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 8963" sheetId="1" r:id="rId4"/>
    <sheet state="visible" name="2. 862" sheetId="2" r:id="rId5"/>
    <sheet state="visible" name="3. 5578" sheetId="3" r:id="rId6"/>
    <sheet state="visible" name="4. 162" sheetId="4" r:id="rId7"/>
  </sheets>
  <definedNames>
    <definedName hidden="1" localSheetId="0" name="_xlnm._FilterDatabase">'1. 8963'!$A$1:$M$8964</definedName>
  </definedNames>
  <calcPr/>
</workbook>
</file>

<file path=xl/sharedStrings.xml><?xml version="1.0" encoding="utf-8"?>
<sst xmlns="http://schemas.openxmlformats.org/spreadsheetml/2006/main" count="125082" uniqueCount="12339">
  <si>
    <t>Industry</t>
  </si>
  <si>
    <t>Project Name</t>
  </si>
  <si>
    <t>Asset Type</t>
  </si>
  <si>
    <t xml:space="preserve">Short description </t>
  </si>
  <si>
    <t>Type</t>
  </si>
  <si>
    <t>Refinance Outstanding loan amount</t>
  </si>
  <si>
    <t xml:space="preserve"> Finance</t>
  </si>
  <si>
    <t>Sector</t>
  </si>
  <si>
    <t>Category</t>
  </si>
  <si>
    <t>Activity</t>
  </si>
  <si>
    <t>Criteria</t>
  </si>
  <si>
    <t>Final Assessment CBI</t>
  </si>
  <si>
    <t>Final amount</t>
  </si>
  <si>
    <t>Aviation &amp; Aviation Infrastructure</t>
  </si>
  <si>
    <t>Development and Operationalization of Tezu Airport in Lohit District of Arunachal Pradesh</t>
  </si>
  <si>
    <t>Capacity Expansion</t>
  </si>
  <si>
    <t>Construction of New Terminal Building, ATC Tower, Fire station, CCR Hall, RCC underground water tank, pump house etc.</t>
  </si>
  <si>
    <t>Transport</t>
  </si>
  <si>
    <t>Air Traffic management</t>
  </si>
  <si>
    <t>Efficient air traffic management</t>
  </si>
  <si>
    <t>The entity applying the Common Principles shall demonstrate a substantial reduction in net GHG emissions to ensure that an increase in air traffic that may result from the activity does not negate the GHG-emission-intensity benefits.</t>
  </si>
  <si>
    <t>Compatible if compliant with screening indicator or if more information is found</t>
  </si>
  <si>
    <t>Expansion of Civil Enclave at Gwalior Airport</t>
  </si>
  <si>
    <t>Construction of New Terminal Building and allied city side facilities, Apron for 09 No. A-321 type of aircraft, Link Taxiways and allied airside facilities, Underground Water tank, Electric Sub Station, A/C Plant Room, Fire Pump Room etc.</t>
  </si>
  <si>
    <t>Ahmedabad Airport-Terminal &amp; Other Construction Works</t>
  </si>
  <si>
    <t>AIAL proposal is to undertake refurbishment along with capacity enhancement to upgrade &amp; convert T2 into an Integrated Terminal, enhance its capacity, expand, and refurbish with increased total built-up area of approx., 49000 sqm for accommodating spillover domestic traffic from T1, enhanced operational performance and better passenger experience as per CA requirements</t>
  </si>
  <si>
    <t>Development Of Kolhapur Airport</t>
  </si>
  <si>
    <t>Extension of Runway for 560m, New Terminal Building of 4000 Sqm, New Technical Block cum ATC tower</t>
  </si>
  <si>
    <t>Coimbatore Airport Expansion Project</t>
  </si>
  <si>
    <t>Capacity Enhancement of Terminal Building</t>
  </si>
  <si>
    <t>Madurai Airport Expansion Project</t>
  </si>
  <si>
    <t>Birsa Munda Airport Expansion Project</t>
  </si>
  <si>
    <t>Bangalore Airport Expansion Project</t>
  </si>
  <si>
    <t>Passenger capacity of the Airport would increase from presently 28 MMPA to 53 MMPA.</t>
  </si>
  <si>
    <t>Madurai Airport Terminal Building Extension Project</t>
  </si>
  <si>
    <t>The proposal is to construct ATC tower cum technical block having plinth area of 7155 sq.mtr  with service blocks for E&amp;M installations having plinth area 1500 sq.mtr  along with ancillary buildings like security huts, watch towers etc mandatorily required for operationalisation of proposed construction. ATC cum Technical Block facilities are provided in accordance with Category-II formulated by AAI.
The proposed technical block is four storey structures along with interconnec</t>
  </si>
  <si>
    <t>Rajamundary Airport Terminal Building Extension Project</t>
  </si>
  <si>
    <t>The ongoing development in Trichy will lead to increase in both domestic and international passengers passing through the airport. The construction of new integrated terminal is an opportunity to cater a capacity of 3.63 million passengers per annum and can be enhanced to 6.0 MPPA by effective swing operation &amp; upgrading the security system, self-check-in kiosks, self-baggage drop system, IT solution etc. in future.</t>
  </si>
  <si>
    <t>Coimbatore Airport New Domestic Terminal Building Construction Project</t>
  </si>
  <si>
    <t>proposed to be drop from NIP</t>
  </si>
  <si>
    <t>Construction Of New Integrated Terminal Building At Srinagar Airport.</t>
  </si>
  <si>
    <t>Construction of New Integrated Terminal Building at Srinagar Airport with terminal passenger capacity 692546.0 square feet</t>
  </si>
  <si>
    <t>Varanasi Airport New Terminal Building Construction Project</t>
  </si>
  <si>
    <t>Varanasi also known as Kashi  is one of the oldest living cities in the world, have oldest temples in the world &amp; famous tourist place. Varanasi Airport connects this holy city to other parts of the country.The proposed expansion of Terminal building shall ease congestion and cater the future air traffic for facilitating tourism &amp; trade. Project will generate economic &amp; social growth to the region by  providing jobs for their various outlying communities and increasing revenues from taxes.</t>
  </si>
  <si>
    <t>Delhi Airport Phase 3A Expansion Project</t>
  </si>
  <si>
    <t>After implementation of the project, the domestic capacity of IGI Airport from 20MPPA to 40MPPA and ATMs will be from 1200 to 1900 per day</t>
  </si>
  <si>
    <t>Hyderabad Airport Expansion Project</t>
  </si>
  <si>
    <t>The capacity of the airport would enhance from present 15 MMPA to 34 MMPA.</t>
  </si>
  <si>
    <t>Goa Airport Terminal Building Extension Project</t>
  </si>
  <si>
    <t>Extension of Terminal Building of 18000 Sqm</t>
  </si>
  <si>
    <t>Pune Airport NITB Construction Project</t>
  </si>
  <si>
    <t>Construction of New Terminal Building of 48000 Sqm area along with approach road and other infrastructure</t>
  </si>
  <si>
    <t>Construction of Terminal Building and Associated Works at KBR  Airport ,Leh,UT of Ladakh.</t>
  </si>
  <si>
    <t>Kushok Bakula Rinpoche Airport  is an airport,23rd highest commercial airport in the world at 3,256 m -AMSL, in Leh, the capital of UT of Ladakh, India. Leh Airport  belongs to IAF, Ministry of Defense, AAI maintains a Civil Enclave. The new passenger terminal with most modern passenger facilities along with increased capacity will improve passenger satisfaction and will act as an epicenter for the development  of Ladakh region and tourism in particular, fostering the socio economic development.</t>
  </si>
  <si>
    <t>Mangaluru Airport Expansion Terminal Building Project &amp; Parallel taxi track Phase II and grading of basic strip  PPP-AAI</t>
  </si>
  <si>
    <t>NIL</t>
  </si>
  <si>
    <t>Tirupathi Airport Expansion Project</t>
  </si>
  <si>
    <t>Development of runway for Code-E type of Aircraft</t>
  </si>
  <si>
    <t>Surat Airport Terminal Building Extension Project</t>
  </si>
  <si>
    <t>Extension of Terminal Building of 18000Sqm and Construction of additional Parking bays</t>
  </si>
  <si>
    <t>Kolkata  F Taxi Track , 03 Nos RETs , 04 Nos Aprons, Shoulders and Box Culvert</t>
  </si>
  <si>
    <t>Construction  of  Parallel  taxi  track  F-Taxi for  E  category  aircraft  connecting  primary  and 
secondary runways, Construction of 03 nos. Rapid Exit Taxi RETs, 08 nos. additional Apron bays 
and up-gradation of 08 nos. apron bays, Provision of LED type Centre line fittings for PTT, RET, Stop 
Bar and other electrical navigational aids at NSCBI Airport, Kolkata is in progress. The work is likely 
to be completed by April 2023 at an approved cost of Rs.389.71 cr.</t>
  </si>
  <si>
    <t>Development of water aerodrome in A&amp;N Islands under UDAN Scheme</t>
  </si>
  <si>
    <t>New Unit</t>
  </si>
  <si>
    <t>GMR Goa International Airport Limited</t>
  </si>
  <si>
    <t>An civil airport of 4.4 MPPA capacity will be developed, which will facilitate increased movement of people to Goa - enhancing trade and tourism, also will generate employment in the locality.</t>
  </si>
  <si>
    <t>Tuticorin-Construction of terminal building, ATC tower, fire station</t>
  </si>
  <si>
    <t>Development of New Civil Enclave at Bihta</t>
  </si>
  <si>
    <t>Patna is having high potential for passenger growth. This second airport at Patna will help the region to develop industries and other business</t>
  </si>
  <si>
    <t>Construction of New Integrated Terminal Building at Dehradun Airport</t>
  </si>
  <si>
    <t>Dehradun is the capital of the Indian state of Uttarakhand and gateway to the popular Himalayan Tourist destinations like Mussoorie, Nainital, Auli and also the holy Hindu cities of Haridwar and Rishikesh along with pilgrimage circuit of Char Dhaam. 
Construction of New Domestic Passenger Terminal Building shall cater to the need of increasing footfall at the Airport and is going to bring in more tourists to the state and bring positive impact on the lives of significant number of peoples.</t>
  </si>
  <si>
    <t>Agartala Airport New Integrated Terminal Building Construction Project</t>
  </si>
  <si>
    <t>Construction of New Integrated Terminal building at Agartala Airport.</t>
  </si>
  <si>
    <t>Guwahati Airport New Integrated Terminal Building Construction Project</t>
  </si>
  <si>
    <t>Guwahati is a Tourist spot &amp; link to others tourist parts of Assam and other states of NER.</t>
  </si>
  <si>
    <t>Mangaluru Airport</t>
  </si>
  <si>
    <t>C/o NITB Imphal Airport</t>
  </si>
  <si>
    <t>Construction of New Integrated Terminal Building and allied works</t>
  </si>
  <si>
    <t>Hollongi Greefield Airport</t>
  </si>
  <si>
    <t>Airports Authority of India is developing a Greenfield Airport at Hollongi, Itanagar, Arunachal Pradesh.
Financial Progress [as on 31/01/23] is 92.14percentage</t>
  </si>
  <si>
    <t>Balurghat,Charrah &amp; Malda State Airports Development Project</t>
  </si>
  <si>
    <t>Tiruchirapalli Airport Development Project</t>
  </si>
  <si>
    <t>Thoothukudi Airport Development Project</t>
  </si>
  <si>
    <t>Capacity Enhancement of Building and Runway.</t>
  </si>
  <si>
    <t>Vellore Aerospace Park Development Project</t>
  </si>
  <si>
    <t>Ayodhya Airport Development Project</t>
  </si>
  <si>
    <t>Construction of new terminal building for 300 peak hour PAX capacity, fire station, ATC Block, sub-station, carparking i/c boundary wall and Raising of Existing wall. Widening and strengthening of Existing Runway and extension of runway making a total of 2200X45 Mtr in phase-1 with Apron, Isolation bay, Drainage system. Internal and External Electrification of terminal building, VRF/VRV Air-conditioning, DG sets, Transformer, Fire fighting system, Conveyor belt, Elevator, WTP &amp; STP, PAPI etc.</t>
  </si>
  <si>
    <t>Port Blair Airport Development Project</t>
  </si>
  <si>
    <t>Campbell Bay Airport Development Project</t>
  </si>
  <si>
    <t>Paradeep Airport Development Project</t>
  </si>
  <si>
    <t>Donakonda Airport Development Project</t>
  </si>
  <si>
    <t>Puttaparthi Airport Development Project</t>
  </si>
  <si>
    <t>Sriperumbudur Airport Development Project</t>
  </si>
  <si>
    <t>Development of Bokaro Airport</t>
  </si>
  <si>
    <t>Shibpur Airport Runway Extension Project</t>
  </si>
  <si>
    <t>Hisar Integrated Aviation Hub Development Project</t>
  </si>
  <si>
    <t>Orvakal Airport Development Project</t>
  </si>
  <si>
    <t>Nagpur Airport Upgradation Project</t>
  </si>
  <si>
    <t>Pune Airport Development Project</t>
  </si>
  <si>
    <t>Dagadarthi Airport Development Project</t>
  </si>
  <si>
    <t>Aligarh, Azamgarh, Moradabad &amp; Shravasti 4 RCS Airports Development Project</t>
  </si>
  <si>
    <t>AIRPORT PROJECT</t>
  </si>
  <si>
    <t>Deoghar</t>
  </si>
  <si>
    <t>Development of Dumka Airport</t>
  </si>
  <si>
    <t>Bhiwadi International Airport Development Project</t>
  </si>
  <si>
    <t>Construction of New Integrated Passenger Terminal Building at Udaipur Airport</t>
  </si>
  <si>
    <t>Construction of centrally air conditioned energy efficient, GRIHA-5 rating, operationally Carbon Neutral passenger terminal building having an area of 39000 sqm with all modern facilities and amenities catering to 2050 peak hour passengers [1700 Domestic  + 350 International]</t>
  </si>
  <si>
    <t>Efficiency and renewable energy in aviation</t>
  </si>
  <si>
    <t>Efficient airport system operations or on-site renewable energy generation</t>
  </si>
  <si>
    <t>•	The entity applying the Common Principles shall demonstrate a substantial reduction in net GHG emissions from energy efficiency or other GHG reduction measures.
•	For eligibility of on-site renewable energy generation, see Energy sector activity: Generation of renewable energy with low lifecycle GHG emissions to supply electricity, heating, mechanical energy or cooling.</t>
  </si>
  <si>
    <t>Navi Mumbai International Airport</t>
  </si>
  <si>
    <t>The Union Cabinet in its meeting held on 31.5.2007 granted ‘in principle’ approval for setting up of new Greenfield airport at Navi Mumbai to the State Government of Maharashtra. Presently, the Chhatrapati Shivaji International [CSI] Airport, Mumbai is handling 32 Million Passengers Per Annum [MPPA] against the capacity of 40 MPPA. However, passenger traffic at the CSI Airport is expected to touch 40 MPPA by 2018 and 80 MPPA by 2026. Hence it is essential that the new airport at Navi Mumbai comes up in the next 3 years.  The airport is being designed to cater to an ultimate capacity of 60 million passengers per annum. It will accommodate two parallel runways for simultaneous and independent operations with provisions for full length parallel taxiways and conform to ICAO Aerodrome Code 4F to serve large aircrafts like the A380 and B747-8. The Navi Mumbai International Airport [NMIA] is envisaged to be state-of-the-art, with modular facilities for both domestic and international passengers. Mumbai being the financial and commercial centre of India, requires aviation facilities of the highest order. Demand for air travel to Mumbai is ever increasing and the existing CSIA airport is having a single runway is facing operational constraints even with existing traffic and is expected to fully saturate by 2018. To overcome limited capacity of CSI Airport, a second airport is intended to be developed at Navi Mumbai. Revised cost- INR 16,250</t>
  </si>
  <si>
    <t>Construction of Greenfield International Airport at Mopa , Goa</t>
  </si>
  <si>
    <t>Government of Goa signed concession agreement with GMR Goa International Airports Limited for development of Greenfield International Airport at Mopa in Goa on PPP basis on 8th November 2016. The project is being developed in four phases viz. 4.4 million passengers per annum [mppa] in phase I followed 5.8 mppa, 9.4 mppa and 13.1 mppa in phase II, phase III and phase IV respectively. The project has ultimate of potential of over 30 mppa. The construction of Phase I has commenced from 4th September 2017 with 3 years completion period. However, the construction work delayed due to restraint by the courts and COVID 19 pandemic. The first phase of the project was inaugurated by Honble Prime Minister on 11/12/2022 and commercial operations have started on 05/01/2023</t>
  </si>
  <si>
    <t>GMR Visakhapatnam International Airport Limited, Bhoghapuram, Vizianagaram, Andhrapradesh</t>
  </si>
  <si>
    <t>Development of New Integrated Civil Enclave at Agra Airport</t>
  </si>
  <si>
    <t>The New Civil Enclave will be outside IAF area resulting better passenger facilitation and convenience. This will also help in increasing International/Domestic passenger in-flow resulting in enhanced tourism and economic activity.</t>
  </si>
  <si>
    <t>Development of New Integrated Civil Enclave at Halwara -[Punjab]</t>
  </si>
  <si>
    <t>The project will provide national and international air connectivity to the area as Ludhiana is constrained airport and there is no land for extension of airport and other development activity. Number  of NRIs are residing in the area, the social impact of the project is very high.</t>
  </si>
  <si>
    <t>Lucknow Airport Construction of Part Parallel Taxitrack  Project.</t>
  </si>
  <si>
    <t>As on date the Project is kept at abeyance due to PPP mode,since this Airport is being taken over by M/s AEL.</t>
  </si>
  <si>
    <t>Construction New Integrated Terminal Building &amp; Airside Facilities  At Jaipur Airport.</t>
  </si>
  <si>
    <t>The Peak Hour capacity of the existing Terminal building is 720 pax. The  existing  building capacity is saturated. The proposed Integrated Terminal building will cater 5000 passengers in peak hour with the recommended area and specifications and to match the level of services B as per IATA recommendations.</t>
  </si>
  <si>
    <t>Development of Dholera International Greenfield Airport , Gujarat</t>
  </si>
  <si>
    <t>Construction of Runway, Taxiway, PTT, Apron and other operational area infrastructure works.
Construction of Terminal Building, ATC Tower, Cargo Terminal, Sub-Station and associated works.</t>
  </si>
  <si>
    <t>Construction of New Terminal Building at Jodhpur Airport</t>
  </si>
  <si>
    <t>The terminal building capacity is saturated. The new Terminal building shall cater for the Domestic passengers convenience in future growth of Jodhpur airport.</t>
  </si>
  <si>
    <t>Construction New Terminal Building at Indore Airport</t>
  </si>
  <si>
    <t>CONSTRUCTION NEW TERMINAL BUILDING</t>
  </si>
  <si>
    <t>ATS Complex at CSI Airport, Mumbai.</t>
  </si>
  <si>
    <t>Agatti Airport Development Project</t>
  </si>
  <si>
    <t>Proposal for extension of runway towards land i.e. Rwy 22 for the operation of A 320 with load penalty 
 Runway to be extended by 826m towards Rwy 22 and 50m toward Rwy 04 to make a total length of 2080 m from 1204m. 
 Provision of apron for parking 04 Nos. A 320 type of aircraft and 2 nos. Helicopters with link taxi track and GSE Area.
 Construction of Isolation Bay. 
 Relocation of NDB. 
 Construction of new Terminal Building with handling capacity of 300 PHP 150 Arrival  150 departure</t>
  </si>
  <si>
    <t>Chennai Airport Underpass Construction Project</t>
  </si>
  <si>
    <t>Structure shall be designed with eco-friendly material such as glass steel, metal &amp; aluminium.
Large-span design with minimum columns to create unrestricted flow of passengers inside the terminal.
Designer flooring with epoxy terrazzo flooring along with full body vitrified tiles, granite including tactile flooring for Divyang.
Aesthetically designed false ceiling.
Fully air-conditioned terminal</t>
  </si>
  <si>
    <t>Greenfield Airport at Hirasar, Rajkot</t>
  </si>
  <si>
    <t>Govt. of Inida granted ‘in principle’ approval to Government of Gujarat for setting up a Greenfield Airport at Hirasar, District Rajkot, Gujarat on 09.10.2017. The State Government has collaborated with AAI for development of the airport. AAI has undertaken construction works viz. Terminal, Runway, Taxiway, Apron, Earthwork etc.</t>
  </si>
  <si>
    <t>Noida International Airport</t>
  </si>
  <si>
    <t>Greenfield airport project in Gautam Buddha Nagar, Uttar Pradesh
Project cost- INR 5730 Crores [excluding land cost]
Financial progress [as on 30/11/2021]- 4percentage
Project has been uploaded by developer, hence implementation mode- Private</t>
  </si>
  <si>
    <t>Construction of New Domestic Terminal [T3] Building at BPI Airport, Bhubaneswar</t>
  </si>
  <si>
    <t>The proposed new Domestic Terminal Building having area of 64650 Sqm to cater peak hour capacity of 2900 pax and annual handling capacity of 8.80 MPPA. Subsequently, the annual handling capacity of the airport will be 12.30 MPPA sufficient to handle the passenger demand up to 2027-28 and likely to be saturated by the year 2028-29.</t>
  </si>
  <si>
    <t>Construction of New Fire Training Academy at Prayagraj Airport.</t>
  </si>
  <si>
    <t>The project is regarding Construction of New Fire Training Academy having a fully residential hostel complex with auditorium, library, fire station, etc. After completion it would be one of the pioneer institute to provide courses in fire training. The institutional complex will provide not only social impetus to the area but also benefit the economy of the region in a big way.</t>
  </si>
  <si>
    <t>Begumpet Airport Civil Aviation Complex Construction Project</t>
  </si>
  <si>
    <t>Developing in-house capabilities by establishing an efficient R&amp;D system in the field of Airport/ANS. Capability of support future for R &amp; D initiatives and O&amp;M services.
ATM communications domain simulators, network emulator, visualization and analysis labs, Navigation systems emulation and simulation labs, Surveillance lab.
Cyber security and threat analysis labs. Data Management Center, Project Support Center, Software solutions and tools Centre, Network infrastructure Centre.</t>
  </si>
  <si>
    <t>Construction of New Integrated Terminal Building and associated works including apron to park 3 code E type of aircraft or 6 code C type of aircraft at Vijayawada Airport</t>
  </si>
  <si>
    <t>Construction of New Integrated Terminal Building for handling capacity of 1200 PHP [400 Intl. + 800 Dom.]. The scope includes provision of for 3 Code-E or 6 Code-C contact stands, Inline Baggage Handling system , Passenger processing through CUTE, CUSS &amp; CUPPS equipment, 24 check-in counter and 6 immigration counters.</t>
  </si>
  <si>
    <t>Construction of New Integrated Terminal Building at VSI Airport, Port Blair.</t>
  </si>
  <si>
    <t>Construction of New Integrated Terminal Building at VSI Airport, Port Blair - Balance work was awarded to M/s Shapoorji Pallonji &amp; Co. Pvt. Ltd. vide letter no. AAI/CHQ/Engg[C]/ER/Port Blair/NITB-Balance work/2016/01 dated 15.12.2016.</t>
  </si>
  <si>
    <t>Development of Deoghar Airport</t>
  </si>
  <si>
    <t>The Development of Deoghar Airport.</t>
  </si>
  <si>
    <t>Construction of  ATC Tower cum Technical Block at Kolkata Airport</t>
  </si>
  <si>
    <t>Total approved cost for the project is Rs. 458 cr.
The project is being executed in two phases : 
Phase I  : Construction of ATC tower &amp; Technical block, amount to Rs. 219.91 cr. PDC : 31.12.2022.
Phase II : Supply, installation and commissioning of CNS equipment. PDC : 30.06.2024</t>
  </si>
  <si>
    <t>Construction of New Domestic Terminal Building [Phase-I and II] and other allied structures at JPNI Airport, Patna</t>
  </si>
  <si>
    <t>Construction of New Terminal Building, ATC cum Technical Block, Fire Station, Cargo Building, Multi-Level Car Park, Apron, Administrative Building, Residential Building, Community Centre , Elevated Road, Link Bridge, MT Pool, IMD Building, State Govt. works- Hangars-3, VIP Lounge, FCO Building and other allied structures at JPNI Airport, Patna.</t>
  </si>
  <si>
    <t>Lucknow Airport New Integrated Terminal Building Construction Project</t>
  </si>
  <si>
    <t>The proposed expansion of Terminal building shall ease congestion and cater the future air traffic for facilitating tourism &amp; trade. Project will generate economic &amp; social growth to the region by  providing jobs for their various outlying communities and increasing revenues from taxes.</t>
  </si>
  <si>
    <t>Development of New Civil Enclave at Kanpur [Chakeri] Airport</t>
  </si>
  <si>
    <t>Kanpur will have air connectivity with more cities with enhanced passenger facilitation resulting in increase in economic activity and social impact.</t>
  </si>
  <si>
    <t>Construction of combined operational complex of DGCA, BCAS, AAIB, AERA &amp; AAI at Safdarjung Airport</t>
  </si>
  <si>
    <t>CONSTRUCTION OF COMBINED OPERATIONAL COMPLEX OF DGCA, BCAS, AAIB, AERA &amp; AAI AT SAFDARJUNG AIRPORT, NEW DELHI</t>
  </si>
  <si>
    <t>Acquisition of Seaplane</t>
  </si>
  <si>
    <t>Others</t>
  </si>
  <si>
    <t>Acquisition of helicopter</t>
  </si>
  <si>
    <t>Modernization of existing fleet of 04 vintage helicopters of Pawan Hans Ltd deployed in A &amp; N Islands by induction of 04 LM Sikorsky S76D helicopters for improving Inter-Island air connectivity in A &amp; N Islands. Besides, these helicopters will also be used for emergency medical evacuation of serious patients from outlying islands to Port Blair the capital of A &amp; N Islands, which has better medical facilities and will be an asset during natural calamities.</t>
  </si>
  <si>
    <t>Chennai Airport Storm Water Drains Modification Project</t>
  </si>
  <si>
    <t>To improve the drainage of operational area.</t>
  </si>
  <si>
    <t>Chennai Airport Staff Colony Construction Project</t>
  </si>
  <si>
    <t>As on date B1, B2, B3 buildings having 120 quarters completed each building having 40 nos qtrs. Superstructure for B4 building is in progress 40 nos Qtrs. For B5 &amp; B6 building each having 40 nos qtrs foundation is completed.  For C5 building plinth level completed 48 nos qtrs.  
		The APD/RED has proposed present requirement of 376 nos. quarters and 2 nos. APD/RED villa.
	Final decision on reduction of scope has to be conveyed by CHQ keeping in view of privatization of Chennai Airport.</t>
  </si>
  <si>
    <t>Jabalpur Airport Upgradation Project</t>
  </si>
  <si>
    <t>Extension of runway for 762m and Construction of New Terminal Building of 10713Sqm</t>
  </si>
  <si>
    <t>Improvement /Upgradation of Operational/ Non-Operational Facilities of Lengpui Airport</t>
  </si>
  <si>
    <t>Renovation &amp; Modernisation</t>
  </si>
  <si>
    <t>Trivandrum Construction of additional apron and GSE area near NITB</t>
  </si>
  <si>
    <t>Development of RCS Airport at Chitrakoot and Runway development</t>
  </si>
  <si>
    <t>It will provide high speed transport facilities ,easy transportation , create tourism opportunities, employment for hoy. tel taxi and other people associated with aviation industry. This area will come on the world map of Air travel.</t>
  </si>
  <si>
    <t>Upgradation of Passenger Terminal Building and Air side facilities at Tiruchirappalli [Trichy] International Airport.</t>
  </si>
  <si>
    <t>Construction of Fully Air Conditioned 2 level Integrated Terminal Building [75000 sqm i/c of basement &amp; fore court] to cater a capacity of 3.63 million passengers per annum which can be enhanced to 6.0 MPPA by effective swing operation 
 and upgrading the security system, self-check-in Kiosks, self-baggage drop system, IT solution etc, and 10 nos. aircraft parking bays.</t>
  </si>
  <si>
    <t>Modernization of Chennai Airport, Chennai</t>
  </si>
  <si>
    <t>Construction of centrally air conditioned Terminal Building with all modern amenities of International standard which includes providing departure area, arrival area, security hold area, concourse area and baggage claim area with adequate number of Baggage conveyor belt. The Project is divided into 02 Phases  of approx equal value. Phase -I is in Progress and Phase - II shall be started after commissioning of Phase-I.</t>
  </si>
  <si>
    <t>Development of Tuticorin Airports</t>
  </si>
  <si>
    <t>Development work of Tuticorin Airport SH: Extension of Runway With Blast Pad, RESA, Taxiway, Apron, GSE Area, Isolation Bay and miscellaneous Works Existing Terminal 1000 Sq.m. capable to handle 78 arriving and 78 departure passengers at any point of time Runway length 1350 M * 30 M. 
Apron 75 * 45 m suitable for parking of 2 No of ATR 72 / Q400 aircrafts.
Installation of DVOR in the approach of runway 28 has been commissioned  on 16.06.2022
New Runway with dimension 3115 M * 45 M for parking</t>
  </si>
  <si>
    <t>Coimbatore Airport Staff Quarters Construction Project</t>
  </si>
  <si>
    <t>Staff Facilitation</t>
  </si>
  <si>
    <t>Jaipur Airport- Construction of Parallel Taxi Track</t>
  </si>
  <si>
    <t>Ahmedabad Airport</t>
  </si>
  <si>
    <t>Buildings</t>
  </si>
  <si>
    <t>EMC Development Project</t>
  </si>
  <si>
    <t>Electronics Park</t>
  </si>
  <si>
    <t>Buildings public installations and enduse energy efficiency</t>
  </si>
  <si>
    <t>Energy efficiency, renewable energy, CO2e- emission reduction, and carbon sinks in green buildings</t>
  </si>
  <si>
    <t>Measures that reduce net energy consumption, resource consumption or CO2e emissions, or measures that increase plant-based carbon sinks in new or retrofitted buildings and associated grounds, enabling certification standards to be met</t>
  </si>
  <si>
    <t>•	The party executing the greenfield activity shall commit to meeting green building certification criteria, as established by a certification agency that is recognised by the financial institutions involved in financing.
•	The certification standards eligible for climate finance shall be characterised by the following:
•	Statement of clear, comprehensive and stringent climate performance requirements
•	Quality control by at least two independent experts from certifying entities at each stage of certification
•	Final certification post-construction</t>
  </si>
  <si>
    <t>Andhra Pradesh EMC-1 Development Project</t>
  </si>
  <si>
    <t>Andhra Pradesh EMC-2 Development Project</t>
  </si>
  <si>
    <t>Integrated Central Control Command Center Development with integrated city services, Emergency response system and monitoring system at Peeli kothi</t>
  </si>
  <si>
    <t>IT Park</t>
  </si>
  <si>
    <t>Energy efficiency, on-site renewable energy, CO2e- emission reduction, and carbon sinks in buildings</t>
  </si>
  <si>
    <t>Measures that reduce net energy consumption, resource consumption or CO2e emissions, or increase plant-based carbon sinks in greenfield and brownfield buildings and associated grounds</t>
  </si>
  <si>
    <t>•	The party executing the activity shall commit to adopting measures that substantially reduce net energy consumption, resource consumption, or CO2e emissions, or increase carbon sinks in the project design.
•	Where the eligible activity produces renewable energy, it shall meet the same criteria for low lifecycle GHG emissions as in eligible Energy sector activity "Generation of renewable energy with low lifecycle GHG emissions to supply electricity, heating, mechanical energy or cooling" or activity "Joint use of renewable energy and fossil fuel to supply electricity, heat, mechanical energy or cooling".</t>
  </si>
  <si>
    <t>Integrated Command and Control Centre</t>
  </si>
  <si>
    <t>Chennai Finance City Developement Project</t>
  </si>
  <si>
    <t>Madhurawada IT City Development Project</t>
  </si>
  <si>
    <t>MVP Colony IT Tower Development Project</t>
  </si>
  <si>
    <t>Waltair ward IT &amp; Office Space Development Project</t>
  </si>
  <si>
    <t>IT Park - 3 Indore</t>
  </si>
  <si>
    <t>IT Park-3 is proposed to be developed in the Indore city at IT Park Circle, Near Crystal IT Park, Ring Road. The establishment of IT Park will help in employment generation and development of social infrastructure in the region which in turn will improve the human development index</t>
  </si>
  <si>
    <t>IT Park Developement Project</t>
  </si>
  <si>
    <t>New Muliproduct IA cum IT Park Development Project</t>
  </si>
  <si>
    <t>New Multiproduct Industrial Area cum Gems and Jewelery cum IT Park</t>
  </si>
  <si>
    <t>Integrated Command Control Center</t>
  </si>
  <si>
    <t>Command Control Centre</t>
  </si>
  <si>
    <t>ITMS Development Project</t>
  </si>
  <si>
    <t>ICCC Data Centre Development Project</t>
  </si>
  <si>
    <t>Making Smart Roads - Smart Warm LED Street Lights in NDMC Area</t>
  </si>
  <si>
    <t>End-use energy efficiency</t>
  </si>
  <si>
    <t>Brownfield stand-alone end-use energy efficiency improvement or CO2e- emission reduction in existing appliances or equipment</t>
  </si>
  <si>
    <t>The entity applying the Common Principles shall demonstrate a substantial reduction in net energy consumption, resource consumption, or CO2e emissions.</t>
  </si>
  <si>
    <t>Bantala, Calcutta Leather Complex Infrastructure Development Project</t>
  </si>
  <si>
    <t>Leather Park</t>
  </si>
  <si>
    <t>Mega Leather Development Project</t>
  </si>
  <si>
    <t>Coal</t>
  </si>
  <si>
    <t>Amelia Coal Mine</t>
  </si>
  <si>
    <t>Thermal Energy</t>
  </si>
  <si>
    <t>•	Amelia Coal Mine located in District Singraulli of Madhya Pradesh was allotted to THDCIL in January 2017 to meet fuel requirement of 1320 MW Khurja STPP. 
•	CCEA accorded Investment approval for Amelia Coal Mine at an estimated cost of Rs. 1,587.16 Cr. [Dec-17 PL] on 07.03.19. 
•	Net Geological Reserve in Amelia Coal Mine is 162.05 Million Ton [OC] out of this Extractable Coal Reserve is 139.48 Million Ton.
•	Total Peak Rated Capacity [PRC] of Amelia Coal Mine is 5.6 MTPA to meet out the fuel requirement of 2x660 MW Khurja STPP.
•	Quality of Coal [Gross Calorific Value] - Average GCV Seam-VIII - 3785.90 K.Cal/Kg    &amp; Seam-VII - 4766.50  K.Cal/Kg.
•	Amelia OCP is proposed to be worked by shovel-dumper combination for OB removal and coal is proposed to be extracted by Surface Miners by windrowing method and transported by 60T rear dumpers to reclaim feeder for onward transportation to Railway siding through series of surface conveyor belts.
•	All necessary clearances FC, EC, Mining Lease, CTE, Mine Opening permission etc. accorded except CTO.
•       Mine opened on 17.11.2022. Coal extraction to start from Feb-23. 40 percentage expenditure in Coal evacuation corridor to be made subsequently.</t>
  </si>
  <si>
    <t>Not Compatible (not aligned)</t>
  </si>
  <si>
    <t>Badam Coal Mining project of NTPC</t>
  </si>
  <si>
    <t>This is a Coal Mining Project with Peak rated capacity of 3 million Metric tonne with a mineable reserves of 90.5 MT. Badam coal block was earlier allocated to Bihar State Power Generation Company Ltd [BSPGCL]. Ministry of Coal transferred this coal block to NTPC on 02.09.2019, after it acquired the Barauni thermal plant from the BSPGCL in December 2018.
• Environment Clearance [EC] transferred to NTPC on 21.05.2020. 
• Feasibility Report has been approved by Project Sub-Committee of Board of NTPC on 09.07.2020. 
• Ground Water Clearance/NOC accorded by CGWB for Badam Coal Mining Project on 03.12.2021.
• Stage-I FC transferred to NTPC from BSPGCL on 14.01.2020.
Further, block covers an area of 3.27 sq. KM is bounded by latitude of 23o48’30” &amp; 23o50’40”N and longitude 85o17’10” and 85o18’25”E. It is located in the northeastern part of the North Karanpura Coalfield and within the administrative jurisdiction of Hazaribagh District. Badmahi River flowing roughly along the western part of the block. The distance from the block to Hazaribagh town is about 35 KM.</t>
  </si>
  <si>
    <t>Kerandari Coal Block</t>
  </si>
  <si>
    <t>Ministry of coal allocated the Kerandari coal block to NTPC on 08.09.2015 under CMSP Act, it has Geological reserves of 285 MT, Production Target - Nov.2019 Annual rated capacity - 6 MTPA,  Geological Report available. Mining Plan approved by MOC. • Environment Clearance accorded by MOEF. • Stage-I forest clearance accorded by MOEF. MDO - Under tendering. • All notifications for mining area land acquisition completed. RAP approved by NTPC Board. Payment for 769 acres of land compensation disbursed to Project Affected families, till date. • Govt. of Jharkhand transferred 242 acres of Govt. land to NTPC. • Total expenditure of approx Rs 875 Cr incurred so far.
• Stage-II forest clearance was accorded by MOEF&amp;CC on 28.08.2019.
• Consent to operate accorded by JSPCB on 28.12.2019.
• Seam opening permission granted by Coal Controller on 13.01.2020.
. Forest land transferred and tree cutting permission granted to NTPC in Jan22.
• Start of mining by Apr23.
Issues-                                                                                                                                                                   
• Relocation / resettlement of priority 205 Homestead Oustees [HSOs] from 1st yr. mining area and priority 32 HSOs from the conveyor corridor area.
• Resolving / authentication of - “Bakast Land” [2.94 acres]- “No Mutation Cases”[0.40 acres]- “Without title / dispute cases” [5.11 acres], which are required urgently for 1st year of mining.</t>
  </si>
  <si>
    <t>Chatti-Bariatu coal block</t>
  </si>
  <si>
    <t>Ministry of coal allocated the Chatti-Bariatu coal block to NTPC on 08.09.2015 under CMSP Act, it has Geological reserves of 194 MT, Production Target - Nov19, Annual rated capacity - 7 MTPA, Project Status as on 30.07.2022 • Geological Report available. Mining Plan approved by MOC. • Environment clearance accorded by MOEF. • Stage-I &amp; II forest clearances accorded by MOEF. • MDO appointed.  • All notifications for mining area land acquisition completed. RAP approved by NTPC Board. Payment for 565 acres of land compensation disbursed to project affected families till date.  • Govt. of Jharkhand has approved transfer of 212 acres of Govt. land. • Total expenditure of approx Rs 646 Cr. incurred so far.</t>
  </si>
  <si>
    <t>Commercial Infrastructure</t>
  </si>
  <si>
    <t>Power &amp; Renewable Energy Equipment Manufacturing Zones</t>
  </si>
  <si>
    <t>The govt. of Madhya Pradesh is adding to increase its Power generation Capacity. The State is interested to develop a Power Manufacturing Zone for Power and Renewable Energy under the Scheme of Ministry of Power, Govt. of India.</t>
  </si>
  <si>
    <t>Energy</t>
  </si>
  <si>
    <t>Renewable energy generation</t>
  </si>
  <si>
    <t>Joint use of renewable energy and fossil fuel to supply electricity, heat, mechanical energy or cooling</t>
  </si>
  <si>
    <t>•	The criteria for renewable energy with low lifecycle GHG emissions in activity: Generation of renewable energy with low lifecycle GHG emissions to supply electricity, heating, mechanical energy or cooling shall apply" of Energy Sector.
•	Where separate sources of generation are financed together (such as solar energy backed up by diesel generation), only that for renewable energy shall be eligible.
•	Where equipment is shared by both renewable and non-renewable energy sources (such co-firing of renewable and non-renewable fuels or open-loop pumped storage plants with hydropower generation from natural inflows) and separation of project components is not possible, financing should be apportioned according to the share of energy input that is renewable.</t>
  </si>
  <si>
    <t>Development Infrastructure FinTech Park, Jaipur</t>
  </si>
  <si>
    <t>Lucknow Smart City Management Sytem Portal</t>
  </si>
  <si>
    <t>Selection of Master system Integrator, MSI</t>
  </si>
  <si>
    <t>Smart Element</t>
  </si>
  <si>
    <t>Optical Fiber Cable</t>
  </si>
  <si>
    <t>Integrated Command And Control Centre</t>
  </si>
  <si>
    <t>Redevelopment of Palayam Market- incl. prefab structure and pit puzzle parking system</t>
  </si>
  <si>
    <t>PAN - 1. RAJKOT EYE WAY PROJECT</t>
  </si>
  <si>
    <t>Integrated Command and Control Centre, ICCC</t>
  </si>
  <si>
    <t>Delhi Nagpur Industrial Corridor Project</t>
  </si>
  <si>
    <t>Education</t>
  </si>
  <si>
    <t>Boys Hostel Block 3, 4 and Dining block2</t>
  </si>
  <si>
    <t>College Infra</t>
  </si>
  <si>
    <t>Construction of Boys hostel 2 No. building and one dining block</t>
  </si>
  <si>
    <t>Hostel block 1</t>
  </si>
  <si>
    <t>Construction of boys hostel for an area of 30650 Sq.Ft.</t>
  </si>
  <si>
    <t>Academic Block and Boys Hostel Block 2</t>
  </si>
  <si>
    <t>Project consists of a academic building of 11500 m2  and Hostel building of 6700 m2.</t>
  </si>
  <si>
    <t>Additional Infrastructure at IISc Bangalore-RCC Monolithic for Men Hostel S14, Women Hostel S11 , Postdoctoral Hostel S12 2 Block , International Hostel S 12 , D&amp;E Block S 12  2 Block FR.</t>
  </si>
  <si>
    <t>Additional Infrastructure at IISc Bangalore-RCC Monolithic for Men Hostel S14, Women Hostel S11 , Postdoctoral Hostel S12, 2 Block , International Hostel S 12 , D&amp;E Block S 12  2 Block FR</t>
  </si>
  <si>
    <t>IISc HEFA Projects</t>
  </si>
  <si>
    <t>1. Construction Of CPDM Annex Building And Renovation Work For Existing Building. 
2.Construction of Rock Storage and Thin Section Laboratory space at Centre for Earth science.
3.Construction, supply, erection, testing  &amp; commissioning of 100KLD  CSETP  at new Chemical   Science Building   .
4.Chemical Sciences Laboratory Infrastructure.</t>
  </si>
  <si>
    <t>Phase-II construction of IIT Bhubaneswar</t>
  </si>
  <si>
    <t>Construction of Academic Cum Residential Campus at IIT Bhubaneswar</t>
  </si>
  <si>
    <t>CONSTRUCTION OF 506 SEATED BOYS HOSTEL INSIDE THE NIT TRICHY CAMPUS</t>
  </si>
  <si>
    <t>The Hostel for accommodating the additional students under EWS reservation is under construction.</t>
  </si>
  <si>
    <t>Construction of Administrative building, 2 No.s Lecture Hall Complex and 80 No.s Type-III Quarters at SVNIT Campus, Surat</t>
  </si>
  <si>
    <t>Construction of Administration Building, 2 Nos. Lecture Hall Complex and 80 Nos. Type-III quarters at SVNIT Campus, Surat i/c Internal Water Supply and Sanitary installation, Drainage, Providing Internal Electrical Installation, Solar Photovoltaic Power plant, Lighting Protection System, UPS, PA System, CCTV, Pump Set, Lifts, Firefighting System, Fire Alarm System, Signages, HVAC System, etc.</t>
  </si>
  <si>
    <t>Construction of 6 Storied Boys hostel for 1000 students at NIT Jamshedpur</t>
  </si>
  <si>
    <t>Infrastructure creation for teaching &amp; learning</t>
  </si>
  <si>
    <t>Civil Renovation of Institute Quarters 158 nos at NIT Jamshedpur</t>
  </si>
  <si>
    <t>Renovation of Existing quarters for Faculty and Staffs</t>
  </si>
  <si>
    <t>Centre for Quantum Technology and Discipline of Earth and Climate Science</t>
  </si>
  <si>
    <t>Construction of 4th and 5th floor of main building</t>
  </si>
  <si>
    <t>IISER Tirupati development works</t>
  </si>
  <si>
    <t>Land Development and other works for the Institute</t>
  </si>
  <si>
    <t>IIT GUWAHATI - Construction of 1000 seater boys' hostel no. 11</t>
  </si>
  <si>
    <t>4 STORIED RCC BUILDING 1144 SEATER HOSTEL BUILDING</t>
  </si>
  <si>
    <t>IIT GUWAHATI - Extension of Academic Complex Phase - V</t>
  </si>
  <si>
    <t>Educational building with laboratories, office etc.</t>
  </si>
  <si>
    <t>IIT GUWAHATI - Extension of Academic Complex phase VI - Centre for Education Technology - CET and Central Instruments Facility - CIF Building</t>
  </si>
  <si>
    <t>CONSTRUCTION OF PERMANENT CAMPUS FOR IIT PALAKKAD UNDER PHASE 1A</t>
  </si>
  <si>
    <t>CONSTRUCTION OF  ACADEMIC BUILDINGS, HOSTEL BUILDINGS, RESIDENTIAL BUILDINGS  AND EXTERNAL DEVELOPMENT BULK SERVICES UNDER PHASE 1A FOR 12OO STUDENTS</t>
  </si>
  <si>
    <t>Construction of Extension of Boys Hostel-III at MANUU</t>
  </si>
  <si>
    <t>To extend the Allama Shibili Nomani Boys Hostel-3 //Present capacity is 274 students// so as to facilitate accommodation to additional 240 students who hail from various parts of the country.</t>
  </si>
  <si>
    <t>Construction of school of Economics at Hyderabad Central University Hyderabad</t>
  </si>
  <si>
    <t>CONSTRUCTION OF SCHOOL OF ECONOMICS AT HYDERABAD CENTRAL UNIVERSITY HYDERABAD</t>
  </si>
  <si>
    <t>CONSTRUCTION OF ENGINEERING BLOCK 99B AND 99C at IIT Delhi.</t>
  </si>
  <si>
    <t>CONSTRUCTION OF SCIENCE &amp; INNOVATION PARK [RESEARCH PARK] AT IIT DELHI</t>
  </si>
  <si>
    <t>Construction of permanent campus for IIT Indore at Simrol under Phase 1Aa Part B</t>
  </si>
  <si>
    <t>CONSTRUCTION OF 414 CAPACITY SINGLE SEATED GIRLS HOSTEL AT IIT DELHI</t>
  </si>
  <si>
    <t>WORK HAS BEEN COMPLETED.</t>
  </si>
  <si>
    <t>CONSTRUCTION OF BOYS HOSTEL E AT IIT DELHI</t>
  </si>
  <si>
    <t>WORK HAS BEEN COMPLETED WITH TENTATIVE COST OF COMPLETION OF Rs. 120 Cr.</t>
  </si>
  <si>
    <t>CONSTRUCTION OF FACULTY HOUSE  37 B AT IIT DELHI</t>
  </si>
  <si>
    <t>REDEVELOPMENT OF NALANDA RESEARCH SCHOLAR APARTMENTS AT IIT DELHI</t>
  </si>
  <si>
    <t>CONSTRUCTION OF INDOOR SPORTS COMPLEX AT IIT DELHI</t>
  </si>
  <si>
    <t>WORK HAS BEEN COMPLETED IN MARCH 2022.</t>
  </si>
  <si>
    <t>Sports &amp; Common facilities, Academic Building at BBSR, UG/PG Laboratories &amp; Research Laboratories of NIT ROURKELA</t>
  </si>
  <si>
    <t>The Sports and common facilities in NIT, Rourkela campus will not only cater to the demand of the Institute but this project can also help to conduct inter NITs Indoor sports and some local tournaments in an around Rourkela.The equipment procured for labs for research purpose shall enable to do high end research which can bring publications/patents and larger social impact by application research results.3. Academic building at Bhubaneswar shall help to start some of the distance/online classes</t>
  </si>
  <si>
    <t>IIITDM Kurnool construction Project</t>
  </si>
  <si>
    <t>IIITDM Kurnool is fully funded by Ministry of Education, Govt. of India to offer UG, PG and Ph.D programmes.</t>
  </si>
  <si>
    <t>Construction of Lecture Hall Complex at IIT Indore</t>
  </si>
  <si>
    <t>Construction of Faculty Housing at IIT Indore</t>
  </si>
  <si>
    <t>Construction of Permanent Campus for IIT Indore at Simrol campus under Phase 1Aa Part A</t>
  </si>
  <si>
    <t>Campus development under Phase 1Aa - Part A</t>
  </si>
  <si>
    <t>Construction of Campus infrastructure Phase II at IIT Indore</t>
  </si>
  <si>
    <t>Development of road network on the available land.</t>
  </si>
  <si>
    <t>Construction of Administrative Building  at IIT Indore</t>
  </si>
  <si>
    <t>Construction of Hostel Unit 4 at IIT Indore</t>
  </si>
  <si>
    <t>Construction of Hostel Unit 2 at IIT Indore</t>
  </si>
  <si>
    <t>Construction of Hostel Unit 5 at IIT Indore</t>
  </si>
  <si>
    <t>Construction of Dining Hall &amp; Food Court at IIT Indore</t>
  </si>
  <si>
    <t>Construction of Health Center and Library at IIT Indore</t>
  </si>
  <si>
    <t>Construction of Hostel Unit 3 at IIT Indore</t>
  </si>
  <si>
    <t>IISER Tirupati - Student Hostels</t>
  </si>
  <si>
    <t>Construction of Academic Building 4A-2 at CURaj</t>
  </si>
  <si>
    <t>Work in progress</t>
  </si>
  <si>
    <t>CENTER FOR DATA SCIENCE</t>
  </si>
  <si>
    <t>The proposal outlines the scientific programme that is envisaged for the
Centre for Artificial Intelligence and Data Science at IISER Pune. As
research in various branches of science, mathematics and engineering starts
tackling increasingly complex problems, it is becoming clear that complex
problems require us not only to process vast of action of information, but
also there is a distinct possibility of harnessing the power of computation to
make intelligent decisions</t>
  </si>
  <si>
    <t>NIT GOA - CONSTRUCTION OF PERMANENT CAMPUS AT CUNCOLIM, SOUTH GOA, GOA</t>
  </si>
  <si>
    <t>Construction of permanent Campus of NIT Goa st Cunculim Goa is executed through CPWD. At present the progress is satisfactory as per the CPWD report.</t>
  </si>
  <si>
    <t>Construction of Permanent Campus of Indian Institute of Technology Patna</t>
  </si>
  <si>
    <t>After completion of the project, IIT Patna will accommodate 4000 students as per target. It will have a great impact on social and economy.</t>
  </si>
  <si>
    <t>Construction of Lecture Hall Complex at NIT Jamshedpur</t>
  </si>
  <si>
    <t>This is a infrastructure development scheme aim to provider better facilities to the Students as well as faculty and Staff of the Institute.</t>
  </si>
  <si>
    <t>Construction of 600 bedded Boys Hostel Building C/o Malaviya National Institute of Technology Jaipur</t>
  </si>
  <si>
    <t>Construction of 600 bed boys hostel in MNIT Jaipur</t>
  </si>
  <si>
    <t>Construction of Earthquake Engineering Lab [Seismic Isolation &amp; Pseudo Dynamic Test Facility] C/o Malaviya national Institute of Technology Jaipur</t>
  </si>
  <si>
    <t>CONSTRUCTION OF EARTHQUAKE ENGINEERING LAB [SEISMIC ISOLATION &amp; PSEUDO DYNAMIC TEST FACILITY] C/O MALAVIYA NATIONAL INSTITUTE OF TECHNOLOGY JAIPUR - SOCIAL INFRASTRUCTURE - EDUCATION INFRASTRUCTURE</t>
  </si>
  <si>
    <t>Construction of 5-Story New Laboratory Building</t>
  </si>
  <si>
    <t>The building will cater the requirement of the planned research facility in the area of advanced manufacturing and also house the proposed center of excellence in collaboration with STPI.</t>
  </si>
  <si>
    <t>Construction of Permanent Campus of Indian Institute of Management [IIM] Amritsar, Punjab, Phase-I</t>
  </si>
  <si>
    <t>Phase-I is for 600 students &amp; mainly consists of Academic, Faculty &amp; Admin, Dinning, Hostels, Married hostel, Professors Residence, Associate Professors Residence, Non Teaching Staff Residence, Community Centre, Auditorium, Sports Complex, Health Centre, Incubation Centre, Command Centre, Cafe &amp; Shopping Complex, Library, Required Services Buildings, Director's Residence, Horticulture, Water Supply, Drainage, Sewerage, Compost, etc.</t>
  </si>
  <si>
    <t>CONSTRUCTION OF GIRLS HOSTEL, MNNIT ALLAHABAD</t>
  </si>
  <si>
    <t>CONSTRUCTION OF MULTI-STORIED FACULTY QUARTERS [G12] [48 NOS.] i/c ELECTRICAL INSTALLATION, FANS &amp; FIRE FIGHTING SYSTEM AT MNNIT ALLAHABAD</t>
  </si>
  <si>
    <t>Construction of Multi-Storied Faculty Quarters</t>
  </si>
  <si>
    <t>CONSTRUCTION OF BOYS HOSTEL, MNNIT ALLAHABAD</t>
  </si>
  <si>
    <t>Construction of Boys Hostel</t>
  </si>
  <si>
    <t>Establishment of Government Degree College at Yangthang [Phase-II] in West Sikkim</t>
  </si>
  <si>
    <t>Establishment of Centre of Excellence at Chakung in West Sikkim</t>
  </si>
  <si>
    <t>Additional Infrastructure to be provided at Sikkim Institute of Science &amp; Technology at Chisopani in South Sikkim.</t>
  </si>
  <si>
    <t>Infrastructural Up-gradation of Rhenock Degree College in East Sikkim</t>
  </si>
  <si>
    <t>Proposed Infrastructure Development at Government Degree College at Burtuk, Gangtok.</t>
  </si>
  <si>
    <t>Improvement of Higher &amp; Technical Education Infrastructure/ Higher &amp; Technical Education</t>
  </si>
  <si>
    <t>IIT Ropar permanent  campus construction</t>
  </si>
  <si>
    <t>.</t>
  </si>
  <si>
    <t>Up gradation of existing Sewerage system at IITM Campus</t>
  </si>
  <si>
    <t>IIT Madras has an existing sewerage system as well as a new Sewage treatment planThe objective of the up-gradation of sewerage system at IITM therefore was to arrive at methods that convey the sewage to the treatment plant without surcharging and to get sewage treatment plant function in such a manner that the treated sewage will not only conform to the standards stipulated for discharge but will also offer possibilities of reuse resulting in an ideal situation of zero discharge from the campus.</t>
  </si>
  <si>
    <t>Water supply and wastewater</t>
  </si>
  <si>
    <t>Energy efficiency and GHG-emission reduction in wastewater management</t>
  </si>
  <si>
    <t>Brownfield projects for wastewater that reduce emissions through energy efficiency improvements or improved treatment targets</t>
  </si>
  <si>
    <t>The entity applying the Common Principles shall demonstrate a substantial reduction in net GHG-emissions.</t>
  </si>
  <si>
    <t>Providing Pumping Mains and Water Distribution System to the entire campus of IIT Madras ,SH Up gradation of the existing water supply system at IITM</t>
  </si>
  <si>
    <t>IITM has an existing water supply system. Since the system is already 50 years old, the pipelines have deteriorated in many places and the load on the system has also increased due to the addition of various buildings during the last 10 years. The distribution system is divided into six zones namely 1. New OHSR Hydraulic zone, 2. Staff club zone, 3. Children Park Hydraulic zone, 4. Central School Hydraulic zone, 5. BSB hydraulic zone, 6. Jamuna Hydraulic zone.</t>
  </si>
  <si>
    <t>Lower-carbon water supply</t>
  </si>
  <si>
    <t>Lower-carbon greenfield and brownfield water supply projects that replace tanker use or local coping mechanisms with a piped utility water supply system</t>
  </si>
  <si>
    <t>The entity applying the Common Principles shall demonstrate a substantial reduction in net GHG emissions.</t>
  </si>
  <si>
    <t>Construction of 64 nos of G1 type Quarters for married research scholars at IIT Madras.</t>
  </si>
  <si>
    <t>The G1 Type Quarters building is an RCC framed structure with Stilt plus 8 storeys and a builtup area of 4085 Sq.m. The building is oriented to maximize cross ventilation &amp; natural lighting and minimise heat gain in all functional spaces. Various Barrier Free Disabled Friendly planning &amp; features have been incorporated into the design. Adequate staircases and lifts are provided within the stipulated travel distance.</t>
  </si>
  <si>
    <t>Construction of Centre for Innovation CFI at IIT Madras</t>
  </si>
  <si>
    <t>Proposed Thaiyur campus Phase I development, Construction of Utilities and Common services at Thaiyur B village  for IIT Madras, Chennai</t>
  </si>
  <si>
    <t>Proposed Thaiyur campus Phase I development, Construction of Hostel Block  at Thaiyur B village  for IIT Madras, Chennai</t>
  </si>
  <si>
    <t>Construction of Academic Research Block  at Thaiyur B village campus for IIT Madras</t>
  </si>
  <si>
    <t>Campus Development Project of IIT Hyderabad Package 3B</t>
  </si>
  <si>
    <t>Campus development project of IIT Hyderabad Package 3B is taken up with loan assistance from JICA. It provides for creation of academic buildings, hostels with all required infrastructure facilities.</t>
  </si>
  <si>
    <t>Upgradation of Existing Sewerage system at IIT Madras</t>
  </si>
  <si>
    <t>Will be updated later</t>
  </si>
  <si>
    <t>Construction of New Girls Hostel  by replacing existing Sarayu Hostel</t>
  </si>
  <si>
    <t>WILL BE UPDATED</t>
  </si>
  <si>
    <t>Construction of Annex building to Computer science Building at IIT Madras</t>
  </si>
  <si>
    <t>The building is an RCC framed structure with G plus 3 storeys and a built up area of 6413 Sq.m. The proposed building is connected to existing building through corridors. Staggering of blocks with centre courtyard and open corridor to enhance the wind flow within the building. Under deck insulation is considered to avoid heat ingress. In elevation vertical fins with central massing were created similar to existing building to maintain similarity.</t>
  </si>
  <si>
    <t>Construction of New Academic Complex II at IIT Madras</t>
  </si>
  <si>
    <t>The building is an RCC framed structure with basement plus G plus 6 storeys and a built up area of 33921 Sq.m. The orientation of the building is in East West Direction for adequate air circulation and to minimize solar heat. There is a common entry with a lobby for faculty and students. Courtyards are provided for better light and ventilation. The planning is in such a way that there is natural light in every room.</t>
  </si>
  <si>
    <t>Construction of Mandakini Boys Hostel</t>
  </si>
  <si>
    <t>The building is an RCC framed structure with 10 storeys and a built-up area of 32180 Sq.m. The orientation of the building is in East-West Direction for adequate air circulation. A single Room is provided with an area of 10 Sq.m per student and a double room is 9.0 Sq.m per student. Toilet &amp; bath facilities are provided in a common location easily accessible from all the rooms. The building is designed in such a way that sufficient light enters each corridor and each room.</t>
  </si>
  <si>
    <t>CONSTRUCTION OF 250 SEATED GIRLS HOSTEL INSIDE PREMISES, NIT TIRUCHPPALLI</t>
  </si>
  <si>
    <t>Upgradation of external distribution system in existing campus of NIT Raipur</t>
  </si>
  <si>
    <t>Construction of water supply system and sewer drainage system along with Sewage Treatment Plant at existing campus of NIT Raipur</t>
  </si>
  <si>
    <t>Energy and resource efficiency and GHG- emission reduction in water supply and wastewater management</t>
  </si>
  <si>
    <t>Greenfield and brownfield projects that promote improved operation and maintenance to reduce water losses, promote energy savings, or meet or exceed wastewater treatment targets</t>
  </si>
  <si>
    <t>The entity applying the Common Principles shall demonstrate the specific focus of the operation and maintenance program targeting substantial energy efficiency improvement, water savings, or reduced emissions from improved wastewater treatment.</t>
  </si>
  <si>
    <t>CONSTRUCTION OF HOSTEL 17</t>
  </si>
  <si>
    <t>The project is completed in all respect and the same is handed over to the users.</t>
  </si>
  <si>
    <t>IIM Bodh Gaya Permanent Campus project</t>
  </si>
  <si>
    <t>Construction of Permanent Campus of IIM Bodh Gaya, Bihar, Phase-1</t>
  </si>
  <si>
    <t>National Institute of Industrial Engineering -NITIE HEFA Construction Projects</t>
  </si>
  <si>
    <t>NITIE HEFA CONSTRUCTION PROJECTS</t>
  </si>
  <si>
    <t>Construction of IIM Nagpur permanent campus [Phase 1] at Nagpur</t>
  </si>
  <si>
    <t>Establishment of a premium educational Institute in Maharashtra</t>
  </si>
  <si>
    <t>NEW CAMPUS FOR SCHOOL OF PLANNING AND ARCHITECTURE, VASANT KUNJ, NEW DELHI</t>
  </si>
  <si>
    <t>Professional Colleges Establishment Project</t>
  </si>
  <si>
    <t>Research and Innovation Promotion Project</t>
  </si>
  <si>
    <t>8 New Universities Construction Project</t>
  </si>
  <si>
    <t>Centre for Excellence in Research and Innovation Development Establishment Project</t>
  </si>
  <si>
    <t>New Enrollment Strategy Implementation Project</t>
  </si>
  <si>
    <t>Additional Classrooms in 330 Colleges Construction Project</t>
  </si>
  <si>
    <t>3 New State University Establishment Project</t>
  </si>
  <si>
    <t>Studio and Computer Lab Upgradation Project</t>
  </si>
  <si>
    <t>Green Campuses Establishment Project</t>
  </si>
  <si>
    <t>Existing KGBV Buildings Upgradation Project</t>
  </si>
  <si>
    <t>Rashtriya Uchchatar Shiksha Abhiyan Implementation Project</t>
  </si>
  <si>
    <t>New Research Park Establishment Project</t>
  </si>
  <si>
    <t>National Institute of Exellence on Livestock Enterprises Project</t>
  </si>
  <si>
    <t>Visakhapatnam Logistics University Establishment Project</t>
  </si>
  <si>
    <t>Acharya Nagarjuna University Univerisity Expansion Project</t>
  </si>
  <si>
    <t>Dravidian University Expansion Project</t>
  </si>
  <si>
    <t>IT University Establishment Project</t>
  </si>
  <si>
    <t>Dentam Degree College Construction Project</t>
  </si>
  <si>
    <t>15 Colleges Establishment Project</t>
  </si>
  <si>
    <t>S.A.S.Nagar Medical College Construction Project</t>
  </si>
  <si>
    <t>Gurdaspur Medical College Construction Project</t>
  </si>
  <si>
    <t>Kapurthala Medical College Construction Project</t>
  </si>
  <si>
    <t>Burtuk Degree College Construction Project</t>
  </si>
  <si>
    <t>Phase II at Chakung Degree College Construction Project</t>
  </si>
  <si>
    <t>Gayzing Degree College Construction Project</t>
  </si>
  <si>
    <t>Rhenock Degree College Construction Project</t>
  </si>
  <si>
    <t>Chisopani Engineering College Establishment Project</t>
  </si>
  <si>
    <t>4 Livelihood Support Skill Colleges Establishment Project</t>
  </si>
  <si>
    <t>Open University Establishment Project</t>
  </si>
  <si>
    <t>100 Bed Hostel &amp; Sports Complex Construction Project</t>
  </si>
  <si>
    <t>Digital Platform For All Universities Establishment Project</t>
  </si>
  <si>
    <t>Law University Upgradation Project</t>
  </si>
  <si>
    <t>Skill University Establishment Project</t>
  </si>
  <si>
    <t>Patratu Polytechnic College Construction Project</t>
  </si>
  <si>
    <t>BIT Sindri Upgradation Project</t>
  </si>
  <si>
    <t>BIT Sindri Sports Complex Construction Project</t>
  </si>
  <si>
    <t>Dumka Sports Complex Construction Project</t>
  </si>
  <si>
    <t>Ranchi Engineering College Construction Project</t>
  </si>
  <si>
    <t>Ranchi Polytechnic College Construction Project</t>
  </si>
  <si>
    <t>Shajapur Polytechnic College Expansion Project</t>
  </si>
  <si>
    <t>Pawai Polytechnic College Expansion Project</t>
  </si>
  <si>
    <t>Raisen Polytechnic College Expansion Project</t>
  </si>
  <si>
    <t>Polytechnic College Construction Project</t>
  </si>
  <si>
    <t>College Building Construction Project</t>
  </si>
  <si>
    <t>Pathankot Medical College Construction Project</t>
  </si>
  <si>
    <t>Kadapa Yogi Vemana University Development Project</t>
  </si>
  <si>
    <t>Vikram Simhapuri Univerisity Expansion Project</t>
  </si>
  <si>
    <t>Andhra University Expansion Project</t>
  </si>
  <si>
    <t>The New Education Policy-2020 has the focus of enhancing GER and quality of higher education in the country by improving the educational infrastructure, especially creation of e-learning opportunities and development of employable skills of the graduates.  The proposed project enhances the regional growth of the emerging Smart City of Visakhapatnam, Andhra Pradesh.  This enhances the incubation of innovative projects leading to creation of economic hub in the newly formed state of AP.</t>
  </si>
  <si>
    <t>Skills University and 25 Skill Colleges Establishment Project</t>
  </si>
  <si>
    <t>Punjab Research Scholar Hostel Construction Project</t>
  </si>
  <si>
    <t>Hostel Block Construction Project</t>
  </si>
  <si>
    <t>Hostel Sector 46 Construction Project</t>
  </si>
  <si>
    <t>Boys Hostel Sector 12 Mess Extension Project</t>
  </si>
  <si>
    <t>Boys Hostel Sector 12 Extension Project</t>
  </si>
  <si>
    <t>Shahdara Guru Gobind Singh Indraprastha University Construction Project</t>
  </si>
  <si>
    <t>14 Sports Colleges Construction Project</t>
  </si>
  <si>
    <t>Dwarka Netaji Subhas University of Technology  Construction Project</t>
  </si>
  <si>
    <t>Mayur Vihar Delhi Technological University Construction Project</t>
  </si>
  <si>
    <t>Najafgarh Bhagini Nivedita College Construction Project</t>
  </si>
  <si>
    <t>Dwarka National Law University Construction Project</t>
  </si>
  <si>
    <t>Rohini Acharaya Narender Dev College Construction Project</t>
  </si>
  <si>
    <t>Ranchi Engineering College Establishment Project</t>
  </si>
  <si>
    <t>Chikkamagaluru Engineering College Establishment Project</t>
  </si>
  <si>
    <t>Devadura Engineering College Establishment Project</t>
  </si>
  <si>
    <t>Jonapur World Class Skill Center Construction Project</t>
  </si>
  <si>
    <t>Bawana Road Delhi Technological University Construction Project</t>
  </si>
  <si>
    <t>Okhla G.B. Pant Engineering College Construction Project</t>
  </si>
  <si>
    <t>Bhopal 2000 bed Medical College Construction Project</t>
  </si>
  <si>
    <t>7 Medical Colleges Upgradation Project</t>
  </si>
  <si>
    <t>4 Medical Colleges Construction Project</t>
  </si>
  <si>
    <t>Khandwa Medical College Construction Project</t>
  </si>
  <si>
    <t>Medical College Construction Project</t>
  </si>
  <si>
    <t>Vidisha [V] Medical College Construction Project</t>
  </si>
  <si>
    <t>Shahdol [S] Medical College Construction Project</t>
  </si>
  <si>
    <t>7 Colleges Construction Project</t>
  </si>
  <si>
    <t>174 Colleges Construction Project</t>
  </si>
  <si>
    <t>58 Colleges [RUSA] Upgradation Project</t>
  </si>
  <si>
    <t>24 Medical College Construction Project</t>
  </si>
  <si>
    <t>Government College Building Construction Project</t>
  </si>
  <si>
    <t>Chhindwara Institute of Medical Sciences Construction Project</t>
  </si>
  <si>
    <t>Chhindwara Horticulture College Construction Project</t>
  </si>
  <si>
    <t>Chhindwara Agriculture College Construction Project</t>
  </si>
  <si>
    <t>Chhindwara University Campus Construction Project</t>
  </si>
  <si>
    <t>Sagar Engineering College Construction Project</t>
  </si>
  <si>
    <t>Gwalior Polytechnic College Construction Project</t>
  </si>
  <si>
    <t>Javad Polytechnic College Construction Project</t>
  </si>
  <si>
    <t>Jhabua Polytechnic College Construction Project</t>
  </si>
  <si>
    <t>Mandla Polytechnic College Construction Project</t>
  </si>
  <si>
    <t>Krishna Univerisity Expansion Project</t>
  </si>
  <si>
    <t>Rajamahendravaram Adikavi Nannaya Univerisity Expansion Project</t>
  </si>
  <si>
    <t>Malwa Polytechnic College Construction Project</t>
  </si>
  <si>
    <t>Nasrullaganj Polytechnic College Construction Project</t>
  </si>
  <si>
    <t>Prayagraj Prof. Rajendra Singh University Construction Project</t>
  </si>
  <si>
    <t>Mohali Government Medical College Construction Project</t>
  </si>
  <si>
    <t>Bathinda Veterinary College &amp; Hospital Construction Project</t>
  </si>
  <si>
    <t>B R Ambedkar Univerisity Expansion Project</t>
  </si>
  <si>
    <t>Karnal University of Health Sciences Establishment Project</t>
  </si>
  <si>
    <t>Bhiwani Government Medical College Construction Project</t>
  </si>
  <si>
    <t>6 Nursing Colleges Construction Project</t>
  </si>
  <si>
    <t>Jind Government Medical College Construction Project</t>
  </si>
  <si>
    <t>Narnaul Government Medical College Construction Project</t>
  </si>
  <si>
    <t>Nalhar Government Dental College Construction Project</t>
  </si>
  <si>
    <t>Kapilvastu Siddharth University Construction Project</t>
  </si>
  <si>
    <t>Indian Agricultural Research Institute Modernization Project</t>
  </si>
  <si>
    <t>Central Agricultural Universities Establishment Project</t>
  </si>
  <si>
    <t>Nellore Regional Institute of Education Development Project</t>
  </si>
  <si>
    <t>Construction of Morvi Hostel-II [S Plus 10] and Dining Block at 2nd, 3rd &amp; 4th Floor at IIT BHU</t>
  </si>
  <si>
    <t>Presently, the Institute is facing acute shortage of hostels and faculty residential quarters. Most of the hostels in the Institute are quite old and also rooms of the hostels are either double or triple seated. As such, to overcome the shortage of hostels this project is proposed</t>
  </si>
  <si>
    <t>Construction of Faculty Apartments [S plus 10] [Two Block] near Vishwakarma Hostel at IIT [BHU]</t>
  </si>
  <si>
    <t>Shortage of faculty residents in IIT [BHU] causes huge inconvenience to the existing faculty members, and prospective new faculty members also show reluctance in joining IIT [BHU] due to non-availability of campus accommodation. As such, to overcome the shortage of faculty residences, this project is proposed</t>
  </si>
  <si>
    <t>IIT GUWAHATI - Rectification and Strengthening of the Internal Roads - Phase II</t>
  </si>
  <si>
    <t>Construction of Apartments [S plus 8] for Faculty &amp; Officers at IIT [BHU]</t>
  </si>
  <si>
    <t>Presently, the Institute does not have sufficient number of residential quarters for providing accommodation to their Faculty and non Faculty members. Shortage of faculty residents in IIT [BHU] causes huge inconvenience to the existing faculty members, and prospective new faculty members also show reluctance in joining IIT [BHU] due to non-availability of campus accommodation. As such, to overcome the shortage of faculty residences, this project is proposed.</t>
  </si>
  <si>
    <t>Construction of Student Activity Centre with Indoor Sports Facilities [G plus 2] at IIT [BHU]</t>
  </si>
  <si>
    <t>For hosting the extracurricular activities of the students, a dedicated student activity centre building is needed to cater to the genuine demand of various councils and clubs related to cultural and technical activities.  Further, the Institute has inherited 3 playgrounds only with no infrastructure for indoor sports and various extracurricular student activities. In order to meet the demand for various indoor activities, a common building for badminton, table tennis, squash, etc., is required.</t>
  </si>
  <si>
    <t>Construction of Dhanrajgiri Boys Hostel-II [S plus 7] with Dining Block [G plus 1] at IIT [BHU], Varanasi</t>
  </si>
  <si>
    <t>Presently, the Institute is facing acute shortage of hostels to provide accommodation to the students. As a result, rooms of the hostels are being allotted in double/triple occupancy basis. The proposed new hostel will reduce the problem of double/triple seated accommodation to the students in the existing hostels to some extent. The economical impact of this will be the saving of government grant which would had to be paid to the students in case of non providing of hostel to them.</t>
  </si>
  <si>
    <t>IIT GUWAHATI - Construction of 160 unit of F-type residential tower</t>
  </si>
  <si>
    <t>160 units of F type residential towers at IIT Guwahati Campus</t>
  </si>
  <si>
    <t>Interdisciplinary Research Centres &amp; Labs - IDRL</t>
  </si>
  <si>
    <t>Research lab</t>
  </si>
  <si>
    <t>Water Supply and Reuse of Recycled Water</t>
  </si>
  <si>
    <t>Establishment of Permanent campus Phase 1 of IIM Sirmaur</t>
  </si>
  <si>
    <t>Setting Up of an IIM in the District Sirmaur of Himachal Pradesh has been able to mobilize socio economic activity in the region. It is expected that the impact would fetch employment generation and shall promote ingenious and local engagement of the community in and around the himalayan region. The entire ecosystem will be benefited.</t>
  </si>
  <si>
    <t>PERMANENT CAMPUS PROJECT IIM SAMBALPUR</t>
  </si>
  <si>
    <t>IIM SAMBALPUR PERMANENT CAMPUS</t>
  </si>
  <si>
    <t>Hostel Block Construction Project in GRIID, sector 31</t>
  </si>
  <si>
    <t>24 X 7 Water Supply Distribution &amp; Supply Infra Dev by PHE</t>
  </si>
  <si>
    <t>Housing Project at Bedwas</t>
  </si>
  <si>
    <t>Provided low-cost housing facilities to a low and medium-income group of people.</t>
  </si>
  <si>
    <t>Basic Infrastructure Development at Low-Income Settlements</t>
  </si>
  <si>
    <t>School Infra</t>
  </si>
  <si>
    <t>Supporting Andras Learning Transformation SALT operation Loan Number 9259-IN</t>
  </si>
  <si>
    <t>The Project will support to address the existing gaps in school-level infrastructure and facilities and to create a conducive learning environment in schools through Government Andhra Pradesh Nadu Nedu Initiative. Funds will be provided to carry out infrastructure repairs and ensure that the school has 1 functional toilets with separate functional toilets for girls, and for CwSN, b drinking water facilities, c lights and fans, d classroom furniture, e chalkboards,  compound walls</t>
  </si>
  <si>
    <t>Mid Day Meal Scheme</t>
  </si>
  <si>
    <t>Municipal E-Classrooms</t>
  </si>
  <si>
    <t>Development at Pelling Senior Secondary School in West Sikkim</t>
  </si>
  <si>
    <t>Up-gradation of Playground, Laboratories &amp; Auditorium Hall cum Classroom at various schools in West Sikkim</t>
  </si>
  <si>
    <t>Infrastructure Development i.e. Construction of Multi-purpose Hall cum 12 roomed school building at various schools in West Sikkim</t>
  </si>
  <si>
    <t>Infrastructure Development at Chakung Senior Secondary School in West Sikkim</t>
  </si>
  <si>
    <t>Up-gradation of Chota Samdung Secondary School as Model School in West Sikkim.</t>
  </si>
  <si>
    <t>Infrastructure Development with Yoga Hall at Rameydham Primary School in West Sikkim</t>
  </si>
  <si>
    <t>Up-gradation of Namthang Senior Secondary School into Model School at Namthang in South Sikkim</t>
  </si>
  <si>
    <t>Up-gradation of Playground, Laboratories &amp; Auditorium Hall cum Classroom at various schools in South Sikkim</t>
  </si>
  <si>
    <t>Infrastructure Development Project for Implementation of National Education Policy,2020 NEP,2020 in Mizoram</t>
  </si>
  <si>
    <t>School Renovation Project</t>
  </si>
  <si>
    <t>School Building Construction Project</t>
  </si>
  <si>
    <t>Sanitation Facilities Upgradation Project</t>
  </si>
  <si>
    <t>Quality Of Education Improvment Project</t>
  </si>
  <si>
    <t>Infrastructure in Schools Upgradation Project</t>
  </si>
  <si>
    <t>Institude on Climate Change, Energy Efficiency and Renewables Development Project</t>
  </si>
  <si>
    <t>SCR Conformance Project</t>
  </si>
  <si>
    <t>Equal Access to School Education Providing Project</t>
  </si>
  <si>
    <t>Security Measures Implementation Project</t>
  </si>
  <si>
    <t>Free Campus Establishment Project</t>
  </si>
  <si>
    <t>Office Buildings Upgradation Project</t>
  </si>
  <si>
    <t>New TTWREIS Construction Project</t>
  </si>
  <si>
    <t>Protection Walls to Schools Construction Project</t>
  </si>
  <si>
    <t>Kitchen-Cum-Stores Construction Project</t>
  </si>
  <si>
    <t>New Toilets Blocks Construction Project</t>
  </si>
  <si>
    <t>Dilapidated Classrooms Upgradation Project</t>
  </si>
  <si>
    <t>Additional Classrooms Construction Project</t>
  </si>
  <si>
    <t>Secondary Schools Art &amp; Craft Room schools Construction Project</t>
  </si>
  <si>
    <t>Secondary Schools Library Room schools Construction Project</t>
  </si>
  <si>
    <t>KGBV Furniture Upgradation Project</t>
  </si>
  <si>
    <t>New or replacement stand- alone energy efficient appliances or equipment</t>
  </si>
  <si>
    <t>•	The entity applying the Common Principles shall demonstrate a substantial reduction in net energy consumption, resource consumption, or CO2e emissions.
•	The activity shall use the best available technology or match or surpass country-appropriate technology benchmarks in performance.
•	Where highly efficient new appliances or equipment use a fossil fuel as the source of energy, the entity applying the Common Principles shall demonstrate that the activity represents the development solution with the least GHG emissions, does not create carbon lock-in (e.g., lifetime is short) and documents that neither electric nor lower-carbon alternatives are feasible. •	Electrification of appliances or equipment previously combusting a fossil fuel shall be eligible without the need for a demonstration of a substantial reduction in net energy consumption, resource consumption, or CO2e emissions where electrification is relatively rare for that type of appliance or equipment.</t>
  </si>
  <si>
    <t>Dormitories Construction Project</t>
  </si>
  <si>
    <t>New Dinning Hall Construction Project</t>
  </si>
  <si>
    <t>New KGBV Buildings Construction Project</t>
  </si>
  <si>
    <t>Digital Classrooms Implementation Project</t>
  </si>
  <si>
    <t>New Classrooms Construction Project</t>
  </si>
  <si>
    <t>Skill Development Institutions and Schools Construction Project</t>
  </si>
  <si>
    <t>Gwalior Smart Classrooms Construction Project</t>
  </si>
  <si>
    <t>Corporation Schools Establishment Project</t>
  </si>
  <si>
    <t>Higher Secondary Schools Upgradation Project</t>
  </si>
  <si>
    <t>Vocational Education and Training Implementation Project</t>
  </si>
  <si>
    <t>Mahatma Jyotiba Phule AP 100 Residential Schools Construction Project</t>
  </si>
  <si>
    <t>300 Smart Classrooms Establishment Project</t>
  </si>
  <si>
    <t>Mahatma Jyotiba Phule 100 Classrooms Schools Construction Project</t>
  </si>
  <si>
    <t>Mahatma Jyotiba Phule 125 Dormitories Schools Construction Project</t>
  </si>
  <si>
    <t>27 Play Grounds Levelling Project</t>
  </si>
  <si>
    <t>108 Laboratories Development Project</t>
  </si>
  <si>
    <t>Visakhapatnam 4094 Schools Development Project</t>
  </si>
  <si>
    <t>Tribal Welfare Educational Institutions Expansion Project</t>
  </si>
  <si>
    <t>Schools Infrastructure Construction Project</t>
  </si>
  <si>
    <t>Rooftop Rainwater Harvesting in Schools Implementation Project</t>
  </si>
  <si>
    <t>Schools Infrastructure Upgradation Project</t>
  </si>
  <si>
    <t>Knowledge Park Establishment Project</t>
  </si>
  <si>
    <t>1500 Schools Construction Project</t>
  </si>
  <si>
    <t>Boys Hostels Construction Project</t>
  </si>
  <si>
    <t>Girls Hostels Construction Project</t>
  </si>
  <si>
    <t>Smart Schools Development Project</t>
  </si>
  <si>
    <t>4 GMSSS Maloya Extension Project</t>
  </si>
  <si>
    <t>Sector 17 Plaza Remolding Project</t>
  </si>
  <si>
    <t>Multi Level Parking Construction Project</t>
  </si>
  <si>
    <t>Punjab and Haryana High Court Development Project</t>
  </si>
  <si>
    <t>2 G.P.S. Construction Project</t>
  </si>
  <si>
    <t>Maloya 5 GMSH Extension Project</t>
  </si>
  <si>
    <t>Administrative Block Construction Project</t>
  </si>
  <si>
    <t>Hostel Block GCG 42 Construction Project</t>
  </si>
  <si>
    <t>Workshop CCET-26 Block Extension Project</t>
  </si>
  <si>
    <t>Kajheri High School Extension Project</t>
  </si>
  <si>
    <t>Rohini 8 School Buildings Construction Project</t>
  </si>
  <si>
    <t>Science Lab Construction Project</t>
  </si>
  <si>
    <t>Library Construction Project</t>
  </si>
  <si>
    <t>Boundary Wall Construction Project</t>
  </si>
  <si>
    <t>Solar Panel Installation Project</t>
  </si>
  <si>
    <t>Dwarka Building in NSUT Campus Construction Project</t>
  </si>
  <si>
    <t>14 Eklavya Adarsh Aawasiya Vidyalaya Construction Project</t>
  </si>
  <si>
    <t>Miscellaneous Buildings Construction Project</t>
  </si>
  <si>
    <t>41 Hostel Buildings Construction Project</t>
  </si>
  <si>
    <t>135 Ashram School Buildings Construction Project</t>
  </si>
  <si>
    <t>13 Eklavya Aadarsh Aawasiya Vidyalaya Development Project</t>
  </si>
  <si>
    <t>21 Eklavya Adarsh Aawasiya Vidyalaya Construction Project</t>
  </si>
  <si>
    <t>220 Higher Secondary Schools Construction Project</t>
  </si>
  <si>
    <t>12 Sports Complexes Construction Project</t>
  </si>
  <si>
    <t>22 Hostels Construction Project</t>
  </si>
  <si>
    <t>9 Gurukulam Hostels Construction Project</t>
  </si>
  <si>
    <t>65 Kanya Shiksha Parisars Construction Project</t>
  </si>
  <si>
    <t>Buildings for School Education Department Construction Project</t>
  </si>
  <si>
    <t>Higher Secondary Buildings Construction Project</t>
  </si>
  <si>
    <t>50 Schools Upgradation Project</t>
  </si>
  <si>
    <t>Rajya Shiksha Kendra Projects Implementation Projects</t>
  </si>
  <si>
    <t>High Schools Renovation, Expansion &amp; Construction Project</t>
  </si>
  <si>
    <t>168 Model Schools Construction Project</t>
  </si>
  <si>
    <t>169 Girls Hostels Construction Project</t>
  </si>
  <si>
    <t>Higher Secondary Schools Construction Project</t>
  </si>
  <si>
    <t>School Hostels Construction Project</t>
  </si>
  <si>
    <t>Hostels Construction Project</t>
  </si>
  <si>
    <t>MPHEQIP Implementation Project</t>
  </si>
  <si>
    <t>622 Schools Construction Project</t>
  </si>
  <si>
    <t>128 Hostels Construction Project</t>
  </si>
  <si>
    <t>Ujjain Schools Construction Project</t>
  </si>
  <si>
    <t>Bhopal Schools Construction Project</t>
  </si>
  <si>
    <t>M.P. Skills Development Project</t>
  </si>
  <si>
    <t>Samagra Shiksha Abhiyan Implementation Project</t>
  </si>
  <si>
    <t>NABARD RIDF XXI 162 Schools Construction Project</t>
  </si>
  <si>
    <t>NABARD RIDF XXI 1597 Classrom Construction Project</t>
  </si>
  <si>
    <t>Virtual Classroom System Introduction Project</t>
  </si>
  <si>
    <t>Middle School In every Panchayat Construction Project</t>
  </si>
  <si>
    <t>High School Construction Project</t>
  </si>
  <si>
    <t>Leader School Construction Project</t>
  </si>
  <si>
    <t>DIET &amp; SCERT Strengthening Project</t>
  </si>
  <si>
    <t>Godda District 3 Schools Construction Project</t>
  </si>
  <si>
    <t>18 Residential Schools Construction Project</t>
  </si>
  <si>
    <t>144 Hostel Buildings Construction Project</t>
  </si>
  <si>
    <t>Samagra Shiksha Development Project</t>
  </si>
  <si>
    <t>Samagra Shiksha aims to provide:
-Quality education and enhance learning outcomes of students
-Bridge Social and Gender Gaps in School Education
-Ensure equity and inclusion at all levels of school education
-Ensure minimum standards in school provisions including infrastructure
-Support States in implementation of Right of Children to Free and Compulsory Education Act, 2009</t>
  </si>
  <si>
    <t>Navodaya Vidyalaya Samiti Development Project</t>
  </si>
  <si>
    <t>Navodaya Vidyalaya Samiti provides modern quality education to the talented students predominantly from rural areas, free of cost including board and lodging.  The infrastructure projects pertain to construction of new schools and augmentation of existing schools.</t>
  </si>
  <si>
    <t>Kendriya Vidyalaya Samiti Development Project</t>
  </si>
  <si>
    <t>IIT Guwahati Research Park</t>
  </si>
  <si>
    <t>Skilling Centre/ ITI</t>
  </si>
  <si>
    <t>CONSTRUCTION OF PROPOSED OFFICE ABOVE PARKING BLOCK B AT TASHILING, GANGTOK, EAST SIKKIM</t>
  </si>
  <si>
    <t>Training Institutes Construction Project</t>
  </si>
  <si>
    <t>Center of excellence for Social Sciences Establishment Project</t>
  </si>
  <si>
    <t>Center of excellence for Construction Engineering Construction Project</t>
  </si>
  <si>
    <t>Capacity Building and Research Institutes Development Project</t>
  </si>
  <si>
    <t>Trade Specialization Centre Establishment Project</t>
  </si>
  <si>
    <t>Center of excellence for Auto and Automotive Technology Establishment Project</t>
  </si>
  <si>
    <t>Center of excellence for Agricultural Practices Establishment Project</t>
  </si>
  <si>
    <t>Sri Padmavathi Mahila Viswa Vidyalayam Univerisity Expansion Project</t>
  </si>
  <si>
    <t>Lungcho Kanchendzonga Institute of Films &amp; Digital Media Centre Establishment Project</t>
  </si>
  <si>
    <t>Sri Guru Gobind Singh Skill Institute Establishment Project</t>
  </si>
  <si>
    <t>5 Centre of Excellance Establishment Project</t>
  </si>
  <si>
    <t>Vehicle Driving Institute Construction Project</t>
  </si>
  <si>
    <t>Short Term Training Skilling Centre Establishment Project</t>
  </si>
  <si>
    <t>Aizawl Tribal Research Institute Upgradation Project</t>
  </si>
  <si>
    <t>Entrepreneurship Development Institute Establishment Project</t>
  </si>
  <si>
    <t>Jharkhand Centre for Digital Learning Establishment Project</t>
  </si>
  <si>
    <t>21 ITIs Construction Project</t>
  </si>
  <si>
    <t>Trade Workshops Construction Project</t>
  </si>
  <si>
    <t>GDCs as Centres of Excellence Establishment Project</t>
  </si>
  <si>
    <t>Shahdara ITI Univerisity Expansion Project</t>
  </si>
  <si>
    <t>Industrial Training Institutes [NIDA] Construction Project</t>
  </si>
  <si>
    <t>NABARD 40 ITIs Construction Project</t>
  </si>
  <si>
    <t>NABARD 30 ITIs Construction Project</t>
  </si>
  <si>
    <t>12 ITIs Construction Project</t>
  </si>
  <si>
    <t>Extension of Kurukshetra Boys Hostel at PEC Univeristy, Chandigarh</t>
  </si>
  <si>
    <t>University Infra</t>
  </si>
  <si>
    <t>Engineering Department Chandigarh Administration proposed a project for extension of Kurukshetra Boys Hostel which includes ground plus six floors at PEC  University in Chandigarh. The estimated cost of the project is Rs.43.78 Cr. It is based on EPC mode.</t>
  </si>
  <si>
    <t>IIIT Tiruchirappalli - Construction of Permanent Campus Phase 1</t>
  </si>
  <si>
    <t>Permanent campus phase 1 construction of IIIT Tiruchirappalli</t>
  </si>
  <si>
    <t>C./o Shri Raghunath kirti campus of central sanskrit university at Devprayag, Pauri Garhwal, Uttarakhand</t>
  </si>
  <si>
    <t>C/o Academic block, Administrative block, Girls and boys hostel, guest house, electric service station, residential quarters and development of site at shri raghunath kirti campus of central sanskrit university at devprayag, pauri garhwal, Uttarakhand</t>
  </si>
  <si>
    <t>IIIT Senapati, Manipur - New Campus</t>
  </si>
  <si>
    <t>One Administrative and Academic block, Computer Science and Engineering, Electronics and Communication Engineering Departments, Classrooms, gallery lecture hall, laboratories, washrooms, Director office, Registrar office, Faculty and Staff Offices, Library, a Conference Hall, Two Boys Hostel Blocks, One Girl Hostel Block, Six apartments about 800 sqft, Twelve apartments about 1000 sqft, Director quarter</t>
  </si>
  <si>
    <t>Construction of Inter Disciplinary Centre for Science and Human Sciences Block at University of Hyderabad</t>
  </si>
  <si>
    <t>Construction of BT Road from Main Road to SEST Building at Hyderabad Central University Gachibowli, Hyderabad</t>
  </si>
  <si>
    <t>Construction of Guest House facilities 25 plus 25 Rooms plus 2 floors on EPC basis with Civil works i/c Internal water Supply Sanitary Installations Sewerage System Drainage &amp; Development of Site External Water Supply and Sewer lines, Storm water drains, UG Sump, Overhead terrace Tank, Septic Tank etc., and Internal electrical Installation, Fans, Fire Fighting and Fire Alarm, Lightening Conductors, SITC of Lifts, SITC of 250 KVA Substation equipment, SITC of 125VA DG Set, SITC of IP based EPABX System, Solar water heating system, LED Street lighting, Split ACs, Pump Sets etc., at Hyderabad Central University, Hyderabad</t>
  </si>
  <si>
    <t>Construction of Guest House Facility at Hyderabad Central University, Hyderabad</t>
  </si>
  <si>
    <t>Construction of Hostel 19</t>
  </si>
  <si>
    <t>Due to EWS reservation policy adopted by Govt, student strength will increase by 10 percent.  This will lead to acute shortage of accommodation for students, which is already under severe strain.  IITB authority has been compelled to doubling up of students in the rooms having single occupancy.  Currently IITB needs to increase at least 2300 hostel rooms.  Construction of Hostel 19 with single rooms to accommodate 1115 Boys is being constructed to augment the hostels capacity in conformity</t>
  </si>
  <si>
    <t>Construction of 1 block Electronic Manufacturing Unit [Two Storeyed] adjacent to clean room at Pocket B, IIT Jodhpur under Phase 3A development of IIT Jodhpur</t>
  </si>
  <si>
    <t>Construction of Academic Building  [Six Storeyed] including allied services under Phase 3A development of IIT Jodhpur</t>
  </si>
  <si>
    <t>Construction of Academic Building  Six storeyed including allied services under Phase 3A development of IIT Jodhpur</t>
  </si>
  <si>
    <t>Design Construction Supply Commissioning and Validation of Class-100 Class-1000 Class-10000 and Class-100000 Clean Rooms [AIOT Fab] and its service building at Pocket B of IIT Jodhpur under Phase 3A development of IIT Jodhpur</t>
  </si>
  <si>
    <t>Design, Construction, Supply, Commissioning and Validation of Class-100 Class-1000, Class-10,000 and Class-10,00,000 Clean Rooms [AIOT Fab] and its service building at Pocket B of IIT Jodhpur under Phase 3A development of IIT Jodhpur .</t>
  </si>
  <si>
    <t>Construction of Type C- Housing 5 blocks [ 4 Storeyed] under Phase 3A development of IIT Jodhpur</t>
  </si>
  <si>
    <t>Construction of Type C- Housing 5 blocks [04 Storeyed] under Phase 3A development of IIT Jodhpur.</t>
  </si>
  <si>
    <t>Construction of Type B- Housing 6 blocks [4 storeyed] under Phase 3A development</t>
  </si>
  <si>
    <t>Construction of Type B- Housing 6 blocks [4 storeyed]  under Phase 3A development of IIT Jodhpur. On completion 96 Type B quarters would be available.</t>
  </si>
  <si>
    <t>Construction of 3 Nos [ G Plus 3 ]Students Hostels with Precast RCC technology including all civil and electrical works under Phase 3A development</t>
  </si>
  <si>
    <t>Construction of 3 Nos. 04 storeyed  Students Hostels with Precast RCC technology including all civil and electrical works under Phase 3A development of IIT Jodhpur. Total student rooms available in these buildings after construction will be 981 nos.</t>
  </si>
  <si>
    <t>IISER BERHAMPUR</t>
  </si>
  <si>
    <t>SETTING-UP OF IISER BERHAMPUR</t>
  </si>
  <si>
    <t>Construction of Precast housing and hostels at IIT Hyderabad</t>
  </si>
  <si>
    <t>Objective of the project is to create accommodation for about 1000 students and residential accommodation for 360 staff and faculty.</t>
  </si>
  <si>
    <t>Construction of i BSBE building, ii Core Laboratory and iii Hostel for International Faculty and Students at IITG Campus</t>
  </si>
  <si>
    <t>A.Construction of BSBE building including Internal Electrical Installations, Fire Alarm System,  Fire Fighting System, Lifts,  HVAC and  External Development.
B.Construction of building for CORE laboratory for first year students including Internal Electrical Installations, Fire Alarm System, Fire Fighting System, Lifts,  HVAC and  External Development. 
C.Construction of Hostel for International Faculty &amp; Students including Internal Electrical Installations, Fire Alarm Sys.</t>
  </si>
  <si>
    <t>Development of Permanent Campus of IIT Jodhpur [Phase 1 &amp; Phase 2]</t>
  </si>
  <si>
    <t>Development of Phase 1 &amp; Phase 2 of Permanent Campus of IIT Jodhpur has been completed in July 2021.</t>
  </si>
  <si>
    <t>Construction of Sikkim University Campus Phase-I Package-II at Yangang, South Sikkim</t>
  </si>
  <si>
    <t>Construction of various buildings for permanent campus of Sikkim University Phase-I Package-II at Yangang, South Sikkim.</t>
  </si>
  <si>
    <t>NITK Surathkal - C/o New Girls Hostel building of Double Occupancy Rooms [Block No. 6]</t>
  </si>
  <si>
    <t>Construction of RCC framed building for Girl students</t>
  </si>
  <si>
    <t>HEFA PROJECT</t>
  </si>
  <si>
    <t>HEFA projects under Mizoram University were constructed under HEFA Window III whereby the University would repay only 10 per cent of the Principal amount within a span of 10 years. The Ministry would repay all interest liabilities and 90 per cent of principal amount. Fund would be utilised for construction of residential quarters, classroom, laboratory, students hostels for boys and girls.</t>
  </si>
  <si>
    <t>CPWD Projects - IIT Kharagpur</t>
  </si>
  <si>
    <t>Under implementation</t>
  </si>
  <si>
    <t>EWS Projects - IIT Kharagpur</t>
  </si>
  <si>
    <t>IoE Projects, IIT Kharagpur</t>
  </si>
  <si>
    <t>Civil work &amp; Equipment's  at SLIET, Longowal</t>
  </si>
  <si>
    <t>The major works of Construction of Extension of EIE/ECE building and Construction of EDP/PWD and other building is executed by Central Public Works Department of Govt. of India. Further, minor works and repair maintenance work is executed by the Estate Office, SLIET and equipment's of various department are purchased by Store and Purchase section, SLIET.</t>
  </si>
  <si>
    <t>Extension of Library</t>
  </si>
  <si>
    <t>Mega Hostel for Boys Phase 2 ground plus 6 storey</t>
  </si>
  <si>
    <t>Mega Hostel for Boys Phase II G plus 6</t>
  </si>
  <si>
    <t>Funded by OH-35 Projects - IIT Kharagpur</t>
  </si>
  <si>
    <t>HEFA Funded Projects - IIT Kharagpur</t>
  </si>
  <si>
    <t>under implementation.</t>
  </si>
  <si>
    <t>Infrastructure Development of Nagaland University under HEFA Funding, Phase-I</t>
  </si>
  <si>
    <t>Infrastructure Development</t>
  </si>
  <si>
    <t>CONSTRUCTION OF PERMANENT CAMPUS OF NIT ANDHRA PRADESH</t>
  </si>
  <si>
    <t>The permanent campus of the Institute is at Tadepalligudem, approximate distance of 45 km from Rajahmundry Airport. The site for the construction of NITAP was given by the Government of Andhra Pradesh. An area of 172.08 acres in the airstrip lands of Tadepalligudem town was transferred to NIT Andhra Pradesh society. The construction of institute buildings at NIT Andhra Pradesh is to be taken up in this area.</t>
  </si>
  <si>
    <t>PURCHASE OF EQUIPMENT</t>
  </si>
  <si>
    <t>Equipment detail enclosed</t>
  </si>
  <si>
    <t>Construction of Hostel for 136 Boys at Andaman Campus</t>
  </si>
  <si>
    <t>Civil Ongoing work [CPWD/NBCC]</t>
  </si>
  <si>
    <t>Work stands completed. Final bill is under process with NBCC and reconciliation of account with NBCC &amp; CPWD  is under progress.</t>
  </si>
  <si>
    <t>COST OF REMAINING WORKS IN ONGOING PROJECTS</t>
  </si>
  <si>
    <t>Work for construction of a Dining hall cum Student activity centre near S-11 is in progress and rest of the work stands completed.</t>
  </si>
  <si>
    <t>MISC ADDITIONAL WORK</t>
  </si>
  <si>
    <t>Work for construction of landscape development of area near Community centre is in progress rest of the work stands completed.</t>
  </si>
  <si>
    <t>Landscaping work</t>
  </si>
  <si>
    <t>Work of landscape development of area near Community center is in progress and rest of the work stands completed.</t>
  </si>
  <si>
    <t>Construction of road &amp; bridge connecting  north and south campuses of IIT Mandi</t>
  </si>
  <si>
    <t>the current proposal has been deferred and a tender for consultancy service for an alternate proposal has been awarded, including cost-benefit analysis.</t>
  </si>
  <si>
    <t>CONSTRUCTION OF WESTERN ACADEMIC BLOCK</t>
  </si>
  <si>
    <t>Project is proposed in two Blocks A &amp; B, Block A will be G plus 5 And Block B will be G plus 6</t>
  </si>
  <si>
    <t>NEW BUILDING FOR CHEMISTRY DEPARTMENT</t>
  </si>
  <si>
    <t>It will increase the quality of research in the field of chemistry. It is intended to provide the department with latest state-of -the -art lab equipment as well as space for healthy academic and research activities.</t>
  </si>
  <si>
    <t>Construction of 1400 Seater Students Hostel Vigyan Kunj -  Phase-I</t>
  </si>
  <si>
    <t>The Project is being constructed in three block B1,B2 and B3 up to 6-7 storey along with the mess</t>
  </si>
  <si>
    <t>IIT BHILAI</t>
  </si>
  <si>
    <t>ESTABLISHMENT OF THE PERMANENT CAMPUS OF IIT BHILAI IN THE STATE OF CHHATTISGARH. PHASE 1 STAGE 1 PROJECT</t>
  </si>
  <si>
    <t>PHYSICAL INFRASTRUCTURE AT REGIONAL CENTERS</t>
  </si>
  <si>
    <t>BY ESTABLISHING REGIONAL CENTER BUILDINGS, THE IGNOU SHALL BE ABLE TO INCREASE ITS ACCESS TO THE LEARNERS WHICH WILL EVENTUALLY INCREASE GER OF THE CONTRY AS ENVISAGED IN NEP 2020.</t>
  </si>
  <si>
    <t>ICT UPGRADATION PROJECT</t>
  </si>
  <si>
    <t>DEVELOPMENT OF ICT INFRA  WILL UPGRADE THE UNIVERSITIY'S CAPACITY OF DELIVERY OF EDUCATIONAL INSTRUCTIONS IN MORE EFFECTIVE WAY. THIS WILL INCREASE NUMBER OF ENROLMENTS WHICH WILL SUBSEQUENTLY INCREASE GER OF THE COUNTRY.</t>
  </si>
  <si>
    <t>IIT GUWAHATI - Construction of Economically Weaker Section - EWS Hostel</t>
  </si>
  <si>
    <t>Hostel building</t>
  </si>
  <si>
    <t>IIT GUWAHATI - Construction of Clean Room and Allied utilities</t>
  </si>
  <si>
    <t>IIT GUWAHATI - Augmentation of HVAC Plants</t>
  </si>
  <si>
    <t>Augmentation of HVAC plant</t>
  </si>
  <si>
    <t>IIT GUWAHATI - Construction of Transit Accommodation - 3</t>
  </si>
  <si>
    <t>IIT GUWAHATI - Construction of Boundary wall - Phase - V</t>
  </si>
  <si>
    <t>Banaras Hindu University [ Kayakalp of Institute of Medical Sciences]</t>
  </si>
  <si>
    <t>to enhance the hospital infrastructure of BHU</t>
  </si>
  <si>
    <t>Construction of 300 Seater Boys Hostel Ground floor plus 5 floors for Central University of Tamil Nadu at Thriuvarur, Tamilnadu including internal water supply ,sanitary installations,path ways ,IEI&amp; Fans,Fire fighting with down comer system ,Manual fire alaram system,Lifts ,Solar PV power plant ,LT distribution and street lighting ,RO plant,Water coolers,Automatic water pumping system and all other related works to make the building functional on Engineering ,Procurement and Construction EPC Contract basis.</t>
  </si>
  <si>
    <t>CONSTRUCTION OF 300 SEATER BOYS HOSTEL GROUND FLOOR PLUS 5 FLOORS FOR CENTRAL UNIVERSITY OF TAMIL NADU AT THRIUVARUR, TAMILNADU INCLUDING INTERNAL WATER SUPPLY ,SANITARY INSTALLATIONS,PATH WAYS ,IEI&amp; FANS,FIRE FIGHTING WITH DOWN COMER SYSTEM ,MANUAL FIRE ALARAM SYSTEM,LIFTS ,SOLAR PV POWER PLANT ,LT DISTRIBUTION AND STREET LIGHTING ,RO PLANT,WATER COOLERS,AUTOMATIC WATER PUMPING SYSTEM AND ALL OTHER RELATED WORKS TO MAKE THE BUILDING FUNCTIONAL ON ENGINEERING ,PROCUREMENT AND CONSTRUCTION EPC</t>
  </si>
  <si>
    <t>Construction of 300 Seater Girls Hostel Ground floor plus 5 floors for Central University of Tamil Nadu at Thriuvarur, Tamilnadu including internal water supply ,sanitary installations,path ways ,IEI&amp; Fans,Fire fighting with down comer system ,Manual fire alaram system,Lifts ,Solar PV power plant ,LT distribution and street lighting ,RO plant,Water coolers,Automatic water pumping system and all other related works to make the building functional on Engineering ,Procurement and Construction EPC Contract basis.</t>
  </si>
  <si>
    <t>Construction of 300 Seater Girls Hostel Ground floor plus 5 floors for Central University of Tamil Nadu at Thriuvarur, Tamilnadu including internal water supply ,sanitary installations,path ways ,IEI&amp; Fans,Fire fighting with down comer system ,Manual fire alaram system,Lifts ,Solar PV power plant ,LT distribution and street lighting ,RO plant,Water coolers,Automatic water pumping system and all other related works to make the building functional on Engineering ,Procurement and Construction EPC</t>
  </si>
  <si>
    <t>Construction of Academic Building 4 at Neelakudi Campus for Central University of Tamil Nadu at Thriuvarur ,Tamilnadu including internal water supply ,sanitary installations ,Drainage ,internal Electrical installations and Fans ,Fire fighting with down comer system,Lifts,Solar PV power plant ,VRV/VRF System,Audio Video System,Networking system and all other related works to make the building functional on Engineering ,Procurement and Construction EPC Contract basis.</t>
  </si>
  <si>
    <t>Extention of Chemistry School Building at University of Hyderabad</t>
  </si>
  <si>
    <t>EXTENTION OF CHEMISTRY SCHOOL BUILDING AT UNIVERSITY OF HYDERABAD</t>
  </si>
  <si>
    <t>Construction of International Hostel [50 rooms] in the University of Hyderabad</t>
  </si>
  <si>
    <t>CONSTRUCTION OF INTERNATIONAL HOSTEL [50 ROOMS] IN THE UNIVERSITY OF HYDERABAD</t>
  </si>
  <si>
    <t>Construction of Additional Space for Sarojini Naidu School of Performing Art and Communication in the University of Hyderabad</t>
  </si>
  <si>
    <t>CONSTRUCTION OF ADDITIONAL SPACE FOR SAROJINI NAIDU SCHOOL OF PERFORMING ART AND COMMUNICATION IN THE UNIVERSITY OF HYDERABAD</t>
  </si>
  <si>
    <t>Construction of Proposed Lecture Hall Complex III [ 18 class rooms] under EWS in the University of Hyderabad</t>
  </si>
  <si>
    <t>CONSTRUCTION OF PROPOSED LECTURE HALL COMPLEX III [ 18 CLASS ROOMS] UNDER EWS IN THE UNIVERSITY OF HYDERABAD</t>
  </si>
  <si>
    <t>Construction of International Faculty House [ 10 nos] in the University of Hyderabad</t>
  </si>
  <si>
    <t>CONSTRUCTION OF INTERNATIONAL FACULTY HOUSE [ 10 NOS] IN THE UNIVERSITY OF HYDERABAD</t>
  </si>
  <si>
    <t>Construction of Multi Storeyed Block Housing 2 Nos Staff Quarters Type A [Stilt plus 6 upper floors] at Hyderabad central University</t>
  </si>
  <si>
    <t>CONSTRUCTION OF MULTI STOREYED BLOCK HOUSING 2 NOS STAFF QUARTERS TYPE A [STILT PLUS 6 UPPER FLOORS</t>
  </si>
  <si>
    <t>Construction of E learning centre in the Univeristy of Hyderabad</t>
  </si>
  <si>
    <t>CONSTRUCTION OF E LEARNING CENTRE IN THE UNIVERISTY OF HYDERABAD</t>
  </si>
  <si>
    <t>Construction of school of Engineering Science and Technology [SEST] block [G PLUS 4] at Hyderabad Central Univeristy</t>
  </si>
  <si>
    <t>CONSTRUCTION OF SCHOOL OF ENGINEERING SCIENCE AND TECHNOLOGY [SEST] BLOCK [G PLUS 4] AT HYDERABAD CENTRAL UNIVERISTY</t>
  </si>
  <si>
    <t>Construction of Horozontal Extension block of School of Physics [G PLUS 1] floor with provision for future expansion in the univerisity of Hyderabad</t>
  </si>
  <si>
    <t>CONSTRUCTION OF HOROZONTAL EXTENSION BLOCK OF SCHOOL OF PHYSICS [G PLUS 1] FLOOR WITH PROVISION FOR FUTURE EXPANSION IN THE UNIVERISITY OF HYDERABAD</t>
  </si>
  <si>
    <t>Construction of Life Sciences Building at University of Hyderabad Campus</t>
  </si>
  <si>
    <t>CONSTRUCTION OF LIFE SCIENCES BUILDING AT UNIVERSITY OF HYDERABAD CAMPUS</t>
  </si>
  <si>
    <t>Construction of school of Mathematics and Statistics at the University of Hyderabad</t>
  </si>
  <si>
    <t>CONSTRUCTION OF SCHOOL OF MATHEMATICS AND STATISTICS AT THE UNIVERSITY OF HYDERABAD</t>
  </si>
  <si>
    <t>Extension of School of Science and Central Seminar Hall Complex at the Univeristy of Hyderabad</t>
  </si>
  <si>
    <t>EXTENSION OF SCHOOL OF SCIENCE AND CENTRAL SEMINAR HALL COMPLEX AT THE UNIVERISTY OF HYDERABAD</t>
  </si>
  <si>
    <t>Construction of Boundary Wall in MANUU Satellite Campus at Cuttack</t>
  </si>
  <si>
    <t>The objective of this project is to facilitate secure, serene environment for the academic activity at MANUU satellite Campus at Cuttack, Odisha and to preserve the demarcated land under MANUU at its satellite campus at Cuttack</t>
  </si>
  <si>
    <t>Construction of ITI Building at MANUU Satellite Campus, Cuttack</t>
  </si>
  <si>
    <t>The project is MANUU's initiative in establishment of a technical institute for the people of state which may have far reaching effect on the educational and cultural milieu of the people of Odisha. Most importantly, such efforts would be of immense importance for the Minority people who are equally important in the governance of the State.</t>
  </si>
  <si>
    <t>Construction of MANUU Polytechnic Building at Cuttack</t>
  </si>
  <si>
    <t>The aim is to build an infrastructure which supports the focus of delivering quality technical education to the young and potential minds by providing an exposure to the concurrent research and industry trends and by employing innovative pedagogy/ tools, techniques and technology in order to address the most pressing needs of our society and nation.</t>
  </si>
  <si>
    <t>Construction of MANUU College of Teachers Education at Bhopal</t>
  </si>
  <si>
    <t>This project is being constructed to meet the ever increasing demand of Urdu medium teachers at secondary and higher secondary levels in Madhya Pradesh in particular and the nation as a whole.</t>
  </si>
  <si>
    <t>Campus Development works at MANUU Polytechnic Kadapa</t>
  </si>
  <si>
    <t>The Campus Development works at MANUU Polytechnic kadapa comprises of the sub station building,leveling of site, RR masonry dwarf wall between two different level grounds, internal roads &amp; paths, sewers, storm water drains and rising of low level ground, where ever local depressions exists and also shifting of over head H.T lines, which is passing through the site.</t>
  </si>
  <si>
    <t>CONSTRUCTION OF MANUU POLYTECHNIC BUILDING AT KADAPA</t>
  </si>
  <si>
    <t>The objective of the project is to build an infrastructure which facilitates to churn out technocrats of unparalleled quality and distinct skills who can help advance the nation in technology to immeasurable height.</t>
  </si>
  <si>
    <t>CONSTRUCTION OF SCHOOL OF COMMERCE AND MANAGEMENT, MANUU</t>
  </si>
  <si>
    <t>To build infrastructure to cater MBA in four specializations i.e Financial Management, Marketing Management, Human Resource Management, Tour &amp; Hospitality Management which is intended to develop and understanding of industry and acquire skills for career development of students.</t>
  </si>
  <si>
    <t>Construction of School of CS&amp;IT, MANUU, Hyderabad</t>
  </si>
  <si>
    <t>The focus is to build an infrastructure which facilitates delivering quality technical education to the young and potential minds by providing an exposure to the concurrent research and industry trends and by employing innovative pedagogy/ tools, techniques and technology in order to address the most pressing needs of our society and nation.</t>
  </si>
  <si>
    <t>IIT TIRUPATI [PHASE-I- STAGE-I]</t>
  </si>
  <si>
    <t>CONSTRUCTION OF PERMANENT CAMPUS FOR IIT TIRUPATI TO ESTABLISH 1200 STUDENTS</t>
  </si>
  <si>
    <t>Construction of Guest House at IIT Indore</t>
  </si>
  <si>
    <t>600 Seated Girls Hostel</t>
  </si>
  <si>
    <t>Supply, Installation, Testing and Commissioning of 2 X 2.5 MVA Transformer and 3 X 750 KVA DG set for power supply of New Central Library.</t>
  </si>
  <si>
    <t>Completed</t>
  </si>
  <si>
    <t>Revamp and Augmentation of Campus Wide Networking, Dhanbad, Jharkhand, Phase-I</t>
  </si>
  <si>
    <t>Supply, Installation, Testing and Commissioning of 12 MVA, 11/0.440 Kv Substation in front of New Health Centre, Dhanbad, Jharkhand</t>
  </si>
  <si>
    <t>Nearer to completion</t>
  </si>
  <si>
    <t>Transportation of electricity</t>
  </si>
  <si>
    <t>Greenfield transmission or distribution of electricity that increases the share of very-low-carbon electricity delivered</t>
  </si>
  <si>
    <t>•	Where the very-low-carbon electricity is renewable energy, it shall meet the same criteria as in Energy sector activity: Generation of renewable energy with low lifecycle GHG emissions to supply electricity, heating, mechanical energy or cooling and activity: Joint use of renewable energy and fossil fuel to supply electricity, heat, mechanical energy or cooling.
•	A transmission or distribution project dedicated to the evacuation of only very-low-carbon electricity shall be fully eligible, with the exception of dedicated evacuation of new nuclear power generation.
•	A transmission or distribution project dedicated to the evacuation of electricity from plants that do not generate very-low-carbon electricity shall not be eligible.
•	In all other transmission or distribution projects, the entity applying the Common Principles shall demonstrate that the electricity system is increasing the share of non-nuclear very-low-carbon electricity use, or if the system is already dominated by very-low-carbon electricity and there is little scope for expanding the share of non-nuclear very-low-carbon electricity, the activity shall not decrease the current share.
•	If the activity involves an interconnection between electricity systems, the entity applying the Common Principles shall demonstrate that the investment will not significantly increase GHG emissions over the short or medium term.
•	The increasing share of non-nuclear very-low-carbon electricity shall be reflected in the most recent power system development plan covering a planning horizon of up to 10 years and the financing shall be apportioned using the projected share of very-low-carbon electricity in the electricity being transported in the entire electricity system in which the activity will be undertaken at the end of the planning horizon. If the system planning horizon does not extend to 10 years but there is an officially recognised decarbonisation plan for the electricity system that extends up to 10 years, and the decarbonisation plan is consistent with the power system development plan, then the financing can be apportioned using the projected share of very-low- carbon electricity in the electricity system at the end of 10 years in the decarbonisation plan.</t>
  </si>
  <si>
    <t>Augmentation of 33/11 Kv Substation I.E Supply , Installation, Testing and Commissioning of 3 X 8 Mva, 33/11 KV Transformers alongwith 33 Kv And 11 Kv Switchgears, Dhanbad, Jharkhand.</t>
  </si>
  <si>
    <t>Work is in progress</t>
  </si>
  <si>
    <t>Energy transportation</t>
  </si>
  <si>
    <t>Brownfield efficiency improvement or reduction of CO2e emissions in transmission or distribution of electricity, heat or gas</t>
  </si>
  <si>
    <t>The entity applying the Common Principles shall demonstrate a substantial improvement in energy efficiency or a substantial reduction in net GHG emissions through such measures in the supply chain itself, by reducing overall consumption, or by facilitating the consumption of very-low-carbon energy.</t>
  </si>
  <si>
    <t>C/o Type V Qtr., 2 No. Block of 60 Qtrs., and Type VI Qtr., 1 No. of Block 60 Qtrs.,  Stilt  plus15 storied, at ISM, Dhanbad</t>
  </si>
  <si>
    <t>Project completed</t>
  </si>
  <si>
    <t>C/o 1000 Room, 2000 Seat boys hostel G plus10 for ISM, Dhanbad</t>
  </si>
  <si>
    <t>200 Seater Boys Hostel</t>
  </si>
  <si>
    <t>to accommodate 200 SEATER boys students in the hostel.</t>
  </si>
  <si>
    <t>Extension Of LIbrary</t>
  </si>
  <si>
    <t>students can easy access in the library ,to collect book for study and thier uses etc</t>
  </si>
  <si>
    <t>Faculty Building for Electronics</t>
  </si>
  <si>
    <t>to develop infrastructure for electronic and communication department.</t>
  </si>
  <si>
    <t>Utility centre</t>
  </si>
  <si>
    <t>To provide basic facilities like  Bank, ATM, small shops etc</t>
  </si>
  <si>
    <t>Residential accommodation type IV 5 block 20 unit</t>
  </si>
  <si>
    <t>to provide accommodation to staff and teacher</t>
  </si>
  <si>
    <t>Residential accommodation type III 4 block 16 unit</t>
  </si>
  <si>
    <t>To provide residential accommodation to staff and teachers in the campus</t>
  </si>
  <si>
    <t>200 seater girls hostel</t>
  </si>
  <si>
    <t>To provide the hostel facilities to students</t>
  </si>
  <si>
    <t>Tezpur University Projects</t>
  </si>
  <si>
    <t>To augment the infrastructure facilities of the university for furtherance of the academic activities as per the mandate of  the Tezpur University Act</t>
  </si>
  <si>
    <t>Central University of Karnataka, Construction of UG &amp; PG Girls Hostel of 500 capacity and Dining Building.</t>
  </si>
  <si>
    <t>HEFA funded projects are undertaken to suppliment the existing infrastructure of the University, which is established by an Act pf Parliament during March 2009, and is located in the most backward region of Kalyan Karnataka and Artical 370J is applicable for this region.</t>
  </si>
  <si>
    <t>Central University of Karnataka, Construction of UG &amp; PG Boys Hostel.</t>
  </si>
  <si>
    <t>HEFA funded projects are undertaken to supplement the existing infrastructure of the University, which is established by an Act of Parliament during March 2009 and is located in the most backward region of Kalyan Karnataka for which Artical.370J is applicable.</t>
  </si>
  <si>
    <t>Central University of Karnataka, Construction of Engineering Lab &amp; Incubation cum Skill Development Buildings.</t>
  </si>
  <si>
    <t>HEFA funded projects are undertaken to suppliment the existing infrastructure of the Universiy, which is established by an Act of Parliament during 2009 and is located in the most backward region of the North-East Karnataka.</t>
  </si>
  <si>
    <t>Central University of Karnataka, Construction of Class Room Block.</t>
  </si>
  <si>
    <t>HEFA funded project is under taken to suppliment the existing infrastructure of the University, which is established by an Act of Parliament during March 2009, and is located in the most backward region pf Kalyan Karnataka.</t>
  </si>
  <si>
    <t>Central University of Karnataka, Construction of Sophisticated Instrumentation Center Building.</t>
  </si>
  <si>
    <t>HEFA Projects are undertaken to suppliment the existing infrastructure of the Unversity, which was established by an Act of Parliament during March 2009, and is located in the most backward region of North-East Karnataka..</t>
  </si>
  <si>
    <t>Construction of New Buildings Project for Central University of South Bihar</t>
  </si>
  <si>
    <t>To provide Higher Education and Research facilities with hostels [seperate for girls and boys]</t>
  </si>
  <si>
    <t>Laboratory Equipments for Research Work</t>
  </si>
  <si>
    <t>Construction of Central Instrumentation Laboratory Building at CURaj</t>
  </si>
  <si>
    <t>Construction of 16 Nos Type-II &amp; 36 Nos Type-III Residential Quarters for Staff at CURaj</t>
  </si>
  <si>
    <t>All work completed and building taken over by the Central University of Rajasthan</t>
  </si>
  <si>
    <t>IISER TIRUPATI</t>
  </si>
  <si>
    <t>PERMANENT CAMPUS OF IISER TIRUPATI</t>
  </si>
  <si>
    <t>Installation of a Comprehensive Sewage Treatment Project at Main Campus</t>
  </si>
  <si>
    <t>Inlet system work completed, branch reinstatement completed</t>
  </si>
  <si>
    <t>GHG-emission reduction in wastewater management</t>
  </si>
  <si>
    <t>Greenfield projects that reduce methane or nitrous oxide emissions through wastewater, fecal sludge or septage collection and treatment</t>
  </si>
  <si>
    <t>•	The entity applying the Common Principles shall demonstrate a substantial reduction in net GHG emissions.
•	The treatment system shall remove BOD. If there is no treatment of the collected wastewater, fecal sludge or septage—that is, no BOD is removed—as part of the project, the activity shall not be eligible.
•	For projects using anaerobic treatment technologies only, anaerobic treatment projects that would otherwise generate an appreciable amount of methane shall use it in energy generation or production processes, or, if use of methane is not economically viable, flare methane to release carbon dioxide. Appropriate mitigation measures shall be put in place to minimise and control methane leakage.</t>
  </si>
  <si>
    <t>Construction of Building Providing additional space for five existing academic departments at Main Campus</t>
  </si>
  <si>
    <t>Major civil works and  electrical works completed</t>
  </si>
  <si>
    <t>Construction of Residential Complex Quarters for 100 Faculty and Staff at Main Campus</t>
  </si>
  <si>
    <t>Type IV-A- GF slab completed, GF brick work &amp; FF slab casting works are in progress                                                                                                                                                                                                                         
Type IV-B- RCC work upto terrace level completed, , brick work &amp; plaster works are in progress.
Type IV-C- RCC work upto terrace level completed, External plaster work completed.</t>
  </si>
  <si>
    <t>Construction of Five Hostels for accommodation of 1250 additional students at Main Campus</t>
  </si>
  <si>
    <t>BH-A- Structural work completed upto terrace level, F-6 level brick work completed, F-4 level internal plaster completed,F-5 level electrical conduits laying completed
BH-B- Structural work completed upto terrace level, Front side external plaster completed, F-6 level brick work completed-4 level internal plaster &amp; electrical conduit fixing completed, Lift alb work completed,     Terrace water proofing completed.</t>
  </si>
  <si>
    <t>Construction of Hostels for 136 Boys at Karaikal Campus</t>
  </si>
  <si>
    <t>Major civil work completed</t>
  </si>
  <si>
    <t>Construction of State of Art of the Animal House Facility</t>
  </si>
  <si>
    <t>GF  roof slab completed, GF brick work completed</t>
  </si>
  <si>
    <t>Construction of New Lecture Hall Complexes - 2 Nos.</t>
  </si>
  <si>
    <t>LH1-GF column casting work completed.GF slab work &amp; FF column works are in progress.
 LH2- RCC work completed. Brick work &amp; plastering work completed.</t>
  </si>
  <si>
    <t>Spectrometer-Bruker Avance NEO 700 MHz FT NMR With Accessories</t>
  </si>
  <si>
    <t>Supplying installation &amp; commissioning of 2 NOS of 2000 KVA 11 KV DG Sets</t>
  </si>
  <si>
    <t>SUPPLYING INSTALLATION &amp; COMMISSIONING OF 2 NOS OF 2000 KVA 11 KV DG SETS</t>
  </si>
  <si>
    <t>Widening of existing water bound macadam WBM Roads RCC Service Trenches etc In challakere campus</t>
  </si>
  <si>
    <t>HT Power Distribution &amp; Street Lights In Challakere campus</t>
  </si>
  <si>
    <t>HT POWER DISTRIBUTION &amp; STREET LIGHTS IN CHALLAKERE CAMPUS - SOCIAL INFRASTRUCTURE</t>
  </si>
  <si>
    <t>Water Supply System In Challakere Campus</t>
  </si>
  <si>
    <t>WATER SUPPLY SYSTEM IN CHALLAKERE CAMPUS - SOCIAL INFRASTRUCTURE  in IISC</t>
  </si>
  <si>
    <t>Conversion of 66 Kv Existing Overhead line to UG Cable</t>
  </si>
  <si>
    <t>Installation of Piped Water Supply for the Campus of Visva Bharati, Phase II</t>
  </si>
  <si>
    <t>To provide better water supply to the newly built buildings and upgradation/augmentation of water supply setup</t>
  </si>
  <si>
    <t>Construction of 200 Seated Girls' Hostel at Visva Bharati</t>
  </si>
  <si>
    <t>This project is contemplated for accommodating girls students since Visva-Bharati is residential University</t>
  </si>
  <si>
    <t>Construction of 200 Seated Boys' Hostel at Visva Bharati</t>
  </si>
  <si>
    <t>The project is contemplated for accommodating boys students since Visva-Bharati is a residential University</t>
  </si>
  <si>
    <t>Extension of 1st Floor of Annexe Building of Central Library, Visva Bharati</t>
  </si>
  <si>
    <t>Due to increase in student intakes more reading space is required</t>
  </si>
  <si>
    <t>Academic Building of Kala Bhavana, Visva Bharati</t>
  </si>
  <si>
    <t>Due to increase in student intake more academic space is essential to carter to the minimum requirements for learning</t>
  </si>
  <si>
    <t>Academic Building of PSB, Visva-Bharati</t>
  </si>
  <si>
    <t>Due to increase in student intake more academic space is essential to carter to the minimum requirements for learning and research</t>
  </si>
  <si>
    <t>Classroom cum Seminar Hall Complex under Siksha Bhavana, Visva Bharati</t>
  </si>
  <si>
    <t>IISER Bhopal Expansion scheme-1 Hostel, Residential Tower &amp; AB-Ext initially HEFA Funded</t>
  </si>
  <si>
    <t>The expansion of IISER Bhopal is expected to result in enhancing the Gross Enrollment Ratio as per the new education policy in the area of Science &amp; applied Sciences.</t>
  </si>
  <si>
    <t>Development of Permanent campus of IIT Jodhpur</t>
  </si>
  <si>
    <t>Additional Campus  of NITPatna</t>
  </si>
  <si>
    <t>additional campus development for NIT PATNA at Bihta</t>
  </si>
  <si>
    <t>Construction of UTKARSHA BHAVAN, a G plus 10 building for advanced research failities at NIT Durgapur</t>
  </si>
  <si>
    <t>Research  Infrastructure Development at NIT Durgapur. To facilititate research in thrust areas for societal benefits.</t>
  </si>
  <si>
    <t>Ultra High Speed Secured wired and wireless Internet Connection at IIT Roorkee</t>
  </si>
  <si>
    <t>CONSTRUCTION OF FACULTY RESIDENCES AT VIKAS NAGAR PHASE I AND II</t>
  </si>
  <si>
    <t>The project was initiated after seeking the that time status of old aged residences and estimated reduction in the availability of residences due to their abandonment in future. In conformity to the Master Plan, this project has been located on the outskirts of the campus which forms the visual and physical barrier both. The high rise tower-type design consumes less land hence, the saved land shall be utilised effectively for other activities.</t>
  </si>
  <si>
    <t>CONSTRUCTION OF STUDENT HOSTELS 800 CAPACITY</t>
  </si>
  <si>
    <t>This project was initiated, keeping in view the projected population on the basis of increase of students intake in the future. In conformity to the Master Plan, this project was located on the outskirts of campus which forms physical and visual barrier. The high-rise building design consumes less land hence, the saved land can be effectively utilised for other activities.</t>
  </si>
  <si>
    <t>CONSTRUCTION OF ACADEMIC BUILDINGS FOR HUMANITIES AND MATHEMATICS DEPARTMENT</t>
  </si>
  <si>
    <t>Acute shortage of the space was reported by both the departments due to growth in their academic activities. This project was initiated after ascertaining the status of the existing space and future projection of the space requirement. The multi storey design of the building consumes less land area hence, the saved land can be effectively utilised for other facilities.</t>
  </si>
  <si>
    <t>Centralized HVAC System with Chilled Water Cooling technology for Lecture Hall Complex-I&amp;II and Convocation Hall at IIT Roorkee</t>
  </si>
  <si>
    <t>Laying of dedicated 33 kV underground cable from 220 kV Ram Nagar substation to 33 kV IITR substation at IIT Roorkee</t>
  </si>
  <si>
    <t>Campus Development/Bulk Services works</t>
  </si>
  <si>
    <t>Campus Development/Bulk Services works includes Water Storage Tanks, Clear Water Tanks, Treated Pipelines etc.</t>
  </si>
  <si>
    <t>Installation of IP based CCTV system in Academic Blocks- I, III &amp; IV</t>
  </si>
  <si>
    <t>CCTV are required for safety and security.</t>
  </si>
  <si>
    <t>Insufficient guidance available* (criteria not developed)</t>
  </si>
  <si>
    <t>Installation of Centtalized UPS in Academic Bloks- I, III &amp; IV and ding electrical cable connection from eixsting distribution panels to the UPS</t>
  </si>
  <si>
    <t>UPS is required to provide uninteruptted power supply in Academic Blocks- 1, 3 &amp; 4.</t>
  </si>
  <si>
    <t>Providing assembling and placing of movable furnitue for Academic Blocks- I, III &amp; IV</t>
  </si>
  <si>
    <t>Furniture is required to provide facility to students and staff for better economic/social impact.</t>
  </si>
  <si>
    <t>Fixed lab furniture for Academic Blocks- I, III &amp; IV</t>
  </si>
  <si>
    <t>Lab furniture is required to provide facility to students and staff for better economic/social impact.</t>
  </si>
  <si>
    <t>Construction of Health Center</t>
  </si>
  <si>
    <t>Central University of Haryana is  situated in the remote area of Haryana State.Health Center is required to provide facilities to staff, students and residents etc. This project will provide very good economic and social impact.</t>
  </si>
  <si>
    <t>Construction of 24 Nos. Type-III Staff Quarters</t>
  </si>
  <si>
    <t>Central University of Haryana is  situated in remote area of Haryana State. Staff from difference locations of country is working in the University. Staff Quarters are required to provide residential facility to the staff for efficient working. Hence, this project will provide very good economic and social impact.</t>
  </si>
  <si>
    <t>Construction of Boys' Hostel of capacity 630 students</t>
  </si>
  <si>
    <t>Central University of Haryana is  situated in the remote area of Haryana State. Students from 24 states are studying in the University. Hostel is required to provide suitable residential facility to the students coming from far away distance and different cultures. Hence, this project will provide very good economic and social impact for imparting a conducive educational environment.</t>
  </si>
  <si>
    <t>Construction of Girls' Hostel of 630 students capacity</t>
  </si>
  <si>
    <t>CONSTRUCTION OF NEW STAFF QUARTERS FOR ASSISTANT PROFESSORS</t>
  </si>
  <si>
    <t>CONSTRUCTION OF STAFF QUARTERS FOR ASSISTANT PROFESSORS</t>
  </si>
  <si>
    <t>CONSTRUCTION OF STAFF QUARTERS FOR ASSOCIATE PROFESSORS</t>
  </si>
  <si>
    <t>Construction of 200 seater hostel for Boys</t>
  </si>
  <si>
    <t>CONSTRUCTION OF 200 SEATER HOSTEL FOR BOYS</t>
  </si>
  <si>
    <t>Construction of 200 seater hostel for Girls students</t>
  </si>
  <si>
    <t>CONSTRUCTION OF 200 SEATER HOSTEL FOR GIRLS</t>
  </si>
  <si>
    <t>Construction of Administration Building Phase I</t>
  </si>
  <si>
    <t>CONSTRUCTION OF ADMINISTRATION BUILDING PHASE I</t>
  </si>
  <si>
    <t>Construction of Common dining and kitchen for Boys Hostel complex</t>
  </si>
  <si>
    <t>The common dining and kitchen for Boys hostel construction is as part of hostel infrastructure developments at Central University of Kerala</t>
  </si>
  <si>
    <t>Construction of Common Dining and Kitchen for Girls Hostel complex</t>
  </si>
  <si>
    <t>The common dining and kitchen facility is to improve girls hostel infrastructure facilities in the University</t>
  </si>
  <si>
    <t>Construction of Central Library Building</t>
  </si>
  <si>
    <t>With the construction of the Central library University is going to establish a full time facility for students and teachers etc</t>
  </si>
  <si>
    <t>Construction of Health Centre for CUK</t>
  </si>
  <si>
    <t>CONSTRUCTION OF HEALTH CENTRE</t>
  </si>
  <si>
    <t>Mess Block Mega Hostel Boys Ph-II Rs 7.23 Crore</t>
  </si>
  <si>
    <t>Additional Mess Area for Increase in student strength</t>
  </si>
  <si>
    <t>Banaras Hindu University Construction of Academic &amp; Non Academic Buildings and purchase of Equipments  HEFA sanction Rs.356.03 crores</t>
  </si>
  <si>
    <t>With reference to above cited subject this is to inform that Central University of Odisha received sanction of term loan of Rs 1297900000 from HEFA vide SAN/CUO/197/2019-20 dated 25-08-2020 However, the University vide Ref No CUO/VCO/MHRD/2020-21/322 requested the Ministry to consider the sanction under project mode, as the internal resource generations of the University are not sufficient to meet the 10 percent of loan and interest</t>
  </si>
  <si>
    <t>Lecture theatre complex 27 lecture theatres Rs 37.00 Crore</t>
  </si>
  <si>
    <t>27 lecture theatres of 120 capacity each in order to you have sufficient lecture theatres in view of enhanced capacity due to implementation of EWS reservation scheme</t>
  </si>
  <si>
    <t>HEFA Funded 1 -  School of Basic &amp; Applied Sciences, 2 -  500 bedded Hostels for Girls, 3 -  500 bedded Hostels for Boys, 4 -  Administrative cum Library Block</t>
  </si>
  <si>
    <t>500 bedded Boys Hostel -7500 sqm
500 bedded Girls Hostel-7500 sqm
School of Basic &amp; Applied Sciences-7500 sqm
Library cum Administrative Block - 4000 sqm</t>
  </si>
  <si>
    <t>Construction of Consolidated Drain Network</t>
  </si>
  <si>
    <t>This work include 250 meters drainage with 2.5 meters width.</t>
  </si>
  <si>
    <t>Construction of Residential Quarters</t>
  </si>
  <si>
    <t>These residential quarters are build for faculty members and staff of  employees of NERIST. At present there are shortage of residentials quarters for all the levels of the employee of NERIST. This includes Type III quarters 12 nos, Type V 6 Nos quarters, and Type V 6 Nos Quarters.  All buildings are 4 storey buildings. These quarters are presently used by the Girls students  as  presently there is no rooms in the Girls Hostels  . There is a new Girls Hostel is under construction.</t>
  </si>
  <si>
    <t>Construction of Permanent Administrative Building</t>
  </si>
  <si>
    <t>There is no permanent Administrative Building of the Institute at present. This Building is build to accommodate chambers and  Office spaces for Director, Registrar, and all the Deans. This building also accommodates chambers and offices of  Asst. Registrar Finance, Establishment, Store and Purchase, and Pension Cell.</t>
  </si>
  <si>
    <t>Furnishing and Acoustical Work of Silver Jubilee Hall, Phase-II</t>
  </si>
  <si>
    <t>There was no indoor auditorium available in the Institute. This auditorium is build accommodate 1200 seating capacity.</t>
  </si>
  <si>
    <t>Construction of Laboratory Annex building for Chemical Engineering department a Trichy</t>
  </si>
  <si>
    <t>THE CHEMICAL ANNEX BUILDING CONSTRUCTION WAS ENTRUSTED TO CPWD. THE CPWD FLOATED THE TENDER AND THEY HAVE AWARD THE WORK TO A VENDOR AND AT PRESENT, THE WORK WAS COMPLETED AND THE  COMPLETION REPORT IS ATTACHED FOR REFERENCE.</t>
  </si>
  <si>
    <t>Vertical extension of one more floor over the existing [Ground &amp; first floor] Lecture hall complex at NIT Tiruchirappalli</t>
  </si>
  <si>
    <t>Vertical expansion of Girls Hostel Opal'F' block for NIT Tiruchirapalli</t>
  </si>
  <si>
    <t>New Block for Type IV 54 Residences Stilt &amp; 9 Floors  Rs 22.87 Crore</t>
  </si>
  <si>
    <t>It will be for the continuous development of the Institute by creating facilities matching the strength of Students, faculty &amp; staff.</t>
  </si>
  <si>
    <t>Construction of Class Room Complex</t>
  </si>
  <si>
    <t>Construction of 500 seated boys hostel</t>
  </si>
  <si>
    <t>Establishment of Sikkim University at Temi Namphing in South Sikkim</t>
  </si>
  <si>
    <t>CONSTRUCTION OF ENGINEERING CORE LAB</t>
  </si>
  <si>
    <t>ENGINEERING CORE LAB AT IIT KANPUR TO FACILITATE VARIOUS LABS FOR STUDENTS</t>
  </si>
  <si>
    <t>Construction  of road in front of IIT Jammu Campus at Jagti Nagrota along NH-44 and with an alternate link road to give connectivity to village Jagti</t>
  </si>
  <si>
    <t>Fixing of Boundary Pillars to demarcate the land identified for establishment of IIT Jammu campus at Jagti Nagrota</t>
  </si>
  <si>
    <t>Construction of Boundary Wall around area of IIT Jammu &amp; Improvement/Rectification of approach road to IIT Jammu at Jagti Nagrota</t>
  </si>
  <si>
    <t>Development of front parking in the campus of IIT Jammu at Jagti, Nagrota and alternate road for connecting area of IIT Jammu</t>
  </si>
  <si>
    <t>Campus Development Project of IIT Hyderabad Package 3A</t>
  </si>
  <si>
    <t>The campus development project package 3A is undertaken with assistance from JICA. Under this project, IIT Hyderabad is creating academic buildings, a research centre complex, a technology innovation and incubation centre, and sports facilities with all supporting infrastructure.</t>
  </si>
  <si>
    <t>Construction of 2x6.3 MVA, 33/11 KV Receiving Station at IIT Jammu Campus Jagti Nagrota</t>
  </si>
  <si>
    <t>Installation of Tube well in IIT Jammu campus at Jagti campus for drinking water for IIT Jammu</t>
  </si>
  <si>
    <t>CONSTRUCTION OF PERMANENT CAMPUS IIT JAMMU [PHASE 1C]</t>
  </si>
  <si>
    <t>HOSTEL BLOCK, DINING BLOCK, ENGINEERING BLOCK, LECTURE THEATRE COMPLEX, SPORTS COMPLEX, WORKSHOP, WATER SUPPLY NETWORK, ELECTRICAL SUPLY, STP, ETP, ROAD, CULVERT AND BRIDGE AND SERVICE TRENCHES, BUS STAND, FOOT PATH, WATER BODY DEVELOPMENT ETC.</t>
  </si>
  <si>
    <t>Phase 1B Development of Permanent Campus of IIT Jammu</t>
  </si>
  <si>
    <t>IIT Jammu is an Institute of National Importance and growing at par with Established IITs</t>
  </si>
  <si>
    <t>Phase 1A Development of Permanent Campus of IIT Jammu</t>
  </si>
  <si>
    <t>The Indian Institute Of Technology is the Institute of National Importance at par with the other Established IITS</t>
  </si>
  <si>
    <t>3G IIT’S</t>
  </si>
  <si>
    <t>CONSTRUCTION OF PERMANENT CAMPUS FOR INDIAN INSTITUTE OF TECHNOLOGY, DHARWAD [PHASE-1A]</t>
  </si>
  <si>
    <t>Academic-Non Academic Building IIT Mandi</t>
  </si>
  <si>
    <t>Work of  construction of retaining wall in front of B-9 is in progress and is likely to be completed 31st Oct. 2022. Rest of the work stands completed.</t>
  </si>
  <si>
    <t>CONSTRUCTIONS OF BUILDINGS UNDER PHASE 1B NIT ANDHRA PRADESH</t>
  </si>
  <si>
    <t>Construction of buildings under Phase - IA for NIT Andhra Pradesh</t>
  </si>
  <si>
    <t>IIT Gandhinagar - Construction of Central Arcade, Sports Complex and Sports Grounds at IIT Gandhinagar</t>
  </si>
  <si>
    <t>IIT Gandhinagar - Construction of Amphitheatre, Car Parking, River Promenade, Volley Ball and Basket Ball Courts at IIT Gandhinagar</t>
  </si>
  <si>
    <t>IIT Gandhinagar - Construction of Single Bedroom, Double Bedroom and Studio Apartments at IIT Gandhinagar</t>
  </si>
  <si>
    <t>IIT Gandhinagar - Construction of Student Hostels at IIT Gandhinagar</t>
  </si>
  <si>
    <t>C/o Students Hostels</t>
  </si>
  <si>
    <t>IIT Gandhinagar - Construction of Academic Buildings, Entrance Court, Tennis Courts at IIT Gandhinagar</t>
  </si>
  <si>
    <t>C/O ACADEMIC BUILDINGS - II AT PERMANENT CAMPUS AT IITGN</t>
  </si>
  <si>
    <t>IIT Gandhinagar - External development works along west side of the IIT Gandhinagar</t>
  </si>
  <si>
    <t>External Development works including construction of Sports filed, Earth Work including Embankments, Slope Preparation and protection works in ravines, Roads, Paths, Culversts, Drains, Gabion Walls, Chain &amp; Construction of C-1 &amp; G-1 link road and concerting of C-1 &amp; F-1 road</t>
  </si>
  <si>
    <t>IIT Gandhinagar - Construction of Institute Guesthouse and Director's Residence with Camp Office at IIT Gandhinagar</t>
  </si>
  <si>
    <t>Design Supply, Installation, Testing, Commissioning and Maintenance of Data Centre Physical Infrastructure-NIT RAIPUR</t>
  </si>
  <si>
    <t>Construction of Permanent Campus for IIM Jammu Phase-1 at Jagti, Nagrota, Jammu, J&amp;K</t>
  </si>
  <si>
    <t>IIM Jammu has been set up with a vision to develop leaders and entrepreneurs who can perform globally to make a valuable difference to the society and corporate world.</t>
  </si>
  <si>
    <t>Construction of Common building for SINE-IRCC-IDC</t>
  </si>
  <si>
    <t>to update in few minutes</t>
  </si>
  <si>
    <t>Construction of 78 Nos pe B Quarter</t>
  </si>
  <si>
    <t>To meet the residential requirements of the faculty members joining IIT Bombay.</t>
  </si>
  <si>
    <t>Construction of Research Park</t>
  </si>
  <si>
    <t>For additional academic infrastructure for IIT Bombay</t>
  </si>
  <si>
    <t>NITK Surathkal - EWS Reservation - C/o of New Boys hostel of 200 triple occupancy room [Block No. 11]</t>
  </si>
  <si>
    <t>NITK, Surathkal - C/o building for School of Interdesciplinary Studies for Centers of Excellence [CoEs] and Central Research Facility [CRF]</t>
  </si>
  <si>
    <t>Construction of 2 nos of G plus 6 storey block with 24 no of residential flats in each block for Group-B and Group-C employees at existing campus of NIT Raipur</t>
  </si>
  <si>
    <t>IT WILL PROVIDE THE ACCOMADATION TO GROUP B AND GROUP C EMPLOYEES IN THE CAMPUS. THEIR CHILDREN WILL GET GOOD SOCIAL ENVIRONMENT.</t>
  </si>
  <si>
    <t>Construction of Permanent Campus Phase-I of Indian Institute of Management Visakhapatnam</t>
  </si>
  <si>
    <t>IIM Visakhapatnam is constructing the Permanent campus Phase - 1 in Gambheeram Village, Anandapuram Mandal,  Visakhapatnam.
Government of Andhra Pradesh allotted 241.50-acre including 80 feet road. DPR approved by GoI on September 17, 2018, with a total estimated cost of Rs.807.76 crore and Rs 445 crore for Phase-I.
Academic Building, Hostels and Dining facitlites are completed and students are shifted to permanent campus.
Remaining buildings are in progress.</t>
  </si>
  <si>
    <t>NIT CALICUT 1500 SEATED MEGA HOSTEL 2</t>
  </si>
  <si>
    <t>A 1500-seater Mega Hostel in the NIT Calicut campus for the students</t>
  </si>
  <si>
    <t>Capital Civil Works</t>
  </si>
  <si>
    <t>For Development of Infrastructure of the Institute.</t>
  </si>
  <si>
    <t>Nagaland Enhancing Classroom Teaching and Resources</t>
  </si>
  <si>
    <t>CONSTRUCTION OF HALL 15</t>
  </si>
  <si>
    <t>ACCOMMODATING STUDENTS</t>
  </si>
  <si>
    <t>CONSTRUCTION OF VERTICAL EXTENSION OF NATIONAL AEROSOL FACILITY AND OTHER ACADEMIC BUILDING</t>
  </si>
  <si>
    <t>FURTHER EXTENSION OF BUILDING FOR CAPACITY EXTENSION</t>
  </si>
  <si>
    <t>CONSTRUCTION OF WATER COOLED AC PLANT OF CAPACITY 4000 TR</t>
  </si>
  <si>
    <t>AC PLANT FOR NEW BUILDING</t>
  </si>
  <si>
    <t>Center for Engineering in Medicine</t>
  </si>
  <si>
    <t>FOR RESEARCH IN MEDICINE SCIENCE</t>
  </si>
  <si>
    <t>FACULTY BUILDING ANNEXE</t>
  </si>
  <si>
    <t>ACCOMMODATING FACULTY AND STAFF OFFICE</t>
  </si>
  <si>
    <t>EARTH SCIENCE BUILDIG</t>
  </si>
  <si>
    <t>FOR NEWLY OPENED DEPARTMENT - EARTH SCIENCE</t>
  </si>
  <si>
    <t>CONSTRUCTION OF TYPE-III APARTMENT</t>
  </si>
  <si>
    <t>FACULTY RESIDENCE</t>
  </si>
  <si>
    <t>RESEARCH COMPLEX</t>
  </si>
  <si>
    <t>FOR LABS AND OFFICES OF VARIOUS DEPARTMENTS</t>
  </si>
  <si>
    <t>EXtensionof Old Core Lab</t>
  </si>
  <si>
    <t>FACILITATE MORE SPACE FOR LABS</t>
  </si>
  <si>
    <t>Retrofitting Aerospace Engineering Building</t>
  </si>
  <si>
    <t>TO FACILITATE MORE SPACE FOR AEROSPACE ENGINEERING DEPARTMENT AND ITS LABS</t>
  </si>
  <si>
    <t>Construction of RCC Boundary Wall with Gate at NIT Jamshedpur</t>
  </si>
  <si>
    <t>Boundary wall with peripheral road, storm water drainage for the institute campus</t>
  </si>
  <si>
    <t>Computing Equipment for Data Science</t>
  </si>
  <si>
    <t>Smart Classes -</t>
  </si>
  <si>
    <t>IT Infrastructure -</t>
  </si>
  <si>
    <t>Centre for Dynamic Excellence -CoDE</t>
  </si>
  <si>
    <t>National Institute of Open Schooling</t>
  </si>
  <si>
    <t>Central Board of Secondary Education</t>
  </si>
  <si>
    <t>IISER Tirupati - UG Block</t>
  </si>
  <si>
    <t>Construction of 24 Nos. Type-V Staff Quarters</t>
  </si>
  <si>
    <t>Central University of Haryana is  situated in the remote area of Haryana State. Staff from difference locations is working in the University. Quarters are required to provide residential facility to the staff. This project will provide very good economic and social impact.</t>
  </si>
  <si>
    <t>Const. of Gymnasium at Institute Guest House Rs 0.93 Crore</t>
  </si>
  <si>
    <t>Facility at Guest House under Fit India Movement</t>
  </si>
  <si>
    <t>Renovation of Central Seminar Hall Rs 5.97 Crore</t>
  </si>
  <si>
    <t>Academic Facilities for students Renovation of Central Seminar Hall</t>
  </si>
  <si>
    <t>Additional Floors Mega Hostel for Boys G plus7 to G plus 11  Rs 21.07 Crore,</t>
  </si>
  <si>
    <t>Due to increase in strength of Students, additional space is required to be created</t>
  </si>
  <si>
    <t>Construction of Gyan Mandir at Gangtok</t>
  </si>
  <si>
    <t>CONSTRUCTION OF PROPOSED NIRMAN BHAWAN ANNEXE BUILDING AT GANGTOK IN EAST SIKKIM.</t>
  </si>
  <si>
    <t>Construction of Community Hall</t>
  </si>
  <si>
    <t>Reconstruction of District Administrative Centre Namchi in South Sikkim.</t>
  </si>
  <si>
    <t>Construction of District Administrative Centre Annexure building at Tikjek, Gyalshing</t>
  </si>
  <si>
    <t>Electricity Generation</t>
  </si>
  <si>
    <t>Supply, Installation and Commissioning of 550 TPD capacity Bio-CNG plant along with the Operation and Maintenance for Treatment of organic Municipal Solid Waste at Devguradiya Trenching Ground Indore on PPP Model. [ Concessionaire of 20Years]</t>
  </si>
  <si>
    <t>Bio-Power Energy</t>
  </si>
  <si>
    <t>Supply, Installation and Commissioning of 500 TPD capacity Bio-CNG plant along with the Operation and Maintenance for Treatment of organic Municipal Solid Waste at Devguradiya Trenching Ground Indore on PPP Model. [ Concessionaire of 20Years]</t>
  </si>
  <si>
    <t>Generation of renewable energy with low lifecycle GHG emissions to supply electricity, heating, mechanical energy or cooling</t>
  </si>
  <si>
    <t>•	GHG emissions of the renewable energy shall be substantially lower than corresponding GHG emissions from fossil fuel generation without carbon capture and storage or utilisation.
•	First-generation liquid biofuels shall be excluded unless they are sourced from waste.</t>
  </si>
  <si>
    <t>Bio Power Project</t>
  </si>
  <si>
    <t>DAM REHABILITATION AND IMPROVEMENT PROJECT Phase - II &amp; III</t>
  </si>
  <si>
    <t>Hydro Energy</t>
  </si>
  <si>
    <t>Dam Rehabilitation And Improvement Project for existing Dams under Meghalaya Power Generation Corporation Limited.</t>
  </si>
  <si>
    <t>Energy efficiency</t>
  </si>
  <si>
    <t>Brownfield energy- efficiency improvement in energy production to supply electricity, heat, mechanical energy or cooling</t>
  </si>
  <si>
    <t>•	The entity applying the Common Principles shall demonstrate a substantial improvement in energy efficiency or a substantial reduction in net GHG emissions.
•	Where the production process involves combustion of a fossil fuel without carbon capture or utilisation, the entity applying the Common Principles shall demonstrate that no viable lower-carbon alternatives are available.</t>
  </si>
  <si>
    <t>Project for Renovation and Modernization of Umiam-Umtru Stage-III Hydroelectric Power Station</t>
  </si>
  <si>
    <t>The R&amp;M Project has been studied by JICA from three view points:
1.	Technological Feasibility
2.	Environmental and Social feasibility
3.	Financial and Economic feasibility
After completion of the project, the life span of the power station will be extended,  the generation efficiency will be improved thus reducing the power short fall and at the same time contribute to development and improvement of life in the State.</t>
  </si>
  <si>
    <t>Small Hydro Projects of HPSEB</t>
  </si>
  <si>
    <t>These HEPs have been conceived against the background of reducing the global warming damage &amp; to meet the power needs of the rural population. An amount equal to 1.5 percent of the total projects cost will be spend on development of Local area as LADF. Further, 1 percent free power will also be distributed to the local population .These projects in the Chamba District of Himachal Pradesh will improve the physical infrastructure and economic growth in the project area.</t>
  </si>
  <si>
    <t>175 MW Bardang HEP</t>
  </si>
  <si>
    <t>Socio economic development of the area and supply of energy to the grid.</t>
  </si>
  <si>
    <t>232 MW Purthi HEP</t>
  </si>
  <si>
    <t>Socio economic development of the area and supply of 822.61 MU of energy to the grid.</t>
  </si>
  <si>
    <t>430 MW Reoli Dugli HEP</t>
  </si>
  <si>
    <t>Socio economic development of the area and supply of 1553.58 MU of energy to the grid.</t>
  </si>
  <si>
    <t>Dulhasti Stage-II HE Project</t>
  </si>
  <si>
    <t>260 MW Hydro electric project is under DPR stage</t>
  </si>
  <si>
    <t>Uri-I Stage-II HE Project</t>
  </si>
  <si>
    <t>240 MW Hydro Project is under DPR stage</t>
  </si>
  <si>
    <t>Pinnapuram Pumped Storage Project</t>
  </si>
  <si>
    <t>Pinnapuram PSP
Greenko Energy-1200 MW
Broad Features :
Upper reservoir: FRL 463m
Dam height-40m from ground level
Lower reservoir: FRL 337m
Dam height-38m from ground level
Pressure Shaft : 5, 7.5m dia, 83.5 m- long
Turbine-Vertical Francis reversible pump turbine 
It is Pumped storage project.Project is in initial stage of construction and excavation of various components is in progress.Project likely to be completed by the year 2024-25</t>
  </si>
  <si>
    <t>Attunli HE Project</t>
  </si>
  <si>
    <t>Demwe Lower HE Project</t>
  </si>
  <si>
    <t>Dikhu HE Project</t>
  </si>
  <si>
    <t>Tato-I HE Project</t>
  </si>
  <si>
    <t>Dibbin HE Project</t>
  </si>
  <si>
    <t>Heo HE Project</t>
  </si>
  <si>
    <t>Kynshi-I HE Project</t>
  </si>
  <si>
    <t>Kirthai-I HE Project</t>
  </si>
  <si>
    <t>Sawalkot HE Project</t>
  </si>
  <si>
    <t>Kirthai - II HE Project</t>
  </si>
  <si>
    <t>Thana Plaun HE Project</t>
  </si>
  <si>
    <t>Lower Kopili HE Project</t>
  </si>
  <si>
    <t>project is loacted in Assam</t>
  </si>
  <si>
    <t>Talong Londa HE Project</t>
  </si>
  <si>
    <t>New Ganderbal</t>
  </si>
  <si>
    <t>Deothal Chanju</t>
  </si>
  <si>
    <t>Chanju-III</t>
  </si>
  <si>
    <t>Singoli Bhatwari</t>
  </si>
  <si>
    <t>Kutehr</t>
  </si>
  <si>
    <t>project is loacted in Himachal Pradesh.</t>
  </si>
  <si>
    <t>Rongnichu</t>
  </si>
  <si>
    <t>Sharavathy PSP</t>
  </si>
  <si>
    <t>Bajoli Holi</t>
  </si>
  <si>
    <t>Tidong</t>
  </si>
  <si>
    <t>Yerravaram PSP</t>
  </si>
  <si>
    <t>Sorang</t>
  </si>
  <si>
    <t>Karrivalasa PSP</t>
  </si>
  <si>
    <t>Thottiyar</t>
  </si>
  <si>
    <t>project is loacted in Kerala</t>
  </si>
  <si>
    <t>Kurukutti PSP</t>
  </si>
  <si>
    <t>Pallivasal</t>
  </si>
  <si>
    <t>project is loacted in Kerala.</t>
  </si>
  <si>
    <t>Polavaram</t>
  </si>
  <si>
    <t>project is located in Andhra Pradesh.</t>
  </si>
  <si>
    <t>Owk Reservoir PSP</t>
  </si>
  <si>
    <t>Somasila PSP</t>
  </si>
  <si>
    <t>Chitravathi PSP</t>
  </si>
  <si>
    <t>Vyasi</t>
  </si>
  <si>
    <t>Sawra Kuddu</t>
  </si>
  <si>
    <t>Gandikota PSP</t>
  </si>
  <si>
    <t>Shongtom  Karcham</t>
  </si>
  <si>
    <t>UHL-III</t>
  </si>
  <si>
    <t>project is loacted in Himachal Pradesh</t>
  </si>
  <si>
    <t>Parnai</t>
  </si>
  <si>
    <t>project is loacted in J&amp;K.</t>
  </si>
  <si>
    <t>Rangit-IV HE Project [120 MW]  executed by Jal Power Corporation Ltd. [JPCL] -A wholly owned subsidiary of NHPC Ltd. acquired through NCLT</t>
  </si>
  <si>
    <t>Rangit-IV HE Project is a Run of River [RoR] Scheme in west Sikkim district to utilize the power potential of Rangit River Basin in a cascade manner. Rangit Stage-IV Hydroelectric Project envisages construction of a 44m high concrete gravity dam to generate 120 MW [3x40MW] of power utilizing a net head of 103.67m. The water will be diverted through three intakes and de-silting chambers to a 6.4 m diameter modified horse shoe shaped tunnel [ 6.488 Km long]. From the tunnel, water shall be taken to the surface Power House located near village Rothak through about 241 m long 5.5m diameter steel pressure shaft which trifurcate near the Power House. The design energy of the project is assessed as 507.88 MU in a 90percentage dependable year [Considering environmental flow as 15percentage of average inflow of lean season in 90percentage dependable year].
The Project was being developed by M/s Jal Power Corporation Limited on BOOT basis  but  due to financial crunch project  was stalled in October 2013. Due to default in payment to lenders, CIRP proceedings were initiated on JPCL vide Hon’ble NCLT Order dated April 9, 2019 and NHPC emerged as the successful bidder in December  2020 . Investment approval of Govt. of India was conveyed on 30.03.2021 for acquisition of Jal Power Corporation Ltd [JPCL].</t>
  </si>
  <si>
    <t>Kwar HE Project</t>
  </si>
  <si>
    <t>Kwar H.E. Project is a run-of-river type development scheme, planned across river Chenab River, near Padyarna village in Kishtwar District of Jammu region. The project envisages construction of 109m high concrete Gravity Dam and an underground Power House with under Power House with 4 Units of 135 MW each. The project would provide annual generation of 1975 MU in a 90percentage dependable year. Hon’ble Prime Minister of India laid the foundation stone of the project on 24.04.2022. The investment approval of the project was accorded by GoI on 10.05.2022 and the Civil work package has been awarded on 11.05.2022.</t>
  </si>
  <si>
    <t>Augmentation &amp; Improvement of Transformation Sector of Power &amp; Electricity</t>
  </si>
  <si>
    <t>382 MW Sunni Dam HEP</t>
  </si>
  <si>
    <t>Socio economic development of the area and supply of 1382 MU of energy to the grid.</t>
  </si>
  <si>
    <t>Luhri Stage-I Hydro Electric Project [210 MW]</t>
  </si>
  <si>
    <t>The Project envisaged as a run-of-the river scheme with pondage is located on Satluj river in Shimla and Kullu districts of Himachal Pradesh. The project has dam-toe-power house with four units [2X80 MW = 160 MW+2x25 MW = 50 MW]. Investment approval to the project for estimated project has been accorded by GoI on 20.11.2020. The main  works of the projects have been awarded and project is under construction. The period  is scheduled to be completed  by January, 2026.</t>
  </si>
  <si>
    <t>Dhaulasidh Hydro Electric Project [66 MW]</t>
  </si>
  <si>
    <t>The project is a run-of-the river scheme located on River Beas in Kangra &amp; Hamirpur districts of Himachal Pradesh. Investment Approval of the project was accorded by GoI on 01.10.2020.  Major Civil &amp; HM works awarded on May 06, 2021 and EM works in tendering stage. The project is under construction and is scheduled to be completed  by November, 2025.</t>
  </si>
  <si>
    <t>Naitwar Mori Hydro Electric Project [60 MW]</t>
  </si>
  <si>
    <t>The project is a run-of-the river scheme located on River Tons in Uttarakashi district of Uttarakhand. It envisages the construction of 30.50 m high barrage, 4.33 km long Head Race Tunnel having 5.6 m dia., 51.65 m deep surge shaft with a dia of 18 m.  Power House is underground and houses 2 generating units of 30 MW each. Investment Approval of the project was accorded by GoI on 16.10.2017. All major work packages have been awarded. Construction activities are in progress and the project is schedule to be commissioned by October, 2022. The project shall generate 216 MU in a 90percentage dependable year.</t>
  </si>
  <si>
    <t>Ratle HE Project - 850 MW, Ratle Hydroelectric Power Corporation Limited.</t>
  </si>
  <si>
    <t>Ratle Hydroelectric Project is a 850 MW Hydro project to be implemented through a Joint Venture between NHPC Limited [A Govt. of India PSE] &amp; JKSPDC [ A Govt. of J&amp;K PSE]. Ratle Hydroelectric Power Corporation Limited has been incorporated w.e.f 01-06-2021. 
The Project is located near Drabshala in Kishtwar district of Jammu &amp; Kashmir on river Chenab and envisage a Dam of Height 133 m above deepest foundation level, Under ground Power house having 4 units of 205 MW each and Dam toe power house having 1 unit of 30 MW. Design energy generation of the project is 3136.76 MU per year.</t>
  </si>
  <si>
    <t>Teesta-IV H E Project</t>
  </si>
  <si>
    <t>520 MW Hydro electric Project is under clearance stage. FRA 2006 clearance is pending since long time</t>
  </si>
  <si>
    <t>Kiru HE Project</t>
  </si>
  <si>
    <t>Kiru HE Project a run-of-river scheme with pondage is located in Distt. Kishtwar of UT of J&amp;K. The project is under development on river Chenab and envisages construction of 135 mtr high Concrete Gravity Dam and an underground Power House with 4 units of 156 MW each. The annual energy generation will be 2272 MU. Hon’ble Prime Minister of India laid the foundation stone of the project on 03.02.2019. 
The investment approval of the project was accorded by GoI on 08.03.2019 and the works of all the major packages of the project have been awarded on 24.02.2020 and the project works are under progress.</t>
  </si>
  <si>
    <t>Pakal Dul [Drangdhuran] Hydroelectric Project, 1000 MW</t>
  </si>
  <si>
    <t>The Pakal Dul HEP [1000 MW] is proposed on river Marusudar, a tributary of Chenab river, located in District Kishtwar of Jammu &amp; Kashmir [J&amp;K]. The project envisages construction of a 167 metre high dam, 2 number of head race tunnel of 7.20 meter diameter and 10 kilo meter length, an underground power house with 4 units of 250 MW each. 
Annual energy generation will be 3,330.18 Million Units in a 90percentage dependable year.</t>
  </si>
  <si>
    <t>Etalin Hydro Power Project 3,097 MW</t>
  </si>
  <si>
    <t>Vishnugad Pipalkoti Hydro Electric Project [444 MW]</t>
  </si>
  <si>
    <t>Vishnugad Pipalkoti Hydro Electric Project with an installed capacity of 444 MW [having design energy of 1657.09 MU [95percentage dependable year] is runoff the river scheme, located on river Alaknanda, a major tributary of river Ganga, in district Chamoli, Uttarakhand. Project envisages construction of a 65m high concrete diversion dam harnessing a gross head of 237m.
Social and economic benefits-
- Capacity addition of 444 MW in the Northern Region, reducing peaking power shortage in the region. 
- Annual Energy Generation of 1674 MU [90percentage dependable year]. 
- Integrated Development of Chamoli/Garhwal region in the areas of employment, communication, education, health, tourism, development of Flora &amp; Fauna etc. 
- Out of 13percentage free power to the home state Uttarakhand, 1percentage shall be utilized for contribution towards local area development.</t>
  </si>
  <si>
    <t>Tehri Pumped Storage Plant Project [4x250 MW]</t>
  </si>
  <si>
    <t>Tehri PSP has been envisaged to generate 1000 MW of peaking power for enhancing system reliability and also to provide balancing load to the thermal and renewable generation during off peak hours. The reservoir created by the Tehri Dam and Koteshwar Dam would function as upstream and downstream reservoir for Pump Storage Plant. This Plant will contribute to stabilization by meeting the peak load and balancing requirement.
Tehri PSP comprising of four reversible pump turbine units of 250 MW each, involves construction of an Underground Machine Hall on the left bank of river Bhagirathi. The main feature of the Project is the large variation of about 90 m between the maximum and minimum head, under which the reversible units shall operate. The operation of Tehri PSP is based on the concept of recycling of water discharged between upper reservoir to lower reservoir. On completion, additional generating capacity of 1000 MW, peaking power, will be added to the Northern Region [annual generation of 1321.82 million units]. For pumping operation of reversible units, the off-peak energy requirement will be of the order of 1651.66 MU. With the construction of Tehri PSP, Tehri Hydro power Complex shall function as a major peaking station having an installed capacity of 2400 MW.</t>
  </si>
  <si>
    <t>Energy storage and network stability</t>
  </si>
  <si>
    <t>Energy storage or measures to improve network stability that increase consumption of very-low-carbon energy</t>
  </si>
  <si>
    <t>•	In case of direct connection to renewable energy plants, renewable energy so enabled shall meet the same criteria for low lifecycle GHG emissions as in Energy Sector activity: Generation of renewable energy with low lifecycle GHG emissions to supply electricity, heating, mechanical energy or cooling and activity: Joint use of renewable energy and fossil fuel to supply electricity, heat, mechanical energy or cooling. •	Storage of fossil fuels shall not be eligible.
•	Where energy being stored is not entirely very low in carbon intensity but the storage is dedicated to increasing renewable energy capacity, the entity applying the Common Principles shall demonstrate how the objective will be achieved.
•	Where storage is shared between very-low-carbon energy and other energy sources, financing shall be apportioned according to the share of stored energy that is very low carbon.
•	Storage of previously wasted heat shall not extend the life of assets generating heat by combusting fossil fuels.
•	The entity applying the Common Principles shall demonstrate that storage will not significantly increase GHG emissions over the short or medium term.
•	Measures, such as smart grid technologies, that increase network stability but have only marginal effects on integration or uptake of renewable energy shall not be eligible.</t>
  </si>
  <si>
    <t>LOKTAK DOWN STREAM H E PROJECT</t>
  </si>
  <si>
    <t>66 MW Hydro Project is under PIB stage, Consent in some issues is pending from Govt of Manipur</t>
  </si>
  <si>
    <t>Dibang Multipurpose Project</t>
  </si>
  <si>
    <t>2880MW Multipurpose Hydro electric Project. As of now PIB/CCEA Clearance is pending for the project, which is under process.</t>
  </si>
  <si>
    <t>TEESTA-VI HE PROJECT, SIKKIM [500 MW], executed by LANCO TEESTA HYDRO POWER LIMITED [A wholly owned Subsidiary of NHPC LTD. acquired through NCLT]</t>
  </si>
  <si>
    <t>Teesta Stage-VI Hydroelectric Project located in Southern Sikkim is a run off the river scheme. The project has an installed capacity of 500 MW with 4 Nos.
units of 125 MW each. The project comprises of 26.5m high Barrage, 2 nos. Desilting basins [surface], Silt flushing tunnel, 2 nos. Intake, 2 nos. Head Race
Tunnel, 2 nos. Surge shaft, 4 nos. vertical steel lined pressure shafts, MIV cavern, Power house cavern, Transformer cavern, 4 nos. tail race tunnel and
Pothead. The Project was earlier proposed to be developed by an SPV M/s Lanco Teesta Hydro Power Ltd [LTHPL], promoted by the Lanco Group but
could not be developed by it due to financial crunch. The NCLT started insolvency proceedings against Lanco Group in April 2018 and NHPC emerged as the
successful bidder in December 2018.  CCEA approved NHPC’s proposal to take over
the project in March 2019, while the NCLT granted approval for the acquisition under the corporate insolvency resolution process in July 2019. Project is
being executed by LTHPL [A wholly owned subsidiary of NHPC Ltd.]</t>
  </si>
  <si>
    <t>Subansiri Lower HE Project [2000 MW]</t>
  </si>
  <si>
    <t>NHPC is implementing 2000 MW Subansiri Lower HE Project [SLP] in Arunachal Pradesh/ Assam on Subansiri River, a tributary of Brahmaputra. It has a Concrete Gravity Dam [116m high, 271m wide, 284m long], 8 Nos., 9.5m dia, horse shoe shaped, 7102m total length Head Race Tunnel, Surface Power House, 285m x 61m x 64m with 8 Nos. Francis Turbine of 250MW each, Annual Design Energy 7422MU in a 90percentage dependable year. The project was transferred to NHPC for execution in May 2000 from Brahmaputra Board. CCEA approval for implementation was accorded on 09.9.2003 at sanctioned cost of Rs. 6285.33 Crores [at Dec’02 PL] with completion period of 7 years. Works were stalled since December 2011 due to agitation launched by various activists in Assam against the construction of Project raising issues of safety of Dam and its downstream impact. Further NGT, Kolkata vide order dated 11.12.2015 had also banned any work at the project except of emergency nature for maintenance for public safety purpose. Works at Project [stalled since Dec’11] resumed w.e.f. 15.10.2019 after NGT clearance vide order dated 31.07.2019 and signing of MOA with Govt. of Assam on 23.08.2019. Now anticipated cost is Rs.19992.43 Crs. [at Jan20 PL].  Project is expected to be completed by Aug2023.</t>
  </si>
  <si>
    <t>800 MW PARBATI HYDRO ELECTRIC PROJECT - II</t>
  </si>
  <si>
    <t>This hydro electric project is situated in Kullu district of Himachal Pradesh state and at about 260 Km from Chandigarh. The nearest broad gauge is at Kiratpur, which is 190 Km away. It is a run-off-the-river project to tap hydro potential of lower reaches of River Parbati. The scheme is ‘inter basin transfer’ type. The water of river Parbati shall be carried through a tunnel across Garsa valley to Sainj valley where the Power House is being constructed for generating 800 MW power.   Diverting and using discharge of various nallas falling along the head race tunnel [HRT] alignment further augments water input. The project requires construction of 84 m high Concrete Gravity dam, 31.5 km long HRT with 6 m diameter and Power House [4  200 MW].   This is a PRAGATI projects reviewed in PRAGATI meeting 17 feb 2016.  Anticipated revised cost estimate [RCE] of Rs. 11134.54 Cr at July2022 [PL]   is under examination.</t>
  </si>
  <si>
    <t>Rammam Stage- I Hydro Electric Project</t>
  </si>
  <si>
    <t>Bandu Pumped Storage Project</t>
  </si>
  <si>
    <t>West Bengal Hydro-Electric Projects</t>
  </si>
  <si>
    <t>Chel River Hydel Power Project</t>
  </si>
  <si>
    <t>Balasone River Hydel Power Project</t>
  </si>
  <si>
    <t>Turga Pumped Storage Construction Project</t>
  </si>
  <si>
    <t>Teesta Low Dam I&amp;II Hydro Electric Project</t>
  </si>
  <si>
    <t>Teesta Intermediate Hydro Electric Project</t>
  </si>
  <si>
    <t>Teesta Low Dam -V Hydro Electric Project</t>
  </si>
  <si>
    <t>Periyar Vaigai Small Hydro Electirc Projects</t>
  </si>
  <si>
    <t>Kolimalai Hydro-electric Project</t>
  </si>
  <si>
    <t>Kundah Pumped Storage Hydro Electric Project</t>
  </si>
  <si>
    <t>Project is loacted in Tamil Nadu.</t>
  </si>
  <si>
    <t>Silahalla Pumped Storage Project</t>
  </si>
  <si>
    <t>Velimalai Pumped Storage Project</t>
  </si>
  <si>
    <t>Tuivawl Hydro Electric Development Project</t>
  </si>
  <si>
    <t>Upper Sileru Pumped Storage Development Project</t>
  </si>
  <si>
    <t>Shahpurkandi Hydro Electric Project</t>
  </si>
  <si>
    <t>project is loacted in Punjab</t>
  </si>
  <si>
    <t>Small Hydro Power Project</t>
  </si>
  <si>
    <t>Bokaro POL Depot Construction Project</t>
  </si>
  <si>
    <t>Construction of new POL installation  with tankage capacity of 22431 KL along with railway siding and allied facilities at Bokaro in state of Jharkhand.</t>
  </si>
  <si>
    <t>Himachal Pradesh Power Sector Development Program</t>
  </si>
  <si>
    <t>1. A project of HPPCL has been taken as candidate to run a business case on how it can support non-hydro RE integration while providing relatively firm supply. This aims to contribute towards Net Zero Emission by the state.
2. HPPCL also shall install 150 MW worth of Solar Projects contributing towards becoming Green State.
3. HPPCL to further adopt E&amp;S policies and procedures that aligns with the national and state laws and the global standards for management of E&amp;S risks post gap analysis.</t>
  </si>
  <si>
    <t>100MW AC 160MWp DC Solar PV Project with 40MW/120MWh BESS</t>
  </si>
  <si>
    <t>The project is large scale solar PV project with battery energy storage solutions with 100 MW AC Solar PV capacity and 160 MWp DC along with 40 MW/120MWh BESS at Rajnandgaon, Chhattisgarh. The Project aims to  demonstrate the techno-commercial viability of large-scale battery storage systems integrated with solar power generation plant for matching energy-availability with times of high electricity demand in the state</t>
  </si>
  <si>
    <t>400MW ISTS-connected Round the Clock [RTC]  Projects</t>
  </si>
  <si>
    <t>300MW ISTS-connected with assured peak power supply in India ISTS-VII</t>
  </si>
  <si>
    <t>900MW ISTS-connected with assured peak power supply in India ISTS-VII</t>
  </si>
  <si>
    <t>130 MW ISTS-connected Solar-Wind Hybrid Power Projects Tranche-III</t>
  </si>
  <si>
    <t>600 MW ISTS-connected Solar-Wind Hybrid Power Projects Tranche-III</t>
  </si>
  <si>
    <t>Construction of Distribution network-Operated assisted of 24X7 Davanagere water supply system</t>
  </si>
  <si>
    <t>Tapovan-Vishnugad HEP [4x130 MW]</t>
  </si>
  <si>
    <t>Tapovan-Vishnugad HEP [4x130 MW] Hydro-electric Project is a run-of-river project being constructed on Dhauliganga River [Tributary of Alaknanda]  in Chamoli District of Uttarakhand, India. The plant is expected to generate approximately 2,558 GWh of electricity per year.</t>
  </si>
  <si>
    <t>Rammam-III HEPP [3x40 MW]</t>
  </si>
  <si>
    <t>Rammam-III HEPP [3x40 MW] Hydro Electric Project at  Teesta Basin. The diversion structure at just downstream of the confluence of Rammam river with Lodhama Khola. Power House is near Barbatia village on right bank of the Rammam River in Darjeeling district of West Bengal.
Update as of 01.05.2020
PPA with beneficiaries not yet signed.  Poor financial condition of the contractor</t>
  </si>
  <si>
    <t>390 MW under1200 MW ISTS Connected Wind-Solar Hybrid Power Projects [Tranche-I]</t>
  </si>
  <si>
    <t>600 MW under 1200 MW ISTS-connected Solar-Wind Hybrid Power Projects [Tranche-II]</t>
  </si>
  <si>
    <t>450 MW under 1200 MW ISTS Connected Wind-Solar Hybrid Power Projects [Tranche-I]</t>
  </si>
  <si>
    <t>As of date no impact</t>
  </si>
  <si>
    <t>200 MW under 750 MW Grid Connected in Rajasthan Tranche-II [non-solar park]</t>
  </si>
  <si>
    <t>UGSS -Added area Omitted area</t>
  </si>
  <si>
    <t>This project envisages to develop 753 acre greenfield land available in the heart of Nashik City which will give boost to socio-economic growth to residents and citizens of Nashik with disciplined and sustainable  urban planning .</t>
  </si>
  <si>
    <t>Energy efficiency, on-site renewable energy, CO2e- emission reduction, and carbon sinks in public areas and installations</t>
  </si>
  <si>
    <t>Measures that reduce net energy consumption, resource consumption or CO2e emissions, or increase plant-based carbon sinks in public areas or installations</t>
  </si>
  <si>
    <t>•	The party executing the activity shall commit to adopting measures that substantially reduce net energy, resource consumption or CO2e emissions, or increase carbon sinks as part of the project design.
•	Where the eligible activity uses renewable energy, it shall meet the same criteria for low lifecycle GHG emissions as in eligible Energy sector activity "Generation of renewable energy with low lifecycle GHG emissions to supply electricity, heating, mechanical energy or cooling" or activity "Joint use of renewable energy and fossil fuel to supply electricity, heat, mechanical energy or cooling".</t>
  </si>
  <si>
    <t>Energy project</t>
  </si>
  <si>
    <t>Integrated Command and Control Center</t>
  </si>
  <si>
    <t>60 MLD STP at Jalvihar Vadaj</t>
  </si>
  <si>
    <t>810 MW Solar Power project at  pugal Bikaner Rajasthan State</t>
  </si>
  <si>
    <t>Solar Energy</t>
  </si>
  <si>
    <t>810 MW Solar power projects at pugal Bikaner</t>
  </si>
  <si>
    <t>2000 MW solar park  at Pugal,Bikaner Rajasthan State</t>
  </si>
  <si>
    <t>solar power</t>
  </si>
  <si>
    <t>Solar Project Generation System- Decentralised Solar</t>
  </si>
  <si>
    <t>EESL is setting up decentralized solar projects ranging from 0.3 MW to 10 MW in the State of Maharashtra for solarisation of agriculture feeder. This project is primarily intended for providing day time reliable electricity to farmers. This project has helped the farmers in improving their lifestyle. Benefit to DISCOM includes RPO, reduced transmission losses, reduced network cost and reduction in subsidy burden to State Govt.</t>
  </si>
  <si>
    <t>Solar Power Generation System Decentralized</t>
  </si>
  <si>
    <t>EESL is setting up decentralized solar projects ranging from 0.3 MW to 10 MW in the State of Maharashtra for solarisation of agriculture feeder. This project is primarily intended for providing day time reliable electricity to farmers. This project has brought significant positive social and economic impact in the life of farmers/rural population and has improved their lifestyle by means of better agriculture yield, increase agriculture income, positive impact on employment generation</t>
  </si>
  <si>
    <t>FLOATING SOLAR PROJECT ON BAKRESWAR DAM</t>
  </si>
  <si>
    <t>Developers Mode 190 MW Nokh-  Rising Sun Energy</t>
  </si>
  <si>
    <t>Renewable Energy Plan for 5 Major Islands</t>
  </si>
  <si>
    <t>Clean and Green Energy</t>
  </si>
  <si>
    <t>Floating Solar Power Plant at Diglipur</t>
  </si>
  <si>
    <t>Clean &amp; Green Energy on account of Environmental Impact Assessment.</t>
  </si>
  <si>
    <t>Development of 600 MW Grid Connected Solar PV Power Project and Solar Park in Rajasthan under UMREPP Scheme of MNRE</t>
  </si>
  <si>
    <t>600 MW Grid Connected Solar PV Power Project and Solar Park in Rajasthan under UMREPP Scheme of MNRE, PPA not signed.</t>
  </si>
  <si>
    <t>NTPC REL</t>
  </si>
  <si>
    <t>1070 MW Rajasthan tranche 3
As of 14.11.2022.
Tariff has been adopted by Honble RERC vide its Order dated 31.08.2022 in the Petition No. RERC-1905 of 2021 and 1933 of 2021. In line with aforementioned Order, Project timelines has been revised.</t>
  </si>
  <si>
    <t>400 MW [Green Infra RPL] under 1070 MW Grid Connected in Rajasthan Tranche - III</t>
  </si>
  <si>
    <t>200 MW [AEW INOPL] under 1070 MW Grid connected in Rajasthan Tranche - III</t>
  </si>
  <si>
    <t>380 MW ISTS-connected Solar-Wind Hybrid Power Projects Tranche-III</t>
  </si>
  <si>
    <t>GUVNL-II 150 MW</t>
  </si>
  <si>
    <t>GUVNL-I 200 MW</t>
  </si>
  <si>
    <t>Chhattargarh 150 MW</t>
  </si>
  <si>
    <t>Bhensada 320 MW</t>
  </si>
  <si>
    <t>Anta BOS 90 MW</t>
  </si>
  <si>
    <t>Solar projects under KUSUM - A</t>
  </si>
  <si>
    <t>Rooftop projects under RESCo model</t>
  </si>
  <si>
    <t>No critical approvals or clearances required</t>
  </si>
  <si>
    <t>Agar solar park</t>
  </si>
  <si>
    <t>Neemuch solar park</t>
  </si>
  <si>
    <t>Shajapur solar park</t>
  </si>
  <si>
    <t>Solarization of agricultural pupms/ feeders under KUSUM-C</t>
  </si>
  <si>
    <t>Morena solar park</t>
  </si>
  <si>
    <t>Chhatarpur solar park</t>
  </si>
  <si>
    <t>Omkareshwar floating solar project</t>
  </si>
  <si>
    <t>100 MW under CPSU Scheme [Tranche-II]</t>
  </si>
  <si>
    <t>80.5 MW under CPSU Scheme [Tranche-II]</t>
  </si>
  <si>
    <t>3MW SOLAR PV PROJECT UNDER CPSU SCHEME PHASE-II TRANCHE-I</t>
  </si>
  <si>
    <t>5MW SOLAR PV PROJECT UNDER CPSU SCHEME PHASE-II TRANCHE-I</t>
  </si>
  <si>
    <t>50 MW under 200 MW Pavagada Solar Park</t>
  </si>
  <si>
    <t>50 MW under 150 MW Grid Connected Floating Solar PV Power Plants</t>
  </si>
  <si>
    <t>20 MW under 750 MW Grid Connected in Rajasthan Tranche-I</t>
  </si>
  <si>
    <t>250 MW under 750 MW Grid Connected in Rajasthan Tranche-I</t>
  </si>
  <si>
    <t>50 MW of M/s Kilaj Solar [Maharashtra] Pvt. Ltd. under 2000 MW ISTS Connected Solar PV Projects [ISTS-I]</t>
  </si>
  <si>
    <t>Nokh Solar 735 MW</t>
  </si>
  <si>
    <t>Kalpi Solar Power Project</t>
  </si>
  <si>
    <t>The project activity would be generating diverse employment opportunities and will result in income generation activities for local personnel. The project activities will act as a nucleus for other economic activities such as setting up of cottage industries, shops, hotels etc. around the area, contributing to the economic development around the project area.
The project is partially commissioned and is expected to be commissioned by Sept 2022</t>
  </si>
  <si>
    <t>Manufacturing Link Solar Tender - Adani [1.5 GW / 6 GW]</t>
  </si>
  <si>
    <t>Manufacturing Link Solar Tender</t>
  </si>
  <si>
    <t>Implementation of 50 MW Solar PV project at Kasargod, Kerala</t>
  </si>
  <si>
    <t>Developer mode 300 MW- ABC Renewable Energy RJ-01 Pvt Ltd</t>
  </si>
  <si>
    <t>Developer Mode 600 MW,  Any where in India- M/s SB Energy Six Private Ltd</t>
  </si>
  <si>
    <t>Developers Mode 250 MW Anantpur- Sprng Energy Private Limited</t>
  </si>
  <si>
    <t>Developers Mode 250 MW Anantpur- Ayana Renewable Power Private Limited</t>
  </si>
  <si>
    <t>Kawas Solar 56MW</t>
  </si>
  <si>
    <t>Gandhar Solar 20 MW</t>
  </si>
  <si>
    <t>Devikot Solar 90MW</t>
  </si>
  <si>
    <t>ETTAYAPURAM SOLAR 230MW</t>
  </si>
  <si>
    <t>Sambhu Ki Bhurj-II Solar 300MW</t>
  </si>
  <si>
    <t>FATEHGARH SOLAR PV 296 MW</t>
  </si>
  <si>
    <t>Auraiya Floating Solar 20 MW</t>
  </si>
  <si>
    <t>Rihand Solar 20MW</t>
  </si>
  <si>
    <t>Sambhu Ki Bhurj Solar 250 MW</t>
  </si>
  <si>
    <t>Devikot Solar PV Project 150MW</t>
  </si>
  <si>
    <t>Jetsar Solar 160 MW</t>
  </si>
  <si>
    <t>Kayamkulam Floating Solar 22 MW</t>
  </si>
  <si>
    <t>Kayamkulam Solar 70 MW</t>
  </si>
  <si>
    <t>Simhadri Floating Solar 25MW</t>
  </si>
  <si>
    <t>Auraiya Solar 20MW</t>
  </si>
  <si>
    <t>Ramagundam Floating 100 MW</t>
  </si>
  <si>
    <t>Bilhaur Solar 85MW</t>
  </si>
  <si>
    <t>Bilhaur Solar 140MW</t>
  </si>
  <si>
    <t>300 MW of M/s ReNew Solar Urja Pvt. Ltd. under 1200 MW ISTS Connected Solar PV Projects [ISTS-VI]</t>
  </si>
  <si>
    <t>923MW Under CPSU Scheme [Tranche-II]</t>
  </si>
  <si>
    <t>NTPC Ltd</t>
  </si>
  <si>
    <t>NTPC Ltd awarded capacity of 160 MW in 750 MW Rajasthan Tranche -II under SBG Scheme</t>
  </si>
  <si>
    <t>300 MW of M/s Masaya Solar Energy Pvt. Ltd. under 1200 MW ISTS Connected Projects [ISTS-VI]</t>
  </si>
  <si>
    <t>180 MW of M/s SBE Renewables Sixteen Projects Pvt. Ltd. under 1200 MW ISTS Connected Solar PV Projects [ISTS-V]</t>
  </si>
  <si>
    <t>300 MW of M/s Avaada Sustainable RJProject Pvt. Ltd. under 1200 MW ISTS Connected Solar PV Projects [ISTS-VI]</t>
  </si>
  <si>
    <t>150 MW of M/s GRT Jewellers [India] Pvt. Ltd. under 1200 MW ISTS Connected Solar PV Projects [ISTS-V]</t>
  </si>
  <si>
    <t>250 MW of M/s Mega SuryaUrja Pvt. Ltd. under 1200 MW ISTS Connected Solar PV Projects [ISTS-IV]</t>
  </si>
  <si>
    <t>250 MW under Kadapa Solar Park 750 MW</t>
  </si>
  <si>
    <t>300 MW of M/s Azure Power Maple Pvt. Ltd, under 1200 MW ISTS Connected Solar PV Projects [ISTS-IV]</t>
  </si>
  <si>
    <t>300 MW of M/s Renew Solar Energy [Jharkhand Three] Pvt. Ltd. under 1200 MW ISTS Connected Solar PV Projects [ISTS-IV]</t>
  </si>
  <si>
    <t>300 MW of M/s Ayana Renewable Power One Pvt. Ltd. under 1200 MW ISTS Connected Solar PV Projects [ISTS-IV]</t>
  </si>
  <si>
    <t>20 MW under CPSU Scheme [Tranche-I]</t>
  </si>
  <si>
    <t>300 MW of M/s Azure Power Forty One Pvt. Ltd. under 1200 MW ISTS Connected Solar PV Projects [ISTS-III]</t>
  </si>
  <si>
    <t>90 MW under CPSU Scheme [Tranche-I]</t>
  </si>
  <si>
    <t>25 MW under CPSU Scheme [Tranche-I]</t>
  </si>
  <si>
    <t>300 MW of M/s Eden Renewable Cite Pvt. Ltd. under 1200 MW ISTS Connected Solar PV Projects [ISTS-III]</t>
  </si>
  <si>
    <t>300 MW of M/s ReNew Sun Waves Pvt. Ltd. under 1200 MW ISTS Connected Solar PV Projects [ISTS-III]</t>
  </si>
  <si>
    <t>300 MW of M/s SBSR Power Cleantech Eleven Pvt. Ltd.  under 1200 MW ISTS Connected Solar PV Projects [ISTS-III]</t>
  </si>
  <si>
    <t>100 MW under 150 MW Grid-Connected Floating Solar PV Projects</t>
  </si>
  <si>
    <t>600 MW of M/s ACME Solar Holdings Ltd. under 3000 MW ISTS Connected Solar PV Projects [ISTS-II]</t>
  </si>
  <si>
    <t>250 MW of M/s Arina Solar Pvt. Ltd. under 2000 MW ISTS Connected Solar PV Projects [ISTS-I]</t>
  </si>
  <si>
    <t>250 MW of M/s Clean Solar Power [Jodhpur] PVt. Ltd. under 2000 MW ISTS Connected Solar PV Projects [ISTS-I]</t>
  </si>
  <si>
    <t>769 MW under CPSU Scheme [Tranche-I]</t>
  </si>
  <si>
    <t>600 MW of M/s Azure Power Forty Three Pvt. Ltd. under 2000 MW ISTS Connected Solar PV Projects [ISTS-I]</t>
  </si>
  <si>
    <t>600 MW of M/s ACME Solar Holdings Ltd. under 2000 MW ISTS Connected Solar PV Projects [ISTS-I]</t>
  </si>
  <si>
    <t>250 MW under 750 MW Grid Connected in Rajasthan Tranche-II [non-solar park]</t>
  </si>
  <si>
    <t>250 MW of M/s Mahindra Renewables Pvt. Ltd. under 2000 MW ISTS Connected Solar PV Projects [ISTS-I]</t>
  </si>
  <si>
    <t>40 MW under 750 MW Grid Connected in Rajasthan Tranche-I</t>
  </si>
  <si>
    <t>100 MW under 750 MW Grid Connected in Rajasthan Tranche-I</t>
  </si>
  <si>
    <t>110 MW under 750 MW Grid Connected in Rajasthan Tranche-I</t>
  </si>
  <si>
    <t>Provision of Solar Home Lights Project</t>
  </si>
  <si>
    <t>Solar Street Lights Project</t>
  </si>
  <si>
    <t>MPPGCL Solar PV Installation Projects</t>
  </si>
  <si>
    <t>Construction of Road Over the Covered Drain from Bhattu Seth to Laheri Thana</t>
  </si>
  <si>
    <t>Development of Convention Center at Chunni Ganj, Kanpur on EPC Mode</t>
  </si>
  <si>
    <t>Construction Of Steel Arch Bridge On Lower Lake Connecting Ginnori Road To Kamlapati Visarjan Ghat</t>
  </si>
  <si>
    <t>24 x7 Surface Water Supply for ABD Area</t>
  </si>
  <si>
    <t>Will reduce the 1600 tons of carbon emissions per year</t>
  </si>
  <si>
    <t>Operation Kayakalp for Govt Schools in Moradabad City</t>
  </si>
  <si>
    <t>Solar on Canal Top Thunga high level canal</t>
  </si>
  <si>
    <t>The project will produce clean energy and it will reduce Co2 emission .Hence, this will lead to economic and social upliftment of the area.</t>
  </si>
  <si>
    <t>Smart Roads at Srinagar Area Package II in Belagavi</t>
  </si>
  <si>
    <t>Smart road includes concreate road with median, cycle track,footpath ,electrical poles and ducting facilities.</t>
  </si>
  <si>
    <t>Revamping of existing Sewerage network in the ABD area in Block 5 and 6  Package 1C</t>
  </si>
  <si>
    <t>Design and Construction of 140 MLD STP at Dinapur under JICA Assisted Ganga Action Plan</t>
  </si>
  <si>
    <t>Improvised sewerage and septage collection and disposal infrastructure to citizens of Varanasi.</t>
  </si>
  <si>
    <t>Solar Power Project</t>
  </si>
  <si>
    <t>Durgapur PP-III</t>
  </si>
  <si>
    <t>Durgapur PP-III is a coal-based captive power plant for supplying power to SAIL located in Durgapur, West Bengal</t>
  </si>
  <si>
    <t>1x125 MW Lignite based TPP at Gurah, Distt Bikaner, Rajasthan state</t>
  </si>
  <si>
    <t>Employment opportunities for unemployed youths &amp; availability of power for economic development like growth of industrial and agriculture sector..RVUN has been deposited 10 percent administrative charges of Rs.1,19,13,020/- against the initial estimated cost of land acquisition Rs.11,91,30,200/- to Land Acquisition Officer and Asst. Commissioner, Deptt. of Colonization, Bikaner on dated  01.11.2022.</t>
  </si>
  <si>
    <t>2x660MW Chhabra  Ultra Supercritical TPP Unit 7&amp;8 , Chhabra ,Distt Baran, Rajasthan</t>
  </si>
  <si>
    <t>Employment opportunities for unemployed youth's and availability of power for economic development like growth of industrial and agriculture sector.</t>
  </si>
  <si>
    <t>1x800MW Kalisindh Ultra supercritical  TPP Unit - 3, Kalisindh,  Distt Jhalawar, Rajasthan State</t>
  </si>
  <si>
    <t>Employment opportunities for unemployed youth's &amp; availability of power for economic development like growth of industrial and agriculture sector</t>
  </si>
  <si>
    <t>Works of FGD installation in 2x660 MW, CScTPP, CHHABRA SUPERCRITICAL TPP, Unit - 5 &amp; 6,  Chhabra, Baran Rajasthan</t>
  </si>
  <si>
    <t>IMPLEMENTATION OF REVISED EMISSION NORMS IN CSCTPP CHHABRA UNIT -5 &amp; 6 SUPERCRITICAL TPP 1320MW - ENERGY - ELECTRICITY GENERATION  NON-RENEWABLE</t>
  </si>
  <si>
    <t>Works of FGD installation in 2x600 MW KaTPP,Kalisindh TPP  Unit-1 &amp; 2 Jhalawar Rajasthan</t>
  </si>
  <si>
    <t>FGD</t>
  </si>
  <si>
    <t>Works of FGD installation in KSTPS KOTA TPP Unit 5, 6 &amp;7 Kota Rajasthan</t>
  </si>
  <si>
    <t>Works of FGD installation in SSTPS UNIT 1 TO 6 1500 MW SURATGARH, Sriganganagar rajasthan</t>
  </si>
  <si>
    <t>Works of FGD installation in 2x660MW SScTPS Suratgarh SUPERCRITICAL TPP UNIT 7&amp; 8 suratgarh,ganganagar   Rajasthandistt</t>
  </si>
  <si>
    <t>Works of FGD  installation in CTPP CHHABRA UNIT 1 TO 4 1000MW BARAN rajasthan state</t>
  </si>
  <si>
    <t>Pakri Barwadih</t>
  </si>
  <si>
    <t>Barauni stage II 2X250 MW</t>
  </si>
  <si>
    <t>Khargone 2X660 MW</t>
  </si>
  <si>
    <t>TTPS-III 2X660 MW.</t>
  </si>
  <si>
    <t>Singrauli III 2X800 MW.</t>
  </si>
  <si>
    <t>Lara, Stage-II, 2x800 MW.</t>
  </si>
  <si>
    <t>MEJA Thermal power Project 2X660 MW.</t>
  </si>
  <si>
    <t>Buxar Thermal Power Project [1320 MW]</t>
  </si>
  <si>
    <t>The project is being executed by SJVN Thermal Private Ltd. [wholly owned subsidiary of SJVN Ltd.] The project is located at Chausa, Distt. Buxar in the state of Bihar. The investment approval for the project has been accorded by GOI on March 08, 2019. The foundation stone for the project was laid by the Honble prime Minister of India on 09.03.2019. Main plant works of the project awarded on June 22, 2019 as a single EPC package. The progress of the project is in full swing. The project is scheduled to be commissioned by 08.01.2024</t>
  </si>
  <si>
    <t>Flue Gas Desulphurisation at below 500 MW Units [2x250 MW] of CTPS Unit - 7 &amp; 8 of DVC</t>
  </si>
  <si>
    <t>The implementation of the project will reduce the environmental pollution of the surrounding area</t>
  </si>
  <si>
    <t>Installation of FGD for 4x210 &amp; 2x250 MW MTPS U 1-6</t>
  </si>
  <si>
    <t>Installation of Flue Gas Desulphurization for 4x210 &amp; 2x250 MW MTPS Unit 1 to 6 to minimize SO2 emission in the exit flue gas to comply with new environment norms issued by MoEF &amp; CC, GOI</t>
  </si>
  <si>
    <t>Khurja super Thermal Power Plant [2X660 MW]</t>
  </si>
  <si>
    <t>Khurja Super Thermal Power Project is based on Supercritical Technology with two units of capacity 660 MW each. It is located at Khurja, District Bulandshahr in Uttar Pradesh. The project is being implemented by THDC India Limited. The MoU for implementation of the project was signed between THDCIL, G/o Uttar Pradesh and Uttar Pradesh Power Corporation Limited on 31.12.2010. Amelia Coal Mine was allotted to THDC India Limited by M/o Coal in January, 2017. The project will improve the deficit power scenario of northern region, particularly of Uttar Pradesh. Plant shall generate 9264 MU of energy at 85percentage PLF. Power Purchase Agreement has been signed with beneficiary states. 60percentage of the power will be supplied to the G/o Uttar Pradesh- other beneficiary states are Uttarakhand, Rajasthan, Himachal Pradesh and Delhi.
The investment approval for the project was accorded on 07.03.2019. The sanction cost of the project is Rs. 11,089 cr. Honourable Prime Minister laid the foundation stone of Khurja STPP on 09.03.2019. The scheduled completion is February, 2024 and anticipated completion is August, 2024. Environmental clearance and all other statutory clearances required for the project have been obtained. Total land [1,201 acre] required for the project is in possession. All packages worth Rs. 7724 Crs have already been awarded and Work is in progress in full swing in all fronts.</t>
  </si>
  <si>
    <t>Lara-I 2X800 MW</t>
  </si>
  <si>
    <t>Gadarwara 2X800 MW</t>
  </si>
  <si>
    <t>Darlipali 2X800 MW</t>
  </si>
  <si>
    <t>North Karanpura TPP [3 x 660 MW]</t>
  </si>
  <si>
    <t>North Karanpura Thermal Power Station is an upcoming coal-based thermal power plant located in Tandwa town in Chatra district, Jharkhand. This project will give a major impetus to development of power generation capacity in the region.</t>
  </si>
  <si>
    <t>Tanda-II  2X660 MW</t>
  </si>
  <si>
    <t>Telangana Super Thermal Power Project Phase-I [2X800 MW]</t>
  </si>
  <si>
    <t>Telangana super thermal power project [TSTPP] is a 1600 MW  Coal based Thermal Power Project located in Jyothi Nagar,  District - Peddapali, Telangana, India.  Telangana super thermal power project will supply power to the state grid of Telangana to ensure sustainable development of the state.</t>
  </si>
  <si>
    <t>Flue Gas Desulphurisation System at 1x500 MW Unit DVC BTPS-A</t>
  </si>
  <si>
    <t>The implementation of Installation of FGD System will reduce the environmental pollution of the surrounding area.</t>
  </si>
  <si>
    <t>Installation of FGD for 2x500 MW KTPS</t>
  </si>
  <si>
    <t>Installation of Flue Gas De-sulphurization for 2x500 MW KTPS to minimize SO2 emission in the exit flue gas  to comply with new environment norms issued by MoEF &amp; CC, GOI</t>
  </si>
  <si>
    <t>Installation of FGD for 2x600 MW RTPS Ph-1</t>
  </si>
  <si>
    <t>Installation of Flue Gas De-sulphurization for 2x600 MW RTPS ph-1 to minimize SO2 emission in the exit flue gas to comply with new environment norms issued by MoEF &amp; CC, GOI</t>
  </si>
  <si>
    <t>Installation of FGD for 2x500 MW MTPS Unit 7&amp;8</t>
  </si>
  <si>
    <t>Installation of Flue Gas De-sulphurization for 2x500 MW MTPS unit 7&amp;8 to minimize SO2 emission in the exit flue gas to comply with new environment norms issued by MoEF &amp; CC, GOI</t>
  </si>
  <si>
    <t>Installation of FGD for 2x500 MW DSTPS</t>
  </si>
  <si>
    <t>Installation of Flue Gas De-sulphurization for 2x500 MW DSTPS to minimize SO2 emission in the exit flue gas to comply with new environment norms issued by MoEF &amp; CC, GOI</t>
  </si>
  <si>
    <t>Barh STPP Stage-I [3X660 MW]</t>
  </si>
  <si>
    <t>Thermal Power Projects of 1980 MW [3x660 MW ]  Barh, Distt.- Patna, Bihar [6km east of Barh town, between NH31 and Patna-Mokama railway line]</t>
  </si>
  <si>
    <t>Sagardighi TPP, Bakreswar TPS &amp; Santaldih TPS FGD Systems Installation Project</t>
  </si>
  <si>
    <t>Pollution control equipment</t>
  </si>
  <si>
    <t>1x 660 MW Unit No 6 at Bakreswar TPS</t>
  </si>
  <si>
    <t>Santaldih TPS Expansion Project-Unit 7,8-2x800</t>
  </si>
  <si>
    <t>Sagardighi STPP expansion phase-III, Unit-V 660 MW</t>
  </si>
  <si>
    <t>As detailed in Environmental Impact Assessment  / Environmental Management Plan for grant of Environmental clearance.</t>
  </si>
  <si>
    <t>Bhadradri Thermal Power Station 4x270 MW</t>
  </si>
  <si>
    <t>Yadadri Thermal Power Station Expansion Project 5X800MW</t>
  </si>
  <si>
    <t>WTPS, UTPS &amp; STPS FGD System Implementation Project- Gujarat</t>
  </si>
  <si>
    <t>Jayamkondan Lignite Power Plant Expansion Project - 1500 MW</t>
  </si>
  <si>
    <t>Private Sector Power Generation Project</t>
  </si>
  <si>
    <t>R-LNG Based Gas Turbine Power Project</t>
  </si>
  <si>
    <t>Udangudi Super Critical Power Expansion Project-2x660 - Stage-3,4</t>
  </si>
  <si>
    <t>Udangudi Expansion Project</t>
  </si>
  <si>
    <t>Ennore - 1x660- Thermal Power Station Replacement Project</t>
  </si>
  <si>
    <t>Tamil Nadu New Thermal Power Project</t>
  </si>
  <si>
    <t>Captive Power Plants Developement Project</t>
  </si>
  <si>
    <t>North Chennai TTP Stage III 1x800 MW</t>
  </si>
  <si>
    <t>The project is a green field project and it is first of its kind of 800 MW project in TN</t>
  </si>
  <si>
    <t>Ennore SEZ Super critical TPP 2x660 MW</t>
  </si>
  <si>
    <t>Setting up this project will provide Employment to local personnel, increase in literacy rate, transport, communication, health, educational services, trade &amp; commerce etc. As per MoEF stipulations Rs.37 Crores as CSR fund will be embarked for this purpose.</t>
  </si>
  <si>
    <t>Ennore  SCTPP, TANGEDCO, expansion 660 MW</t>
  </si>
  <si>
    <t>Direct employment opportunities for 250 persons and indirect employment opportunities for 500 persons will be generated.</t>
  </si>
  <si>
    <t>Tuticorin-1x800-Thermal Power Expansion Project</t>
  </si>
  <si>
    <t>Uppur Thermal Power Expansion Project</t>
  </si>
  <si>
    <t>Installation of FGD system at 2X600 MW Singaji TPS, Khandwa</t>
  </si>
  <si>
    <t>SO2 emission level shall be reduced within limits specified.</t>
  </si>
  <si>
    <t>Combustion modification Control Projects at 1X210 MW Amarkantak TPS Chachai, 2X600 MW Singaji TPS Khandwa, 2X250 MW Satpura TPS, Sarni and 1x500 MW Sanjay Gandhi TPS Birsinghpur</t>
  </si>
  <si>
    <t>NOx emission level shall be reduced within limits specified by MoEF</t>
  </si>
  <si>
    <t>Installation of Cooling Tower at 1X500 MW Sanjay Gandhi TPS, Birsinghpur</t>
  </si>
  <si>
    <t>Specific water consumption level shall be reduced within limits specified by MOEF.</t>
  </si>
  <si>
    <t>Installation of Zero Liquid Discharge [ZLD] system at 1x210 MW Amarkantak TPS, Chachai</t>
  </si>
  <si>
    <t>Specific water consumption shall be reduced within limits specified by MoEF</t>
  </si>
  <si>
    <t>SPM Control System Project at 1x500 MW Sanjay Gandhi TPS, Birsinghapur, MP</t>
  </si>
  <si>
    <t>1x660 MW Supercritical Unit No 6 of PH-IV, Amarkantak Thermal Power Station, Chachai</t>
  </si>
  <si>
    <t>To fulfill the gap of demand &amp; supply in the state of MP
Employment and Business Opportunities for local residents.</t>
  </si>
  <si>
    <t>1x660 MW Sarni Supercritical Unit No.12 of PH-V,  Satpura Thermal Power Station, Sarni</t>
  </si>
  <si>
    <t>i] To fulfill the gap of demand &amp; supply in the state of MP
ii] Employment &amp; Business opportunities for local residents</t>
  </si>
  <si>
    <t>Installation of FGD at 1x210 MW Amarkantak TPS, Chachai, MPPGCL</t>
  </si>
  <si>
    <t>SO2 emission level shall be reduced within limits specified by MoEF.</t>
  </si>
  <si>
    <t>Installation of Flue Gas Desulphurization System [FGD] in 2x660 MW Singaji TPS</t>
  </si>
  <si>
    <t>Installation of FGD Systems at 2X250 MW Satpura TPS, Sarni</t>
  </si>
  <si>
    <t>SO2 emission level shall be reduced within limits specified by MoEF</t>
  </si>
  <si>
    <t>Installation of FGD Systems at 1X500 MW Sanjay Gandhi TPS, Birsinghpur</t>
  </si>
  <si>
    <t>Koradi TPS - 3x660 MW, FGD System Installation Project</t>
  </si>
  <si>
    <t>Social impact - SO2 emission shall be restricted to 100 mg/NM3, thereby improving environment air quality in the area.</t>
  </si>
  <si>
    <t>8 Thermal Units FGD System Installation Project</t>
  </si>
  <si>
    <t>Hisar RGTPP FGD System Installation Project</t>
  </si>
  <si>
    <t>Yamuna Nagar DCRTPP FGD System Installation Project</t>
  </si>
  <si>
    <t>Asian Development Bank 3 Power Project</t>
  </si>
  <si>
    <t>JICA Power Project</t>
  </si>
  <si>
    <t>GEC [Kfw] Power Transmission Project</t>
  </si>
  <si>
    <t>UBI Energy Scheme Implementation Project</t>
  </si>
  <si>
    <t>REC 1 Power Transmission Project</t>
  </si>
  <si>
    <t>REC 2 Power Transmission Project</t>
  </si>
  <si>
    <t>PSDF Power Project</t>
  </si>
  <si>
    <t>TBCB Power Transmission Project</t>
  </si>
  <si>
    <t>Koradi Khaperkheda R&amp;M Pipe Conveyor Project</t>
  </si>
  <si>
    <t>This is an R&amp; M project</t>
  </si>
  <si>
    <t>Lehra Mohabbat GHTP, 920 MW,  FGD System Installation Project</t>
  </si>
  <si>
    <t>Pollution Control Equipment</t>
  </si>
  <si>
    <t>GGSTP FGD System Installation Project</t>
  </si>
  <si>
    <t>Bhusawal 1x660MW Thermal Power Rroject</t>
  </si>
  <si>
    <t>Social Economic study for CSR for 1x660 MW coal based power project, Bhusawal, Deepnagar was carried out in yr 2011. The impacts on public Health &amp; Safety due to discharge of waste product was not expected to be significant and impacts on ambient air, water, &amp; soil quality are predicted to be low as suitable mitigation measures are envisaged. Local work get employment as construction labourers.</t>
  </si>
  <si>
    <t>Pipe conveyor system to transport coal from WCL mines to Chandrapur STPS</t>
  </si>
  <si>
    <t>This is R&amp;M project for coal conveyor at Chandrapur STPS.</t>
  </si>
  <si>
    <t>Harduanj Extn-II,  1x660 MW TPP Development Project</t>
  </si>
  <si>
    <t>The project is the first to comply the new environmental emission norms post award of project by incorporating SCR &amp; FGD plants for reduction in SOx &amp; NOx. No additional impact being an extension project.</t>
  </si>
  <si>
    <t>Obra C 2X660 MW TPP</t>
  </si>
  <si>
    <t>Jawaharpur 2X660 MW STPS</t>
  </si>
  <si>
    <t>POWER GENERATION</t>
  </si>
  <si>
    <t>Panki TPP 1x660 MW, extension project</t>
  </si>
  <si>
    <t>Ghatampur 3x660 MW TPP Development Project</t>
  </si>
  <si>
    <t>Thermal Power Plant being developed in Ghatampur, Kanpur Nagar, as joint venture project of Uttar Pradesh Rajya Vidyut Utpadan Nigam Ltd. and NLC India Ltd.</t>
  </si>
  <si>
    <t>Waste to Energy</t>
  </si>
  <si>
    <t>Solid waste management</t>
  </si>
  <si>
    <t>Treatment of mixed residual waste</t>
  </si>
  <si>
    <t>Waste incineration with energy recovery (waste-to- energy) from mixed residual waste, RDF or SRF</t>
  </si>
  <si>
    <t>•	The entity applying the Common Principles shall demonstrate a substantial reduction in net GHG emissions compared to the alternative of waste management and disposal, taking account scope 3 emissions that are expected to be material. On how to assess scope 3 emissions, see the guidance below.
•	In greenfield projects, the entity applying the Common Principles shall use an appropriate combination of best available techniques for the energy recovery components of the incineration plant, and in particular implement combined heat and power where this is economically viable under local conditions.</t>
  </si>
  <si>
    <t>WTE Plant Development Project</t>
  </si>
  <si>
    <t>Kapuluppada Waste to Energy Construction Project</t>
  </si>
  <si>
    <t>Waste to Energy Development Project</t>
  </si>
  <si>
    <t>Waste disposal will be done on scientific way and the odour problem will be resolved.</t>
  </si>
  <si>
    <t>Waste to Energy Plant Development Project</t>
  </si>
  <si>
    <t>Design &amp; Construction of Tunnel between Chandpole and Badi Chouper and Reversal Line by Shield TBM, Underground Metro Stations at Choti Chouper and Badi Chouper by Cut and Cover Method on East  West Corridor of Jaipur Metro</t>
  </si>
  <si>
    <t>130 MW awarded to M/s Adani Wind Energy Kutchh Five Limited under 1200 MW ISTS Connected Wind Power Projects [ISTS-VII]</t>
  </si>
  <si>
    <t>Wind Energy</t>
  </si>
  <si>
    <t>400 MW awarded to M/s ReNew Wind Energy [AP2] Private Limited under 1200 MW ISTS Connected Wind Power Projects [Tranche-III]</t>
  </si>
  <si>
    <t>175 MW awarded to M/s Ecoren Energy India Private Limited under 1200 MW ISTS Connected Wind Power Projects [Tranche-V]</t>
  </si>
  <si>
    <t>300 MW awarded to M/s Sitac Kabini Renewables Private Limited under 1200 MW ISTS Connected Wind Power Projects [Tranche-V]</t>
  </si>
  <si>
    <t>50.6 MW awarded to M/s Powerica Ltd under 1200 MW ISTS-connected Wind Power Projects [Tranche-VI]</t>
  </si>
  <si>
    <t>300 MW awarded to M/s Alfanar Company under 1200 MW ISTS Connected Wind Power Projects [Tranche-V]</t>
  </si>
  <si>
    <t>300 MW awarded to M/s Ostro Energy Private Limited under 1200 MW ISTS-connected Wind Power Projects [Tranche-VI]</t>
  </si>
  <si>
    <t>300 MW awarded to M/s Adani Green Energy Limited under 1200 MW ISTS Connected Wind Power Projects [Tranche-V]</t>
  </si>
  <si>
    <t>324.4 MW awarded to M/s SBESS Services Projectco Two Private Limited under 1200 MW ISTS-connected Wind Power Projects [Tranche-VI]</t>
  </si>
  <si>
    <t>115 MW awarded to M/s Torrent Power Limited under 1200 MW ISTS Connected Wind Power Projects [Tranche-V]</t>
  </si>
  <si>
    <t>250 MW awarded to M/s Adani Wind Energy Kutchh Three Limited under 1200 MW ISTS-connected Wind Power Projects [Tranche-VI]</t>
  </si>
  <si>
    <t>265 MW awarded to M/s ReNew Wind Energy [TN] Private Limited under 2000 MW ISTS Connected Wind Power Projects [Tranche-IV]</t>
  </si>
  <si>
    <t>300 MW awarded to M/s Mytrah Energy [India] Private Limited under 2000 MW ISTS Connected Wind Power Projects [Tranche-IV]</t>
  </si>
  <si>
    <t>300 MW awarded to M/s Adani Green Energy [MP] Limited under 2000 MW ISTS Connected Wind Power Projects [Tranche-IV]</t>
  </si>
  <si>
    <t>50 MW awarded to M/s Ostro Energy Private Limited under 1200 MW ISTS-connected Wind Power Projects [Tranche-VII]</t>
  </si>
  <si>
    <t>250 MW awarded to M/s Inox Wind Infrastructure Services Limited under 1000 MW ISTS Connected Wind Power Projects [Tranche-II]</t>
  </si>
  <si>
    <t>200 MW awarded to M/s Inox Wind Infrastructure Services Limited under 2000 MW ISTS Connected Wind Power Projects [Tranche-III]</t>
  </si>
  <si>
    <t>499.80 MW awarded to M/s Torrent Power Limited under 2000 MW ISTS Connected Wind Power Projects [Tranche-III]</t>
  </si>
  <si>
    <t>300 MW awarded to M/s Alfanar Company under 2000 MW ISTS Connected Wind Power Projects [Tranche-III]</t>
  </si>
  <si>
    <t>250 MW awarded to M/s Adani Green Energy [MP] Limited under 2000 MW ISTS Connected Wind Power Projects [Tranche-III]</t>
  </si>
  <si>
    <t>250.8 MW awarded to M/s CLP India Private Limited under 1800 MW ISTS-connected Wind Power Projects [Tranche-VIII]</t>
  </si>
  <si>
    <t>250 MW awarded to M/s Srijan Energy Systems Private Limited under 2000 MW ISTS Connected Wind Power Projects [Tranche-IV]</t>
  </si>
  <si>
    <t>300 MW awarded to M/s Sprng Energy Private Limited under 2000 MW ISTS Connected Wind Power Projects [Tranche-IV]</t>
  </si>
  <si>
    <t>285 MW awarded to M/s BLP Energy Private Limited under 2000 MW ISTS Connected Wind Power Projects [Tranche-IV]</t>
  </si>
  <si>
    <t>200 MW awarded to M/s Betam Wind Energy Private Limited under 12000 MW ISTS Connected Wind Power Projects [Tranche-IV]</t>
  </si>
  <si>
    <t>150 MW awarded to M/s Srijan Energy Systems Private Limited under 1200 MW ISTS-connected Wind Power Projects [Tranche-VI]</t>
  </si>
  <si>
    <t>250 MW awarded to M/s ReNew Power Pvt Ltd under 1000 MW ISTS Connected Wind Power Projects [Tranche-II]</t>
  </si>
  <si>
    <t>100 MW awarded to M/s Inox Wind Infrastructure Services Limited under 2000 MW ISTS Connected Wind Power Projects [Tranche-IV]</t>
  </si>
  <si>
    <t>Wind Power Project</t>
  </si>
  <si>
    <t>Waste to Wealth</t>
  </si>
  <si>
    <t>Talaipalli</t>
  </si>
  <si>
    <t>NOKHRA SOLAR 300MW</t>
  </si>
  <si>
    <t>100 MW awarded to M/s Sprng Vaayu Urja Private Limited under 1200 MW ISTS-connected Wind Power Projects [Tranche-VII]</t>
  </si>
  <si>
    <t>150 MW of M/s SBE Renewables Sixteen Projects Pvt. Ltd. under 1200 MW ISTS Connected Solar PV Projects [ISTS-V]</t>
  </si>
  <si>
    <t>Food Processing &amp; Agriculture</t>
  </si>
  <si>
    <t>Sukhjit Mega Food Park Development Project, Kapurthala</t>
  </si>
  <si>
    <t>Food Park</t>
  </si>
  <si>
    <t>It is expected that, on an average, the project may have around 25-30 food processing units with a collective investment of around Rs. 250 crore that would eventually lead to an annual turnover of about Rs. 450-500 crore and creation of direct / indirect employment of about 5000 persons. The project on being fully operational will also benefit about 25000 farmers.</t>
  </si>
  <si>
    <t>Agricultural Practices Uplifting Project</t>
  </si>
  <si>
    <t>Agro Processing Parks Development Project</t>
  </si>
  <si>
    <t>Food Parks Development Project</t>
  </si>
  <si>
    <t>National Level Food Processing Institute Development Project</t>
  </si>
  <si>
    <t>North Coastal Mega Food Park Construction Project</t>
  </si>
  <si>
    <t>Patanjali Food &amp; Herbal Park Developement Project</t>
  </si>
  <si>
    <t>Tamil Nadu Various Farms Strengthening Project</t>
  </si>
  <si>
    <t>Infrastructure for Agro Food Processing Industry Establishment Project</t>
  </si>
  <si>
    <t>Infrastructure for Poultry Processing  Establishment Project</t>
  </si>
  <si>
    <t>Fish Processing Centres Establishment Project</t>
  </si>
  <si>
    <t>Food Processing Units Up Project</t>
  </si>
  <si>
    <t>High Tech Horticulture Introduction Project</t>
  </si>
  <si>
    <t>New Crop Breeding Technologies Introduction Project</t>
  </si>
  <si>
    <t>Avantee Mega Food Park Development Project, Dewas</t>
  </si>
  <si>
    <t>It is expected that, on an average, the project may have around 25-30 food processing units with a collective investment of around Rs. 250 crore that would
eventually lead to an annual turnover of about Rs. 450-500 crore and creation of direct / indirect employment of about 5000 persons. The project on being fully operational will also benefit about 25000 farmers.</t>
  </si>
  <si>
    <t>Fanidhar Mega Food Park Development Project</t>
  </si>
  <si>
    <t>HSIIDC Mega Food Park Development Project,Sonipat</t>
  </si>
  <si>
    <t>HAFED Mega Food Park Development Project, Rohtak</t>
  </si>
  <si>
    <t>KINFRA Mega Food Park Development Project, Palakkad</t>
  </si>
  <si>
    <t>APIIC Mega Food Park Development Project, Krishna</t>
  </si>
  <si>
    <t>IDCO Mega Food Park Development Project, Khordha</t>
  </si>
  <si>
    <t>Pristine Mega Food Park Development Project, Khagaria</t>
  </si>
  <si>
    <t>KSIDC Mega Food Park Development Project, Alappuzha</t>
  </si>
  <si>
    <t>TSIIC Mega Food Park Development Project, Khammam</t>
  </si>
  <si>
    <t>Favorich Mega Food Park Development Project, Mandya</t>
  </si>
  <si>
    <t>PAIC Mega Food Park Development Project,Ludhiana</t>
  </si>
  <si>
    <t>Hon. Balasaheb Thackeray Agribusiness &amp; Rural Transformation [SMART] Project</t>
  </si>
  <si>
    <t>The main quantifiable benefits that relate directly to the implementation
of the project include: [i] increased profits for agricultural producers via increased productivity, increased prices
for produce, and reduction in cost of production and [ii] increased business activity and profitability for CBOs via
business development and buyer and market linkages. The financial analysis is based on models developed at the
farm and CBO level for nine key commodities</t>
  </si>
  <si>
    <t>Agriculture forestry land use and fisheries</t>
  </si>
  <si>
    <t>Agriculture: GHG- emission reduction</t>
  </si>
  <si>
    <t>Reduction of non-CO2 GHG emissions from agricultural practices or technologies</t>
  </si>
  <si>
    <t>The entity applying the Common Principles shall demonstrate a substantial reduction in net GHG emissions or carbon intensity (e.g., tCO2e/unit of outcome).</t>
  </si>
  <si>
    <t>Establishment of two Fish processing Plant -Construction of Cold Storage 160MT</t>
  </si>
  <si>
    <t>Food and diet: resource use efficiency</t>
  </si>
  <si>
    <t>Projects that reduce food losses or waste or promote lower-carbon diets</t>
  </si>
  <si>
    <t>The entity applying the Common Principles shall demonstrate a substantial reduction in net GHG emissions or carbon intensity (tCO2e/unit of outcome).</t>
  </si>
  <si>
    <t>Establishment of two Fish processing Plant - Construction of Processing Plant 100MT</t>
  </si>
  <si>
    <t>The establishment of fish processing  plant will enable the proper handling and preservation of fish products and retain a desirable quality and nutritional value. the establishment of 2 nos of fish processing plant &amp; introduction of Deep sea fishing vessels for Tuna fishing will boost the overall fisheries development in A&amp;N Islands by way of exporting the fishery products. it will also play an important role in providing/ generating employment to the unemployed youth  of the Islands.</t>
  </si>
  <si>
    <t>The Mega Cold Chain Park</t>
  </si>
  <si>
    <t>Soil Testing and Integrated Post Harvest Management under Horticulture</t>
  </si>
  <si>
    <t>West Bengal Accelerated Agricultural Transformation Project</t>
  </si>
  <si>
    <t>Testing Composite laboratories Establishment Project</t>
  </si>
  <si>
    <t>Testing laboratories [Soil, Fertilizer &amp; Pesticide Establishment Project</t>
  </si>
  <si>
    <t>Providing Market Infrastructure Strengthening Project</t>
  </si>
  <si>
    <t>Storages in 10 Disticts Construction Project</t>
  </si>
  <si>
    <t>Cold Storages, Ice Plants &amp; Blast Freezing Facilities Construction Project</t>
  </si>
  <si>
    <t>Godown Construction Project</t>
  </si>
  <si>
    <t>Past Harvest Storage Construction Project</t>
  </si>
  <si>
    <t>Post Harvest Management Implementation Project</t>
  </si>
  <si>
    <t>Rythu Bharosa Kendralu Establishment Project</t>
  </si>
  <si>
    <t>soil testing laboratory Establishment Project</t>
  </si>
  <si>
    <t>Integrated Agri Testing Labs Establishment Project</t>
  </si>
  <si>
    <t>Modern Marketing Outlets [Milk, Meat &amp; Egg] Establishment Project</t>
  </si>
  <si>
    <t>Vishakhapatnam Cold Storage Establishment Project</t>
  </si>
  <si>
    <t>Providing Infrastructure to Rice Technology Park Karatagi APMC</t>
  </si>
  <si>
    <t>Providing Infrastructure to Mega Market Ranebennur APMC</t>
  </si>
  <si>
    <t>Financial Status of the Farmers will be improved.</t>
  </si>
  <si>
    <t>Steel Silos Project under Hub and Spoke Model - DFBFOO</t>
  </si>
  <si>
    <t>Seed Testing Laboratories Establishment Project</t>
  </si>
  <si>
    <t>Seed Storage Scheme Implementation Project</t>
  </si>
  <si>
    <t>28 Agriculture Inputs Testing Centres Creation Project</t>
  </si>
  <si>
    <t>At present there is no referral lab under central government, state of art Agriculture Inputs Testing Centres will be setups to act as referral lab for soil testing,  chemical fertilisers, bio fertilisers, organic fertilisers, residue testing in organic produce, chemical pesticides &amp; bio pesticides and pesticide residue testing for chemical pesticide at one place.</t>
  </si>
  <si>
    <t>Refrigerated Transport Vehicles for Perishable Produce Procurement Project</t>
  </si>
  <si>
    <t>Custom Hiring Centres for Post- Harvest Construction Project</t>
  </si>
  <si>
    <t>Terminal Market in 10 major cities Construction Project</t>
  </si>
  <si>
    <t>Custom Hiring Centres for Pre-Harvest Project</t>
  </si>
  <si>
    <t>Village Storage Scheme Implementation Project</t>
  </si>
  <si>
    <t>Agricultural Marketing Infrastructure Project</t>
  </si>
  <si>
    <t>Cold Chain Facilities at 12 Major Ports Buildings</t>
  </si>
  <si>
    <t>Reefer Container Handling Facility Project</t>
  </si>
  <si>
    <t>30 Cold Chain Demonstration Centres Construction Project</t>
  </si>
  <si>
    <t>Gramin Agriculture Markets Creation Project</t>
  </si>
  <si>
    <t>Maharashtra Agribusiness Network Project MAGNET</t>
  </si>
  <si>
    <t>Healthcare</t>
  </si>
  <si>
    <t>Construction of IPD Tower and Institute of Cardio-Vascular Sciences building at SMS Hospital, Jaipur.</t>
  </si>
  <si>
    <t>The overall height of the IPD Tower building on G plus 24 with two basements is about 121.60m. Institute of Cardiology building 
 on G plus 4 will be constructed near girls Hostel. There is also a provision of Helipad on top of the tower for air ambulance facility. Tower and Institute of Cardio-Vascular sciences building  will increase further total beds 1243,Operation Theatre 10, Cath Lab-04,OPD Registration Counter-100,Medical Martyr memorial-1, World class Mortuary-01.</t>
  </si>
  <si>
    <t>Pitampura Bhagwan Mahavir Hospital Remodeling Project</t>
  </si>
  <si>
    <t>Addition of 100 beds in each District Project</t>
  </si>
  <si>
    <t>Barwani 300-bed district hospital  to 400-bed hospital Upgradation Project</t>
  </si>
  <si>
    <t>Narela Maternity block at Satyawadi Raja Harish Chandra Hospital Project</t>
  </si>
  <si>
    <t>Delhi Jag Pravesh Chandra Hospital at Shastri Park Remodeling Project</t>
  </si>
  <si>
    <t>Bhapel - Sagar Border Road Development Project</t>
  </si>
  <si>
    <t>Umaria 100 Bedded to 200 Bedded District Hospital Upgradation Project</t>
  </si>
  <si>
    <t>Barwani 100 Bedded District Hospital Upgradation Project</t>
  </si>
  <si>
    <t>Nagda District Civil Hospital Upgradation Project</t>
  </si>
  <si>
    <t>Jeerapur 30 Bedded CHC to 50 Bedded Civil Hospital Upgradation Project</t>
  </si>
  <si>
    <t>Barghat 30 Bedded to 50 Bedded Civil Hospital Upgradation Project</t>
  </si>
  <si>
    <t>Betul 150 Bedded District Hospital Upgradation Project</t>
  </si>
  <si>
    <t>Annupur 100 Bedded to 200 Bedded District Hospital Upgradation Project</t>
  </si>
  <si>
    <t>Indore 100 Bedded District Hospital Upgradation Project</t>
  </si>
  <si>
    <t>Indore 100 Bedded MCH Center District Hospital Upgradation Project</t>
  </si>
  <si>
    <t>Panna 200 Bedded to 300 Bedded District Hospital  Upgradation Project</t>
  </si>
  <si>
    <t>Singrouli Trauma Center District Hospital Construction Project</t>
  </si>
  <si>
    <t>Morena 300 Bedded to 600 Bedded District Hospital Upgradation Project</t>
  </si>
  <si>
    <t>Katni 200 Bedded to 350 Bedded District Hospital Upgradation Project</t>
  </si>
  <si>
    <t>Guna,Damoh &amp; Raisen 50 Bedded Civil Hospital Upgradation Project</t>
  </si>
  <si>
    <t>Geriatric Care and Reabilitation Centre Establishment Project</t>
  </si>
  <si>
    <t>State Government Medical Colleges Strengthing Project</t>
  </si>
  <si>
    <t>Sports Injury Centre Expansion Project</t>
  </si>
  <si>
    <t>Medical College Chittorgarh</t>
  </si>
  <si>
    <t>Work in Progress</t>
  </si>
  <si>
    <t>Medical College Sri Ganganagar</t>
  </si>
  <si>
    <t>Atal Bihari Vajpai Medical University Lucknow</t>
  </si>
  <si>
    <t>work in progress</t>
  </si>
  <si>
    <t>AUTONOMOUS STATE MEDICAL COLLEGE JAUNPUR</t>
  </si>
  <si>
    <t>Autonomous State Medical College Siddharthnagar</t>
  </si>
  <si>
    <t>Autonomous State Medical college Fatehpur</t>
  </si>
  <si>
    <t>Autonomous State Medical College Mirzapur</t>
  </si>
  <si>
    <t>Autonomous State Medical college Hardoi</t>
  </si>
  <si>
    <t>Autonomous State medical College Ghazipur</t>
  </si>
  <si>
    <t>Autonomous State Medical college Pratapgarh</t>
  </si>
  <si>
    <t>Autonomous State Medical College Etah</t>
  </si>
  <si>
    <t>Autonomous State Medical College Deoria</t>
  </si>
  <si>
    <t>Government medical college Amethi</t>
  </si>
  <si>
    <t>work tender is in proccess</t>
  </si>
  <si>
    <t>Government medical college Bijnor</t>
  </si>
  <si>
    <t>Government medical college Pilibhit</t>
  </si>
  <si>
    <t>Government medical college Gonda</t>
  </si>
  <si>
    <t>Government medical college Chandauli</t>
  </si>
  <si>
    <t>Government medical college Lakhimpur Kheri</t>
  </si>
  <si>
    <t>Government medical college Kaushambi</t>
  </si>
  <si>
    <t>construction work is in progress</t>
  </si>
  <si>
    <t>Government medical college Bulandshahar</t>
  </si>
  <si>
    <t>Government medical college Sonbhadra</t>
  </si>
  <si>
    <t>Government medical college Lalitpur</t>
  </si>
  <si>
    <t>Government medical college Kushinagar</t>
  </si>
  <si>
    <t>Government medical college Kanpur Dehat</t>
  </si>
  <si>
    <t>Government medical college Auraiya</t>
  </si>
  <si>
    <t>Government medical college sultanpur</t>
  </si>
  <si>
    <t>100 bedded singtam district hospital</t>
  </si>
  <si>
    <t>construction of community health centre at soreng</t>
  </si>
  <si>
    <t>icu building for south and west at jorethang</t>
  </si>
  <si>
    <t>construction of 300 bedded district hospital at Namchi</t>
  </si>
  <si>
    <t>Additional floors and OT block at Sir. C.V Raman General Hospital Construction Project</t>
  </si>
  <si>
    <t>Mangolpuri New Trauma Center in Sanjay Gandhi Memorial Hospital Construction Project</t>
  </si>
  <si>
    <t>Rohini Mother &amp; Child Hospital at Dr. Baba Sahib Ambedkar Hospital Construction Project</t>
  </si>
  <si>
    <t>Chennai, Coimbatore, Thanjavur Nursing Training Institutes Development Project</t>
  </si>
  <si>
    <t>Primary Healthcare Facilities Upgradation of Health Centres Project</t>
  </si>
  <si>
    <t>Nalhar Government Dental college Construction Project</t>
  </si>
  <si>
    <t>Kurseong Block Hospital Shifting Project</t>
  </si>
  <si>
    <t>Niloufer Hospital, Red Hills Upgradation Project</t>
  </si>
  <si>
    <t>New building blocks for Osmania General Hospital Construction Project</t>
  </si>
  <si>
    <t>Panjagutta Hospital Infrastructure Facilities Construction Project</t>
  </si>
  <si>
    <t>Erragadda O.P. &amp; I.P. blocks Infrastructure Facilities Construction Project</t>
  </si>
  <si>
    <t>Fever Hospital, Nallakunta Construction Project</t>
  </si>
  <si>
    <t>Siddipet Medical College Establishment Project</t>
  </si>
  <si>
    <t>Yedira Government Medical College &amp; Hospital Construction Project</t>
  </si>
  <si>
    <t>Nalgonda Medical College Establishment Project</t>
  </si>
  <si>
    <t>Suryapet Medical College Establishment Project</t>
  </si>
  <si>
    <t>CHC-13, PHC-81 &amp; SC-521 Rural Health Development Project</t>
  </si>
  <si>
    <t>Rajkot Gov. medical college Construction Project</t>
  </si>
  <si>
    <t>Jamnagar Gov. medical college Construction Project</t>
  </si>
  <si>
    <t>Surat-Phase-II Stem cell building at New Civil hospital Project</t>
  </si>
  <si>
    <t>Sola Ahmedabad Super Speciality Hospital Development Project</t>
  </si>
  <si>
    <t>Gandhinagar Anex Hospital Building Development Project</t>
  </si>
  <si>
    <t>70 Community Health Centres Construction Project</t>
  </si>
  <si>
    <t>329 New PHCs Project</t>
  </si>
  <si>
    <t>308 Sub Health Centres Construction Project</t>
  </si>
  <si>
    <t>New private medical colleges Development Project</t>
  </si>
  <si>
    <t>Tate Disaster Management And Trauma Care Network Development Project</t>
  </si>
  <si>
    <t>existing medical colleges Strengthening Project</t>
  </si>
  <si>
    <t>Sub Health Center Construction Project</t>
  </si>
  <si>
    <t>6 Civil Hospitals Construction Project</t>
  </si>
  <si>
    <t>GMC at Usmanabad Development Project</t>
  </si>
  <si>
    <t>GMC at Palghar Development Project</t>
  </si>
  <si>
    <t>Health Infrastructure In Visakhapatnam District Development Project</t>
  </si>
  <si>
    <t>Incubation Centre Establishment Project</t>
  </si>
  <si>
    <t>CHCsorAHs Construction Project</t>
  </si>
  <si>
    <t>New Anganwadi Buildings Construction Project</t>
  </si>
  <si>
    <t>Government Medical colleges Construction Project</t>
  </si>
  <si>
    <t>GMC JALGAON Development Project</t>
  </si>
  <si>
    <t>GMC at GONDIYA Development Project</t>
  </si>
  <si>
    <t>GMC at Mumbai City Development Project</t>
  </si>
  <si>
    <t>GMC at Alibag Development Project</t>
  </si>
  <si>
    <t>Alibag is a Coastal town and Municipal  Council in Raigad  District of Maharashtra,it is the headquarter of Raigad  District  with the Poulation mainly Located in 1967 villages, surrounding hills. After establishment of government medical college alibag, affordable and quality health care facilities by specialist doctors will be available and will Provide Job Opportunities for the residing population.it will also help for development of region. mortality rate will come down in the region.</t>
  </si>
  <si>
    <t>GMC at Parbhani Development Project</t>
  </si>
  <si>
    <t>GMC at Buldhana Development Project</t>
  </si>
  <si>
    <t>GMC at Sindhudurg Development Project</t>
  </si>
  <si>
    <t>it will be a First Government medical College, which will be Established  in the Konkan  region of Maharashtra, will help in availability of  Quality Medical education as well as affordable and reliable health care facilities to the People  residing in the region. will  contribute towards over all development of region by   availability job opportunities which will reduce the Unemployment and also improve the quality of life.</t>
  </si>
  <si>
    <t>GMC at NASHIK Development Project</t>
  </si>
  <si>
    <t>GMC at Amravati Development Project</t>
  </si>
  <si>
    <t>GMC at Nandurbar Development Project</t>
  </si>
  <si>
    <t>The Government Medical college which started from the academic year 2020-2021 with 100 MBBS Students intake capacity, belongs to the khandesh region of Maharashtra State. its Tribal district bestowed with Abundant natural resources ,the total Population of District is -1648295 lakhs.will help to Provide Medical education in Tribal area as well as Affordable and Quality health care facilities, which will result in over all development of Region. will also Provide job Opportunities in the region.</t>
  </si>
  <si>
    <t>Medical College &amp; Hospital Development Project</t>
  </si>
  <si>
    <t>Medical Educational Hub Development Project</t>
  </si>
  <si>
    <t>Super Specialty Centres Development Project</t>
  </si>
  <si>
    <t>AYUSH Centre Development Project</t>
  </si>
  <si>
    <t>Delhi Hospital Block Construction Project</t>
  </si>
  <si>
    <t>Kottayam General Hospital Construction Project</t>
  </si>
  <si>
    <t>Kollam Governemnt Victoria Hospital for Women and Children Construction Project</t>
  </si>
  <si>
    <t>Kozhkode GH Construction Project</t>
  </si>
  <si>
    <t>DHS Construction Project</t>
  </si>
  <si>
    <t>Infrastructure facilities Development Project</t>
  </si>
  <si>
    <t>eterinary Biological Research Institute Construction Project</t>
  </si>
  <si>
    <t>LINACs in Medical Colleges Installation Project</t>
  </si>
  <si>
    <t>CT MRI diagnostic facility in 11 Medical Collegs Installation Project</t>
  </si>
  <si>
    <t>Sector 53 Regional Trauma Centre  Construction Project</t>
  </si>
  <si>
    <t>GMCH-32 Multi Level Parking Construction Project</t>
  </si>
  <si>
    <t>Chettikad Taluk Hospital Construction Project</t>
  </si>
  <si>
    <t>Idukki DH Nedumkandam Construction Project</t>
  </si>
  <si>
    <t>Alappuzha General Hospital Construction Project</t>
  </si>
  <si>
    <t>Payyannur Taluk Hospital  Construction Project</t>
  </si>
  <si>
    <t>Pulimkunnu Taluk Hospital  Construction Project</t>
  </si>
  <si>
    <t>Hastsal Hospital Construction Project</t>
  </si>
  <si>
    <t>Jwalapuri Hospital Construction Project</t>
  </si>
  <si>
    <t>Block-K Sector 32-A Mother and Child Care Centre Construction Project</t>
  </si>
  <si>
    <t>Sector 32 A Sports Injury Centre Construction Project</t>
  </si>
  <si>
    <t>New Emergency Block and Trauma Block in front of Block A, GMCH,Sector 32,Chandigarh</t>
  </si>
  <si>
    <t>GMCH-32 Super Speciality Block F Construction Project</t>
  </si>
  <si>
    <t>Dhanas 100 bedded Hospital Construction Project</t>
  </si>
  <si>
    <t>GH K R Puram Additional block Dialysis Ward Construction Project</t>
  </si>
  <si>
    <t>Khichripur New 460 bed Mother &amp; Child Hospital Project</t>
  </si>
  <si>
    <t>New Delhi Maternity at L.N. Hospital Construction Project</t>
  </si>
  <si>
    <t>Raghubir Nagar Guru Gobind Singh Govt. Hospital  Construction Project</t>
  </si>
  <si>
    <t>Madipur Hospital Construction Project</t>
  </si>
  <si>
    <t>32 Hospital and Dispensary Buildings Construction Project</t>
  </si>
  <si>
    <t>Khunti Medical college and Hospital Construction Project</t>
  </si>
  <si>
    <t>Giridih Medical college and Hospital Construction Project</t>
  </si>
  <si>
    <t>Dormitory at District Hospitals Construction Project</t>
  </si>
  <si>
    <t>DH Ramanagar Additional two floors Construction Project</t>
  </si>
  <si>
    <t>GH Jayanagar Additional two floors Construction Project</t>
  </si>
  <si>
    <t>Ayush Department Buidings Construction Project</t>
  </si>
  <si>
    <t>Health Infrastructure Construction Project</t>
  </si>
  <si>
    <t>19 PHCsor Housing Homes, 31 CHCsorSHCsorPHCs  Construction Project</t>
  </si>
  <si>
    <t>Gwalior &amp; Bhopal Establishment of Hospital Development Project</t>
  </si>
  <si>
    <t>7 Tribal areas Super speciality Hospitals Construction Project</t>
  </si>
  <si>
    <t>7 Medical Colleges Super speciality Hospitals Construction Project</t>
  </si>
  <si>
    <t>5 Cancer Hospitals Construction Project</t>
  </si>
  <si>
    <t>12 Central Drug Stores Construction Project</t>
  </si>
  <si>
    <t>3 Ayush Medical Colleges  Construction Project</t>
  </si>
  <si>
    <t>Chhindwara Super Speciality Hospital Construction Project</t>
  </si>
  <si>
    <t>DHorGHorTHs OP transformation Development Project</t>
  </si>
  <si>
    <t>Ernakulam Medical College Development Project</t>
  </si>
  <si>
    <t>Thrissur Government Medical College Development Project</t>
  </si>
  <si>
    <t>7458 Health and Wellness centres Development Project</t>
  </si>
  <si>
    <t>14 Nursing Colleges Construction Project</t>
  </si>
  <si>
    <t>Dwarka 700 beded Indira Gandhi Hospital Construction Project</t>
  </si>
  <si>
    <t>Chandrapur GMC Construction Project</t>
  </si>
  <si>
    <t>1000 Beded J.J. Superspeciality Hospital Development Project</t>
  </si>
  <si>
    <t>Nagpur Government Medical College Development Project</t>
  </si>
  <si>
    <t>Satara GMC Development Project</t>
  </si>
  <si>
    <t>Noida Medanta Hospital Development Project</t>
  </si>
  <si>
    <t>Saharanpur Pegasus Hospital &amp; Healthcare Development Project</t>
  </si>
  <si>
    <t>Gurugram Multi-Specialty Hospital at Sector-67 Establishment Project</t>
  </si>
  <si>
    <t>Kurukshetra Shri Krishna Ayush University Construction Project</t>
  </si>
  <si>
    <t>94 Delhi Govt. Dispensaries Remodelling Project</t>
  </si>
  <si>
    <t>Burari New Hospital Construction Project</t>
  </si>
  <si>
    <t>Kannauj Para Medical Institute Construction Project</t>
  </si>
  <si>
    <t>Autonomous State Medical College Basti</t>
  </si>
  <si>
    <t>work is completed</t>
  </si>
  <si>
    <t>Autonomous State Medical College Ayodhya</t>
  </si>
  <si>
    <t>Autonomous State Medical College Behraich</t>
  </si>
  <si>
    <t>Autonomous State Medical College Shahjahanpur</t>
  </si>
  <si>
    <t>Autonomous State Medical College Firozabad</t>
  </si>
  <si>
    <t>Jhansi Para Medical Training College Construction Project</t>
  </si>
  <si>
    <t>Gorakhpur 500 Bedded Pediatric Hospital Construction Project</t>
  </si>
  <si>
    <t>Azamgarh Government Medical College Construction Project</t>
  </si>
  <si>
    <t>Ambedkarnagar Government Medical College Construction Project</t>
  </si>
  <si>
    <t>Kannauj Cancer Institute in Medical College Construction Project</t>
  </si>
  <si>
    <t>Kannauj Cardiological Institute in Medical College Construction Project</t>
  </si>
  <si>
    <t>Saifai 300 Bedded Obs and Gyny Block Development Project</t>
  </si>
  <si>
    <t>SGPGI Medicine and Renal Transplant Center Development Project</t>
  </si>
  <si>
    <t>Lucknow Cancer Institute Development Project</t>
  </si>
  <si>
    <t>Lucknow  RMLIMS Academic block Construction Project</t>
  </si>
  <si>
    <t>Lucknow RMLIMS Gomti Nagar Extension Project</t>
  </si>
  <si>
    <t>Jhansi 500 Bedded Hospital Construction Project</t>
  </si>
  <si>
    <t>Prefabricated Drug Warehouse Construction Project</t>
  </si>
  <si>
    <t>Health and Wellness Centre Construction Project</t>
  </si>
  <si>
    <t>Lucknow KGMU Transit Nurses Hospital Establishment Project</t>
  </si>
  <si>
    <t>Lucknow New Block Hostel in KGMU Development Project</t>
  </si>
  <si>
    <t>Saifai 500 Bedded Super Speciality Hospital Development Project</t>
  </si>
  <si>
    <t>Sikkim AIIMS Development Project</t>
  </si>
  <si>
    <t>Tripura AIIMS Development Project</t>
  </si>
  <si>
    <t>Goa AIIMS Development Project</t>
  </si>
  <si>
    <t>State GovernmentorCentral Government Medical Colleges Upgradation Project</t>
  </si>
  <si>
    <t>Karnataka AIIMS Development Project</t>
  </si>
  <si>
    <t>Kerala AIIMS Development Project</t>
  </si>
  <si>
    <t>Shillong NEIGRIHMS Development Project</t>
  </si>
  <si>
    <t>OPD Block at Masjid Moth Construction Project</t>
  </si>
  <si>
    <t>National Cancer Institute iorc Construction Project</t>
  </si>
  <si>
    <t>Geriatrics Block Construction Project</t>
  </si>
  <si>
    <t>Mother &amp; Child Block Construction Project</t>
  </si>
  <si>
    <t>Regional Institute of Paramedical and Nursing Sciences Development Project</t>
  </si>
  <si>
    <t>Sangrur Satellite Centre PGIMER Establishment Project</t>
  </si>
  <si>
    <t>Chandigarh Advanced Neurosciences Centre Project</t>
  </si>
  <si>
    <t>PGIMER Phase-I [300 beds] of Advanced Mother &amp; Child Centre Project</t>
  </si>
  <si>
    <t>Una PGIMER Satellite Center Establishment Project</t>
  </si>
  <si>
    <t>National Centre of Ageing at AIIMS New Delhi Establishment Project</t>
  </si>
  <si>
    <t>National Centre of Ageing  at Madras Medical College Establishment Project</t>
  </si>
  <si>
    <t>RML Hospital New Hostel Block Construction Project</t>
  </si>
  <si>
    <t>New Delhi Super Specialty Block Construction Project</t>
  </si>
  <si>
    <t>Oncology &amp; Academic Block Redevelopment Plan Construction Project</t>
  </si>
  <si>
    <t>New Karaikal Campus Phase-I Project</t>
  </si>
  <si>
    <t>AIIMS Kashmir</t>
  </si>
  <si>
    <t>Establishment of new AIIMS at Awantipura [Kashmir] under PMSSY</t>
  </si>
  <si>
    <t>Madurai AIIMS Development Project</t>
  </si>
  <si>
    <t>Rae Bareli AIIMS Development Project</t>
  </si>
  <si>
    <t>AIIMS Rajkot</t>
  </si>
  <si>
    <t>Establishment  of new AIIMS at Rajkot [Gujarat] under PMSSY</t>
  </si>
  <si>
    <t>AIIMS Bibinagar</t>
  </si>
  <si>
    <t>Establishment of new AIIMS at Bibinagar [Telangana] under PMSSY</t>
  </si>
  <si>
    <t>AIIMS Darbhanga</t>
  </si>
  <si>
    <t>Establishment of new AIIMS at Darbhanga [Bihar] under PMSSY</t>
  </si>
  <si>
    <t>Haryana AIIMS Development Project</t>
  </si>
  <si>
    <t>Kalyani AIIMS Development Project</t>
  </si>
  <si>
    <t>AIIMS Gorakhpur</t>
  </si>
  <si>
    <t>EPC works virtually completed towards Establishment of new AIIMS at Gorakhpur [Uttar Pradesh] under PMSSY</t>
  </si>
  <si>
    <t>Bathinda AIIMS Development Project</t>
  </si>
  <si>
    <t>AIIMS Guwahati</t>
  </si>
  <si>
    <t>Establishment of new AIIMS at Guwahati [Assam] under PMSSY</t>
  </si>
  <si>
    <t>AIIMS Bilaspur</t>
  </si>
  <si>
    <t>Establishment of new AIIMS at Bilaspur [Himachal Pradesh] under PMSSY
Project Inaugurated on 05.10.2022 by Honble Prime Minister of India.</t>
  </si>
  <si>
    <t>AIIMS Deoghar</t>
  </si>
  <si>
    <t>Establishment of new AIIMS at Deoghar [Jharkhand] under PMSSY</t>
  </si>
  <si>
    <t>AIIMS Jammu</t>
  </si>
  <si>
    <t>Establishment of new AIIMS at Samba [Jammu] under PMSSY.</t>
  </si>
  <si>
    <t>AIIMS Mangalagiri [Andhra Pradesh]</t>
  </si>
  <si>
    <t>Establishment of new AIIMS at Mangalagiri [Andhra Pradesh] under PMSSY.</t>
  </si>
  <si>
    <t>Nagpur AIIMS Development Project</t>
  </si>
  <si>
    <t>Meghalaya Health Systems Strengthening Project</t>
  </si>
  <si>
    <t>Establishment of Mizoram State Super Specialty Cancer and Research Centre, Aizawl</t>
  </si>
  <si>
    <t>Nagaland Health Project</t>
  </si>
  <si>
    <t>Mizoram Health Systems Strengthening Project</t>
  </si>
  <si>
    <t>Port Hospital at Mumbai Port</t>
  </si>
  <si>
    <t>Establishment of 600 bedded super specialty hospital with an option to develop medical college with further expansion of hospital on PPP.</t>
  </si>
  <si>
    <t>Renovation and Development of Homi Bhabha Cancer Hospital at Lahartara, Varanasi</t>
  </si>
  <si>
    <t>The Homi Bhabha Cancer Hospital, run and managed by Tata Memorial Trust in Varanasi is the biggest cancer treatment center in the Purvanchal Region to cater to the population of Uttar Pradesh, Bihar and other adjoining states of India. The construction of one additional floor has increased the bed capacity upto 180 along provision of latest machineries &amp; equipment in existing Hospital Building for treatment of Blood Cancer, Pediatric Caners, Bone and Soft Tissues Cancer patients from purvanchal.</t>
  </si>
  <si>
    <t>Reconstruction of Health Secretariat at Tashiling Secretariat</t>
  </si>
  <si>
    <t>District Health Infrastructure Development Project</t>
  </si>
  <si>
    <t>Upgradation of Directorate of Ayush</t>
  </si>
  <si>
    <t>Strengthening &amp; Upgradation of Zoram Medical College, Falkawn</t>
  </si>
  <si>
    <t>Upgradation of Nursing institutions in Mizoram</t>
  </si>
  <si>
    <t>Upgradation of Hospitals in Aizawl city</t>
  </si>
  <si>
    <t>IGIMS Patna Development Project</t>
  </si>
  <si>
    <t>RIO-IMS BHU Development Project</t>
  </si>
  <si>
    <t>IMS BHU Development Project</t>
  </si>
  <si>
    <t>SCTIMST Trivandrum Development Project</t>
  </si>
  <si>
    <t>UCMS GTB Development Project</t>
  </si>
  <si>
    <t>GMC Surat Development Project</t>
  </si>
  <si>
    <t>GMC Cuttack Development Project</t>
  </si>
  <si>
    <t>Government Medical College Malda Development Project</t>
  </si>
  <si>
    <t>BS Medical College Bankura Development Project</t>
  </si>
  <si>
    <t>AGMC Tripura Development Project</t>
  </si>
  <si>
    <t>KIMS Hubli Development Project</t>
  </si>
  <si>
    <t>Guwahati  Medical College Guwahati Development Project</t>
  </si>
  <si>
    <t>VSS Medical College Burla Development Project</t>
  </si>
  <si>
    <t>Assam Medical College Dibrugarh Development Project</t>
  </si>
  <si>
    <t>North Bengal Medical College Siliguri Darjeeling  Development Project</t>
  </si>
  <si>
    <t>MKCG Medical College Berhampur Development Project</t>
  </si>
  <si>
    <t>Government Medical Collage Patiala Development Project</t>
  </si>
  <si>
    <t>Government Medical College Aurangabad Development Project</t>
  </si>
  <si>
    <t>Motilal Nehru Medical College Allahabad Development Project</t>
  </si>
  <si>
    <t>G.R. Medical Collage Gwalior Development Project</t>
  </si>
  <si>
    <t>Government Medical Collage Latur Development Project</t>
  </si>
  <si>
    <t>Maharani Laxmi Bai Medical Collage Jhansi Development Project</t>
  </si>
  <si>
    <t>Rabindra Nath Tagore Medical Collage Udaipur Development Project</t>
  </si>
  <si>
    <t>Shyam Shah Medical Collage Rewa Development Project</t>
  </si>
  <si>
    <t>Siddhartha Medical Collage Vijaywada Development Project</t>
  </si>
  <si>
    <t>Sardar Patel Medical College Development Project</t>
  </si>
  <si>
    <t>Government Medical College Kota Development Project</t>
  </si>
  <si>
    <t>Netaji Subhash Chandra Bose Medical College Development Project</t>
  </si>
  <si>
    <t>PDUGMC Rajkot Development Project</t>
  </si>
  <si>
    <t>TMC Thanjavur Development Project</t>
  </si>
  <si>
    <t>TMC Tirunelveli Development project</t>
  </si>
  <si>
    <t>GMC Bhagalpur Development Project</t>
  </si>
  <si>
    <t>LLRMMC Meerut Development Project</t>
  </si>
  <si>
    <t>GMC Gorakhpur Development Project</t>
  </si>
  <si>
    <t>SVNGMC Yavatmal Development Project</t>
  </si>
  <si>
    <t>GMC Akola Development Project</t>
  </si>
  <si>
    <t>PMCH Dhanbad Development Project</t>
  </si>
  <si>
    <t>SKMC Muzzafarpur Development Project</t>
  </si>
  <si>
    <t>GMC Darbhanga Development Project</t>
  </si>
  <si>
    <t>VIMS Development Project</t>
  </si>
  <si>
    <t>GMC Alappuzha Development Project</t>
  </si>
  <si>
    <t>GMC Kozhikode Development Project</t>
  </si>
  <si>
    <t>GMC Anantapur Development Project</t>
  </si>
  <si>
    <t>KMC Warangal Development Project</t>
  </si>
  <si>
    <t>RIMS Development Project</t>
  </si>
  <si>
    <t>GMC Jagdalpur Development Project</t>
  </si>
  <si>
    <t>GMC Bilaspur Development Project</t>
  </si>
  <si>
    <t>GMC Jaipur Development Project</t>
  </si>
  <si>
    <t>GMC Indore Development Project</t>
  </si>
  <si>
    <t>GMC Bhavnagar Development Project</t>
  </si>
  <si>
    <t>GMC Kanpur Development Project</t>
  </si>
  <si>
    <t>GMC Agra Development Project</t>
  </si>
  <si>
    <t>GMC Gaya Development Project</t>
  </si>
  <si>
    <t>PMCH Patna Development project</t>
  </si>
  <si>
    <t>Goa Medical College Development Project</t>
  </si>
  <si>
    <t>Indira Gandhi Medical College Development Project</t>
  </si>
  <si>
    <t>11 Primary Tier hospitals Upgradation Project</t>
  </si>
  <si>
    <t>Mandleshwar Civil hospital Construction Project</t>
  </si>
  <si>
    <t>PHCorUHCorCHCorTaluka Hospitals Strengthening Project</t>
  </si>
  <si>
    <t>Existing Teaching Hospitals Establishment Project</t>
  </si>
  <si>
    <t>District Hospitals Upgradation Project</t>
  </si>
  <si>
    <t>Hostels as well as college of nursing modification Project in Block 'O'</t>
  </si>
  <si>
    <t>M.P 27 PHC Buidling  Construction Project</t>
  </si>
  <si>
    <t>M.P 333 PHC Buidling Construction Project</t>
  </si>
  <si>
    <t>M.P 12 CHC Buidling Upgradation Project</t>
  </si>
  <si>
    <t>M.P. 42 PHC Buidling Upgradation Project</t>
  </si>
  <si>
    <t>Balaghat ANMTC to GNMTC District  Upgradation Project</t>
  </si>
  <si>
    <t>Rural Veterinary Institutions Strengthing Project</t>
  </si>
  <si>
    <t>Ansari Nagar Redevelopment Project</t>
  </si>
  <si>
    <t>campuses of AIIMS Redevelopment Project</t>
  </si>
  <si>
    <t>Adm block and parking yard and quarters at Geyzing district hospital</t>
  </si>
  <si>
    <t>50 bedded chc at pakyong</t>
  </si>
  <si>
    <t>Establishment of new GMC Krishnagiri</t>
  </si>
  <si>
    <t>Establishment of new GMC Tiruvallur</t>
  </si>
  <si>
    <t>Establishment of new GMC Nagapattinam</t>
  </si>
  <si>
    <t>Establishment of new GMC Ariyalur</t>
  </si>
  <si>
    <t>Establishment of new GMC Kallakurichi</t>
  </si>
  <si>
    <t>Establishment of new GMC Jalpaiguri</t>
  </si>
  <si>
    <t>Establishment of new GMC Lalitpur</t>
  </si>
  <si>
    <t>Establishment of new GMC Lakhimpur Kheri</t>
  </si>
  <si>
    <t>Establishment of new GMC Chandauli [AD]</t>
  </si>
  <si>
    <t>Establishment of new GMC Bulandshahar</t>
  </si>
  <si>
    <t>Establishment of new GMC Sonbhadra [AD]</t>
  </si>
  <si>
    <t>Establishment of new GMC Pilibhit</t>
  </si>
  <si>
    <t>Establishment of new GMC Auraiya</t>
  </si>
  <si>
    <t>Establishment of new GMC Kanpur Dehat</t>
  </si>
  <si>
    <t>Establishment of new GMC Kaushambi</t>
  </si>
  <si>
    <t>Establishment of new GMC Amethi</t>
  </si>
  <si>
    <t>Establishment of new GMC Tiruppur</t>
  </si>
  <si>
    <t>Establishment of new GMC Nilgiris</t>
  </si>
  <si>
    <t>Establishment of new GMC Ramanathpuram</t>
  </si>
  <si>
    <t>Establishment of new GMC Namakkal</t>
  </si>
  <si>
    <t>Establishment of new GMC Dindigul</t>
  </si>
  <si>
    <t>Establishment of new GMC Virudhunagar</t>
  </si>
  <si>
    <t>Establishment of new GMC Karauli</t>
  </si>
  <si>
    <t>Establishment of new GMC Nagaur</t>
  </si>
  <si>
    <t>Establishment of new GMC Shri Ganganagar</t>
  </si>
  <si>
    <t>Establishment of new GMC Sirohi</t>
  </si>
  <si>
    <t>Establishment of new GMC Bundi</t>
  </si>
  <si>
    <t>Establishment of new GMC Sawai Madhopur</t>
  </si>
  <si>
    <t>Establishment of new GMC Tonk</t>
  </si>
  <si>
    <t>Establishment of new GMC Hanumangarh</t>
  </si>
  <si>
    <t>Establishment of new GMC Jhunjhunu</t>
  </si>
  <si>
    <t>Establishment of new GMC Dausa</t>
  </si>
  <si>
    <t>Establishment of new GMC Rudrapur</t>
  </si>
  <si>
    <t>Establishment of new GMC Pithoragarh</t>
  </si>
  <si>
    <t>Establishment of new GMC Haridwar</t>
  </si>
  <si>
    <t>Establishment of new GMC Bijnaur</t>
  </si>
  <si>
    <t>Establishment of new GMC Kushinagar</t>
  </si>
  <si>
    <t>Establishment of new GMC Sultanpur</t>
  </si>
  <si>
    <t>Establishment of new GMC Gonda</t>
  </si>
  <si>
    <t>Establishment of new GMC Mandla</t>
  </si>
  <si>
    <t>Establishment of new GMC Neemuch</t>
  </si>
  <si>
    <t>Establishment of new GMC Mandsaur</t>
  </si>
  <si>
    <t>Establishment of new GMC Sheopur</t>
  </si>
  <si>
    <t>Establishment of new GMC Singrauli</t>
  </si>
  <si>
    <t>Establishment of new GMC Maheshwar</t>
  </si>
  <si>
    <t>Establishment of new GMC Nandurbar</t>
  </si>
  <si>
    <t>Establishment of new GMC Churachandpur</t>
  </si>
  <si>
    <t>Establishment of new GMC Mon</t>
  </si>
  <si>
    <t>Establishment of new GMC Kalahandi</t>
  </si>
  <si>
    <t>Establishment of new GMC Kapurthala</t>
  </si>
  <si>
    <t>Establishment of new GMC Hoshiarpur</t>
  </si>
  <si>
    <t>Establishment of new GMC Alwar</t>
  </si>
  <si>
    <t>Establishment of new GMC Baran</t>
  </si>
  <si>
    <t>Establishment of new GMC Bansawara</t>
  </si>
  <si>
    <t>Establishment of new GMC Chittorgarh</t>
  </si>
  <si>
    <t>Establishment of new GMC Jaisalmer</t>
  </si>
  <si>
    <t>Establishment of new GMC Mahasamund</t>
  </si>
  <si>
    <t>Establishment of new GMC Kanker</t>
  </si>
  <si>
    <t>Establishment of new GMC Narmada</t>
  </si>
  <si>
    <t>Establishment of new GMC Navsari</t>
  </si>
  <si>
    <t>Establishment of new GMC Panchmahal</t>
  </si>
  <si>
    <t>Establishment of new GMC Porbandar</t>
  </si>
  <si>
    <t>Establishment of new GMc Udhampur</t>
  </si>
  <si>
    <t>Establishment of new GMC Handwara [Distt. Kupwara]</t>
  </si>
  <si>
    <t>Establishment of new GMC Chikkamangaluru</t>
  </si>
  <si>
    <t>Establishment of new GMC Haveri</t>
  </si>
  <si>
    <t>Establishment of new GMC Yadgiri</t>
  </si>
  <si>
    <t>Establishment of new GMC Chikkaballapura</t>
  </si>
  <si>
    <t>Establishment of new GMC Leh</t>
  </si>
  <si>
    <t>Establishment of new GMC Rajgarh</t>
  </si>
  <si>
    <t>Establishment of new GMC Arambagh</t>
  </si>
  <si>
    <t>Establishment of new GMC Jhargram</t>
  </si>
  <si>
    <t>Establishment of new GMC Tamluk</t>
  </si>
  <si>
    <t>Establishment of new GMC Gangtok</t>
  </si>
  <si>
    <t>Establishment of new GMC Piduguralla</t>
  </si>
  <si>
    <t>Establishment of new GMC Paderu</t>
  </si>
  <si>
    <t>Establishment of new GMC Machilipatnam</t>
  </si>
  <si>
    <t>Establishment of new GMC Kokrajhar</t>
  </si>
  <si>
    <t>Establishment of new GMC Korba</t>
  </si>
  <si>
    <t>Establishment of new GMC Jamui</t>
  </si>
  <si>
    <t>Establishment of new GMC Koderma</t>
  </si>
  <si>
    <t>Establishment of new GMC Chaibasa [Singhbhum]</t>
  </si>
  <si>
    <t>Establishment of new GMC Satna</t>
  </si>
  <si>
    <t>Establishment of new GMC Jajpur</t>
  </si>
  <si>
    <t>Establishment of new GMC Dholpur</t>
  </si>
  <si>
    <t>Establishment of new GMC Etah</t>
  </si>
  <si>
    <t>Establishment of new GMC Hardoi</t>
  </si>
  <si>
    <t>Establishment of new GMC Pratapgarh</t>
  </si>
  <si>
    <t>Establishment of new GMC Fatehpur</t>
  </si>
  <si>
    <t>Establishment of new GMC Siddharthnagar [Domariyaganj]</t>
  </si>
  <si>
    <t>Establishment of new GMC Deoria</t>
  </si>
  <si>
    <t>Establishment of new GMC Ghazipur</t>
  </si>
  <si>
    <t>Establishment of new GMC Mirzapur</t>
  </si>
  <si>
    <t>Establishment of new GMC Barasat</t>
  </si>
  <si>
    <t>Establishment of new GMC Uluberia</t>
  </si>
  <si>
    <t>Establishment of new GMC Pali</t>
  </si>
  <si>
    <t>Establishment of new GMC Sikar</t>
  </si>
  <si>
    <t>Establishment of new GMC Basti</t>
  </si>
  <si>
    <t>Establishment of new GMC Faizabad</t>
  </si>
  <si>
    <t>Establishment of new GMC Firozabad</t>
  </si>
  <si>
    <t>Establishment of new GMC Shahjahanpur</t>
  </si>
  <si>
    <t>Establishment of new GMC Bahraich</t>
  </si>
  <si>
    <t>Establishment of new GMC Almora</t>
  </si>
  <si>
    <t>Establishment of new GMC Birbhum [Rampur Hat]</t>
  </si>
  <si>
    <t>Establishment of new GMC Cooch behar</t>
  </si>
  <si>
    <t>Establishment of new GMC Diamond harbour</t>
  </si>
  <si>
    <t>Establishment of new GMC Purulia</t>
  </si>
  <si>
    <t>Establishment of new GMC Raiganj, North   Dinajpur</t>
  </si>
  <si>
    <t>Establishment of new GMC Sitamarhi</t>
  </si>
  <si>
    <t>Establishment of new GMC Jhanjharpur</t>
  </si>
  <si>
    <t>Establishment of new GMC Siwan</t>
  </si>
  <si>
    <t>Establishment of new GMC Buxar</t>
  </si>
  <si>
    <t>Establishment of new GMC Vidisha</t>
  </si>
  <si>
    <t>Establishment of new GMC Chindwara</t>
  </si>
  <si>
    <t>Establishment of new GMC Shivpuri</t>
  </si>
  <si>
    <t>Establishment of new GMC Gondia</t>
  </si>
  <si>
    <t>Establishment of new GMC West Garo Hills [Tura]</t>
  </si>
  <si>
    <t>Establishment of new GMC Falkawn</t>
  </si>
  <si>
    <t>Establishment of new GMC Naga Hospital</t>
  </si>
  <si>
    <t>Establishment of new GMC Balasore</t>
  </si>
  <si>
    <t>Establishment of new GMC Baripada [Mayurbhanj]</t>
  </si>
  <si>
    <t>Establishment of new GMC Bolangir</t>
  </si>
  <si>
    <t>Establishment of new GMC Koraput</t>
  </si>
  <si>
    <t>Establishment of new GMC Puri</t>
  </si>
  <si>
    <t>Establishment of new GMC SAS Nagar</t>
  </si>
  <si>
    <t>Establishment of new GMC Barmer</t>
  </si>
  <si>
    <t>Establishment of new GMC Bharatpur</t>
  </si>
  <si>
    <t>Establishment of new GMC Bhilwara</t>
  </si>
  <si>
    <t>Establishment of new GMC Churu</t>
  </si>
  <si>
    <t>Establishment of new GMC Dungarpur</t>
  </si>
  <si>
    <t>Establishment of new GMC Sarguja</t>
  </si>
  <si>
    <t>Establishment of new GMC Chamba</t>
  </si>
  <si>
    <t>Establishment of new GMC Hamirpur</t>
  </si>
  <si>
    <t>Establishment of new GMC Nahan [Sirmour]</t>
  </si>
  <si>
    <t>Establishment of new GMC Bhiwani</t>
  </si>
  <si>
    <t>Establishment of new GMC Dumka</t>
  </si>
  <si>
    <t>Establishment of new GMC Hazaribagh</t>
  </si>
  <si>
    <t>Establishment of new GMC Palamu [Daltonganj]</t>
  </si>
  <si>
    <t>Establishment of new GMC Anantnag</t>
  </si>
  <si>
    <t>Establishment of new GMC Baramulla</t>
  </si>
  <si>
    <t>Establishment of new GMC Rajouri</t>
  </si>
  <si>
    <t>Establishment of new GMC Doda</t>
  </si>
  <si>
    <t>Establishment of new GMC Kathua</t>
  </si>
  <si>
    <t>Establishment of new GMC Datia</t>
  </si>
  <si>
    <t>Establishment of new GMC Khandwa</t>
  </si>
  <si>
    <t>Establishment of new GMC Ratlam</t>
  </si>
  <si>
    <t>Establishment of new GMC Shahdol</t>
  </si>
  <si>
    <t>Establishment of new GMC Port Blair</t>
  </si>
  <si>
    <t>Establishment of new GMC Naharlagun</t>
  </si>
  <si>
    <t>Establishment of new GMC Dhubri</t>
  </si>
  <si>
    <t>Establishment of new GMC Nagaon</t>
  </si>
  <si>
    <t>Establishment of new GMC North Lakhimpur</t>
  </si>
  <si>
    <t>Establishment of new GMC Diphu</t>
  </si>
  <si>
    <t>Establishment of new GMC Purnia</t>
  </si>
  <si>
    <t>Establishment of new GMC Saran [Chhapara]</t>
  </si>
  <si>
    <t>Establishment of new GMC Samastipur</t>
  </si>
  <si>
    <t>Establishment of new GMC Rajnandgaon</t>
  </si>
  <si>
    <t>Inland Waterways</t>
  </si>
  <si>
    <t>Jal Marg Vikas Project</t>
  </si>
  <si>
    <t>Jal Marg Vikas Project [JMVP] is for capacity augmentation for navigation of 1500 to 2000 DWT vessels on National Waterway-1 with the technical assistance and financial support of the World Bank.
JMVP envisages augmenting navigability of  National Waterway-1 [NW-1] on the Haldia-Varanasi stretch [1390 km] by [i] fairway development by providing an assured depth between 2.2 to 3.00  metres on the Varanasi-Haldia corridor for at least 330 days in a year to make it navigable for comparatively larger vessels of 1,500-2000 DWT-  [ii] Civil, structural, logistics and communications interventions required for the project such as, multi-modal terminals, jetties, Ro-Ro crossings, navigational lock, RIS, night navigation aids etc. and [iii] to create/improve integration opportunities with other surface transport modes.</t>
  </si>
  <si>
    <t>Low-carbon mode and efficiency improvement in maritime transport</t>
  </si>
  <si>
    <t>Water transport projects for freight or passengers, or efficiency improvement</t>
  </si>
  <si>
    <t>The entity applying the Common Principles shall demonstrate
•	a shift from a higher-carbon to a lower-carbon mode, or
•	a substantial reduction in GHG emissions.
In all cases, activities dedicated to transport of fossil fuels or blended fossil fuels (where a high proportion of the blended fuel is a fossil fuel) shall not be eligible.</t>
  </si>
  <si>
    <t>National Waterway 2 Development</t>
  </si>
  <si>
    <t>Development of National Waterways-2</t>
  </si>
  <si>
    <t>West Bengal Inland Water Transport And Logistics Spatial Development Project</t>
  </si>
  <si>
    <t>West Cost Canal Construction of 5 Nos.Navigation Project</t>
  </si>
  <si>
    <t>Inland Waterways and Commanur Canals Development Project</t>
  </si>
  <si>
    <t>West Cost Canal 3 uncut portion  Development Project</t>
  </si>
  <si>
    <t>West Cost Canal Development of Neeleeswaram - Bakel Reach</t>
  </si>
  <si>
    <t>NON MOTORIZED TRANSPORT PROJECTS OF KOCHI METRO RAIL LIMITED</t>
  </si>
  <si>
    <t>Govt. of Kerala  accorded approval  for the Non Motorised Transport Activities from Aluva to Tripunithura with an objective of providing safe, comfortable and accessible walking and cycling Infrastructure, for easy accessibility of metro stations, other transport stations, public spaces and other destinations. It includes junction improvements, station oriented development, landscaping etc. in Ernakulam District.</t>
  </si>
  <si>
    <t>West Cost Canal Re-construction of 20 Bridges</t>
  </si>
  <si>
    <t>Logistics Infrastructure</t>
  </si>
  <si>
    <t>Nashik Dry Port Development Project</t>
  </si>
  <si>
    <t>ICD</t>
  </si>
  <si>
    <t>The Nasik Dry Port is extended Gate for the EXIM Cargo Direct and indirect Employment opportunities to the tune of around 800-1000 persons is planned to be generated.
MoPSW has given consent to MoRTH to develop Nashik Dry Port as MMLP in partnership with JNPA vide its letter dtd. 4th Aug.2022.</t>
  </si>
  <si>
    <t>Wardha Dry Port Development Project</t>
  </si>
  <si>
    <t>Development of Dry Port at Wardha is undertaken by NHAI as MMLP by formation of SPV between  NHLML and JNPT and MOU in this regard was signed on 22nd October 2021.  The physical progress mentioned as 100 is on part of JNPT. The balance part of the project shall be executed by NHLML. The monitoring will be done by NHLML and no further investment will be made by JNPA.</t>
  </si>
  <si>
    <t>Jalna Dry Port  Development Project</t>
  </si>
  <si>
    <t>Major development is completed. MoPSW approval is received for the development of MMLP by forming SPV between NHAI &amp; JNPA. MoU is signed on 29.09.2022.The monitoring will be done by NHLML and no further investment will be done by JNPA</t>
  </si>
  <si>
    <t>Integrated Multi Modal Logistics Hub at Nangal Chaudhary in Haryana - Other Trunk Infrastructure Development Phase 1</t>
  </si>
  <si>
    <t>Logistics Park</t>
  </si>
  <si>
    <t>Low-carbon vehicles and associated infrastructure</t>
  </si>
  <si>
    <t>Passenger or freight fleets or associated infrastructure with zero or low direct emissions</t>
  </si>
  <si>
    <t>Activities dedicated to transport of fossil fuels or blended fossil fuels (where a high proportion of the blended fuel is a fossil fuel) shall not be eligible.</t>
  </si>
  <si>
    <t>Integrated Multi Modal Logistics Hub at Nangal Chaudhary in Haryana - Trunk Infrastructure Development Phase 2</t>
  </si>
  <si>
    <t>Integrated Multi Modal Logistics Hub at Nangal Chaudhary in Haryana - PPP Development</t>
  </si>
  <si>
    <t>Multi Modal Logistics Hub [MMLH] Project at Dadri in Greater Noida - Infrastructure Development - PPP Development</t>
  </si>
  <si>
    <t>Multi Modal Transport Hub [MMTH] Project at Boraki in Greater Noida - Infrastructure Development - Phase 1</t>
  </si>
  <si>
    <t>Multi Modal Transport Hub [MMTH] Project at Boraki in Greater Noida - Infrastructure Development - PPP Development</t>
  </si>
  <si>
    <t>Multimodal Logistics Parks Project</t>
  </si>
  <si>
    <t>Port Led MSME Parks Development Project</t>
  </si>
  <si>
    <t>Sanand Multi Modal Logistics Park Project</t>
  </si>
  <si>
    <t>Integrated Multi Modal Logistics Hub at Nangal Chaudhary in Haryana - Rail Infrastructure Development of Phase 1</t>
  </si>
  <si>
    <t>Multi Modal Logistics Hub [MMLH] Project at Dadri in Greater Noida - Infrastructure Development - Phase 1</t>
  </si>
  <si>
    <t>Setting up of Freight Village at Varanasi</t>
  </si>
  <si>
    <t>Varanasi Multimodal Terminal Development Project</t>
  </si>
  <si>
    <t>Engagement of concessionaire on PPP mode for the operationalization of MMT</t>
  </si>
  <si>
    <t>2 Logistic Hubs Developement Project</t>
  </si>
  <si>
    <t>Kharagpur and Andal new logistics parks Development Project</t>
  </si>
  <si>
    <t>AUGMENTATION OF LIQUID CARGO HANDLING CAPACITY BY REVAMPING OF EXISTING PIPELINE NETWORK AT OIL JETTY AREA, DEENDAYAL PORT TRUST, KANDLA</t>
  </si>
  <si>
    <t>Multi-Product</t>
  </si>
  <si>
    <t>AUGMENTATION OF LIQUID CARGO HANDLING CAPACITY BY REVAMPING OF EXISTING PIPELINE NETWORK AT OIL JETTY AREA, DEENDAYAL PORT TRUST, KANDLA - LOGISTICS - BULK MATERIAL TRANSPORTATION PIPELINES</t>
  </si>
  <si>
    <t>BS-VI Project, Haldia</t>
  </si>
  <si>
    <t>Production of BS VI grade fuels.</t>
  </si>
  <si>
    <t>Indmax Project at BGR</t>
  </si>
  <si>
    <t>Installation of IndMax Unit at Bongaigaon Refinery with IndMax technology developed by IOCL R&amp;D for upgradation  of low value components to higher value added products like LPG and Gasoline.</t>
  </si>
  <si>
    <t>BS-VI Project, BGR</t>
  </si>
  <si>
    <t>MS Block Project [MSBP] at Kochi Refinery</t>
  </si>
  <si>
    <t>MS Block project is for maximization of  BS-VI MS production by upgrading Naphtha.</t>
  </si>
  <si>
    <t>ATF Hydrotreating Unit INDJET, BR</t>
  </si>
  <si>
    <t>Installation of IndJet unit at Barauni refinery with in-house technology of IOCL [R&amp;D] in partnership with M/s EIL.</t>
  </si>
  <si>
    <t>BS-VI Project, Panipat</t>
  </si>
  <si>
    <t>Production of BS VI grade auto fuels.</t>
  </si>
  <si>
    <t>Branch Pipeline from Patna to Motihari and Baitalpur on Barauni Kanpur Pipeline</t>
  </si>
  <si>
    <t>The project involves laying of 275 Km pipeline from Patna to Motihari and Baitalpur for safe and econmocal transportation of petroleum products.</t>
  </si>
  <si>
    <t>CBR - Trichy Pipeline Project</t>
  </si>
  <si>
    <t>The project involves laying of 116 km of Pipeline from CBR Refinery to Trichy and is being converted to Natural Gas service as a part of ETBPNMTPL Project.</t>
  </si>
  <si>
    <t>Motihari - Amlekhganj Pipeline Project</t>
  </si>
  <si>
    <t>Phase-I of Project was commissioned on 19.07.2019. In Sept 2019  Honble Prime Ministers of India and Nepal jointly inaugurated the Pipeline.
Phase-II of the project involves Construction of MS tank Revamping of firefighting facilities etc. at Amlekhgunj Depot in Nepal.</t>
  </si>
  <si>
    <t>Chennai -Trichy -Madurai Pipeline Project</t>
  </si>
  <si>
    <t>Project envisages capacity augmentation of existing Chennai Trichy Madurai Pipeline from 2.3 to 3.9 MMTPA by replacement of 3 pumping unit at exiting Manila Pump station at Chennai, Shifting of pumping units from Chennai to existing Asanur Station, Construction of Pumping station at Killakadi in Kanchipuram district and Installation of 3 new pumping units  at existing Trichy.</t>
  </si>
  <si>
    <t>IndResid , Panipat</t>
  </si>
  <si>
    <t>Bina - Kanpur Pipeline Project</t>
  </si>
  <si>
    <t>Bina-Kanpur pipeline is 355 KM long, multi-product Pipeline laid from Bina Refinery [MP] to  Kanpur [UP]  for economic and safe transportation of MS, HSD &amp; SKO with a aim to  improve availability of products in Eastern U.P, Central U.P., Northern Bihar and Sothern Uttaranchal.</t>
  </si>
  <si>
    <t>Mumbai -Manmad Pipeline Re-Routing Project</t>
  </si>
  <si>
    <t>Rerouting / replacement of  existing inaccessible, approx. 50 KM pipeline of  Mumbai Manmad section with SCADA system and other associated facilities.</t>
  </si>
  <si>
    <t>Central University of Karnataka, Procurement of Sophisticated Instruments.</t>
  </si>
  <si>
    <t>HEFA projects were approved to suppliment the existing infrastructure of the University, which is situated in the most backward region of North-East Karnataka. Procurement of Highly Sophisticated Instruments will facilitate the students to undergo the practical training and do research work.</t>
  </si>
  <si>
    <t>Extension of New Dry Dock  II at Marine Dockyard in Port Blair,South Andaman.</t>
  </si>
  <si>
    <t>On completion of this project A&amp;N Island will have the larger size vessel repairing marine dry dock.</t>
  </si>
  <si>
    <t>Haldia  Multimodal Terminal Development Project</t>
  </si>
  <si>
    <t>Sahibganj Multimodal Terminal Development Project</t>
  </si>
  <si>
    <t>Relocation of Krishi Bhawan from Tadong to Namli</t>
  </si>
  <si>
    <t>Rural Foot bridges</t>
  </si>
  <si>
    <t>Noamundi to Jamshedpur Slurry Pipeline Project</t>
  </si>
  <si>
    <t>Metals &amp; Mining</t>
  </si>
  <si>
    <t>Dulanga Coal Mine Project</t>
  </si>
  <si>
    <t>Ministry of coal allocated Dulanga coal block to NTPC on 08.09.2015 under Coal Mine [Special Provision] Act. The mine is located in Sundargarh Distt of Odisha with a mineable reserves of 152 MMT. Annual peak rated capacity [PRC] of mine is 7 MMT. Darlipalli STPP of NTPC is designated End-use Plant for the mine. The mine has started coal production since Sep18 and declared commercial on 01.10.2020.</t>
  </si>
  <si>
    <t>Oil &amp; Gas</t>
  </si>
  <si>
    <t>Mumbai Refinery Expansion Project [MREP]</t>
  </si>
  <si>
    <t>Mumbai Refinery Expansion Project [MREP] consists of capacity expansion from 7.5 Million Metric Tonnes Per Annum [MMTPA] to 9.5 MMTPA, and to meet BS VI Auto Fuel Specifications for Motor Spirit [MS] &amp; High Speed Diesel [HSD] produced from this refinery. The project envisages a new Hydrogen Generation Unit [HGU], revamping and capacity expansion of existing units, augmentation of Utilities, Offsite and other associated facilities.</t>
  </si>
  <si>
    <t>Ratlam Terminal Facilities Upgradation Project</t>
  </si>
  <si>
    <t>Provision of 2nd Spur for Tank Wagon Loading TWL Gantry, Tank Wagon Decanting TWD Facility for MS and
HSD, Additional Tanks for MS 2 X 11000 KL HSD 3 X 20000 KL and Bio Diesel 1 X 6000 KL and other
allied works at Ratlam Terminal.</t>
  </si>
  <si>
    <t>Solapur Facilities Upgradation Project</t>
  </si>
  <si>
    <t>Construction of additional facilities at Solapur by augmentation of Tank Truck loading capacity to 3,120 KL/ shift.
Construction of 3 nos. Motor Spirit Tanks 10000 KL each 4 nos. HSD Tanks 20000 KL each and 3 nos.
Aviation Turbine Fuel Tanks 6000 KL each. Modification of existing Tank Wagon decantation siding to 2 Spur
full BTFLN siding with full fledged automated 2 spur TW loading Gantry with facilities for loading of MS HSD SK
and ATF.</t>
  </si>
  <si>
    <t>Vijayawada Terminal Facilities Upgradation Project</t>
  </si>
  <si>
    <t>Construction of Additional 58,000 KL tankages, 24 Bays TLF and allied facilities at Vijayawada terminal.</t>
  </si>
  <si>
    <t>Vizag Terminal Facilities Upgradation Project</t>
  </si>
  <si>
    <t>Revamping of facilities at Vizag Terminal.</t>
  </si>
  <si>
    <t>LPG Import Terminal, Kandla</t>
  </si>
  <si>
    <t>IOCL has an existing LPG Import Terminal of 0.6 MMTPA capacity at Kandla, Gujarat. To cater to the increasing demand, capacity augmentation of the import terminal from 0.6 MMTPA to 2.5 MMTPA is in progress which includes construction of additional facilities in the existing Import Terminal along with Jetty facilities and Cross-Country Pipelines. The terminal caters to various LPG Bottling Plants in Western / Northern part of India through all modes of evacuation viz pipeline, road and rail which help in meeting the demand for LPG through LPG imports particularly in Northern region.</t>
  </si>
  <si>
    <t>Baitalpur Depot Facilities Upgradation Project</t>
  </si>
  <si>
    <t>Augmentation of facilities at Baitalpur Depot for facilitating its conversion to pipeline terminal on Patna-Motihari-Baitalpur pipeline</t>
  </si>
  <si>
    <t>Manmad Facilities Upgradation Project</t>
  </si>
  <si>
    <t>Construction of additional facilities at Manmad on Koyali Ahmednagar Solpaur Pipeline.</t>
  </si>
  <si>
    <t>Ahmednagar Additional Facilities Construction Project</t>
  </si>
  <si>
    <t>Construction of additional facilities at Ahmednagar on Koyali Ahmednagar Solpaur Pipeline.</t>
  </si>
  <si>
    <t>Kakinada - Srikakulam Natural Gas Pipeline Phase-1 Project</t>
  </si>
  <si>
    <t>Gas</t>
  </si>
  <si>
    <t>The Pipeline will help boosting economy of the State of Andhra Pradesh through ensuring energy security of Industries enroute Pipeline</t>
  </si>
  <si>
    <t>Kakinada - Srikakulam Natural Gas Pipeline Phase-2 Project</t>
  </si>
  <si>
    <t>APGDCL has been authorized by PNGRB for the laying of a Natural Gas Pipeline from Kakinada to Srikakulam vide
letter dt. 16.07.2014. The project is being carried out in 2 phases. Kakinada to Visakhapatnam under Phase-1 and
from Visakhapatnam to Srikakulam under Phase-2. The total length of the Pipeline is 102 km [18 inch] for Phase-2 Project.</t>
  </si>
  <si>
    <t>Piped Natural Gas Supply Development Project</t>
  </si>
  <si>
    <t>Mumbai Nagpur Jharsuguda Pipeline Project</t>
  </si>
  <si>
    <t>Approx 1755 Km long Natural Gas pipeline will pass through the states of Maharashtra, Madhya Pradesh, Chhattisgarh &amp; Odisha. It will originate from Mumbai &amp; will connect to JHBDPL in Jharsuguda [Odisha]. Also, spurline will extend from Nagpur towards Jabalpur.</t>
  </si>
  <si>
    <t>Kaithal City Gas Distribution Project</t>
  </si>
  <si>
    <t>This project is for development of CGD in Kaithal district</t>
  </si>
  <si>
    <t>Srikakulam Angul Pipeline Project</t>
  </si>
  <si>
    <t>Srikakulam Angul Pipeline [SAPL] Project, of approx 744 Km length, is being implemented with an investment of Rs 2658 Crs &amp; shall cater the needs for industrial &amp; domestic consumers in Andhra Pradesh &amp; Odisha. SAPL would connect JHBDPL pipeline at Angul. Major customers are Utkal Alumina, NALCO &amp; Vedanta along with CGD networks enroute the pipeline.</t>
  </si>
  <si>
    <t>Dhamra Haldia Pipeline Project</t>
  </si>
  <si>
    <t>Dhamra Haldia Natural gas Pipeline project is being implemented with an total investment of Rs 1031 Crores. Pipeline length is approx 253 Km &amp; will satisfy gas demand of IOCL Haldia &amp; various industrial customers, city gas station enroute the pipeline.</t>
  </si>
  <si>
    <t>North East Gas Grid</t>
  </si>
  <si>
    <t>Indradhanush Gas Grid Limited [IGGL], a Joint Venture Company of IOCL, ONGC, GAIL, OIL, and NRL with equal equity contribution, has been entrusted by the Govt. of India for the implementation of the prestigious North East Gas Grid [NEGG] project at an estimated cost of INR 9,265 crores. 
The 1656 Km long natural gas pipeline grid with a design capacity of 4.75 mmscmd is being implemented to connect all the eight North-Eastern states i.e. Assam, Arunachal Pradesh, Meghalaya, Tripura, Mizoram, Nagaland, Manipur &amp; Sikkim to the National Gas Grid vide the Barauni Guwahati pipeline being implemented by GAIL as a part of Urja Ganga scheme. The grid will also be connected to the sustainable and viable gas sources of the North East. The project was started in April 2020 and is scheduled for completion by March 2024.
The physical progress of NEGG as of 15.01.2023 is 62.44percentage out of the scheduled progress of 61.77percentage. The financial progress is 35.19percentage out of the scheduled 42.91percentage as of 15.01.2023. The actual expenditure is Rs 3260.90 Crore as on 15.01.2023 and the commitment is Rs 7008 Crore. 
Construction activities of the Guwahati-Numaligarh-Gohpur-Itanagar, Dergaon-DImapur sections and Guwahati-Silchar-Panisagar-Agartala-Khubal, Panisagar-Aizawl, Panisagar-Tulamura, Banaskandi Feeder line, Agartala-NEEPCO sections are in progress. Total welding of about 596 Km and 456 Km total pipeline lowering and 188 Km of Hydrotest completed as on 17.01.2023.  The project is on schedule without any cost and time overrun.</t>
  </si>
  <si>
    <t>City Gas Distribution- MNGL JV Project</t>
  </si>
  <si>
    <t>This project is for development of CGD in Ramanagara, Valsad, Dhule  Nasik, Sindhudurg, Buldana districts etc.</t>
  </si>
  <si>
    <t>City Gas Distribution - CUGL JV Project</t>
  </si>
  <si>
    <t>This project is for development of CGD Bareilly, Kanpur, Jhansi districts</t>
  </si>
  <si>
    <t>Bagjhan - Madhuban Gas Pipeline Project</t>
  </si>
  <si>
    <t>The proposed Gas transmission pipeline will cater to the urgent requirement of additional gas for NTPS, Namrup and LTPS, Lakuwa for their planned expansion of power generation.</t>
  </si>
  <si>
    <t>Geleki Pipeline Network Project</t>
  </si>
  <si>
    <t>Replacement of 523.71  KM of Geleki field pipeline network through installation of field manifolds, feeder/collector lines and well-fluid, gas-lift &amp; water injection and  flushing lines for operational requirement with  safety compliance and reservoir management.</t>
  </si>
  <si>
    <t>CGD Project, IndianOil Adani Gas Private Ltd</t>
  </si>
  <si>
    <t>The Project involves laying, Building, Operating, Expanding CGD Local Natural Gas LNG Distribution Networks,
which includes supply of Piped Natural Gas PNG and Compressed Natural Gas CNG to Domestic Commercial/
Industrial and Transport Sector.</t>
  </si>
  <si>
    <t>BS-VI Project, Gujarat</t>
  </si>
  <si>
    <t>1.Mehsana-Bhatinda Pipeline 2. Bhatinda-Jammu-Srinagar Pipeline</t>
  </si>
  <si>
    <t>1.Laying, building, operating or expanding MBPL along the route of Mehsana Gujarat  Ajmer Rajasthan  Sirsa Haryana Bhatinda Punjab 2.Laying, building, operating or expanding BJSPL along the route of Bhatinda Punjab  Jammu  Srinagar Jammu  Kashmir
Update on 21.12.2022
a.	Physical and financial progress percentage as on date
Project  Mehsana Bhatinda Gurdaspur Pipeline Project 
Status Partially Commissioned
Progress as on 30.11.2022 as below
            Physical progress Phase I  Phase II 97percentage
            Financial Progress Phase I  Phase II 77percentage 
b.	Project Commissioning date
a.	Phase I   Commissioned on 03.Nov.2018
b.	Phase II 
i.	Partially Commissioned on 1st June 2022 Out of 939 km of Phase II project, GIGL commissioned 813 km approx.81 km of the pipeline is mechanically completed, only 9 km of trunk line and 37 km of spurlines are pending due to RoU issues
ii.	Revised Target date of completion for remaining 9 km of the trunk line will be 31st March 2023
c.	Implementation start date
Phase I EPC Project Award Date  16.01.2017
Phase II EPC Project Award Date  05.03.2019</t>
  </si>
  <si>
    <t>GSPL, IOCL,BPCL &amp; HPCL  Phase- 1 JV Project</t>
  </si>
  <si>
    <t>Fuel Quality Upgradation Project, Barauni</t>
  </si>
  <si>
    <t>Barauni Refinery Capacity Expansion from 6.0 to 9.0 MMTPA</t>
  </si>
  <si>
    <t>The Project is proposed to expand the refinery capacity from 6.0 MMTPA to 9.0 MMTPA. The expansion would enhance the flexibility in operations and would also improve the refining margin. It is also proposed to implement Polypropylene unit of 200 TMTPA capacity for processing propylene feed stock</t>
  </si>
  <si>
    <t>Catalyst Plant, Panipat</t>
  </si>
  <si>
    <t>The project envisages production of 500 MTPA FCC Catalyst Additives and 1000 MTPA DHDS/DHDT Catalyst including the key raw materials for producing these catalysts i.e. Alumina &amp; ZSM - 5 Zeolite at 860 MTPA &amp; 250 MTPA respectively using IOCL, R&amp;D Technology.</t>
  </si>
  <si>
    <t>Indian Oil Corporation Ltd. City Gas Distribution Projects</t>
  </si>
  <si>
    <t>The project involves laying, Building, Operating, Expanding CGD/ Local Natural Gas Distribution Networks, which includes supply of Piped Natural Gas and Compressed Natural Gas to Domestic, Commercial/ Industrial and Transport Sector.</t>
  </si>
  <si>
    <t>Ennore-Thiruvallur-Bengaluru-Puducherry-Nagapattinam-Madurai-Tuticorin Gas Pipeline</t>
  </si>
  <si>
    <t>This project envisages laying of 1244 km for transportation of natural gas with capacity of 35 MMSCMD in the state of Tamil Nadu, Karnataka and Andhra Pradesh.</t>
  </si>
  <si>
    <t>Dahej-Koyali Refinery Natural Gas Pipeline Project</t>
  </si>
  <si>
    <t>The Project involves laying of 106 km long Natural Gas Pipeline traversing from Dahej to Koyali for economical and uninterrupted supply of natural gas to Koyali Refinery for captive use.</t>
  </si>
  <si>
    <t>Ambala-Kurukshetra City Gas Distribution Project</t>
  </si>
  <si>
    <t>HPOIL GAS Private Limited has plans to  lay Steel/MDPE pipeline network in Ambala-Kurukshetra and to supply Natural gas to Domestic, Commercial and Industrial consumers through the laid network and to new CNG stations through steel pipeline network.</t>
  </si>
  <si>
    <t>CGD in UP &amp; UK</t>
  </si>
  <si>
    <t>Development of CGD Network in Geographical area of Bareilly [Except area already authorized] District, Pilibhit and Rampur Districts, Mainpuri and Kannauj Districts, Farrukhabad, Etah and Hardoi Districts, Shahjahanpur and Budaun Districts, Bijnor and Nainital Districts</t>
  </si>
  <si>
    <t>Jind - Sonipat City Gas Distribution Construction Project</t>
  </si>
  <si>
    <t>Development of CGD Network in the Geographical area of Sonipat [Excluding areas already authorized] District and Jind District includes laying, building, operating or expanding city or local natural gas distribution network for supplying Compressed Natural Gas [CNG] for Transport and Piped Natural Gas [PNG] Domestic, Commercial and Industrial customers.</t>
  </si>
  <si>
    <t>Kolhapur City Gas Distribution Project</t>
  </si>
  <si>
    <t>HPOIL GAS Private Limited has plans to  lay Steel/MDPE pipeline network in Kolhapur GA and to supply Natural gas to Domestic, Commercial and Industrial consumers through the laid network and to new CNG stations through steel pipeline network.</t>
  </si>
  <si>
    <t>Hassan Cherlapalli LPG Pipeline</t>
  </si>
  <si>
    <t>HPCL has taken up the project of laying 649 km, 14? dia Hassan-Cherlapalli LPG Pipeline Project [HCPL] originating from the Intermediate Pigging station [IPS] at Hassan on its existing Mangalore Hassan Mysore Bangalore LPG pipeline to its LPG Bottling plant in Cherlapalli. HPCL Board has approved HCPL Project at an approved cost of Rs 2,166.38 Cr.
The pipeline will have one Pump station at Hassan and Tap Off Point [TOP] at HPCL LPG bottling Plant [Anantapur]. The phase 1 Capacity of HCPL is 2.2 MMTPA expandable to 3.1 MMTPA with 2 nos. additional intermediate Pump stations at Anantapur and Wanaparthy. 
The proposed pipeline will pass through the States of Karnataka, Andhra Pradesh &amp; Telangana. Hassan - Cherlapalli LPG Pipeline Project comprises of following facilities
?	649 km - 14? diameter Hassan - Cherlapalli Pipeline.
?	Pump station at Hassan
?	Tap Off Point [TOP] at Anantapur 
?	Intermediate Pigging Station [IPS] at Hiriyur, Kurnool, Wanaparthy and Thimmapur
?	Receipt facilities at Cherlapalli 
?	35 Nos Sectionalizing Valve [SV] Stations.
?	Capacity upgradation of MHMSPL system [Additional pumps at existing Mangalore dispatch station and converting existing Neriya Pigging station &amp; Hassan Pigging station  on MHMSPL to intermediate pumping &amp; Pigging stations].</t>
  </si>
  <si>
    <t>Kanpur, Fatehpur &amp; Hamirpur City Gas Distribution Project</t>
  </si>
  <si>
    <t>This project is for development of CGD Kanpur, Fatehpur &amp; Hamirpur districts</t>
  </si>
  <si>
    <t>Karnal City Gas Distribution Project</t>
  </si>
  <si>
    <t>This project is for development of CGD in Karnal district</t>
  </si>
  <si>
    <t>Meerut, shamli, Muzaffar Nagar City Gas Distribution Project</t>
  </si>
  <si>
    <t>This project is for development of CGD in Meerut, Shamli &amp; Muzaffar Nagar districts</t>
  </si>
  <si>
    <t>Mirzapur-Chanduali-Sonbhadra City Gas Distribution Project</t>
  </si>
  <si>
    <t>City Gas Distribution project for development of Steel, MDPE &amp; CNG Infratsructure.</t>
  </si>
  <si>
    <t>City Gas Distribution-Vadodara Gas Limited JV Project</t>
  </si>
  <si>
    <t>This project is for development of CGD in Vadodara districts</t>
  </si>
  <si>
    <t>City Gas Distribution-Mahanagar Gas Limited JV Project</t>
  </si>
  <si>
    <t>This project is for development of CGD in Mumbai, Thane &amp; its adjoining areas, Raigad districts</t>
  </si>
  <si>
    <t>NCT- Delhi and NCR City Gas Distribution Project</t>
  </si>
  <si>
    <t>This project is for development of CGD in NCT of Delhi, Gautam Budh Nagar, Ghaizabad, Rewari,Gurgaon districts</t>
  </si>
  <si>
    <t>Ajmer, Pali &amp; Rajasmand City Gas Distribution Project</t>
  </si>
  <si>
    <t>This project is for development of CGD in Ajmer, Pali &amp; Rajasmand districts</t>
  </si>
  <si>
    <t>Dakshin Kannada City Gas Distribution Project</t>
  </si>
  <si>
    <t>Dhanbad Giridh City Gas Distribution Project</t>
  </si>
  <si>
    <t>Ganjam-Nayagarh-Puri City Gas Distribution Project</t>
  </si>
  <si>
    <t>Sundergarh-Jharsuguda City Gas Distribution Project</t>
  </si>
  <si>
    <t>Seraikela-Kharsawan City Gas Distribution Project</t>
  </si>
  <si>
    <t>West Singhbhum City Gas Distribution Project</t>
  </si>
  <si>
    <t>Raisen-Shajapur-Sehore City Gas Distribution Project</t>
  </si>
  <si>
    <t>Sonipat City Gas Distribution Project</t>
  </si>
  <si>
    <t>Meerut City Gas Distribution Project</t>
  </si>
  <si>
    <t>Dewas City Gas Distribution Project</t>
  </si>
  <si>
    <t>TTZ City Gas Distribution Project</t>
  </si>
  <si>
    <t>Dehradun City Gas Distribution Project</t>
  </si>
  <si>
    <t>Ranchi City Gas Distribution Project</t>
  </si>
  <si>
    <t>GAIL is developing Natural Gas network in to provide benefit of eco-friendly fuel to Domestic, Commercial and Industrial consumers. CNG filling stations are also being developed for Automobile sector to combat rising level of air pollution by vehicular movement.</t>
  </si>
  <si>
    <t>Jamshedpur City Gas Distribution Project</t>
  </si>
  <si>
    <t>Jamnagar Loni LPG Pipeline Upgradation Project</t>
  </si>
  <si>
    <t>Laying of 8 inch x 17.0 km Pipeline to augment pipeline capacity from 2.5 MMTPA to 3.25 MMTPA</t>
  </si>
  <si>
    <t>Kolkata Geographical City Gas Distribution Project</t>
  </si>
  <si>
    <t>This project is for development of CGD in Kolkata Municipal Corporation and parts of adjoining districts.</t>
  </si>
  <si>
    <t>City Gas Distribution-Green Gas Limited JV Project</t>
  </si>
  <si>
    <t>This project is for development of CGD in Agra, Lucknow, Faizabad &amp; Sultanpur, Unnao districts.</t>
  </si>
  <si>
    <t>Bengaluru City Gas Distribution Project</t>
  </si>
  <si>
    <t>Sultanpur Jhajjhar Hisar Pipeline Project</t>
  </si>
  <si>
    <t>Capacity  : 1.2 MMSCMD
Scope: Laying of pipeline from Sultanpur to Hissar [12 inch x 135 km]</t>
  </si>
  <si>
    <t>Haridwar-Rishikesh-Dehradun Pipeline Project</t>
  </si>
  <si>
    <t>Capacity  : 1.2 MMSCMD
Scope: Laying of pipeline from Haridwar to Rishikesh [8 inch x 50 km]</t>
  </si>
  <si>
    <t>Varanasi City Gas Distribution Project</t>
  </si>
  <si>
    <t>Bhubaneshwar City Gas Distribution Project</t>
  </si>
  <si>
    <t>Patna City Gas Distribution Project</t>
  </si>
  <si>
    <t>Cuttack City Gas Distribution Project</t>
  </si>
  <si>
    <t>Rupnagar City Gas Distribution Project</t>
  </si>
  <si>
    <t>Laying, building, operating, and expanding of City or Local Gas distribution [CGD] Network in Geographical Area [GA]. Through of Rupnagar. CGD network natural gas will be supplied to households, CNG stations to fuel vehicles and various industries &amp; commercial establishments to meet their energy demand.</t>
  </si>
  <si>
    <t>Rohtak City Gas Distribution Project</t>
  </si>
  <si>
    <t>Laying, building, operating, and expanding of City or Local Gas distribution [CGD] Network in Geographical Area [GA] of Rohtak. Through CGD network natural gas will be supplied to households, CNG stations to fuel vehicle and various industries &amp; commercial establishments to meet their energy demand.</t>
  </si>
  <si>
    <t>Yamunanagar City Gas Distribution Project</t>
  </si>
  <si>
    <t>Laying, building, operating, and expanding of City or Local Gas distribution [CGD] Network in Geographical Area [GA] of Yamunanagar.  Through CGD network natural gas will be supplied to households, CNG stations to fuel vehicle and various industries &amp; commercial establishment to meet their energy demand.</t>
  </si>
  <si>
    <t>Saharanpur City Gas Distribution Project</t>
  </si>
  <si>
    <t>Laying, building, operating, and expanding of City or Local Gas distribution [CGD] Network in Geographical Area [GA] of Saharanpur. Through CGD network natural gas will be supplied to households, CNG stations to fuel vehicle and various industries &amp; commercial establishment to meet their energy demand.</t>
  </si>
  <si>
    <t>Jagdishpur - Haldia &amp; Bokaro - Dhamra Pipeline Project [including Baruani Guwahati Pipeline Project]</t>
  </si>
  <si>
    <t>The Jagdishpur - Haldia &amp; Bokaro-Dhamra Pipeline Project [JHBDPL] project, also popularly known as the Pradhan Mantri Urja Ganga [PMUG] project, was inaugurated in July 2015. The pipeline system will pass through five Indian states including Uttar Pradesh, Bihar, Jharkhand, Odisha and West Bengal to provide green fuel to eastern and north-eastern part of the country.</t>
  </si>
  <si>
    <t>GAIL Kochi-Koottanad-Bengaluru-Mangalore Pipeline [KKBMPL]</t>
  </si>
  <si>
    <t>Kochi-Kootanad-Bangalore-Mangalore gas pipeline [887 km- 503 km in Kerala, 325 km in Tamil Nadu and 59 km in Karnataka] is being implemented to evacuate gas from the Kochi LNG Terminal The pipeline will also connect the southern states of Kerala, Karnataka and Tamilnadu with the national gas grid at Bangalore, thus the three states will have access to the green fuel and will have access to city gas and CNG. The power situation in these states will also improve with the implementation of gas-based power projects. The project is implemented in 2 phases and covers 7 districts each in the state of Kerala and Tamilnadu and 3 districts in Karnataka. The capacity of line is 25 MMSCMD and the operating pressure is 92Kg/cm2 max.
Original Date of Completion - 21/Dec/2012
Revised Target Date of Completion - 28/Feb/2025
Original cost- Rs. 2918.5 crore
Revised cost- Rs. 5909 crore
Physical progress- Partially commissioned, 67.6percentage
[as of 15/Mar/2022]</t>
  </si>
  <si>
    <t>Vijaipur-Auraiya -Phulpur Pipeline Project and LMC</t>
  </si>
  <si>
    <t>Laying of 36 inch X 352 Km [Viajipur-Auraiya]</t>
  </si>
  <si>
    <t>Jagatsinghpur &amp; Kendrapara City Gas Distribution Project</t>
  </si>
  <si>
    <t>Laying, building, operating, and expanding of City or Local Gas distribution [CGD] Network in Geographical Area [GA] Jagatsinghpur &amp; Kendrapara. Through CGD network natural gas will be supplied to households, CNG stations to fuel vehicle and various industries &amp; commercial establishments to meet their energy demand.</t>
  </si>
  <si>
    <t>Jajpur &amp; Kendujhar City Gas Distribution Project</t>
  </si>
  <si>
    <t>Laying, building, operating, and expanding of City or Local Gas distribution [CGD] Network in Geographical Area [GA] of Jajpur &amp; Kendujhar. Through CGD network natural gas will be supplied to households, CNG stations to fuel vehicle and various industries &amp; commercial establishment to meet their energy demand.</t>
  </si>
  <si>
    <t>Satna &amp; Shadol City Gas Distribution Project</t>
  </si>
  <si>
    <t>Laying, building, operating, and expanding of City or Local Gas distribution [CGD] Network in Geographical Area [GA] of Satna &amp; Shadol. Through CGD network natural gas will be supplied to households, CNG stations to fuel vehicle and various industries &amp; commercial establishment to meet their energy demand.</t>
  </si>
  <si>
    <t>Amethi, Pratapgarh &amp; Raebareli City Gas Distribution Project</t>
  </si>
  <si>
    <t>Laying, building, operating, and expanding of City or Local Gas distribution [CGD] Network in Geographical Area [GA] of Amethi, Pratapgarh &amp; Raebareli. Through CGD network natural gas will be supplied to households, CNG stations to fuel vehicle and various industries &amp; commercial establishments to meet their energy demand.</t>
  </si>
  <si>
    <t>Bargarh, Debagarh &amp; Sambhalpur City Gas Distribution Project</t>
  </si>
  <si>
    <t>Laying, building, operating, and expanding of City or Local Gas distribution [CGD] Network in Geographical Area [GA] of Bargarh, Debagarh &amp; Sambhalpur. Through CGD network natural gas will be supplied to households, CNG stations to fuel vehicle and various industries &amp; commercial establishments to meet their energy demand.</t>
  </si>
  <si>
    <t>Bilaspur, Hamirpur &amp; Una City Gas Distribution Project</t>
  </si>
  <si>
    <t>Laying, building, operating, and expanding of City or Local Gas distribution [CGD] Network in Geographical Area [GA] of Bilaspur, Hamirpur &amp; Una. Through CGD network natural gas will be supplied to households, CNG stations to fuel vehicle and various industries &amp; commercial establishment to meet their energy demand.</t>
  </si>
  <si>
    <t>BPCL LPG Pipeline from Kochi to Erode and Salem via Coimbatore</t>
  </si>
  <si>
    <t>The project involves laying, building and, operation of a 429 Km LPG Pipeline from Kochi to Erode and Salem via Coimbatore [with supply from Puthuvypeen LPG facility and Kochi refinery]. 
The project is being executed by KSPPL [Kochi Salem Pipeline Pvt Ltd] which is a JV between BPCL &amp; IOCL with 50-50 participation each. The PNGRB authorization of project was obtained on 26/02/2014 which is now extended up to 28/02/2023 [Kerala portion] and 28/02/2024 [Tamil Nadu portion].
The pipeline will help decongest roads by taking away many bullet gas tankers [300/day approx.] off the national highway between Kochi and the northern- eastern destinations. The gas pipeline will link the bottling plants at Udayamperoor, Palakkad and two plants at Coimbatore and Erode, operated both by BPCL and IOC. This will help the transportation of LPG by road to these bottling plants.
The project [209 km in Kerala &amp; 220 km in TN] being executed in 4 phases. The 1st phase is 12 Km 12 pipeline from Kochi Refinery [KR] to IOCL Udayamperoor Bottling plant &amp; 155 Km 12 pipeline from KR to Palakkad receipt terminal. The 12Km pipeline from KR Despatch Terminal [DT] to Udayamperoor Receipt Terminal [RT] was commissioned on 20th August 2017 and during the year 2019-20, 131.43 TMT LPG was transported through this Pipeline. The second phase is 42 Km 12 pipeline from Puthuvypeen IOCL import terminal to KR. The 3rd and 4th phases are 52 Km 12 pipeline from Palakkad RT to Coimbatore RT and 168 Km 8 pipeline from Coimbatore RT to Salem RT. For these two phases, the Tamil Nadu Government order on RoU acquisition &amp; compensation was released on 14/02/2020 and activities for identification/acquisition of RoU have started.
Physical Progress reported is for Kerala Portion.</t>
  </si>
  <si>
    <t>CGD Pipeline Project in Ahmednagar - Aurangabad GA</t>
  </si>
  <si>
    <t>Bharat Gas Resources Ltd. [BGRL], 100percentage subsidiary of Bharat Petroleum Corporation Ltd. [BPCL], has been granted authorization for developing CNG &amp; City Gas Distribution network in the Geographical Areas [GA] of Ahmednagar  and Aurangabad district of Maharashtra by Petroleum and Natural Gas Regulatory Board [PNGRB] of GOI as a part of “Vision 2030” - Natural Gas Infrastructure in India. 
The project envisages laying of 24 inch, 18 inch and 16 inch diameter pipeline of cumulative length approx. 269 km in Ahmednagar and Aurangabad District of Maharashtra and development of City Gas Distribution Network in GA of Ahmednagar and Aurangabad District.
Pipeline laying work is in progress in all Spreads of Ahmednagar &amp; Aurangabad District. 
Anticipated date of completion- 
CGD Network - Completion by Jun 2027 [Minimum Work Programme]. Extended upto Sept2028 by PNGRB.
BGRL has amalgamated with BPCL w.e.f 16th August 2022.</t>
  </si>
  <si>
    <t>Ballari &amp; Gadag City Gas Distribution Project</t>
  </si>
  <si>
    <t>Laying, building, operating, and expanding of City or Local Gas distribution [CGD] Network in Geographical Area [GA] Ballari &amp; Gadag. Through CGD network natural gas will be supplied to households, CNG stations to fuel vehicle and various industries &amp; commercial establishment to meet their energy demand.</t>
  </si>
  <si>
    <t>Bidar City Gas Distribution Project</t>
  </si>
  <si>
    <t>Laying, building, operating, and expanding of City or Local Gas distribution [CGD] Network in Geographical Area [GA] of Bidar. Through CGD network natural gas will be supplied to households, CNG stations to fuel vehicle and various industries &amp; commercial establishment to meet their energy demand.</t>
  </si>
  <si>
    <t>City Gas Distribution Pipeline Project in Sangli - Satara</t>
  </si>
  <si>
    <t>Bharat Gas Resources Ltd. [BGRL], 100percentage subsidiary of Bharat Petroleum Corporation Ltd. [BPCL], has been granted authorization for developing CNG &amp; City Gas Distribution network in the Geographical Areas [GA] of Sangli and Satara district of Maharashtra by Petroleum and Natural Gas Regulatory Board [PNGRB] of GOI as a part of “Vision 2030” - Natural Gas Infrastructure in India. 
The project envisages laying of 18 inch and 16 inch diameter gas pipeline of cumulative length 160 km in Sangli and Satara district of Maharashtra and development of City Gas Distribution Network in GA of Sangli and Satara district.
The entire project has been divided into four spreads.
•       Pipeline laying work is in progress in Spread-1 &amp; 2. 
•       Pipeline laying work will commence in Spread- 3 by end of July’2022.
•       Tendering work is in progress for Spread-4. 
Anticipated date of completion- 
•	CGD Network - Completion by August 2027 [Minimum Work Programme]. Extended upto November 2028 by PNGRB.
BGRL has amalgamated with BPCL w.e.f 16th August 2022.</t>
  </si>
  <si>
    <t>Angul &amp; Dhenkanal City Gas Distribution Project</t>
  </si>
  <si>
    <t>Laying, building, operating, and expanding of City or Local Gas distribution [CGD] Network in Geographical Area [GA] of Angul &amp; Dhenkanal . Through CGD network natural gas will be supplied to households, CNG stations to fuel vehicle and various industries &amp; commercial establishment to meet their energy demand.</t>
  </si>
  <si>
    <t>Barmer Palanpur Pipeline</t>
  </si>
  <si>
    <t>HPCL Rajasthan Refinery Ltd. HRRL was incorporated as a Joint Venture between HPCL and Government of Rajasthan GOR. For evacuation of white oil products MS/HSD economically &amp; safely from this upcoming Barmer Refinery, Barmer-Palanpur Pipeline BPPL Project has been approved by HPCL Board at an approved cost of Rs 776  Cr. BPPL will start from HRRL-Pachpadra, Barmer Rajasthan and terminate at Palanpur Gujarat for further onward distribution of products through MDPL, PVPL and ASPL.
This pipeline will pass thru Barmer and Jalore districts in Rajasthan and Banaskantha district in Gujarat. Barmer Palanpur Pipeline Project comprises of following facilities-
18 Dia Pipeline from Barmer to  Palanpur approx. Length 216 Kms.
Dispatch Station at .Barmer
SV/CP Station with associated facilities - 4 Nos. along the pipeline route.
IPS Intermediate Pigging Stations &amp; Future Pump Station with associated facilities at Jalore
Augmentation at Palanpur Receiving Station</t>
  </si>
  <si>
    <t>Installation of Second Catalytic Dewaxing Unit [CDW-II] at Haldia Refinery</t>
  </si>
  <si>
    <t>Project envisaged to installation of 2nd CDW unit at Haldia Refinery for augmenting API Group-II &amp; Group-III Lube oil base stock [LOBS] production</t>
  </si>
  <si>
    <t>Augmentation of Mathura-Tundla Pipeline and its extension for hook up with Barauni- Kanpur Pipeline [BKPL] at Gawria T-point</t>
  </si>
  <si>
    <t>Project involves augmenting the capacity of existing Mathura-Tundla Pipeline by laying 253 Km pipeline for transportation of petroleum products from Tundla to Gawria T Point  of Barauni-Kanpur Pipeline. Pipeline shall traverse through state of Uttar Pradesh. Pumping facilities at Mathura and Tundla and delivery facilities at Tundla, Lucknow and Kanpur are envisaged.</t>
  </si>
  <si>
    <t>Multi-Product Pipeline from Krishnapatnam to Hyderabad</t>
  </si>
  <si>
    <t>Laying of 16 inch 440 km multiproduct pipeline from Krishnapatnam to Hyderabad and construction of new POL terminal near Hyderabad. 140 km of pipeline length is  in Telangana State  and balance 300 km is in Andhra Pradesh state.
Project completion schedule is 36 months from PNGRB authorization which was received in March 2020. However, implementation will start after availability of land near Hyderabad. Completion period is 3 years after start of implementation.</t>
  </si>
  <si>
    <t>Petrochemical and Lube Integration Project [Lupech] at Gujarat Refinery</t>
  </si>
  <si>
    <t>The project envisages capacity revamp of Gujarat Refinery to 18 MMTPA along with its integration to Lube and Petrochemical Production Units. The project comprises a revamp of AVU-5, new VDU, INDMAX, PP unit, MS Block, CDW and HCU revamp along with LPG treater units and associated facilities at Gujarat Refinery.</t>
  </si>
  <si>
    <t>Paradip- Somnathpur- Haldia Pipeline Project</t>
  </si>
  <si>
    <t>The pipeline is envisaged to meet the long term product requirements of Marketing terminals linked to Haldia Barauni Pipeline and Barauni Kanpur Pipeline through a 344.0 km long Product Pipeline with delivery staions at Somnathpur and Haldia.</t>
  </si>
  <si>
    <t>2G Ethanol Plant at Panipat Refinery</t>
  </si>
  <si>
    <t>The project envisages conversion of Biomass [Rice Straw] to Ethanol at Panipat Refinery using Praj Technology.</t>
  </si>
  <si>
    <t>Paradip Hyderabad Product Pipeline Project [1212 kms]</t>
  </si>
  <si>
    <t>The project is laying of pipeline network [1212 km- Odisha 329 km, Andhra Pradesh 723 km, Telangana 160km] for evacuation of white oil products from Paradip refinery. The pipeline having a capacity of 4.5 MMTPA shall take its inputs from Paradip refinery and feed the upcoming POL [Petroleum, oil, lubricant] depot at Berhampur [Odisha], Achyutapuram [Andhra Pradesh], Hyderabad [Telangana] and existing POL depots at Vizag &amp; Vijayawada [Andhra Pradesh]. The delivery of petroleum products will be safer, cost effective on completion of the project. This will also leads to decongestion of the highways and railways, as presently petroleum products are largely moved through road /rail in the region.</t>
  </si>
  <si>
    <t>Koyali- Ahmednagar- Solapur Pipeline</t>
  </si>
  <si>
    <t>Project involves laying of 747 Km pipeline for transportation of petroleum products from Koyali to Solapur and traverse through state of Gujarat and Maharashtra with pumping facilities at Dumad, Songarh and Manmad &amp; delivery facilities at Manmad, Ahmednagar and Solapur.</t>
  </si>
  <si>
    <t>HPCL Project - Extension of VVSPL pipeline from Vijayawada to Dharmapuri</t>
  </si>
  <si>
    <t>Extension of Visakh-Vijayawada-Secunderabad Pipeline [VVSPL] from Vijayawada to Dharmapuri originating from existing VVSPL Vijayawada pump station in Andhra Pradesh to proposed Terminal at Dharmapuri in Tamil Nadu with a TOP at existing Kadapa Depot with an Ultimate Capacity of 5.85 MMTPA. Facilities proposed are laying 670 Kms pipeline with associated CP/SV stations, New Marketing Terminal at Dharmapuri, Receiving facilities at Kadapa Dharmapuri, Pumping facilities at Vijayawada, Intermediate Pumping stations and Pigging stations.
The project is of National importance since the pipeline will be laid for meeting the overgrowing demand of petroleum products in the country and South India in particular with the growth of Indian economy. It is set up to cater to the petroleum needs of the Salem-Coimbatore belt.
Old anticipated date of completion- 31/03/2021
New anticipated date of completion- 31/06/2021
Cost- Rs. 2677 crores
Physical progress- Under construction, 60.40percentage as on May 2020
Financial progress as on 02/11/2021- 83.75percentage</t>
  </si>
  <si>
    <t>50 MW LNG based Power Plant at Hope Town</t>
  </si>
  <si>
    <t>Pune POL Depot Construction  Project</t>
  </si>
  <si>
    <t>Installation of new Rail Fed Petroleum Oil  Installation with 45000 KL tankage capacity and 12 bay gantry with latest automation systems</t>
  </si>
  <si>
    <t>Bulk Terminal Development Project</t>
  </si>
  <si>
    <t>The Portworker Development Programme in Bulk Terminals PDP has been developed with the long-term global goal of ensuring the safety health welfare and vocational training of port workers and assisting countries in establishing and or improving their port training capability
PDP is designed to improve cargo-handling performance, working conditions and practices, and the safety status and welfare of port workers working with bulk commodities.</t>
  </si>
  <si>
    <t>LNG Regassification Terminal  by HPCL LNG  at Chhara</t>
  </si>
  <si>
    <t>LNG REGASSIFICATION TERMINAL BY HPCL LNG AT CHHARA</t>
  </si>
  <si>
    <t>LPG Terminal by WCLTPL Development Project</t>
  </si>
  <si>
    <t>India is the third largest LPG importer in Asia and country is expected to have a LPG deficit as local
production will not suffice the growing demand. Imports have grown significantly in the past 5 years from
32 to 45 of total demand and will continue to grow in future as well.</t>
  </si>
  <si>
    <t>LNG terminal with FSRU by Swan LNG Pvt Ltd at Jafrabad</t>
  </si>
  <si>
    <t>Natural gas is increasingly emerging as a fuel of choice on account of its clean combustion properties. Natural gas is the third largest energy source after crude oil &amp; coal, and accounts for nearly 24 per cent of global primary consumption. The natural gas market in India is growing at a rapid pace and its share in overall energy basket is increasing</t>
  </si>
  <si>
    <t>Port base GasorLNG Terminals Development Project</t>
  </si>
  <si>
    <t>Padur Strategic Petroleum Reserve Construction Project</t>
  </si>
  <si>
    <t>The project is for construction of underground rock caverns for 2.5 MMT capacity on PPP mode at Padur on DBFOT basis.</t>
  </si>
  <si>
    <t>Chandikhol Strategic Petroleum Reserve Construction Project</t>
  </si>
  <si>
    <t>The project is for construction of underground rock caverns for 4.0 MMT capacity on PPP mode at Chandikhol on DBFOT basis.</t>
  </si>
  <si>
    <t>LPG Import Facility at Paradip,  Odisha</t>
  </si>
  <si>
    <t>IOCL has constructed a LPG Marketing Terminal at Paradip, Odisha in order to store and further distribute LPG produced at IOCL Refinery at Paradip. In order to augment the import infrastructure, IOCL is constructing a new LPG Import Terminal within the existing Marketing Terminal. The project aims to provide facility to import LPG for Paradip Refinery. The facility is designed to handle 0.6 MMTPA LPG.
[Project has been Mechanically completed in Mar2022. for Various Inspections, Compliance, testing &amp; and Statutory clearances [OISD, PESO, PCB etc.] are in progress. Gas-In &amp; commissioning activity is expected around 28.02.2023 upon receipt of statutory approvals.</t>
  </si>
  <si>
    <t>Moinarband , Cachar &amp; Assam Facilities Upgradation Project.</t>
  </si>
  <si>
    <t>Existing depot at Ramnagar Silchar for catering to Cachar area commissioned in August 1987 is a rail fed depot which was inadequate to cater to the present requirements of products. A new rail fed Depot has been developed at Moinaraband, Silchar Cachar Valley Assam as a resitement of existing Ramnagar Depot.</t>
  </si>
  <si>
    <t>Atchutapuram POL Terminal Construction Project</t>
  </si>
  <si>
    <t>Construction of new grass root POL Terminal at Atchutapuram with 74.1 TKL tankage and 16 bay TLF.</t>
  </si>
  <si>
    <t>Guntakal, AP Facilities Upgradation Project</t>
  </si>
  <si>
    <t>Construction of Rail Fed Depot at Guntakal, AP with 51.31 TKL Tankage and 8 bays TLF with TW Unloading Siding</t>
  </si>
  <si>
    <t>Motihari POL Terminal Construction Project</t>
  </si>
  <si>
    <t>Construction of grassroot TOP at Motihari with 76125 KL tankage and 12 bay TLF.</t>
  </si>
  <si>
    <t>Installation of Ethanol Plant based on LanzaTech Gas Fermentation Technology along with associated facilities at Panipat Refinery</t>
  </si>
  <si>
    <t>The project envisages conversion of HGU Off- Gas to Ethanol at Panipat Refinery using LanzaTech Technology.</t>
  </si>
  <si>
    <t>Asanur POL Terminal Construction Project</t>
  </si>
  <si>
    <t>Construction of Grass Root POL ToP at Asanur, Tamil Nadu with total Tankage capacity of 80,870 KL.</t>
  </si>
  <si>
    <t>HMEL Polymer addition projects</t>
  </si>
  <si>
    <t>The scope of project is to build Dual Feed Cracker of 1.2 MMTPA capacity integrated with existing refinery  corresponding downstream units such as HDPE/ LLDPE Swing Units</t>
  </si>
  <si>
    <t>HPLNG LNG Regasification Terminal at Chhara Port, Gujarat [Previously HSEPL Project]</t>
  </si>
  <si>
    <t>To build and operate a 5 Million Metric Tonne Per Annum regasification terminal at Chhara by HPCL LNG Ltd. [HPLNG], a wholly-owned subsidiary of Hindustan Petroleum Corporation Ltd. [HPCL].</t>
  </si>
  <si>
    <t>Visakh Refinery Modernisation project</t>
  </si>
  <si>
    <t>The objective of the project is to modernize and enhance the capacity of existing Visakh Refinery from present capacity of 8.33 MMTPA to 15 MMTPA at Visakhapatnam, Andhra Pradesh. The Project comprises of new 9 MMTPA grassroots refining facility, revamp of existing units to produce BS-VI grade MS and HSD and capacity expansion, augmentation of Utilities systems, integrated effluent treatment system, Offsite facilities, Captive Power Plant and other associated facilities.
The project is expected to have multiple benefits and impact including supply of Bharat Stage-VI compliant motor fuels, enhancing energy security due to increased refining capacity, enhanced refinery complexity and conversion efficiency, generating direct and indirect employment during construction and post construction phases, positive impact on Indian industry including in Andhra Pradesh due to high local component in project cost, nurturing and encouraging local industry during project and post project phase.</t>
  </si>
  <si>
    <t>Construction of 80,000 MT LPG storage Cavern at Mangalore</t>
  </si>
  <si>
    <t>Mangalore LPG Import Facility [MLIF] was commissioned in August 1996 to import LPG and supply to the markets of OMCs in the Southern and Western regions. MLIF is considered to be one of the best import handling source in the country with optimum logistics cost and due to its geographical position and availability of all possible modes of receipt and dispatch. The terminal is currently handling thruput of 2.4 MMPTA out which LPG import is around 1.5 MMTPA and MRPL product is 0.9 MMTPA.
The demand for LPG by the year 2039-40 is expected to increase to 4.53 MMTPA. MLIF currently has LPG storage capacity of 24.8 TMT in Horton spheres and Mounded Storage Vessels[MSV], 2 nos. gantry of 8-bay each for loading LPG Tank trucks, Railway gantry for loading full rake at a time, cross-country pipeline to Bangalore/ Mysore, and dedicated LPG pipeline to HPC and BPC LPG plants at Mangalore. MLIF has Facilities at Jetty 9 [standalone jetty] &amp; Jetty 13 [for handling VLGC?s] at New Mangalore Port Trust[NMPT]. MLIF receives imported cargo through 8.0 Km long, 12-inch diameter cross country pipeline from Coastal Terminal at NMPT &amp; is in continuous service round the clock.
Therefore, to handle the Projected LPG imports of 4.53 MMPTA by the year 2039-40, New Storage Capacity of 80000 MT is proposed considering the factors such as VLGC turnaround, Jetty Occupancy  and operational flexibility. This capacity will also be capable of handling Super VLGCs upto 65000 MT capacity in future which can result savings on ocean freight, lesser berth occupancy, faster vessel turnaround. 
There are 3 options available for storage of LPG viz. Mounded Storage, Cavern Storage &amp; Cryogenic Storage. Cavern storage has the following advantages-
?	Underground Cavern is safe from warfare, sabotage and calamities.
?	Minimum Damage to Environment as compared to above ground storage.
?	Requires Less Land Surface Area. 
?	Lesser operating &amp; maintenance cost and has longer life.
?	Lower Capital cost
However, it may be noted that cavern can be provided only in locations having special geology, which is available in Mangalore.</t>
  </si>
  <si>
    <t>Hissar New Depot Construction Project</t>
  </si>
  <si>
    <t>The project was conceived as resitement of old Hissar Depot which had to be closed as it did not adhere to OISD standards. The scope of the project included construction of tanks of total product capacity of 79,229 KL, 2X8 bay TT gantry, fire fighting facilities, ETP, VRU and other allied facilities.</t>
  </si>
  <si>
    <t>HPCL Rajasthan Refinery</t>
  </si>
  <si>
    <t>The Greenfield Refinery cum Petrochemical Complex at Barmer, Rajasthan is being set up by a Joint Venture company of Hindustan Petroleum Corporation Limited [HPCL] and the Government of Rajasthan [GOR].
The capacity of the complex is 9 Million metric tonnes per annum [MMTPA] which includes 2.4 MMTPA of Petrochemical products.</t>
  </si>
  <si>
    <t>Raichur Depot - Gulbarga Resitement Project</t>
  </si>
  <si>
    <t>Construction of new  POL terminal with  storage capacity of 22600 KL for storing of MS, HSD, and Ethanol &amp; Bio diesel and 8 bay dispatch gantry at Gulburga, Karnataka.</t>
  </si>
  <si>
    <t>Pipeline Replacement Project -VI</t>
  </si>
  <si>
    <t>Oil</t>
  </si>
  <si>
    <t>Laying of replacement pipelines in Mumbai High, NH and B&amp;S Asset as technical requirement and also to maintain the production of Oil &amp; Gas by avoiding frequent line failure.</t>
  </si>
  <si>
    <t>construction of Oil Jetty No.8 at Old Kandla</t>
  </si>
  <si>
    <t>This project is capacity enhancement.  The capicity will be increase by 3.50 MMTPA</t>
  </si>
  <si>
    <t>JNPT Additional Liquid Cargo Jetty Development Project</t>
  </si>
  <si>
    <t>Replacement of Existing Twin 42 inch Offshore Pipelines at Vadinar along with 2 PLEM and one old Buoy,  Gujarat</t>
  </si>
  <si>
    <t>The project involves replacement of IOCL Offshore pipeline connecting two existing 2 SPM System and relocation of entire logistics system [SPM, Offshore Pipelines, Pipeline End Manifolds [PLEMs] and interconnecting loop line] at a new location approximately 2 km away from existing location for meeting the crude requirement of IOCL refineries at Koyali, Panipat &amp; Mathura.</t>
  </si>
  <si>
    <t>Augmentation of Salaya-Mathura Crude Oil Pipeline System to meet additional crude oil requirement for Koyali Refinery project,  Gujarat</t>
  </si>
  <si>
    <t>Project envisages Capacity augmentation of Salaya Viramgam section [from 25 MMTPA to 35 MMTPA] and Viramgam-Koyali section [from 9 MMTPA to 16.2 MMTPA] of existing Salaya Mathura Crude Pipeline.  The project involves construction of facilities in existing pumping stations at Vadinar, Jamnagar, Gauridad, Surendranagar and Bareja and Koyali station and Construction of 6 nos. of 60,000 KL crude oil storage tank at Vadinar.</t>
  </si>
  <si>
    <t>Paradip-Numaligarh Crude Oil Pipeline [PNCPL] &amp; Crude Oil Import Terminal [COIT] at Paradip</t>
  </si>
  <si>
    <t>As a part of Numaligarh Refinery Expansion project [NREP], a 26 dia crude oil pipeline of length 1630 KM from Paradip port in Odisha to Numaligarh at Golaghat, Assam will be constructed. The crude oil pipeline will pass through the states of Odisha, West Bengal, Jharkhand, Bihar and Assam. A crude oil Import Terminal [COIT] will also be constructed at Paradip with total capacity of 600 TKL.</t>
  </si>
  <si>
    <t>Numaligarh - Siliguri Pipeline Project</t>
  </si>
  <si>
    <t>This project is being carried out to augment capacity of Numaligarh Siliguri Product Pipeline from present 1.72 MMTPA to 5.5 MMTPA to enable evacuation of additional product from the new 6 MMTPA refinery of NRL. In addition to upgrading the facilities at Dispatch and Receipt terminals, four nos. of existing intermediate pigging stations will be converted to intermediate pumping stations to achieve capacity augmentation.</t>
  </si>
  <si>
    <t>Pipeline Phase- 1 Rehabilitation Project</t>
  </si>
  <si>
    <t>The project was carried out to enhance pipeline life by another 25 years by refurbishment of pipeline coating and other associated corrosion protection measures. In Ph-I of the project 575 km out of 1415 km pipeline length has been rehabilitated.</t>
  </si>
  <si>
    <t>Pipeline Project-V Replacement Project</t>
  </si>
  <si>
    <t>As a rolling plan for replacement of submarine pipelines in Western Offshore, this project envisages laying of 11 pipelines [61.6 Kms]  of well fluid, gas lift &amp; water injection in Mumbai High and Neelam Heera Asset to maintain the production of oil and gas by avoiding frequent line failure.</t>
  </si>
  <si>
    <t>Up gradation for Enhancement of Pumping Capacity of Barauni-Bongaigaon-Guwahati sector of NBPS [UGPS- Phase II]</t>
  </si>
  <si>
    <t>Naharkatiya-Barauni Crude Oil Pipeline [NBPL] of Oil India Limited [OIL] passing through three states namely Assam, West Bengal &amp; Bihar and pumping crude oil through ten pumping stations spread over 1157 Km long pipeline and supplying crude oil to Digboi,Numaligarh, Guwahati &amp;Bongaigaon Refineries in the Eastern region of India.As part of Phase-II project, OIL intends to augment the capacity of the pipeline up to maximum possible throughput by upgrading pumping stations, taking PS-7 &amp; PS-9 inline to satisfy the demand of the Bongaingaon refinery as well as Guwahati refinery. For transporting imported crude up to Guwahati refinery facilities at PS-6, PS-5 and at Guwahati refinery shall be upgraded with reverse pumping facility from PS-6 to PS-5. Also a new 10? dia. pipeline of about 3.5 km from PS-5 to Guwahati Refinery shall be laid as part of the current project.</t>
  </si>
  <si>
    <t>Haldia- Barauni Pipeline Systems</t>
  </si>
  <si>
    <t>Project involves laying of 517 km [30 dia.] long Haldia - Barauni crude oil pipeline in Haldia- Barauni section of Paradip- Haldia- Barauni Pipeline and conversion of existing 18 Haldia- Barauni Mainline &amp; Loopline section of crude oil pipeline to Product &amp; Natural Gas service respectively. Project was approved on 28.3.2018. The completion of this project will facilitate discontinuation of operation of other existing product line [between Haldia and Barauni] passing through Jharia Coal field that was laid in 1967.</t>
  </si>
  <si>
    <t>Infrastructure facilities at Gujarat Refinery and Dumad for Koyali-Ahmednagar-Solapur Pipeline</t>
  </si>
  <si>
    <t>The Project envisaged for construction of HSD Tanks [4 nos. 30,000 KL each], MS Tanks [3 nos. 25,000 KL each], ATF Tanks [3 nos.10,000 KL each], PCK Tanks [2 nos. 10,000 KL each], Fire water Tanks [4 nos. 6,000 KL each], SKO Tanks [2 nos., 5,000 KL each] and other operating facilities including QC lab, Fire station etc. at Dumad, pumping facilities at Jawahar Refinery [JR] and cross country pipeline between JR and Dumad.</t>
  </si>
  <si>
    <t>Dumad TTL facilities Infrastructure Development Project</t>
  </si>
  <si>
    <t>Project envisaged for construction of LMW Tanks [3 nos. 5,000 KL each], HMW Tank [1 no. 5,000 KL] &amp; other operating facilities at Dumad, pumping facilities at JR and cross-country pipeline between JR &amp; Dumad.</t>
  </si>
  <si>
    <t>Sidhi &amp; Singrauli City Gas Distribution Project</t>
  </si>
  <si>
    <t>Laying, building, operating, and expanding of City or Local Gas distribution [CGD] Network in Geographical Area [GA] of Siddhi &amp; Singrauli. Through CGD network natural gas will be supplied to households, CNG stations to fuel vehicle and various industries &amp; commercial establishments to meet their energy demand.</t>
  </si>
  <si>
    <t>Augmentation of Paradip - Haldia - Durgapur LPG Pipeline and its extension up to Patna and Muzaffarpur</t>
  </si>
  <si>
    <t>Project involves laying of 917 Km pipeline for transportation of LPG to consumption centers in Bihar. Pipeline traverses through state of West Bengal, Jharkhand and Bihar. Pumping facilities at Durgapur and Barauni and delivery facilities at LPG bottling plants at Banka, Patna and Muzaffarpur.</t>
  </si>
  <si>
    <t>Additional Storage Tanks [10 nos] at Paradip Refinery</t>
  </si>
  <si>
    <t>The Project envisaged for construction of 10 new Tanks along with allied facilities at Paradip Refinery  which would comprise of Feed Tanksfor DHDT,NHT ,VGO-HDT and Product Tanks for MS, Liquid Sulphur ,Alkylate and PCK.</t>
  </si>
  <si>
    <t>Capacity Expansion of Panipat Refinery from 15 to 25 MMTPA</t>
  </si>
  <si>
    <t>The project involves the capacity expansion of Panipat Refinery from 15 MMTPA to  25 MMTPA. The project also involves installation of Polypropylene unit and Catalytic Dewaxing Unit.</t>
  </si>
  <si>
    <t>Paradip Refinery Additional Crude Tanks Development Project</t>
  </si>
  <si>
    <t>Installation of additional 7 nos. crude oil tanks at Paradip Refinery.</t>
  </si>
  <si>
    <t>HSD Tanks [3], Paradip at PHPL, Refinery Portion</t>
  </si>
  <si>
    <t>Construction of 3 nos HSD tanks of capacity 30,000 KL each, installation of 2 nos pumps, Metering System and interconnecting pipelines in Paradip Refinery</t>
  </si>
  <si>
    <t>BREAK WATER CONSTRUCTION PROJECT AT KONKAN LNG LIMITED DABHOL</t>
  </si>
  <si>
    <t>Completion of Balance works of break water at LNG Terminal Dabhol.</t>
  </si>
  <si>
    <t>Trombay Lube Facilities Upgradation Project</t>
  </si>
  <si>
    <t>Modern process machinery for Blending, boilers with 9360 KL tankage and allied facilities at Trombay.</t>
  </si>
  <si>
    <t>Paharpur Lube Facilities Upgradation Project</t>
  </si>
  <si>
    <t>Modern process machinery for Blending, boilers, tankage of 3050 KL and allied facilities  at Paharpur, Kolkata</t>
  </si>
  <si>
    <t>AUGMENTATION OF FACILITIES AT THE EXISTING RAIPUR DEPOT</t>
  </si>
  <si>
    <t>Augmentation of facilities at the existing Raipur Depot</t>
  </si>
  <si>
    <t>SULPHUR FORMING UNIT IN SRU</t>
  </si>
  <si>
    <t>Sulphur Forming Unit in SRU at Visakh Refinery</t>
  </si>
  <si>
    <t>RUF PITCH LOADING GANTRY</t>
  </si>
  <si>
    <t>A truck loading facility is provided for the evacuation pitch. This project will supplement the existing truck loading facility with a rail wagon gantry for supplying the pitch to larger customers. Rail wagon loading facility will facilitate transportation of pitch in an environment friendly manner</t>
  </si>
  <si>
    <t>SWRO II WITH LLPH FACILITIES</t>
  </si>
  <si>
    <t>Sea Water Reverse Osmosis-II with Low Lift Pump House facilities at Vizag Refinery, Andhra Pradesh</t>
  </si>
  <si>
    <t>Construction of Lube Oil Blending and Filling plant at Rasayani</t>
  </si>
  <si>
    <t>Setting up of a new 210 TMTPA capacity Lube Oil Blending and filling plant at Rasayani  with Automated Blending and Filling facilities  and allied tankage &amp; dispatch facilities..</t>
  </si>
  <si>
    <t>DEVELOPMENT OF JHARIA CBM BLOCK [PHASE-1]</t>
  </si>
  <si>
    <t>Development of Jharia CBM Block [Phase-1] envisages total production of 2.154 BCM of CBM gas over a period of 20 years.</t>
  </si>
  <si>
    <t>GAS ASSISTED GRAVITY DRAINAGE SCHEME, KASOMARIGAON</t>
  </si>
  <si>
    <t>Cumulative incremental production of 0.294 MMT of Oil till 2034-35.</t>
  </si>
  <si>
    <t>Devangonthi Marketing Terminal</t>
  </si>
  <si>
    <t>Marketing Terminal at Devangonthi, Bangalore is being set up to cater to requirements of petroleum products for expanding industrial and retail business primarily in the State of Karnataka.  The Terminal would receive finished petroleum products [MS, HSD and ATF] through the existing PMHBL pipeline from MRPL.  There will be dosing facility of Ethanol with MS and Bio-Diesel with HSD and tank truck loading facility.</t>
  </si>
  <si>
    <t>Procurement &amp; Installation of one RG compressor in CRU unit of Haldia Refinery.</t>
  </si>
  <si>
    <t>2G Ethanol Demo Plant at Panipat Refinery</t>
  </si>
  <si>
    <t>Indian Oil is setting up an Integrated 10 Tons per day Demonstration plant for conversion of Lignocellulosic Biomass to ethanol via enzymatic and fermentation route based on the technology developed by R&amp;D centre.</t>
  </si>
  <si>
    <t>Conversion of existing Rail lines inside Paradip Refinery for PolyPropylene [PP] dispatch</t>
  </si>
  <si>
    <t>The project is envisaged for conversion of existing railway line inside Paradip Refinery for Polypropylene loading which would also enable movement of PTA in future.</t>
  </si>
  <si>
    <t>Chatra &amp; Palamu City Gas Distribution Project</t>
  </si>
  <si>
    <t>Laying, building, operating, and expanding of City or Local Gas distribution [CGD] Network in Geographical Area [GA] Chatra &amp; Palamu. Through CGD network natural gas will be supplied to households, CNG stations to fuel vehicle and various industries &amp; commercial establishments to meet their energy demand.</t>
  </si>
  <si>
    <t>Development of Surface Facilities for Production and Evacuation of Crude Oil and Natural Gas from Nadua and East Khagorijan</t>
  </si>
  <si>
    <t>Modular Oil Collecting Station [OCS] at Nadua, and Modular Group Gathering station[GGS] at East Khagorijan.Capacity- OCS will be connected to 15 HP wells and 15 LP wells and expected to produce- 1200 KLPD Oil, 0.2 MMSCMD Gas and 800 KLPD Water. GGS will be connected to 06 HP wells, 06 LP wells and 06 Non-associated gas wells and expected to produce- 1000 KLPD Oil, 0.1 MMSCMD Gas and 800 KLPD Water and 1 MMSCMD NAG.</t>
  </si>
  <si>
    <t>Paradip petrochemicals phase-I, Polypropylene project</t>
  </si>
  <si>
    <t>Production of 680 KTA of value-added Polypropylene using Propylene generated from Indmax unit at Paradip.</t>
  </si>
  <si>
    <t>Textile Project with associated facilities at Bhadrak [Odisha]</t>
  </si>
  <si>
    <t>Integrated Para Xylene [PX] and Purified Terephthalic Acid [PTA] Project at Paradip Refinery</t>
  </si>
  <si>
    <t>The Project envisaged configuration of 1.2 MMTPA Purified Terephthalic Acid [PTA] unit and 0.78 MMTPA Para Xylene [PX] unit along with associated Utilities, Offsite and dispatch facilities to cater the increasing demand growth of PX and PTA product in the near future.</t>
  </si>
  <si>
    <t>LAB expansion at Gujarat Refinery</t>
  </si>
  <si>
    <t>Revamp of existing LAB unit at Gujarat Refinery for its capacity expansion from 120 KTPA to 162 KTPA</t>
  </si>
  <si>
    <t>Ethylene Glycol [MEG] Project at Paradip Refinery</t>
  </si>
  <si>
    <t>The Project envisaged recovery of ethylene present in off-gases from Fluid Catalytic Cracking Unit [FCCU] and then upgrading it to Mono Ethylene Glycol [MEG], Di Ethylene Glycol [DEG] and Tri Ethylene Glycol [TEG].</t>
  </si>
  <si>
    <t>Acrylics/ Oxo Alcohol Project at Gujarat Refinery</t>
  </si>
  <si>
    <t>Project envisages setting up of the 90 KTA Acrylic Acid [AA] Unit, 92 KTA Normal Butyl Alcohol [NBA] Unit, 9,300 Nm3/h Syn-Gas Unit, 4,850 Nm3/h Hydrogen and 153 KTA Butyl Acrylate [BA] Unit.</t>
  </si>
  <si>
    <t>Naphtha Cracker Expansion Project at Panipat Refiney</t>
  </si>
  <si>
    <t>The project envisages NCU Revamp [857 KTA to 947 KTA], MEG Expansion [304 KTA to 425 KTA], BEU Expansion [117 KTA to 204 KTA] and New ERU [227 KTA] at Panipat Refinery.</t>
  </si>
  <si>
    <t>PX-PTA Expansion Project at Panipat Refinery and Petrochemical Complex.</t>
  </si>
  <si>
    <t>Project envisaged for expansion of existing PX and PTA units.</t>
  </si>
  <si>
    <t>Indian Oil Technology Development and Deployment Centre at R&amp;D Campus-II, Faridabad</t>
  </si>
  <si>
    <t>The complex is planned as an integrated campus combining the Engineering/ Technology offices, Experimental Research and Development [R&amp;D] laboratories, Pilot/ Demonstration/ semi commercial scale-up units for development of processes and products for Alternative Energy, Petroleum, Nanotechnology, Bio technology, Petrochemical, Catalyst and Chemical industries.</t>
  </si>
  <si>
    <t>Construction of New Terminal at Mirzapur</t>
  </si>
  <si>
    <t>Construction of grassroot terminal at Mirzapur, UP on Barauni Kanpur P/l as combined resitement of Allahabad and Mughalsarai terminals.</t>
  </si>
  <si>
    <t>Gorakhpur Biofuels Complex Project [CBG Plant]</t>
  </si>
  <si>
    <t>Compressed Bio-gas plant planned at Gorakhpur is aimed to produce biogas and Bio-manure from agri-corp residues like paddy straw using Bio-methanation technology developed by IOCL R&amp;D. Construction of 200TPD Paddy Straw Based CBG Plant at Dhuriyapar Gorakhpur</t>
  </si>
  <si>
    <t>Construction of 60 TMTPA Bottling Plant at Bodhjungnagar, Nr. Agartala</t>
  </si>
  <si>
    <t>Construction of Grass Root LPG Bottling Plant</t>
  </si>
  <si>
    <t>Purchase of land and construction of office building for Bihar State Office</t>
  </si>
  <si>
    <t>Construction of New Bihar State Office Building having Basement, Stilt and 5 Floors.</t>
  </si>
  <si>
    <t>Construction of new Goregaon Residential Towers</t>
  </si>
  <si>
    <t>Construction of new Andheri Residential Towers</t>
  </si>
  <si>
    <t>Construction of Two  G 15 2 Basement , Ground , 15 floors 3 BHK Residential Towers &amp; G1 club house at Indian Oil Nagar, Andheri West, Mumbai</t>
  </si>
  <si>
    <t>Motihari LPG Bottling Plant</t>
  </si>
  <si>
    <t>New LPG BP at Jodhpur</t>
  </si>
  <si>
    <t>Setting up Lube Complex at Villages Amullavoyal and Vaikkadu, Chennai as resitement of existing facilities at Tondiarpet, Chennai,  Tamil Nadu</t>
  </si>
  <si>
    <t>The new integrated lube complex at villages Amullavoyal and Vaikkadu, Chennai is a resitement of existing lube blending plant at Tondiarpet Chennai.
It will be worlds 2nd largest lube complex having vast product portfolio.
The scheduled completion will be 24 months from the date of statutory approvals which is expected by Oct21. The completion date provided here is subject to change wrt the date of statutory approvals.</t>
  </si>
  <si>
    <t>Construction of POL Terminal at Malkapur,  Telangana</t>
  </si>
  <si>
    <t>Construction of new grass root POL Terminal at Malkapur with 160.67 TKL tankage and 16 bay TLF on the upcoming Paradeep Hyderabad Cross Country Pipeline [PHPL]</t>
  </si>
  <si>
    <t>Construction of Grass Root Rail-Fed depot at Sekerkote, Agartala, Tripura</t>
  </si>
  <si>
    <t>Grass-root Depot at Sekerkote Agartala, Tripura as re-sitement of existing Dharamnagar Depot, Tripura with 20.6
TKL Product tankage, 2.5TLK Fire Water Tank with Fire Fighting System, 1x8 Bays TLF Gantry and full rake 52 BTPN Tank Wagon receipt facility.</t>
  </si>
  <si>
    <t>Construction of Captive POL/LPG Jetty at Kamarajar Port, Chennai,  Tamil Nadu</t>
  </si>
  <si>
    <t>Development of captive POL-LPG Jetty including loading &amp; unloading facilities for a total handling capacity of 5 MMTPA, and associated administrative facilities in the onshore 5 acres area. The important parameters includes 4 nos. marine loading arms [2 nos.  POL, 2 nos.  Propane/Butane].</t>
  </si>
  <si>
    <t>New LPG BP at Kharagpur</t>
  </si>
  <si>
    <t>New Bottling Plant at Sitarganj</t>
  </si>
  <si>
    <t>60 TMTPA Grassroot LPG BP at Khorda near Bhubaneshwar</t>
  </si>
  <si>
    <t>New Bottling Plant at Korba, Chhatisgarh</t>
  </si>
  <si>
    <t>Augmentation of 11 TMTPA plant to 60 TMTPA Plant at Trishundi</t>
  </si>
  <si>
    <t>Construction of 60 TMTPA Bottling Plant at Ind. Area Ghirongi [Malanpur] Nr. Gwalior</t>
  </si>
  <si>
    <t>Construction of 60 TMTPA Bottling Plant at Addl. Butibori Industrial Area Nagpur</t>
  </si>
  <si>
    <t>New Bottling Plant  at Jabalpur</t>
  </si>
  <si>
    <t>Construction of Office Building, Karnataka State Office</t>
  </si>
  <si>
    <t>Construction of State office building, guest house, officer's transit, residential flats and remote business continuity centre at K R Puram, Bengaluru.</t>
  </si>
  <si>
    <t>New Bottling Plant at Gorakhpur</t>
  </si>
  <si>
    <t>Procurement of one H-25 Gas Turbine package including installation &amp; commissioning for restoration of GT 2 in CPP at PNC</t>
  </si>
  <si>
    <t>Grass Root LPG Import facility at Cochin, Kerala</t>
  </si>
  <si>
    <t>Construction of  1.2 MMTPA LPG import Facility at Cochin,Kerala.
[Project has been Mechanically completed in Dec 2022. It is expected at take approximately 3 months for various Inspections, Compliance, testing &amp; and Statutory clearances [OISD, PESO, PCB etc.] for the Jetty [owned by Cochin Port Trust],  and cross country pipeline and Terminal [IOC]. Gas-In &amp; commissioning activity is expected around 31.03.2023 upon receipt of statutory approvals.]</t>
  </si>
  <si>
    <t>Branch Pipeline from Panipat Ambala Jalandhar [PAJ] To Una</t>
  </si>
  <si>
    <t>The project involves laying of 80 Km branch pipeline from Ambala Jalandhar section of existing Panipat Ambala Jalandhar Pipeline to Una for transportation of petroleum products to Himachal Pradesh.</t>
  </si>
  <si>
    <t>Acrylics/Oxo alcohol project</t>
  </si>
  <si>
    <t>asdsa</t>
  </si>
  <si>
    <t>Fuel Quality Upgradation Project, Gujarat</t>
  </si>
  <si>
    <t>BS-VI Project, Mathura</t>
  </si>
  <si>
    <t>Fuel Quality Upgradation Project at Guwahati Refinery</t>
  </si>
  <si>
    <t>Development of infrastructure for utilization of natural gas at Paradip</t>
  </si>
  <si>
    <t>Development of infrastructure for utilizing natural gas in gas turbines as fuel in GT and HRSG, Existing HGU [Under BOO] and new HGU coming up in Fuel quality upgradation project, utility boilers and as make-up fuel to process heaters at Paradip Refinery.</t>
  </si>
  <si>
    <t>SRU [525 TPD] ,Paradip</t>
  </si>
  <si>
    <t>SRU Train of 525 TPD along with Incinerator at Paradip Refinery is envisaged to comply with the consent order of Odisha State Pollution Control Board [OSPCB] which mentions that Standby pollution control equipment or alternate arrangement should be kept ready for any eventuality.</t>
  </si>
  <si>
    <t>Fuel Quality Upgradation Project at Paradip Refinery</t>
  </si>
  <si>
    <t>Project envisaged for production of MS and HSD. New HGU and Kero-HDS unit will be installed.</t>
  </si>
  <si>
    <t>CBR 9 MMTPA Project in JV with IOCL</t>
  </si>
  <si>
    <t>Construction of grass root Refinery of capacity 9 MMTPA at Nagapattinam, Tamilnadu at the same location of the existing Cauvery Basin Refinery after dismantling the existing facilities. This new refinery which will produce the fuels of BS-VI specifications and Polypropylene will be able to meet the growing demands in southern region and nearby location.</t>
  </si>
  <si>
    <t>RLNG Project</t>
  </si>
  <si>
    <t>Utilisation of RLNG as feed [in place of Naphtha] in HGUs, as fuel in Hydrogen Reformer, Gas Turbines, Utility Boilers and Process Heaters. The project envisages 2.68 MMSCMD RLNG consumption in the above mentioned units</t>
  </si>
  <si>
    <t>Fuel Quality Improvement Project</t>
  </si>
  <si>
    <t>To produce 100 percent BS VI quality Diesel &amp; MS, the following facilities are implemented:
1. BS-VI Diesel quality improvement: Revamping of DHDT unit from 1.8 MMTPA to 2.4 MMTPA &amp; New Sulphur Recovery Unit 2 x 100 TPD.
2. BS-VI MS quality improvement Sulphur: New FCC Gasoline Desulphurisation [FCC-GDS] Unit, 0.6 MMTPA.
3. Demountable Flare &amp; Offsites</t>
  </si>
  <si>
    <t>Assam Bio Refinery, ABRPL</t>
  </si>
  <si>
    <t>The Bio refinery is proposed adjacent to Numaligarh Refinery Marketing Terminal [NRMT]. The plant shall utilize non- food and non-wood lignocellulosic raw material, viz- bamboo which is grown abundantly in NE states of India. The plant shall have the capacity to process 300 TMTPA of Bamboo [dry basis] and shall produce 49 TMTPA of ethanol along with associated chemicals and power. The formicobio technology of M/s Chempolis has been adopted as process technology in which selectively fractionate biomass is being converted into ethanol, biochemicals and energy.</t>
  </si>
  <si>
    <t>Numaligarh Refinery Expansion Project 3 MMTPA to 9 MMTPA</t>
  </si>
  <si>
    <t>Numaligarh Refinery Limited is executing a project for expansion of its capacity from 3 MMTPA to 9 MMTPA by setting up a new train of process units of 6 MMTPA capacity within the existing refinery premises. The Cabinet Committee on Economic Affairs [CCEA] has approved the project in January 2019. The new train of refinery shall process imported crude oil transported from Paradip for which a new cross-country pipeline is being laid simultaneously as part of the integrated mega expansion project.</t>
  </si>
  <si>
    <t>Installation of New Kerosene Hydrotreater [KHT] at BPCL Mumbai Refinery</t>
  </si>
  <si>
    <t>Installation of Kerosene Hydrotreater Unit [KHT] &amp; Integration with Existing Diesel Hydrotreater Unit [DHT] along with revamp of DHT Unit to produce ATF and hydro treatment of Kerosene to absorb in BSVI HSD meeting suphur specification of max 10 ppmw.</t>
  </si>
  <si>
    <t>Enhancing production of Lube Oil  Base Stock [LOBS] at Mumbai Refinery</t>
  </si>
  <si>
    <t>Revamping of  Lube Oil Base stock production from 300 TMTPA  to 450 TMTPA by reconfiguration of Lube Oil Base Stock [LOBS] unit at Mumbai Refinery.</t>
  </si>
  <si>
    <t>Propelene Derivatives Petrochemical Project [PDPP]</t>
  </si>
  <si>
    <t>Installation of Propylene Derivatives Petrochemical complex at Kochi Refinery for the production of Niche Petrochemicals utilizing approx. 250 TMTPA of Polymer Grade Propylene produced from Petro FCCU.</t>
  </si>
  <si>
    <t>Railways</t>
  </si>
  <si>
    <t>Induction of wagons through private investment</t>
  </si>
  <si>
    <t>Low-carbon inter- urban transport</t>
  </si>
  <si>
    <t>Inter-urban railway projects for freight or passengers</t>
  </si>
  <si>
    <t>•	The entity applying the Common Principles shall demonstrate a modal shift from a higher-carbon mode.
•	Activities dedicated to transport of fossil fuels or blended fossil fuels (where a high proportion of the blended fuel is a fossil fuel) shall not be eligible.</t>
  </si>
  <si>
    <t>Pvt Train Operations</t>
  </si>
  <si>
    <t>Axle  Machining Line Project at RWF, Bangalore</t>
  </si>
  <si>
    <t>Coach Production Factory Upgradation Project</t>
  </si>
  <si>
    <t>Chittaranjan Production Capacity Upgradation Project</t>
  </si>
  <si>
    <t>Tiruchirappalli - Nagapattinam - Karaikkal  Electrification of Railway Tracks Project</t>
  </si>
  <si>
    <t>Electrification Work</t>
  </si>
  <si>
    <t>Erode-Karur-Tiruchirappalli Jn &amp; Salam-Karur-Dindigul Electrification of Tracks Project</t>
  </si>
  <si>
    <t>Kollam - Punalur Electrification of Railway Tracks Project</t>
  </si>
  <si>
    <t>Rajkot - Junagadh - Somnath and Jetalsar - Wansjaliya line Railway Electrification Project</t>
  </si>
  <si>
    <t>Connectivity for electric traction between Somnath and Junagadh to Rajkot and section connecting to Ahmedabad.
After Electrification, will reduce dependency on fuel import and a step towards reducing carbon emission.</t>
  </si>
  <si>
    <t>Dhola - Bhavngar, Shihor - Palitana and Rajula - Mahuva line Railway Electrification Project</t>
  </si>
  <si>
    <t>Wankaner - Maliya miyana and SUrendranagar - Dhrangadhra line Railway Electrification Project</t>
  </si>
  <si>
    <t>Samakhiyali - Gandhidham - Adipur &amp; Gandhidham - Kandla Port Line Railway Electrification Project</t>
  </si>
  <si>
    <t>Connectivity for electric traction between Kandla Port to other sections connecting Ahmedabad and New Bhuj.
After Electrification, will reduce dependency on fuel import and a step towards reducing carbon emission.</t>
  </si>
  <si>
    <t>Mehsana - Viramgam - Samakhyali Railway line Electrification Project</t>
  </si>
  <si>
    <t>Connectivity for electric traction between Kandla Port &amp; Gandhidham to Ahmedabad via Mahesana.
After Electrification, will reduce dependency on fuel import and a step towards reducing carbon emission.</t>
  </si>
  <si>
    <t>Guna-Gwalior Electrification of Railway track Project</t>
  </si>
  <si>
    <t>This project will complete the electrification on missing link of Guna-Gwalior. With this seamless operation of trains on electric traction will be possible, saving the travel time of the passengers. It has also generated employment in the area.</t>
  </si>
  <si>
    <t>Villupuram-Cuddalore Port-Mayiladuturai-Thanjavur Electrification of Railway track Project</t>
  </si>
  <si>
    <t>Chikjajur-Bellary Track Electrification Project</t>
  </si>
  <si>
    <t>Kasganj-Bareilly Electrification of Railway track Project</t>
  </si>
  <si>
    <t>The project will facilitate running of trains on Electric Traction in  Kasganj-Bareilly-Pilibhit-Lucknow section which will help in speeding up the trains in the section and will help towards green energy initiatives.</t>
  </si>
  <si>
    <t>Kanalus-Wansjalia-Porbandar Line Electrification Project</t>
  </si>
  <si>
    <t>Connectivity for electric traction between Porbandar to Rajkot and sections connecting to Ahmedabad.
After Electrification, will reduce dependency on fuel import and a step towards reducing carbon emission.</t>
  </si>
  <si>
    <t>Mahesana-Patan-Bhildi Line Electrification Project</t>
  </si>
  <si>
    <t>Connectivity for electric traction between Patan and Bhuj to sections connecting Ahmedabad and shortest path for trains moving to Rajasthan.
After Electrification, will reduce dependency on fuel import and a step towards reducing carbon emission.</t>
  </si>
  <si>
    <t>Dharamavaram-Pakala Electrification of Railway track Project</t>
  </si>
  <si>
    <t>The Dharmavaram-Pakala branch line connects Dharmavaram of Anantapur district with Pakala of Chittoor district in the Indian state of Andhra Pradesh. This branch line was built as a meter-gauge line during British Raj in India and opened for traffic in 1891. After independence, South Central Railway zone converted this line into a broad-gauge line, which opened for traffic on June 30, 2010.The railway line was sanctioned in the year 1997-98. Electrification of this route is under progress.</t>
  </si>
  <si>
    <t>Nandiyal - Yerragunta Electrification of Railway Track Project</t>
  </si>
  <si>
    <t>Nandyal-Yerraguntla section connects Nandyal of Kurnool district and Yerraguntla of Kadapa district in the Indian state of Andhra Pradesh. Further, this section converges with Nallapadu-Nandyal section at Nandyal. It is administered under Guntakal railway division of South Central Railway zone, except the Nandyal railway station which is under Guntur railway division. The total length of the section extends to a length of 123 km. Jammalamadugu and Proddatur are the major towns.</t>
  </si>
  <si>
    <t>Mariani-Jorhat, Tinsukia-Dangri and Makum -TirapTrack Electrification Project</t>
  </si>
  <si>
    <t>Rangiya- Rangapara-Harmuty-Naharlagun Electrification of Railway Track Project</t>
  </si>
  <si>
    <t>Harmuty-Murkongselek Branch Line Electrification Project</t>
  </si>
  <si>
    <t>Loops &amp; Yard Lines Electrification Project</t>
  </si>
  <si>
    <t>LOOPS &amp; YARD LINES ELECTRIFICATION PROJECT - TRANSPORT - RAILWAY TRACK</t>
  </si>
  <si>
    <t>Mhow-Khandwa Electrification of Railway Tracks Project</t>
  </si>
  <si>
    <t>- Electrification will reduce operational cost
- will increase operational flexibility to freight trains for NTPC plant
- will help in providing green environment</t>
  </si>
  <si>
    <t>Pune-Miraj-Kolhapur Track Electrification Project</t>
  </si>
  <si>
    <t>Chhindwara-Nainpur-Mandlafort Electrification of Railway Track Project</t>
  </si>
  <si>
    <t>Miraj-Londa Electrification of Railway Track Project</t>
  </si>
  <si>
    <t>Jaipur - Sawai Madhopur- Ringas Track Electrification Project</t>
  </si>
  <si>
    <t>Amla-Chindwara-Kalumna Electrification of Railway Track Project</t>
  </si>
  <si>
    <t>The Railway Line goes through coal mines  and tourism area and this a key line to reach Nagpur for people from rural areas.</t>
  </si>
  <si>
    <t>Hospet-Hubli-Vasco da Gama Line Electrification Project</t>
  </si>
  <si>
    <t>The Railway line has huge importance as it is part of Chennai-Goa route thus connecting East &amp; West in south. It goes through industrial Areas of karnataka like Hospete-Gaadag-Huballi-Alnavar-Londa and tourism area of GOA like Dudhsagar falls etc. Electrification of the track will reduce Diesel consumption thus saving huge amount of money &amp; carbon emission &amp; by huge amount thus beneficial for environment and locals.</t>
  </si>
  <si>
    <t>Bengaluru-Omalur via Hosur Track Electrification Project</t>
  </si>
  <si>
    <t>The project will facilitate operation of trains on Electric Traction on the section, speeding up the trains and reducing the travel time. It will also facilitate use of green energy. Lot of employment is being generated in execution of the project. It is also boosting the economy by creating demand. Lot of EV companies are establishing their operations in the area.</t>
  </si>
  <si>
    <t>Guwahati-Dibrugarh via Tinsukia &amp; Simaluguri-Dibrugarh</t>
  </si>
  <si>
    <t>Railway Electrification</t>
  </si>
  <si>
    <t>Barauni-Katihar-Guwahati Electrification of Railway Track Project</t>
  </si>
  <si>
    <t>Katihar-Jogbani single line Track Electrification Project</t>
  </si>
  <si>
    <t>Katihar-Teznarayanpur, Barsoi-Radhikapur &amp; Eklakhi-Balurghat single line Electrification of Railway Track Project</t>
  </si>
  <si>
    <t>Railway Electrification Work for NJP - New Mal - Alipurduar - Samuktala Rd. and Alipurdaur - New Coochbehar Incl. New Mal Jn. - Changrabandh - New Changrabandh - New Coochbehar, New Coochbehar - Fakriragram - Dhubri</t>
  </si>
  <si>
    <t>Chaparmukh-Silghat Track Electrification Project</t>
  </si>
  <si>
    <t>Lumding-Badarpur single line Track Electrification Project</t>
  </si>
  <si>
    <t>Railway Electrification Work for Badarpur - Jiribam, Katakhal - Bhairabi &amp; Badarpur - Karimganj - Sabroom</t>
  </si>
  <si>
    <t>Railway Electrification Work for Badarpur - Jiribum, Katakhal - Bhairabi &amp; Badarpur - Karimganj - Sabroom</t>
  </si>
  <si>
    <t>Manmad - Mudkhed - Dhone excl. Umdanagar-Mehboobnagar</t>
  </si>
  <si>
    <t>Railway Electrification
Till date 257.18 RKM commissioned out of 769 RKM.</t>
  </si>
  <si>
    <t>Gadag - Hotgi</t>
  </si>
  <si>
    <t>This is Railway Electrification project of of Gadag-Hotgi section [284 RKM / 611 TKM] of Hubballi Division of South Western Railway.</t>
  </si>
  <si>
    <t>Chikkabanavara-Hubli</t>
  </si>
  <si>
    <t>Miraj-Kurduwadi-Latur Track Electrification Project</t>
  </si>
  <si>
    <t>miraj Junction railway station is a major junction railway station in the city of Miraj Maharashtra India in Sangli district. The Pune  yeshwantpur railway line passes through miraj where it meets the Miraj Kolhapur Branch line. The Miraj Nagpur section starts at Miraj and passes through towns such as Pandharpur Kurduvadi Barshi Latur, Parli Vaijnath and Osmanabad. Also it is major Junction on Mumbai Miraj  Bangalore line and Miraj Nagpur line via Kurduvadi Osmanabad Purnananded</t>
  </si>
  <si>
    <t>Parli Vaijnath-Vikarabad Electrification of Railway tracks Project</t>
  </si>
  <si>
    <t>Parli Vaijnath railway station is a small railway station in Beed district, Maharashtra. Parli is identified by Shri Vaijnath Temple also known as Vaidyanath Jyotirlinga and Maharashtra State Power Generation Company Limited. Other Major Industries include Vaijnath Sugar Factory, Coromandal Cement factory etc. Ananthagiri temple and ananthagiri hills in Vikarabad Mandal are famous tourist destination. Railway electrification of this route is under progress.</t>
  </si>
  <si>
    <t>Pimpalkutti-Mudkhed Electrification of Railway Track Project</t>
  </si>
  <si>
    <t>Once the electrification is done, this line will most likely see some trains running on the main line connecting south and north getting routed from Hyderabad via Nizamabad, Mudkhed in Maharashtra  and Adilabad in SCR, merging into the main line at Majri in Central Railways. Pimpalkutti is a village and a railway station in Yavatmal district of Maharashtra State in India. This is the last railway station in Maharashtra on Nagpur - Adilabad line respectively.</t>
  </si>
  <si>
    <t>Purna-Akola Track Electrification Project</t>
  </si>
  <si>
    <t>The Purna- akola line connects the region with the Nagpur-Mumbai and Secunderabad - Manmad main lines. The South Central Railway has freight-handling facilities at Hingoli, Washim and Shivnishivpur. Electrification of this route is under progress.</t>
  </si>
  <si>
    <t>Maroda-Dallirazra-Gudum Track Electrification Project</t>
  </si>
  <si>
    <t>Dalli-Rajhara is a town and a municipality in Balod district in the state of Chhattisgarh, India. Dalli Rajhara is home of iron ore captive mines for Bhilai Steel Plant, the largest integrated steel plant in India. Iron ores mined from the area are of the hematite and magnetite variety. The other mines in the neighbourhood produce dolomite, lime and other raw materials which go into steel production. This route connects balod and Marauda. Elecrification of this route is under progress.</t>
  </si>
  <si>
    <t>Degana- Ratangarh Track Electrification Project</t>
  </si>
  <si>
    <t>Bikaner-Merta-Jodhpur Track Electrification Project</t>
  </si>
  <si>
    <t>Hanumangarh-Bhatinda-SuratgarhTrack Electrification Project</t>
  </si>
  <si>
    <t>Samdari-Barmer-Munabao Track Electrification Project</t>
  </si>
  <si>
    <t>Birlanagar-Etawah Track Electrification Project</t>
  </si>
  <si>
    <t>After Electrification of this section Allahabad-Etawah-Delhi section wil be  Connected with Jhansi-Gwalior-Delhi section.A New Short rout for Goods train Produced  for fast Connectivity. In any emergency  Electric train may be diverted through this route.</t>
  </si>
  <si>
    <t>Bhandai-Udi Track Electrification Project</t>
  </si>
  <si>
    <t>Unnao-Balamau-Sitapur Track Electrification Project</t>
  </si>
  <si>
    <t>After Electrification of this Section Kanpur- Unnao  Section will be Connected to Lucknow-Balamau-Hardoi-Moradabad Section with Fast Connectivity. Naimisharnya Tirath Khetra is Located bet Balamau-Sitapur Part.This is a holly Place of Hindus and after Electrification Tourists Will be attracted for Darshan.</t>
  </si>
  <si>
    <t>Shikohabad-Farrukhabad Track Electrification Project</t>
  </si>
  <si>
    <t>Gondia-Nainpur-Jabalpur Electrification of Railway Track Project</t>
  </si>
  <si>
    <t>Previously this rout was meter gauge after conversion in Broad gauge  ,this route electrification was  very essential for fast connectivity.After electrification of  this route will  be facilitate to extra route for Electric Traction.This route is tribal area and will be changed social life of the surrounding community.</t>
  </si>
  <si>
    <t>Shahjahanpur-Pilibhit Electrification of Railway Track Project</t>
  </si>
  <si>
    <t>Gorakhpur-Anand Nagar-Gonda Electrification of Railway Track Project</t>
  </si>
  <si>
    <t>Faizabad-Sultanpur-Chilbila Electrification of Railway Track Project</t>
  </si>
  <si>
    <t>Akbarpur-Faizabad-Barabanki Electrification of Railway Track Project for existing Single Line and upcoming Double Line</t>
  </si>
  <si>
    <t>Ayodhya is Situated in this section.After completion of this route Mankapur-Katra- Ayodhya will be also connected with this route. Barabanki-Ayodhya-Akbarpur section will be also connected to Mughalsarai-Lucknow route with Electric Traction with fast connectivity.After construction of Ram Mandir this route is more importent for Tourist.</t>
  </si>
  <si>
    <t>Mahoba-Udaipura Track Electrification Project</t>
  </si>
  <si>
    <t>After Electrification of this route a new  traction line  will be connected for Allahabad and Kanpur through Mahoba. This will facilitate fast  transportation. Khajuraho is big tourist place in this section that increase economy of Railway.This section is Geographically hilly and  backward   area,  After electrification  of this route a social and business activity will be fast and growing.</t>
  </si>
  <si>
    <t>Raninahar-Jalpaiguri-Samuktala Road 2nd Line Electrification Project</t>
  </si>
  <si>
    <t>New Bongaigaon-Goalpara-Kamakhya Track Electrification Project</t>
  </si>
  <si>
    <t>Salem-Vridachalam-Cuddalore Electrification of Railway tracks Project</t>
  </si>
  <si>
    <t>Dindigul-Palghat Electrification of Railway Tracks Project</t>
  </si>
  <si>
    <t>Sengottai-Tenkasi Jn-Tirunelveli-Tiruchendur Track Electrification Project</t>
  </si>
  <si>
    <t>Virudunagar - Tenkasi Jn Electrification of Railway tracks Dune Project</t>
  </si>
  <si>
    <t>Tiruchchirapalli-Manamadurai-Virudunagar Electrification of Railway Tracks Project</t>
  </si>
  <si>
    <t>Koderma-Hazaribagh-Barkakana-Ranchi Track Electrification Project</t>
  </si>
  <si>
    <t>Raxaul-Sitamarhi-Darbhanga-Samastipur Track Electrification Project</t>
  </si>
  <si>
    <t>Khurda Road - Balangir Electrification of Railway Track Project</t>
  </si>
  <si>
    <t>Rampurhat-Dumka-Bhagalpur Electrification of Railway Track Project</t>
  </si>
  <si>
    <t>Bankura-Masharam Electrification of Railway Tracks Project</t>
  </si>
  <si>
    <t>Tata-Badampahar Electrification of Railway Track Project</t>
  </si>
  <si>
    <t>Delhi Sarai Rohilla - Rewari Track Electrification Project</t>
  </si>
  <si>
    <t>Udaipur-Himmatnagar Electrification of Railway Track Project</t>
  </si>
  <si>
    <t>Sikar-Loharu Track Electrification Project</t>
  </si>
  <si>
    <t>Ringas-Sikar - Churu Track Electrification Project</t>
  </si>
  <si>
    <t>Noli-Tapri Track Electrification Project</t>
  </si>
  <si>
    <t>Bareilly-Chandausi-Harduaganj Track Electrification Project</t>
  </si>
  <si>
    <t>Kashipur - Ramnagar Electrification of Railway Track Project</t>
  </si>
  <si>
    <t>Bhatinda Abohar-Sri Ganganagar Track Electrification Project</t>
  </si>
  <si>
    <t>Bhatinda-Firozpur-Jallandhar City Track Electrification Project</t>
  </si>
  <si>
    <t>Ludhiana-Firozpur City Hussianawala Track Electrification Project</t>
  </si>
  <si>
    <t>Rewari-Sadulpur-Hanumangarh Electrification of Railway tracks Project</t>
  </si>
  <si>
    <t>Suratgarh-Phalodi-Bhildi incl Phalodi-Jaisalmer</t>
  </si>
  <si>
    <t>Sadulpur-Ratangarh-Bikaner-Lalgarh Track Electrification Project</t>
  </si>
  <si>
    <t>Katwa-Azimganj-Nalhati Electrification of Railway Tracks Project</t>
  </si>
  <si>
    <t>Bangarpet-Yelehanka Track Electrification Project</t>
  </si>
  <si>
    <t>Birur-Talguppa Track Electrification Project</t>
  </si>
  <si>
    <t>Chikbanavar-Hassan Track Electrification Project</t>
  </si>
  <si>
    <t>Mysuru-Hassan-Mangalore incl ArsikereTrack Electrification Project</t>
  </si>
  <si>
    <t>Manamadurai Jn-Rameswaram Electrification of Railway Tracks Project</t>
  </si>
  <si>
    <t>Ahmedabad-Rajkot Track Electrification Project</t>
  </si>
  <si>
    <t>Nimach-Chanderia-Kota Track Electrification Project</t>
  </si>
  <si>
    <t>Rajkot-Sikka-Okha Track Electrification Project</t>
  </si>
  <si>
    <t>Noapara-Barasat via Bimanbandar - Construction of Metro railway [18 km]</t>
  </si>
  <si>
    <t>Metro</t>
  </si>
  <si>
    <t>Extension from Noapara to Barasat [18 km]  was sanctioned in the year 2010-11. Initial sanctioned cost-2397.11 Cr [Full length in Viaduct]. AAI did not agree for Viaduct alignment in Airport area, so vertical alignment revised to Underground in Airport land . MM-II [Phase-1] sanctioned by Board for underground construction from ch.5.219 to Ch 6.873 on 03/07/2015 at an additional cost of 761.87 cr.  Later MM-II [Phase-2] sanctioned for Underground construction from Airport to New Barrackpore [3.544 Km] at an additional cost of 1622.15 cr. Final revised cost with above two MMs-4829.57 cr.</t>
  </si>
  <si>
    <t>Urban and rural transport</t>
  </si>
  <si>
    <t>Urban and rural public transport projects</t>
  </si>
  <si>
    <t>The entity applying the Common Principles shall demonstrate a modal shift from a higher-carbon mode.</t>
  </si>
  <si>
    <t>East-West Metro Corridor, Kolkata</t>
  </si>
  <si>
    <t>Central Cabinet, in its mtg. dt.23.08.2012, approved the proposal of transfer of project to MoR with 74percentage equity from MoR and 26percentage from MoUD. Rs.2253 crore out of total sanctioned cost is JICA component. There are total 12 stations on this corridor out of which 6 are underground. This corridor joins the existing metro network [North-South] at Central Station and existing Rly. network at Howrah and Sealdah stations.</t>
  </si>
  <si>
    <t>Mumbai Urban Transport Project [MUTP] - PHASE II</t>
  </si>
  <si>
    <t>The project is amalgamation of many works required for augmenting and strengthening of Mumbai Suburban Railway infrastructure. The major works are addition of 88 track kilometres, 72 new 12 car rakes, DC to AC conversion on central railway, resettlement &amp; rehabilitation of more than 2500 project affected households. 
The project will improve safety and reliability standards of existing systems, social upgradation of slum dwellers by resettling them in proper house, upgradation of passenger amenities, energy conservation by introduction of regenerative electric braking in CMU trains to obtain carbon credits etc.  The project has been bifurcated in two parts [MUTP 2A &amp; 2B]. MUTP 2A has been completed. 
The works under MUTP 2B are funded by both Government Maharashtra and Ministry of Railways on 50-50 basis. 
The major works under MUTP 2B are- 
[i] 5th &amp; 6th line between Chhatrapati Shivaji Maharaj Terminus [CSMT] - Kurla 
[ii] 5th &amp; 6th line between Thane Diva
[iii] Extension of Harbour line
[iv] 6th line between Mumbai Central - Borivali
[v] Resettlement and Rehabilitation
Under Construction
1] 5th and 6th line between CSMT-Kurla being executed by Central Railway is targeted to be completed by March 25 and physical progress of the work is 28percentage
2] 6th line Mumbai Central-Borivali being executed by Western Railway is targeted to be completed by March 2025 and physical progress of the work is 39percentage
Commissioned- MUTP II bifurcated as MUTP 2A and 2B.  
1] MUTP 2A completed by December 2016.
2] Under MUTP 2B, Extension of Harbour line between Andheri-Goregaon completed in December 2017, Station improvement, trespass work completed in December 2018 and 5th and 6th line Thane-Diva completed in February 2022.</t>
  </si>
  <si>
    <t>Rajasthan New Coach Care Complex Development Project</t>
  </si>
  <si>
    <t>Mumbai Division-Augmentation Of EMU Car Service Station Project</t>
  </si>
  <si>
    <t>Parle Coaching Complex Development Project</t>
  </si>
  <si>
    <t>CCTV  In Coaches Implementation Project</t>
  </si>
  <si>
    <t>RSP Spares For Electric Loco Project</t>
  </si>
  <si>
    <t>Electric and Diesel Loco Sheds Construction Project</t>
  </si>
  <si>
    <t>Loco Sheds and Workshop Construction Project</t>
  </si>
  <si>
    <t>Electric Locomotive Production Project</t>
  </si>
  <si>
    <t>Madhepura Electric Locomotive Factory Project</t>
  </si>
  <si>
    <t>Marhoura Diesel Locomotive Factory Project</t>
  </si>
  <si>
    <t>Madhepura Electric Locomotive Factory Project -Government Obligations</t>
  </si>
  <si>
    <t>Marhoura Diesel Locomotive Factory Project - Government obligations</t>
  </si>
  <si>
    <t>Morhowra Diesel Locomotive Procurement Project</t>
  </si>
  <si>
    <t>Procurement of Machinery Project</t>
  </si>
  <si>
    <t>Manufacturing of Freight Wagons Project</t>
  </si>
  <si>
    <t>Sonipat Coach Periodical Overhauling Project</t>
  </si>
  <si>
    <t>Kazipet Wagon Overhauling Project</t>
  </si>
  <si>
    <t>Kurnool Coach Midlife Rehabilitation Project</t>
  </si>
  <si>
    <t>Rourkela Electric Loco Shed Project</t>
  </si>
  <si>
    <t>Badnera Wagon Repair Workshop Project</t>
  </si>
  <si>
    <t>Ratnagiri Rolling Stock Component Factory Project</t>
  </si>
  <si>
    <t>Kalahandi Electric Loco Periodical Overhauling Workshop Project</t>
  </si>
  <si>
    <t>ECoR does not have an Electric Loco POH workshop and its locos are now being sent for POH to various workshops like Bhusaval, Kharagpur etc. thus resulting in loss in loco days in movement. Due to overall shortfall in POH capacity in IR and absence of an Electric Loco POH workshop in ECoR, this work has been proposed in ECoR. ROR of 14.66 percent has been calculated considering savings in extra time taken for getting POH work done at other workshops and due to shortfall of POH capacity over IR.</t>
  </si>
  <si>
    <t>Jhansi Coach Periodical Overhauling Project</t>
  </si>
  <si>
    <t>Latur Coach Manufacturing Factory Project</t>
  </si>
  <si>
    <t>Rehabilitation &amp; Rebuilding of Bridges</t>
  </si>
  <si>
    <t>Northeast Frontier Railway - New works for improvement of coaching complexes- [Umbrella Works]- New Guwahati Construction of pit lines with cover sheds, stabling lines and automatic coach washing plant.s</t>
  </si>
  <si>
    <t>New works for improvement of coaching complexes- [Umbrella Works]- New Guwahati Construction of pit lines with cover sheds, stabling lines and automatic coach washing plant</t>
  </si>
  <si>
    <t>Vehicular USFD with B-scan USFD technology Procurement Project</t>
  </si>
  <si>
    <t>Vehicular USFD Procurement Project</t>
  </si>
  <si>
    <t>Transportation &amp; Unlodaing Machine Procurement Project</t>
  </si>
  <si>
    <t>Track Machine Procurement Project</t>
  </si>
  <si>
    <t>TRACK MACHINE PROCUREMENT PROJECT - TRANSPORT - RAILWAY TRACK</t>
  </si>
  <si>
    <t>HOT-S-3X Machine Procurement Project</t>
  </si>
  <si>
    <t>HOT-S-3X MACHINE PROCUREMENT PROJECT - TRANSPORT - RAILWAY TRACK</t>
  </si>
  <si>
    <t>BRM Machine Procurement Project</t>
  </si>
  <si>
    <t>BRM MACHINE PROCUREMENT PROJECT - TRANSPORT - RAILWAY TRACK</t>
  </si>
  <si>
    <t>MDU Machine Procurement Project</t>
  </si>
  <si>
    <t>MDU MACHINE PROCUREMENT PROJECT - TRANSPORT - RAILWAY TRACK</t>
  </si>
  <si>
    <t>Camp Coach Refurbishment Procurement Project</t>
  </si>
  <si>
    <t>CAMP COACH REFURBISHMENT PROCUREMENT PROJECT - TRANSPORT - RAILWAY TRACK</t>
  </si>
  <si>
    <t>Capital Spares  Procurement Project</t>
  </si>
  <si>
    <t>CAPITAL SPARES PROCUREMENT PROJECT - TRANSPORT - RAILWAY TRACK</t>
  </si>
  <si>
    <t>HOBCM Machine Procurement Project</t>
  </si>
  <si>
    <t>HOBCM MACHINE PROCUREMENT PROJECT - TRANSPORT - RAILWAY TRACK</t>
  </si>
  <si>
    <t>BCM Machine Procurement Project</t>
  </si>
  <si>
    <t>BCM MACHINE PROCUREMENT PROJECT - TRANSPORT - RAILWAY TRACK</t>
  </si>
  <si>
    <t>WST Machine Procurement Project</t>
  </si>
  <si>
    <t>WST MACHINE PROCUREMENT PROJECT - TRANSPORT - RAILWAY TRACK</t>
  </si>
  <si>
    <t>DTS Machine Procurement Project</t>
  </si>
  <si>
    <t>DTS MACHINE PROCUREMENT PROJECT - TRANSPORT - RAILWAY TRACK</t>
  </si>
  <si>
    <t>SBCM Machine Procurement Project</t>
  </si>
  <si>
    <t>SBCM MACHINE PROCUREMENT PROJECT - TRANSPORT - RAILWAY TRACK</t>
  </si>
  <si>
    <t>RGM Machine Procurement Project</t>
  </si>
  <si>
    <t>RGM MACHINE PROCUREMENT PROJECT - TRANSPORT - RAILWAY TRACK</t>
  </si>
  <si>
    <t>SRGM Machine Procurement Project</t>
  </si>
  <si>
    <t>SRGM MACHINE PROCUREMENT PROJECT - TRANSPORT - RAILWAY TRACK</t>
  </si>
  <si>
    <t>MPT Machine Procurement Project</t>
  </si>
  <si>
    <t>MPT MACHINE PROCUREMENT PROJECT - TRANSPORT - RAILWAY TRACK</t>
  </si>
  <si>
    <t>RBMV Machine Procurement Project</t>
  </si>
  <si>
    <t>RBMV MACHINE PROCUREMENT PROJECT - TRANSPORT - RAILWAY TRACK</t>
  </si>
  <si>
    <t>PCT Machine Procurement Project</t>
  </si>
  <si>
    <t>PCT MACHINE PROCUREMENT PROJECT - TRANSPORT - RAILWAY TRACK</t>
  </si>
  <si>
    <t>HOSBCM  Machine Procurement Project</t>
  </si>
  <si>
    <t>HOSBCM MACHINE PROCUREMENT PROJECT - TRANSPORT - RAILWAY TRACK</t>
  </si>
  <si>
    <t>Rail Milling Machine Procurement Project</t>
  </si>
  <si>
    <t>RAIL MILLING MACHINE PROCUREMENT PROJECT - TRANSPORT - RAILWAY TRACK</t>
  </si>
  <si>
    <t>HOT&amp;S-3X Machine Procurement Project</t>
  </si>
  <si>
    <t>HOT&amp;S-3X MACHINE PROCUREMENT PROJECT - TRANSPORT - RAILWAY TRACK</t>
  </si>
  <si>
    <t>Points &amp; Crossings Tamping Machines [PCT] Procurement Project</t>
  </si>
  <si>
    <t>POINTS &amp; CROSSINGS TAMPING MACHINES [PCT] PROCUREMENT PROJECT - TRANSPORT - RAILWAY TRACK</t>
  </si>
  <si>
    <t>HOT 3X-S Machine Procurement Project</t>
  </si>
  <si>
    <t>HOT 3X-S MACHINE PROCUREMENT PROJECT - TRANSPORT - RAILWAY TRACK</t>
  </si>
  <si>
    <t>High output ballast cleaning machines [HOBCM] Procurement Project</t>
  </si>
  <si>
    <t>HIGH OUTPUT BALLAST CLEANING MACHINES [HOBCM] PROCUREMENT PROJECT - TRANSPORT - RAILWAY TRACK</t>
  </si>
  <si>
    <t>High Output Ballast Cleaning Machines [HOBCM] Procurement Project</t>
  </si>
  <si>
    <t>Provision of Work-site Tampers [WST] Railway Project</t>
  </si>
  <si>
    <t>PROVISION OF WORK-SITE TAMPERS [WST] RAILWAY PROJECT - TRANSPORT - RAILWAY TRACK</t>
  </si>
  <si>
    <t>Provision of Muck Conveyor Wagons [MFS] Machine Procurement Project</t>
  </si>
  <si>
    <t>PROVISION OF MUCK CONVEYOR WAGONS [MFS] MACHINE PROCUREMENT PROJECT - TRANSPORT - RAILWAY TRACK</t>
  </si>
  <si>
    <t>High output tamping cum stablilizing machines Procurement Project</t>
  </si>
  <si>
    <t>HIGH OUTPUT TAMPING CUM STABLILIZING MACHINES PROCUREMENT PROJECT - TRANSPORT - RAILWAY TRACK</t>
  </si>
  <si>
    <t>Ballast cleaning machine [BCM] Procurement Project</t>
  </si>
  <si>
    <t>BALLAST CLEANING MACHINE [BCM] PROCUREMENT PROJECT - TRANSPORT - RAILWAY TRACK</t>
  </si>
  <si>
    <t>14 Nos.Turnout Changing Machines Procurement Project</t>
  </si>
  <si>
    <t>14 NOS.TURNOUT CHANGING MACHINES PROCUREMENT PROJECT - TRANSPORT - RAILWAY TRACK</t>
  </si>
  <si>
    <t>2 Rail Grinding Machines Procurement Project</t>
  </si>
  <si>
    <t>2 RAIL GRINDING MACHINES PROCUREMENT PROJECT - TRANSPORT - RAILWAY TRACK</t>
  </si>
  <si>
    <t>Multipurpose Tampers [MPT]  Railway Project</t>
  </si>
  <si>
    <t>MULTIPURPOSE TAMPERS [MPT] RAILWAY PROJECT - TRANSPORT - RAILWAY TRACK</t>
  </si>
  <si>
    <t>3rd and 4th Rail Lines between Budhapank- Salegaon 170 km</t>
  </si>
  <si>
    <t>The 3rd and 4th railway line [85 km each] between Budhapank and Salegaon via Rajathgarh will help ease the ever-increasing freight traffic in the region. 
It serves as a connecting link to Sambalpur-Angul-Cuttack section [via Budhapank] and Agnul-Nergundi section [via Salegaon] to support coal evacuation from Mahanadi Coal Fields at Talcher to the Paradip and Vishakhapatnam ports and traffic originating from/to the several power plants and other coal-based industries located in the Cuttack-Talcher-Jharsuguda area. The new lines [3rd and 4th] will serve as link for fast growing passenger traffic between the Western Odisha and Raipur, Chattisgarh. Angul, Dhenkanal and Cuttack districts of Odisha will also be benefitted through this project.</t>
  </si>
  <si>
    <t>Jammu - Udhampur - Srinagar - Baramulla Rail Link Project</t>
  </si>
  <si>
    <t>To provide an alternative and a reliable transportation to Jammu &amp; Kashmir, this 272 Kilometer [Km] long rail line was planned. It joins the Kashmir valley by traversing through Udhampur, Katra, Quazigund and Baramulla. This is the biggest project being constructed in mountainous terrain since independence.
The alignment of project involves construction of a large number of tunnels and bridges in highly rugged and mountainous terrain along the most difficult and complex Himalayan geology. The project involves 38 tunnels [combined length of 119 Km], the longest transportation tunnel [T-49] with a length of 12.75 km has been completed. There are 927 bridges including iconic Chenab Bridge [length 1315 m, arch span of 467 m and height of 359 m above river bed] which will be the highest railway bridge in the world. Indian railway’s first cable stayed bridge is also being constructed on Anji Khad.
The project was sanctioned in the year 1994-95 at the cost of INR 2,500 crores. The cost was revised to INR 19,565 crores in 2010 and the latest sanctioned cost is INR 37,012 crores.</t>
  </si>
  <si>
    <t>Broad Gauge Optical Fiber Project</t>
  </si>
  <si>
    <t>Madhepura Electric Locomotive Procurement Project</t>
  </si>
  <si>
    <t>Factory alongwith township has been set up at Madhepura, Bihar to create more than 10,000 direct/indirect jobs. Social, economical development is driven by this project as part of CSR initiative by setting Skill centre to impart training to local people. More than 50 percent  people have been hired in factory alongwith fully functional mobile health clinic being operated in village around Madhepura. 90 percent parts being made in India, bring down operational cost, haul heavier coal/iron trains.</t>
  </si>
  <si>
    <t>Manufacturing of Passenger Coach Project</t>
  </si>
  <si>
    <t>Maintenance Depot for trainsets at Shakurbasti</t>
  </si>
  <si>
    <t>Mumbai Urban Transport Project [MUTP]  Phase-IIIA</t>
  </si>
  <si>
    <t>The project was sanctioned in April 2019 at the cost of Rs. 33690 crore, to be funded between Ministry of Railways &amp; Government of Maharashtra.    
The project consists following works -
A]	To be executed by MRVC
•	5th and 6th lines between Borivali-Virar
•	3rd and 4th lines between Kalyan-Badlapur
•	Station Improvement
•	Communication Based Train Control System [CBTC]
•	Procurement of Rolling Stock
•	EMU Maintenance facilities
B]	To be executed by Western Railway
•	Extension of Harbour line between Goregaon-Borivali
C]	To be executed by Central Railway
•	4th line between Klayan-Asangaon
•	Kalyan Yard segregation
D]	To be executed by CR and WR 
•	Stabling Lines
•	Power Supply Augmentation</t>
  </si>
  <si>
    <t>Mumbai Urban Transport Project Phase-III</t>
  </si>
  <si>
    <t>The project was sanctioned in December 2016 at the cost of Rs. 10947 crore, to be funded between Ministry of Railways &amp; Government of Maharashtra.  Loan and Project Agreements signed with Asian Infrastructure Investment Bank [AIIB] in August 2020.  
The project consists following works -
1.	Virar-Dahanu Road [63 Km]
2.	Panvel-Karjat [28 Km] sections. 
3.	Airoli-Kalwa corridor [3 Km] 
4.	Procurement of Rolling stock [to be executed with MUTP IIIA]
5.	Mid-section Trespass control measures on CR &amp; WR</t>
  </si>
  <si>
    <t>Construction of Road Over/Under Bridges on Indian Railway</t>
  </si>
  <si>
    <t>Railway Bridge Work</t>
  </si>
  <si>
    <t>Western Railway ROBsorRUBs on GQorGD Route Construction Project</t>
  </si>
  <si>
    <t>Dankuni-Khana- Crossing Elimination on DFC Route Project</t>
  </si>
  <si>
    <t>Khana - Pradhankanta Crossing Elimination on DFC Route Project</t>
  </si>
  <si>
    <t>South Eastern Railway ROBsorRUBs on GQorGD Route Construction Project</t>
  </si>
  <si>
    <t>South East Central Railway ROBsorRUBs on GQorGD Route Construction Project</t>
  </si>
  <si>
    <t>North Central Railway ROBsorRUBs on GQorGD Route Construction Project</t>
  </si>
  <si>
    <t>Southern Railway ROBsorRUBs on GQorGD Route Construction Project</t>
  </si>
  <si>
    <t>South Eastern Railway RUBs in Kharagpur-Bhadrak Project</t>
  </si>
  <si>
    <t>South Western Railway ROBsorRUBs Construction Project</t>
  </si>
  <si>
    <t>South Central Railway RUBs Construction Project</t>
  </si>
  <si>
    <t>South Eastern Railway ROBsorRUBs Construction Project</t>
  </si>
  <si>
    <t>North Central Railway ROBsorRUBs Construction Project</t>
  </si>
  <si>
    <t>Southern Railway ROBsorRUBs Construction Project</t>
  </si>
  <si>
    <t>East Central Railway ROBsorRUBs Construction Project</t>
  </si>
  <si>
    <t>Central Railway ROBsorRUBs Construction Project</t>
  </si>
  <si>
    <t>Manapur-Sonenagar- Freight Corridor Bridges Construction Project</t>
  </si>
  <si>
    <t>Delhi-Shahdara- Yamuna Over Bridge Construction Project</t>
  </si>
  <si>
    <t>Existing bridge was built in 1867. It has completed codal life and outlived its life. During monsoon, water level often crosses danger level and railway bridge has to be closed every year for a few days. Construction of new bridge will help in increasing passenger safety. It will also cut down the high maintenance required in maintaining the old bridge.</t>
  </si>
  <si>
    <t>Manjhi-Bakulaha- Railway Bridge over River Ghaghra Project</t>
  </si>
  <si>
    <t>Manamadurai-Rameshwaram- Navigational Lift span Bridge Construction Project</t>
  </si>
  <si>
    <t xml:space="preserve">New Bridge is a Railway viaduct in the Pamban channel in the Palk strait. The bridge connects the Pilgrimage town of Rameswaram on pamban Island to Mandapam on mainland. </t>
  </si>
  <si>
    <t>Ahmedabad Division- Road Under Bridge Construction Project 90 Nos RUB</t>
  </si>
  <si>
    <t>Construction of RUBs will avoid delay of trains and accidents at level crossings</t>
  </si>
  <si>
    <t>Ahmedabad Division- Road Over Bridge Construction Project</t>
  </si>
  <si>
    <t>Rai Ka Bagh- Limited Height Subway Construction Project</t>
  </si>
  <si>
    <t>Rai ka Bagh  Jaisalmer    Jodhpur-Marwar   Limited height subways at level crossings  78 Nos</t>
  </si>
  <si>
    <t>Degana-Ratangarh Road Under Bridge Project</t>
  </si>
  <si>
    <t>rub projects</t>
  </si>
  <si>
    <t>Rewari-Phulera-Madar Limited Height Subway Construction Project</t>
  </si>
  <si>
    <t>this is rub works</t>
  </si>
  <si>
    <t>Ajmer Division Road Over Bridge Construction Project</t>
  </si>
  <si>
    <t>Ajmer Division  ROB with subways in lieu of LCs 06 Nos. LC 44  108 18 72 43X  74</t>
  </si>
  <si>
    <t>Rewari-Jaipur-Road Over Bridge Construction Project</t>
  </si>
  <si>
    <t>Rewari Jaipur   ROB in lieu of LCs 4 Nos   LC No 142  156  175  206  2  lane    1 No  LC No 211  4 lane</t>
  </si>
  <si>
    <t>Madurai Division -Unmanned Level Crossing Elimination Project</t>
  </si>
  <si>
    <t>Bilaspur Division Subway construction Project</t>
  </si>
  <si>
    <t>Kanpur-Ghaziabad 14 Level Crossing Road Over Bridge Project</t>
  </si>
  <si>
    <t>Mughalsarai-Ghaziabad Road Over Bridge Project</t>
  </si>
  <si>
    <t>Varanasi Division-Limited Height Subway Construction Project</t>
  </si>
  <si>
    <t>Luni-Munabao &amp; Samdari-Bhidi- Road Under Bridge Construction Project</t>
  </si>
  <si>
    <t>Luni Munabao    Samdari  Bhildi  Road under bridges in lieu of level crossings   20/79 Nos</t>
  </si>
  <si>
    <t>JAUNPUR City to JAUNPUR JN Chord line</t>
  </si>
  <si>
    <t>Railway Track Work</t>
  </si>
  <si>
    <t>This project is to connect Jaunpur city to Jaunpur Jn as chord line</t>
  </si>
  <si>
    <t>NEW BONGAIGAON-AGTHORI [VIA RANGIYA] DOUBLING PROJECT</t>
  </si>
  <si>
    <t>The proposed doubling alignment from New Bongaigaon to Agthori will takeoff from NBQ Jn. situated at a distance of 162Km from Guwahati. and will terminate at Agthori. The total length of the proposed alignment is 142.97Km. The proposed alignment passes through the district of Bongaigaon, Baska, Barpeta, Nalbari and Kamrup of Assam. The project area is bounded on the North by Bhutan and Himalayan foothills, on the South by the mighty river Brahmaputra.</t>
  </si>
  <si>
    <t>ferozepur-Patti New Railway Line Project</t>
  </si>
  <si>
    <t>This is a 25.7 KM new line work from Gharyala station on Amritsar Khemkaran route to Mallanwala Khas station on Jalandhar- Firozpour Route. This new line will give direct connectivity between border cities of Firozopur and Amritsar which currently is not available though railways. This project will include one important bridge over Sutlej river. Land is to be given free of cost by state government of Punjab and process for land acquisition is underway.</t>
  </si>
  <si>
    <t>Ludhiana Mullanpur 21Km Doubling Railway project</t>
  </si>
  <si>
    <t>This is a doubling work for Doubling of  Ludhiana- Firozpur single line railway section for 21 K from Ludhiana to Mullanpur railway station to decongest Ludhiana yard. The work also involves major remodelling of entire Ludhiana yard.</t>
  </si>
  <si>
    <t>Angul-  Balaram- Putagadia- Jarapada - Tentuloi New Line</t>
  </si>
  <si>
    <t>The above Railway corridor caters to evacuation of Coal in Talcher belt of Odisha and also provide the Railway connectivity to the remote place of Angul District , Odisha.</t>
  </si>
  <si>
    <t>Track renewal works over Indian Railways</t>
  </si>
  <si>
    <t>Rajkot - Okha line Railway Electrification Project</t>
  </si>
  <si>
    <t>Connectivity for electric traction between Okha Port, Dwarka and Rajkot.
After Electrification, will reduce dependency on fuel import and a step towards reducing carbon emission.</t>
  </si>
  <si>
    <t>Biharsharif Barbigha [Fatuah - Islampur New Line Project]</t>
  </si>
  <si>
    <t>Godhani Kalumna Doubling Project</t>
  </si>
  <si>
    <t>Gauge Conversion of Kendri-Dhamtari  including Abhanpur - Rajim Branch line 67.20 Kms - 2nd Material Modification to Raipur Titlagarh doubling.</t>
  </si>
  <si>
    <t>For the development of backward region of the State.</t>
  </si>
  <si>
    <t>Udaipur - Himmat Nagar Gauge Conversion</t>
  </si>
  <si>
    <t>It will be important route from Ajmer to Ahmedabad and from Kota to Ahmedabad  via Udaipur</t>
  </si>
  <si>
    <t>Kadapa - Madagatta New Rail Line Project [ Part of Kadapa Bangalore New Railway Line Project]</t>
  </si>
  <si>
    <t>This new Railway line will connect the rural areas of Rayalaseema and will act as an alternative route to Bengaluru.</t>
  </si>
  <si>
    <t>Devarakadra Krishna [Munirabad Mehboobnagar New Rail Line Project]</t>
  </si>
  <si>
    <t>Connecting SC- Mahabubunagar</t>
  </si>
  <si>
    <t>Miraj-Londa</t>
  </si>
  <si>
    <t>Maharashtra=5 km, Karnataka=181 km</t>
  </si>
  <si>
    <t>Dallirajhra-Jagdalpur New Railway Line - Phase I &amp; II [235 km]</t>
  </si>
  <si>
    <t>Critical 235 km rail connectivity project passing through the maoist infested districts of Kanker, Narayanpur and Kondagaon of Bastar region.  The line will help transport iron ore from the Rowghat mines to the Bhilai Steel Plant [SAIL], which currently depends on the almost-saturated Dalli-Rajhara mines. It will also help reduce the rail distance between Raipur and Jagdalpur by approximately 260 kms.
The Project has been divided in two phases- 
Phase 1- Dallirajhra- Rowghat [95 km] is being implemented by RVNL
Commissioning target of the entire Phase I is  30.06.2025 [ Balance 2 km land handed over by Forest deptt. on April 2022] [of 80 to 95 km stretch ] to RVNL. Dallirajhara - Antagarh [0 - 60 km]work is completed. Train services are running from Dallirajhara to Antagarh [0 - 60 km]. CRS inspection of Keoti Antagarh section [42 - 60 km] has been carried out on 21/08/2020.
Phase 2- Rowghat -Jagdalpur [140 km] is being implemented by IRCON
Anticipated cost of Phase II is INR 2538.6 crores. No physical construction has started in Phase - II. Anticipated date of commissioning of Phase II is post completion of land acquisition and financial closure.
Project Cost [INR Crores]- Phase I- 1470.12- Phase II- 2538.6
Revised Targeted Date of Completion [Phase I]- Jun-2025
Revised Targeted Date of Completion [Phase II]- To be ascertained post financial closure
Physical progress [as on July 2022]- Phase I- 76percentage
Financial progress [as on July 2022]- Phase I- 72.7percentage- Phase II- Financial closure pending
Significance- The proposed rail line has several objectives- [1] To haul iron ore from the proposed Rowghat mines [located in the Maoist stronghold of north Bastar, Kanker] for Bhilai Steel Plant [SAIL], which currently depends on the almost-saturated Dalli-Rajhara mines]- [2] Provide efficient and economical means of transporting iron ore mined from NMDCs Bailadilla mines in Chhattisgarh- [3] Supporting the NMDCs upcoming Nagarnar Steel Plant near Jagdalpur and to cater to the passenger and goods transport.  [3] On completion of the project, Kanker, Narayanpur and Kondagaon districts of Bastar region will be directly connected to Raipur via Durg.  [5] It will reduce the rail distance between Raipur and Jagdalpur by approximately 260 kms. [6] Currently, this region is connected by a single lane road built by the paramilitary forces with camps in the forests to combat Naxals. This project will boost significantly boost socio-economic interaction and bring remote, densely forested areas over rail map of Chhattisgarh. 
Challenges- Improvised Explosive Devices [IEDs] planted by Naxals pose a huge challenge. Two battalions of the Sashtra Seema Bal [SSB] have been deployed exclusively for guarding the project since 2016 and one battalion of the Sashtra Seema Bal [SSB] have been deployed exclusively for guarding the project since 2016. 
At Least 12 attacks have been done.
•	Due to security protocol and daily mobilization and demobilization of men and machinery, average working time available in a day is only 5-6 hours. 
•	800 meter SH road diversion completed by PWD, CG in July 2022. 
•	Last 02 km land between ch. km 83.5 to 85.5 is handed over by Forest deptt. in April 2022 for execution of work and one Security Camp at Padargao [km- 85] has been established on 12.03.2022.</t>
  </si>
  <si>
    <t>SilverLine [Semi High speed Rail] from Thiruvananthapuram &amp; Kasargod</t>
  </si>
  <si>
    <t>The SilverLine is expected to reduce journey time from Thiruvananthapuram to Kasaragod from 10 to 12 hours to 4 hours. The journey time maybe further reduced when faster tilting trains are introduced in future.
The line will reduce pollution and improve safety on the roads by reduction in motor vehicle congestion. SilverLine will also help to increase foreign exchange reserves of the country by reducing dependence on fossil fuel.
For meeting the long-term transport needs of the state.</t>
  </si>
  <si>
    <t>Barauni - Bhachwara including Barauni Yard Remoldelling Project</t>
  </si>
  <si>
    <t>Sonenagar Bye Pass Line Project</t>
  </si>
  <si>
    <t>Madhupur bye-pass Line Project</t>
  </si>
  <si>
    <t>Provision of this Bypass line will increase the capacity utilisation of lines and will enhance the operation system smooth and more puntual.</t>
  </si>
  <si>
    <t>Bhojudi-Talgoria Line Doubling Project</t>
  </si>
  <si>
    <t>To improve the mobility of train movement and it will also benificial for evacuation of trafic.</t>
  </si>
  <si>
    <t>Chennai Beach - Chennai Egmore 4th Line Project</t>
  </si>
  <si>
    <t>This project is an essential multi-tracking project.</t>
  </si>
  <si>
    <t>Chandargaon - Cansaulium Rail Flyover Project [16 Km]</t>
  </si>
  <si>
    <t>This project provides direct connectivity between Chandergaon-Cansaulim stations of SWR, bye-passing Majorda-Madgaon section of KRCL. This project is very important for capacity enhancement and forms a part of Sagarmala Project connecting various ports of Western Coast.</t>
  </si>
  <si>
    <t>Sawaimadhopur Bye Pass Line Project</t>
  </si>
  <si>
    <t>This will avoid the Loco reversal for trains going to Mumbai from Jaipur</t>
  </si>
  <si>
    <t>Moradabad-Chandausi Line Doubling Project</t>
  </si>
  <si>
    <t>Asthalbohar - Rewari Doubling Line Project</t>
  </si>
  <si>
    <t>Bhatinda - Bhildi via Sirsa Doubling Line Project</t>
  </si>
  <si>
    <t>This project is on HUN 04  SAGAR SUTLEJ SAMPARK CORRIDOR  route</t>
  </si>
  <si>
    <t>Ajmer - Chittorgarh Doubling Line Project</t>
  </si>
  <si>
    <t>This is the alternate route between Jaipur-Ratlam via Ajmer. This is HUN-09 route which is also known as Aravali Dakshin Sampark Corridor.</t>
  </si>
  <si>
    <t>Katpadi-Vellupuram Doubling Line Project</t>
  </si>
  <si>
    <t>It will enhance the capacity and earnings.</t>
  </si>
  <si>
    <t>Salem-Karur-Dindigul Line Project</t>
  </si>
  <si>
    <t>It will enhance the line capacity and earnings.</t>
  </si>
  <si>
    <t>Erode - Karur Doubling Line Project</t>
  </si>
  <si>
    <t>Dharmavaram - Pakala - Katpadi Doubling Project</t>
  </si>
  <si>
    <t>As the project is operationally not justified from traffic point of view and financially also not viable Project is shelved vide ED Committee recommendations dtd. 17.06.2021 and also vide Board letterno.  dtd.06.7.2021.</t>
  </si>
  <si>
    <t>Guntur - Bibinagar Doubling Line Project</t>
  </si>
  <si>
    <t>Important double line connectivity to  SC with BZA-MAS route &amp; GNT-GTL routes to achieve operational advantages due to additional  passenger &amp; goods traffic.</t>
  </si>
  <si>
    <t>DOUBLING OF  MUDKHED-MEDCHAL-MAHBUBNAGAR-DHONE- [Part of Akola-Dhone]</t>
  </si>
  <si>
    <t>Doubling between AK-Dhone, excluding Purna-Mudkhed &amp; Medchal-Secunderabad provide operational benefits as connectivity from Southern region to Central and Western regions of India improves to capture Goods/Passenger traffic.</t>
  </si>
  <si>
    <t>Boridand - Ambikapur Doubling Line Project</t>
  </si>
  <si>
    <t>By doubling traffic capacity will increase alongwith upgradation of social activties of area.The loading and transportation of coal for power plants will increase.</t>
  </si>
  <si>
    <t>Muri - Barkakhana Doubling Line Project</t>
  </si>
  <si>
    <t>Rourkela - Bondamunda 5th Line Doubling Project</t>
  </si>
  <si>
    <t>Hosur - Omalur Doubling Project [147 Km]</t>
  </si>
  <si>
    <t>The proposed doubling of the section is very important for both Railways as well as development of the border areas of the two States i.e. Tamil Nadu and Karnataka as it will facilitate in running more passengers as well as goods train with shorter travel time .</t>
  </si>
  <si>
    <t>Bhusawal -Wardha 3rd Line Doubling Project</t>
  </si>
  <si>
    <t>Dhanbad - Chandrapura Line Diversion Project</t>
  </si>
  <si>
    <t>Belgaum-Dharwad via Kittur [73.10Km]</t>
  </si>
  <si>
    <t>The proposed railway line will serve extensively for Dharwad and Belgaum districts in Karnatak. The proposed railway line  between Dharwad and Belgaum via Kittur, M K Hubli and Bagewadi will cover a distance of 90.013Km, thus saving a distance around 31.34 Kms between Dharwad and Belgaum when compared to existing Londa-Miraj line.</t>
  </si>
  <si>
    <t>Dedicated Test Track for RDSO /Phase-II Project</t>
  </si>
  <si>
    <t>DEDICATED TEST TRACK FOR RDSO /PHASE-II :-  DPR sanctioned on 18.11.2021 and land acquisition is in progress.
Alternate alignment of Mithri loop is finalized by RDSO.</t>
  </si>
  <si>
    <t>Pradhan Kuntha Jn Line Doubling Project</t>
  </si>
  <si>
    <t>Narkatiaganj - Raxaul - Sitamarhi Doubling Line Project</t>
  </si>
  <si>
    <t>Capacity enhancement</t>
  </si>
  <si>
    <t>Panipat - Rohtak Doubling Line Project</t>
  </si>
  <si>
    <t>Firozpur-Bhatinda and Jakhal - Hisar Doubling Line Project</t>
  </si>
  <si>
    <t>The project will result in complete double line tracks from New Delhi to Firozpur Cantt, as  on date double line track exists from New Delhi to Bathinda only. This project also includes the connecting two Jakhal and Hisar, two important cities of Haryana, by double line railway tracks. This will result in efficient and quick movement of railway traffic between Firozpur-Bathinda route and Jakhal-Hisar route. It will also result in de-congestion of Delhi-Ambala Cantt.-Ludhiana-Amritsar route.</t>
  </si>
  <si>
    <t>Billi - Chunar Doubling Line Project</t>
  </si>
  <si>
    <t>Gorakhpur - Valmikinagar Doubling Line Project</t>
  </si>
  <si>
    <t>The project will enhance the capacity of the section as well as operational flexibility. The increased flow of goods and passengers would make positive contribution in the overall economic growth as well as the development of the local area.</t>
  </si>
  <si>
    <t>Lumding - Tinsukia - Dibrugarh BG Double Line Project</t>
  </si>
  <si>
    <t>Lumding Tinsukia Dibrugarh Railway Doubling Project 381 Km, was sanctioned for the cost of Rs..3810 vide  PB Item  No 41 of 2019/20. FLS has been completed. As directed, the Detailed Estimate for Rs.2124 Crs against doubling from Lumding to Furkating 140 Km has been submitted to Railway Board in March 2021.</t>
  </si>
  <si>
    <t>Katihar - Kumedpur Doubling Line Project</t>
  </si>
  <si>
    <t>Rajkot - Kanalus Doubling Project [111.2 Kms]</t>
  </si>
  <si>
    <t>The doubling between Viramgam and Vani Road Section has already been completed. Railway Board sanctioned the doubling project from Viramgam to Surendranagar vide Pink Book Item No. 21 for the year 2010 -11. The construction work for doubling of Viramgam - Surendranagar section is completed. Also Railway Board sanctioned the doubling project from Surendranagar to Rajkot vide Pink Book Item No. 26 for the year 2015 -16. The construction work for doubling of Surendranagar - Rajkot section is in progress. As such, if the doubling project from Rajkot to Okha has been sanctioned, the entire section right from Mumbai to Okha would be a double line section. The proposed doubling from Rajkot to Okha
would lead to all round development of Saurashtra region. Railway would be getting substantial Goods traffic and there would be minimum detention to both Goods and Passenger traffic. The single line BG section between Rajkot - Okha has become over saturated and needs for additional parallel BG line to ease out operational working.</t>
  </si>
  <si>
    <t>Modasa-Shamlaji Road Railway Line Project</t>
  </si>
  <si>
    <t>It is in pursuance of uni-gauge policy of Indian Railway. Udaipur is an important tourist place in Rajasthan. Nathdwara is also an important pilgrimage site 48 Km from Udaipur.  Zinc and rock phosphate mines are located at Zawar and Umra area near Udaipur. After conversion,  the Zinc mines and rock phosphate mines will be connected with rest of the country. There will be alternate route from Mumbai to Delhi via Nadiad Modasa by Modasa Shamlaji Road link.</t>
  </si>
  <si>
    <t>Bhuj- Naliya Gauge Conversion [ 101.35 Km]</t>
  </si>
  <si>
    <t>This Project is conversion of existing MG in to BG with extension from Naliya to Vaypr port. This Project is beneficial for passengers and Goods traffic in this Industrial area. Extension to vayor may bring additional traffic. It also helps to grow the Tourism in this area. Extension from Naliya to Vayor is yet to be sanctioned.</t>
  </si>
  <si>
    <t>Rampur Dumra-Tal-Rajendrapul Additional Bridge and Railway Line Doubling</t>
  </si>
  <si>
    <t>The project is situated between Railway stations Tal, Rampur Dumra &amp; Rajendrapul out of which major part is in Patna district and remaining is in Begusarai District of Bihar. This project aims to provide faster connectivity between Rampur Dumra, Tal &amp; Rajendrapul. The project was sanctioned by Railway Board vide PB52 of 2016-17 at an anticipated cost of Rs. 1491.47 Cr. Existing Rail cum Road Bridge across river Ganga between stations Rajendrapul &amp; Hatidah has single line track and doubling is not possible. Traffic is 1.5 times more than the track capacity. Introduction of one additional Rail bridge in this section will increase its capacity.</t>
  </si>
  <si>
    <t>Vijaywada-Gudivada-Bhimavaram-Narsapur, Gudivada-Machlipatnam &amp; Bhimavaram-Nidadavolu DL with Electrification</t>
  </si>
  <si>
    <t>Vijaywada-Gudivada-Bhimavaram-Narsapur, Gudivada-Machlipatnam &amp; Bhimavaram-Nidadavolu DL with Electrification [221 Km] is important from point of view of decongestion of routes.</t>
  </si>
  <si>
    <t>Chengalpattu-Villupuram Railway Line Project with Material Modification to Tambaram - Chengalpattu 3rd line</t>
  </si>
  <si>
    <t>The doubling of main section from Chengalpattu to Villupuram was completed and commissioned for traffic already. The 3rd line between Tambaram and Chegalpattu which is completed recently may enhance the sectional capacity</t>
  </si>
  <si>
    <t>North south DFC Construction Project- Vijaywada-Nagpur-Itarsi</t>
  </si>
  <si>
    <t>Salwa-Butibori Chord Line Construction Project</t>
  </si>
  <si>
    <t>Haryana Orbital Rail Corridor Project</t>
  </si>
  <si>
    <t>Major Economic/Social Impact of project are as follows:
- Facilitating high mobility to Future Growth Centers like IMT/Sohna, Manesar, Kharkhoda, proposed new Panchgram cities, etc.
- Peripheral link around Delhi enabling more efficient and faster route for freight traffic in Delhi NCR region 
- Feeder route connectivity to Dedicated Freight Corridor.
- Enhancing logistics ecosystem in NCR region of Haryana
- Relocation of Goods Sheds  from Delhi area.</t>
  </si>
  <si>
    <t>Brahmapur-Sambalpur New Railway Line Project</t>
  </si>
  <si>
    <t>Rajathgarj-Kaipadar New Railway Line Project</t>
  </si>
  <si>
    <t>Ghatkesar-Raigir MMTS Construction Project</t>
  </si>
  <si>
    <t>Kharsia-Baloda Bazar-Naya Raipur-Durg Railway Corridor Project</t>
  </si>
  <si>
    <t>Bangalore Suburban Railway Project</t>
  </si>
  <si>
    <t>The Road network capacity in and around Bengaluru City is quite inadequate. There is an urgent need for high capacity mass transport systems not only to reduce congestion on roads but also to reduce parking demand. Major developments have been proposed in the suburban towns of Bengaluru by BMRDA. This is likely to increase interaction between Bengaluru and these suburban towns and suburban rail services to these towns from Bengaluru are essential. The project has a high EIRR of 18.78 percent.</t>
  </si>
  <si>
    <t>Pune-Lonavala 3rd &amp; 4th Suburban Railway Corridor Project</t>
  </si>
  <si>
    <t>Duvvada-Vijaywada 3rd Rail Line Project</t>
  </si>
  <si>
    <t>Exclusive line  connecting Chennai for Goods traffic in the saturated section between Visakhapatnam-Vijayawada  improves train operations in capturing Goods &amp; Passenger traffic. Railway Board vide their letter dtd10.5.2021, has advised that the project is deferred due to new DFC i.e East Coast dedicated freight corridor from Khargapur to Vijayawada which covers the traffic requirement.</t>
  </si>
  <si>
    <t>Bilaspur-Pendra Road 3rd Rail Line Project</t>
  </si>
  <si>
    <t>The project is not viable and DPR pending for approval at Railway Board level.</t>
  </si>
  <si>
    <t>Chandil - Anara - Burnpur - 3rd Railway Line Project</t>
  </si>
  <si>
    <t>Turavur-Ambalapuzha doubling project [50 Km]</t>
  </si>
  <si>
    <t>Included in the Budget 2015-16</t>
  </si>
  <si>
    <t>Nimach-Ratlam Doubling [133 Km]</t>
  </si>
  <si>
    <t>Ratlam is an important junction station on Mumbai Central-Surat-Vadodara-Ratlam-Nagda-Kota-New Delhi BG Double line electrified trunk route. In addition to this this section also carries sizeable sectional traffic and cross traffic. It provides an alternative route during any obstruction on the trunk route.</t>
  </si>
  <si>
    <t>Mahesana - Palanpur Doubling Project [65.1 Km]</t>
  </si>
  <si>
    <t>This is an important BG route between Ahmedabad - Delhi serving the Western India including ports on West coast. As per operational requirement, doubling of Ahmedabad - Delhi has been sanctioned in different phases and stretches.
The stretch between Palanpur - Rewari - Delhi has already been sanctioned for doubling and in some stretches, the work of doubling has been completed or in progress.
This project will be beneficial for smooth running of traffic in Ahmedabad-Palanpur section of WR. It will decongest the existing huge traffic in this section.</t>
  </si>
  <si>
    <t>Saraighat Bridge Construction Project</t>
  </si>
  <si>
    <t>Ludhiana- Mullanpur [21 km] Doubling Railway Project</t>
  </si>
  <si>
    <t>The project will cater the need of efficient movement of appreciable increase in number of goods trains, risen due to shifting of goods loading and unloading facilities from Ludhiana to Baddowal railway station. This project also involves the long pending work of yard re-modelling of Ludhiana railway station that will result in increase in CSR lengths of railway lines and elimination of bottlenecks for efficient &amp; economical maintenance of railway tracks, increasing the safety and punctuality.</t>
  </si>
  <si>
    <t>Phaphamau-Unnao via Kunda Harnamganj Railway Line Project</t>
  </si>
  <si>
    <t>This project is a alternate route linking Prayag Raj to Kanpur avoiding Lucknow.  This will help in faster movement of coal to Unchahar Thermal Power Plant. DE under sanction in Railway Board.</t>
  </si>
  <si>
    <t>Bareilly-Chandausi-Aligarh Doubling Line Project</t>
  </si>
  <si>
    <t>Allahabad division - Construction of Aligarh Flyover</t>
  </si>
  <si>
    <t>At Aligarh Jn. Station of Allahabad division a branch line Bareli [BE] - Aligarh [ALJN] terminates. There are two unit of thermal power plant at Harduaganj, being served by Harduaganj [HGJ] Rly station on this line. Two cement plants are also situated in this section. There is an expansion plan of Harduaganj power plant for which work is in progress. The trains coming from HWH side and going to HGJ/BE crosses DN main line of HWH-NDLS route, which is very busy and carrying more than 150percentage traffic than the line capacity. Due to above heavy traffic, there is no path available for surface crossing of loaded goods trains coming from HWH side and going to BE. This results into heavy detention of trains at ALJN as well as Harduaganj station. To smoothen the train operation and improvement of punctuality as well as Wagon turn round, this surface crossing is proposed to be eliminated by construction of flyover connecting ALJN to HGJ, which will also result into doubling of ALJN-HGJ section.</t>
  </si>
  <si>
    <t>Agra Fort-Bandikui Doubling Line Project</t>
  </si>
  <si>
    <t>Bhadrak-Vizianagram 3rd Railway Line Project</t>
  </si>
  <si>
    <t>Dholpur-Jhansi-Bina-4th Railway Line Project</t>
  </si>
  <si>
    <t>Mathura-Dholpur-4th Railway Line Project</t>
  </si>
  <si>
    <t>Sawai Madhopur-Jaipur Railway Line Project</t>
  </si>
  <si>
    <t>This is important line for connecting Mumbai with Jaipur via Kota .This line sandwiched  between HDN-3 Delhi-Mumbai  route and HUN-03 Hathiawar Shiwalik Sampark Corridor.</t>
  </si>
  <si>
    <t>Erode-Palani  New Rail Line Project</t>
  </si>
  <si>
    <t>Shoranur - Ernakulam 3rd  Railway Line Project</t>
  </si>
  <si>
    <t>This will de-congest Shoranur- Ernakulam double line section and increase speed of train</t>
  </si>
  <si>
    <t>Bahraich - Nanpara - Nepalganj Road Gauge Conversion</t>
  </si>
  <si>
    <t>After gauge conversion, long distance trains can ply on the route. At present, the sanctioned part of the Bahraich-Mailani GC project is Bahraich-Nanpara-Nepalganj Road 56.15 km. Nepalganj Road is a town at the Indo-Nepal border, having immense trade potential. With the completion of the project, goods from all over the country can directly be transported to the Indo-Nepal Border without any intermediate transhipment.</t>
  </si>
  <si>
    <t>Igatpuri-Manmad 3rd and 4th Railway Line Project</t>
  </si>
  <si>
    <t>Pune Nasik Semi High Speed Railway Line Project</t>
  </si>
  <si>
    <t>Growth of Maharashtra by connecting two of its major cities Pune and Nasik by Semi High Speed Rail Line.</t>
  </si>
  <si>
    <t>Jeur-Ashti Railway Line Project</t>
  </si>
  <si>
    <t>Phaltan-Pandharpur  Railway Line Project</t>
  </si>
  <si>
    <t>Hatkanagale-Ichalkaranji Railway Line Project</t>
  </si>
  <si>
    <t>East- Coast DFC Construction Project - Kharagpur to Vijayawada</t>
  </si>
  <si>
    <t>Nagpur- Nagbhir Railway Line Gauge Conversion Project</t>
  </si>
  <si>
    <t>Katghora- Dongargarh New Corridor Construction Project</t>
  </si>
  <si>
    <t>Katosan Rd.-Chanasma-Ranuj Gauge Conversion Project</t>
  </si>
  <si>
    <t>Eastern Dedicated Freight Corridor</t>
  </si>
  <si>
    <t>Eastern Dedicated Freight Corridor is being constructed from Sahnewal in Punjab to Dankuni in West Bengal. With a length of 1856 km, it will pass through 6 states. The project is being executed by Dedicated Freight Corridor Corporation of India Limited, a wholly owned PSU of Ministry of Railways.
Eastern Corridor is projected to cater to a number of traffic streams-coal for the power plants in the northern region of U.P., Delhi, Haryana, Punjab and parts of Rajasthan from the Eastern coal fields, finished steel, food grains, cement, fertilizers, lime stone from Rajasthan to steel plants in the east and general goods. The project is being commissioned in phases.
Revised Cost - Rs. 30,358 Cr [Sanctioned in year 2015]
Revised Estimate - Rs. 51,220 Cr [ Under Approval]
EDFC [as of 06.01.23]-
Physical progress [percentage] as of date - 88percentage
Financial progress [percentage] as of date - 87percentage</t>
  </si>
  <si>
    <t>East- West DFC Construction Project - Bhusawal-Nagpur-Kharagpur-Dankuni</t>
  </si>
  <si>
    <t>Penukonda - Dharmavaram Doubling Project [41.5 Km]</t>
  </si>
  <si>
    <t>Existing single line BG section, from Bangalore - Dharmavaram and beyond to Dharmavaram, Anantapur and Gooty caters for the movement of both freight and passenger traffic on this route. As per latest report, utilization of line capacity of this single line is 99 percentage which is likely to go up further in the subsequent years. Hence, doubling of this line has been sanctioned from Yelahanka - Penukonda during the year 2016 and the left over portion Penukonda - Dharmavaram during the year 2018.</t>
  </si>
  <si>
    <t>Anand-Godhara Doubling Project</t>
  </si>
  <si>
    <t>Presently the section between Anand to Godhara [79 Kms] is single line. Due to increased goods traffic, section has been over saturated. Due to this Doubling of this section has been sanctioned.</t>
  </si>
  <si>
    <t>Ujjain - Flyover Construction Project</t>
  </si>
  <si>
    <t>Movement of Passenger and Goods train will be regularized in a better way, this will save the running time and operational cost also.</t>
  </si>
  <si>
    <t>New Delhi- Mumbai Speed Booster[160Kmph] Project</t>
  </si>
  <si>
    <t>New Delhi- Howrah Speed Booster[160Kmph] Project</t>
  </si>
  <si>
    <t>Ludhiana- Killa Raipur Railway  Doubling Project</t>
  </si>
  <si>
    <t>The Project is the doubling of Railway Track on Ludhiana- Kilaraipur Section on Ludhiana - Hisaar Route.</t>
  </si>
  <si>
    <t>Janghai-Phaphamau Doubling Rail Line Project</t>
  </si>
  <si>
    <t>Lodhma - Piska - Link Line bypassing Hatia/Ranchi with Y connection</t>
  </si>
  <si>
    <t>This is Essential Doubling 25-30 Project as per Vision 2024.</t>
  </si>
  <si>
    <t>Talgaria to Bokaro N/ Cabin section in Adra Division - 32 km</t>
  </si>
  <si>
    <t>This project envisages the doubling of line between Talgaria station to Bokaro N/Cabin section in Adra Division of 32 km. This is project seeks to improve coal connectivity in Jharkhand.</t>
  </si>
  <si>
    <t>Purulia-Kotshila  Doubling Railway Line Project</t>
  </si>
  <si>
    <t>Bhaupur-Panki 4th Railway Line Project</t>
  </si>
  <si>
    <t>BHAUPUR-PANKI 4TH RAILWAY LINE PROJECT</t>
  </si>
  <si>
    <t>Bhandai Flyover Construction Project</t>
  </si>
  <si>
    <t>Phephna-Indara, Mau-Shahganj doubling excluding Indara-Mau</t>
  </si>
  <si>
    <t>This is HDN/HUN project as per Vision 2024, excuted by RVNL and which entirely falls in Uttar Pradesh</t>
  </si>
  <si>
    <t>Bhatni-Aurnihar with electrification excluding Indara-Mau</t>
  </si>
  <si>
    <t>This is HDN/HUN project as per Vision 2024, executed by RVNL and which entirely falls in Uttar Pradesh.</t>
  </si>
  <si>
    <t>New Bangaigaon - Rangia - Kamakhya Railway Line Project</t>
  </si>
  <si>
    <t>Barabanki-Malhaur 3rd &amp; 4th Railway Line Project</t>
  </si>
  <si>
    <t>Barabanki and Malhaur are both interchanging points. After 3rd and 4th lines, heavy detention caused due to this will be eased out and throughput and mobility will increase substantially.</t>
  </si>
  <si>
    <t>Darbhanga Bypass line [Bihar] connecting Shisho Halt and Kakarghati excluding Darbhanga Yard</t>
  </si>
  <si>
    <t>Darbhanga Bypass line connecting Shisho Halt and Kakarghati excluding Darbhanga Yard [7.64 Km] in the state of Bihar.</t>
  </si>
  <si>
    <t>Garhwa Road Rail over Road - 6.5 km</t>
  </si>
  <si>
    <t>Garwa Road is a railway station located in Palamu district, Jharkhand. It belongs to East Central Railway. All major express and passenger train stop at this station. Garhwa Road Rail over Road [6.5 km] is, therefore, an important project for the decongestion of routes.</t>
  </si>
  <si>
    <t>Chita Basukinath</t>
  </si>
  <si>
    <t>This is priority project under Essential New Line 25-30 as per Vision 2024.</t>
  </si>
  <si>
    <t>Allahabad-Bamhrauli Flyover Construction &amp; 4th Railway Line Project</t>
  </si>
  <si>
    <t>Mughalsarai-Allahabad, 3rd line</t>
  </si>
  <si>
    <t>This is third line doubling project between Pt. Deen Dayal Upadhyay Prayag jn.</t>
  </si>
  <si>
    <t>Chipiyana Buzurg - Dadri 4th Railway Line Project</t>
  </si>
  <si>
    <t>CHIPIYANA BUZURG - DADRI 4TH RAILWAY LINE</t>
  </si>
  <si>
    <t>Aligarh -Daud Khan Flyover Construction &amp; 3rd Railway Line Project</t>
  </si>
  <si>
    <t>ALIGARH -DAUD KHAN FLYOVER CONSTRUCTION &amp; 3RD RAILWAY LINE PROJECT</t>
  </si>
  <si>
    <t>Agra Fort Double Railway Line &amp; Yamuna Bridge Construction Project</t>
  </si>
  <si>
    <t>SHIMOGA - SHIKARIPURA - RANEBENNUR</t>
  </si>
  <si>
    <t>The existing BG line connecting Shimoga with Ranebennur takes a roundabout route via Birur, covering a distance of 214 Kms. The proposed Railway line between Shimoga and Ranebennur via Shikaripura will cover a distance of 102.90 Kms thus saving a distance of around 110.27 Kms between Ranebeenur and Shimoga.</t>
  </si>
  <si>
    <t>Hassan [Alur] -Belur  New Line Project [27.34 Km]</t>
  </si>
  <si>
    <t>This new BG line will serve extensively for Hassan - Belur -  Bikkodu, areas in Karnataka. Also, serves in the extensive movement of Iron ore from Hospet and Bellary to Mangaluru port for export.</t>
  </si>
  <si>
    <t>Indore - Budni New Railway Line [198 kms]</t>
  </si>
  <si>
    <t>Construction of new railway line between Mangliya Gaon [Indore] - Budni [Sehore] stations [198 kms] between Ratlam and Bhopal Divisions of Western Railway and West Central Railway respectively sanctioned by Ministry of Railways being implemented by Rail Vikas Nigam Limited [RVNL] Bhopal Project Implementation Unit.</t>
  </si>
  <si>
    <t>Nimach-Badi Sadri  New Rail Line Project</t>
  </si>
  <si>
    <t>The proposed project route, on construction will provide a direct BG rail link between Badi Sadri-Nimach and will connect Nimach-Marwar Jn and beyond to Jodhpur/Bikaner etc by a shorter alternative route via new line. The new BG line will cover the talukas of Nimach, Chhoti Sadri and Badi Sadri areas, which are agro - based and economically backward. In the absence of any major industries set up along the project route areas the line will basically serve passenger traffic only.</t>
  </si>
  <si>
    <t>Gomoh - Flyover for DN trains</t>
  </si>
  <si>
    <t>Gomoh bypass line is planned and will be constructed to avoid reversal of trains in the event of Dhanbad Chandrapura section getting closed on account of fire under the mines. Gomoh- Flyover for DN trains [22 km] falls in the state of Jharkhand and is under East Central Railways.</t>
  </si>
  <si>
    <t>Lalitpur-Birari with flyover at Lalitpur- 16 Km</t>
  </si>
  <si>
    <t>Coal Connectivity Project of Uttar Pradesh</t>
  </si>
  <si>
    <t>Baghuapal Flyover  Construction Project</t>
  </si>
  <si>
    <t>Baghuapal &amp; Tomka stations will act as  junctions to new line between Angul-Sukinda Road, which is under progress &amp; will be completed soon. Therefore for upcoming developments of traffic over new Angul- Sukinda/Baghuapal link line, flyover has been proposed for free movement of traffic from both ways i.e. from Jakhapura end  &amp; Tomka end.</t>
  </si>
  <si>
    <t>Morappur - Dharmpuri New Railway Line Project</t>
  </si>
  <si>
    <t>Chirimiri-Nagpur Halt New Railway Line Project</t>
  </si>
  <si>
    <t>ECONOMIC AND SOCIAL DEVELOPMENT OF THE AREA. CONNECTIVITY OF CHIRMIRI AREA WITH MAIN LINE ie BET. BSP AND AMBIKAPUR. COAL TRANSPORTATION WILL  BE INCREASED.</t>
  </si>
  <si>
    <t>Indara - Dohrighat Railway Gauge Conversion  Project</t>
  </si>
  <si>
    <t>The project is located in densely populated area of eastern Uttar Pradesh. Commissioning of project will enable start of commercial activities and transportation of men and material from other places.</t>
  </si>
  <si>
    <t>Rameswaram-Dhanushkodi</t>
  </si>
  <si>
    <t>This is Essential New Line Project as per Vision 2024 and PMs Foundation Stone Laid project.</t>
  </si>
  <si>
    <t>Cuddalore-Salem [191 Km]  and MM of Chinnasalem-Kallakurichi New Line</t>
  </si>
  <si>
    <t>This is Gauge conversion project, which entirely falls in Tamilnadu</t>
  </si>
  <si>
    <t>Shimoga-Harihar New Line Project [78.66 Km]</t>
  </si>
  <si>
    <t>Agro based, Automobile based and engineering are the major industries present in Shimoga district. At present the movement of products from those industries is being done through Birur and Harihar line. Now-a-days a handsome number of agro and automobile based industries are likely to be established at Shimoga, Machanahalli &amp; Bhadravati. Considering the additional traffic likely to be generated for from these areas, an additional rail line is  necessary.</t>
  </si>
  <si>
    <t>Ferozpur-Patti  New Railway Line Project</t>
  </si>
  <si>
    <t>The project will connect the two important cities, Amritsar &amp; Firozpur, by train, reducing the existing route by 100km and also providing a shorter alternate route from ASR to Mumbai via FZR, short by 236km than existing ASR-DELHI-MUMBAI route. Apart from justifying strategic purpose, as it will connect two army cantonments at ASR &amp; FZR, it will also result in movement of food grains produced in these areas to the rest of country.</t>
  </si>
  <si>
    <t>Gudha-Thatha Mithri Construction of Railway Track Project</t>
  </si>
  <si>
    <t>This is the Indian Railways project  for Testing of Track and Rolling Stock by RDSO.</t>
  </si>
  <si>
    <t>Badutola - Jhargram New Railway Line Project</t>
  </si>
  <si>
    <t>For development of tribal people.</t>
  </si>
  <si>
    <t>Jeypore - Malkanagiri</t>
  </si>
  <si>
    <t>This project connects existing Jeypore Railway station in Koraput District of Odisha with newly proposed Malkanagiri [District head quarters station of Malkanagiri]. The line traverses through partly plain partly hilly terrain involving ghat section.</t>
  </si>
  <si>
    <t>Talcher-Angul  New Line with Y-Connection at Talcher</t>
  </si>
  <si>
    <t>Parasnath-Madhuban-Giridih new line</t>
  </si>
  <si>
    <t>This New Line Projects entirely falls in Jharkhand.</t>
  </si>
  <si>
    <t>Solapur-tuljapur-Osmanabad</t>
  </si>
  <si>
    <t>This New Line Project falls entirely in state of Maharashtra.</t>
  </si>
  <si>
    <t>Vaibhavwadi-Kolhapur  New Railway Line Project</t>
  </si>
  <si>
    <t>Jeypore-Navarangpur</t>
  </si>
  <si>
    <t>This is a Newline Project covering two districts in southern parts of Odisha. Passing through mostly open terrain and slight forest land.</t>
  </si>
  <si>
    <t>Joka-BBD Bag new metro project</t>
  </si>
  <si>
    <t>Joka-BBD Bag metro project in Koklatta connects central business distt with Joka area via Majerhat. Alignment runs along the busy DH road from JOKA to Khidderpore and accomodate metro via duct/ramp and stations land in some stretches is needed. Land was taken from the Mint and the Kolkata port trust, and swapping of land from Consulate General of Nepal is needed and further transfer of land from MoD is under process apart from the private land which is under process of Notification under Metro Railway Act.</t>
  </si>
  <si>
    <t>Whitefield-Kolar New Line Project [52.9 Km]</t>
  </si>
  <si>
    <t>Whitefield and Kolar stations of South Western Railway are presently not connected directly to the existing broad gauge lines. The existing line connect Whitefield through Bangarpet and the inter distance is 85 Km. The proposed line between Whitefield and Kolar via Hoskete and Narasapur will be a direct link with a length of about 53 Km thus saving a distance of around 32 Km between Whitefield and Kolar.</t>
  </si>
  <si>
    <t>Dhule [Borvihi] - Nardana New Rail Line Project</t>
  </si>
  <si>
    <t>Mumbai-Ahmedabad High Speed Rail Project- 508 km</t>
  </si>
  <si>
    <t>The project was sanctioned in December, 2015. Memorandum of Cooperation to take up the project was also signed between India and Japan in December, 2015. National High Speed Rail Corporation Limited [NHSRCL], a new SPV was incorporated in February 2016 with 50percentage equity of Central Government [MOR] and 25percentage each of Gujarat and Maharashtra. The project length [508.17 km] traverse through Gujarat [348.15 km in 8 districts], Dadra and Nagar Haveli [4.30 km] and Maharashtra [155.72 km in 3 districts]. The project will bring state of the art technology in passenger transport. It will also create employment opportunities and boost the economic growth.</t>
  </si>
  <si>
    <t>Dum Dum Airport to New Garia via Rajarhat Railway Line Project</t>
  </si>
  <si>
    <t>Indore-Dewas-Ujjain Doubling with Electrification</t>
  </si>
  <si>
    <t>Doubling of single Broad Gauge line between Indore to Ujjain and electrification to be done. This will de congest the existing single line.</t>
  </si>
  <si>
    <t>Rooma-Chakeri-Chandari 3rd Line Construction &amp; Railway Line Project</t>
  </si>
  <si>
    <t>ROOMA-CHAKERI-CHANDARI 3RD LINE</t>
  </si>
  <si>
    <t>Viramgam-Samakhiali Doubling Project- 182 km</t>
  </si>
  <si>
    <t>This project was approved in April 2011 at an initial cost of Rs 1037.15 and it is to be completed by March 2022. Western Railways is implementing Viramgam-Samakhiali [182.23 km] doubling project which is important to ease traffic movement to Kandla Port in Gujarat.</t>
  </si>
  <si>
    <t>Palanpur-Samakhiali [DL]</t>
  </si>
  <si>
    <t>Palanpur-Samakhiali is an existing broad gauge single line section on the Palanpur-Samakhiali-Gandhidham broad gauge route. This route was recently converted from meter gauge to broad gauge and after conversion, there is a double line from Samakhiali to Gandhidham. However, the Palanpur-Samakhiali section is still a single line and therefore, is a bottleneck. Since the Palanpur-Samakhiali-Gandhidham section is a feeder route of the Western Railway to the Dedicated Freight Corridor of Mumbai-Delhi, and considering the quantum of traffic on this route, it has become essential to double the Palanpur-Samakhiali section also.</t>
  </si>
  <si>
    <t>Akkanapet - Medak  New Railway Line Project</t>
  </si>
  <si>
    <t>This line is Connecting Medak, the important district headquarters of Telangana with rail net work to improve Passenger/Goods traffic.</t>
  </si>
  <si>
    <t>Doubling of Surendranagar-Rajkot Rail Line- 116 km</t>
  </si>
  <si>
    <t>Surendranagar-Rajkot section is an important, busy existing BG single line carrying traffic originating and terminating at various destinations in Saurashtra region of Gujarat State and an important link connecting the traffic movement from various parts of the country to Saurashtra region of Gujarat and vice versa.  The project was approved in 2015-2016 at the cost of Rs. 1002.40 cr. The length of the project is 116.17 km and the revised target completion date is March 2023. It shall have 17 major bridges, 167 minor bridges, 81 level crossing, 18 crossing stations etc.</t>
  </si>
  <si>
    <t>Nimach-Chittaurgarh, Railway Doubling   Project</t>
  </si>
  <si>
    <t>Six cement sidings and 1 Zinc siding in the area. Doubling will ease out traffic, as existing single line is running at 118 percent of the line capacity.</t>
  </si>
  <si>
    <t>Hotgi-Kudgi-Gadag Doubling Project</t>
  </si>
  <si>
    <t>Karnataka=257.5 km, Maharashtra= 26.5 km
Original cost- Rs. 1615 crores
Revised cost- Rs. 1877.81 crores
Anticipated date of completion- 28/02/2024
Revised TDC- 28/02/2024
Physical progress- Partially commissioned, 70percentage as of 13/08/2022</t>
  </si>
  <si>
    <t>Yelahanka - Penukonda Doubling Project [120.53 Km]</t>
  </si>
  <si>
    <t>Doubling of this line will enhance the section capacity of this congested Group B route, thereby improving average speeds, punctuality, safety, etc. and facilitate introduction of more train services.
It improves the connectivity from Bengaluru to Northern, Western &amp; Central parts of the country.
Enhanced mobility for  freight trains &amp; trains towards Hyderabad &amp; Mumbai.</t>
  </si>
  <si>
    <t>Doubling of Hubli-Chikjajur Rail Line [190km]</t>
  </si>
  <si>
    <t>The project is the doubling of Hubli-Chikjajur railway line. It passes through Chitradurga, Devengere, Haveri and Dharwad districts of Karnataka. Presently the route is a single line section which is being used for goods traffic. The route is directly interconnected with Hubli-Pune-Mumbai and Delhi etc., of Northern and Western parts of the country. And also to keep in pace with growth rate and expansion of Bengaluru city, good connectivity is the need of the time.
Original cost- Rs. 1140 crores
Revised cost- Rs. 1156.94 crores
Anticipated date of completion- 27/11/2018
Revised TDC- 30/06/2021
Physical progress- Partially commissioned, 70percentage as of 30/06/2020</t>
  </si>
  <si>
    <t>Arsikere-Tumkur Doubling Project [96 Km]</t>
  </si>
  <si>
    <t>Improvement in connectivity between Bengaluru and Hubballi stations and to Western, Central, Northern and other parts of the country.
Doubling of this line will enhance the section capacity on the existing congested section, thereby improving average speeds, punctuality, safety, etc. and facilitate more train services.
Enhanced mobility in freight operation of goods viz cement, Steel products, mineral extracts, etc. for moving towards western, southern and northern parts of country.</t>
  </si>
  <si>
    <t>Mathura-Jhansi Third Railway Line [274 Km]</t>
  </si>
  <si>
    <t>Mathura-Jhansi 3rd line [274 Km] is important for easy movement of traffic. The Mathura-Jhansi section is a BG double line on New Delhi-Mumbai CST route and is currently being used beyond 100percentage capacity, resulting in heavy detention to trains. The third line will enhance capacity, reduce detention and cater for future growth of traffic. 
The project was sanctioned in the year 2015-2016 at the cost of Rs. 3678 cr. 
The alignment starts from Mathura station and traverses 32 intermediate stations covering 3 districts [Mathura, Agra &amp; Jhanshi] of Uttar Pradesh [98 km], 3 districts [Datia, Gwalior &amp; Morena] of Madhya Pradesh [141 km] &amp; 1 district [Dholpur] of Rajasthan [35 km].
Financial progress [as on 30/11/2021]- 60percentage</t>
  </si>
  <si>
    <t>KHARAGPUR-ADITYAPUR THIRD RAIL LINE- 132 KM</t>
  </si>
  <si>
    <t>The project is the construction of third line between Kharagpur [West Bengal] and Adityapur [Jharkhand]. The section forms part of Howrah-Mumbai trunk route. The section is extremely busy for movement of raw materials and finished products of core industries. The charted line capacity of Kharagpur-Tatanagar and Tatanagar-Adityapur Sections are 51 and 94 trains each way respectively. Utilization of these sections as per line capacity is stipulated to be more than 121percentage and 114percentage.</t>
  </si>
  <si>
    <t>Doubling of Bina-Kota Railway Line</t>
  </si>
  <si>
    <t>This is Super critical doubling project, executed by RVNL, partly falls in Rajashthan and Madhya Pradesh.  Total length 291.36 km out of which 140.63 km commissioned, balance 142 km planned in 2021-22.</t>
  </si>
  <si>
    <t>Barkhera-Habibganj - 3rd  Railway Line Project</t>
  </si>
  <si>
    <t>Bhopal -Itarsi route of West Central Railway is an important and busy section of Indian Railways lying in Central India carry enormous passenger and goods traffic.</t>
  </si>
  <si>
    <t>Satna-Rewa Railway Line Doubling Project</t>
  </si>
  <si>
    <t>Doubling of Railway line in this cement cluster will result in the social as well as economic betterment in this region.</t>
  </si>
  <si>
    <t>Doubling of Katni - Singrauli Railway Line [261 km]</t>
  </si>
  <si>
    <t>The doubling of 261 km long Katni - Singarauli line is an important project in the state of Madhya Pradesh covering the districts of Katni, Shahdol, Sidhi and Singrauli and the Sanjay Dubri National Tiger Reserve [27 Km]. The section intersects Allahabad - Mumbai double line route at Katni and connects with Bina - Bilaspur double line electrified route via Saugor, Anuppur [located about 90 km north of Jabalpur]. 
Katni-Singrauli is a critical section with growing inward and outward traffic between the Northern Coal Fields [Singrauli Mines] and thermal power plants around the region. The addition of this double line would provide the necessary line capacity for introduction of additional mail/express and passenger trains to serve the people of the area and transportation of coal from collieries.  
The project was sanctioned in the year 2015-2016 at the cost of INR 1762.93 crore. It shall have 284 minor bridges, 36 major bridges, 51 RUB/LHS, 3 ROB etc. 
Total length commissioned is 100.01 km. Details of Commissioned sections are as under- 
i]   Majhaoli-Gondawali [15.05 Km]- Opened on 16.04.19
ii] KatangiKhurd-Salhana [18.07 Km]- Opened on 24.09.2019.
iii] Gondwali-Mahdeiya [7.35 Km]-Opened on 07.03.2020.
          iv] New KatniJn.-KatangiKhurd [7.79 Km]- opened on 14.06.2021.
	v]  Deoragram-Majhaloi [7.60 Km] opened on 07.09.2021.
	vi] Mahediya- Singrauli [5.88Km]- Opened on 11.02.2022.
	viii] Salhana-KhannaBanjari [21.33 Km] -Opened on 13.02.2022
            ix]  Marwasgram- Niwas Road [16.94 km] - opened on 13.08.2022.
Additional Information- On an average, 394 freight trains [Up/Dn] per month and 8 coaching trains per day run on this section. Financial progress [as on 31/08/2022]- 72.83percentage</t>
  </si>
  <si>
    <t>Katni Grade Separator/Bye Pass</t>
  </si>
  <si>
    <t>The Katni grade separator, once complete, would be the longest rail bridge among the 16 railway zones of the country. The total length would be 21 km up and downside, and the down line of the bridge would be of 7 km. 
Katni shall have Indias longest railway bridge, 14 km on the up line, almost three and half times longer than Vembanad rail bridge in Kerala that connects Edappally and Vallarpadam in Kochi and is 4.62 km long.
Bridge would pass above Katni yard and connect with Bina line. Both goods and passenger trains would be benefitted from the bridge that would be equipped with digital signaling and maintained online.
Currently, due to traffic congestion, goods trains are cleared only after for 2 to 4 hours via new Katni junction. Once the bridge is complete, trains that dont halt at Katni junction can pass directly through the bridge and head towards Bina.
This project was earlier a part of the Katni-Singrauli doubling project pegged at Rs 7,000 crore, but a separate proposal was approved by the Railway Board.
Project cost revision-  INR 1247.64 [Cost increased due to change in Project Length from 21.5 Km to 31.8 Km]</t>
  </si>
  <si>
    <t>Vijaywada-Gudur 3rd Line</t>
  </si>
  <si>
    <t>Gudur - Vijayawada Section forms part of Delhi - Chennai Gr. A route. The 3rd Line project was sanctioned in the year 2015-16 for a distance of 287 km.
The section is extremely busy for movement of raw materials and finished products of core industries as well as Passenger trains. Huge number of coaching trains are suffering detentions. The commissioning of 3rd line will ease out the congestion, improve through put besides giving room for effective assets maintenance.
Financial progress [as of 30/11/2021]- 73percentage</t>
  </si>
  <si>
    <t>Jhansi bhimsen Doubling</t>
  </si>
  <si>
    <t>Jhansi Kanpur BG RAIL line Doubling</t>
  </si>
  <si>
    <t>Hospet - Tinaighat - Vasco Rail Doubling Project</t>
  </si>
  <si>
    <t>The line passes through Bellary, Koppal, Gadag, Dharwad, Belgaum and Uttara Kannada districts of Karnataka. Bellary - Hospet region in Karnataka is the hub of the iron ore industry and earns valuable foreign exchange. 
The doubling project aims to increase capacity of the existing Rail network to handle additional traffic demand. It will improve movement of imported coal from Marmagao Port [Goa] to the Steel industries and thermal power plants in Gulbarga, Yadgir, Bellary and Raichur districts. It will also facilitate faster movement of iron ore to Chennai and Marmugoa ports. The proposed doubling will also facilitate increasing number of passenger trains connecting important tourist destinations [Goa &amp; Hampi], thus promoting tourism in North Karnataka.   
Hospet - Hubli - Londa - Tinaighat- Vasco Doubling project [342.7 km] is being executed by Rail Vikas Nigam Limited [RVNL] in two phases - 
a] Phase I - Hospet-Tinaighat [245.7 km]  
b] Phase II - Tinaighat -Vasco [97 km] 
Phase- I is partly funded by ADB [59percentage] and Phase-II is fully funded by Railways. 
The 245.7 km Phase - I doubling also involves construction of 21 Major bridges, 222 minor bridges, 14 ROB/ RUBs and 14 Stations. Work is undertaken in 3 packages Hospet to Harlapur [69 km], Harlapur to Hebsur &amp; Hubli to Dharwad [56 + 75 km] and Kambarganvi to Londa to Tinaighat [59 km]. For entire project, only 13.2 ha land is required, of which only 6.45 ha is balance.
Cost- Rs. 3000
Anticipated date of completion- 31/03/2024
Financial Progress - 71.41percentage</t>
  </si>
  <si>
    <t>Katni - Bina Third Railway Line [279 km]</t>
  </si>
  <si>
    <t>It is a 278.7 km long coal connectivity Project in the state of Madhya Pradesh.
Bina-Katni is critical and busy section of West Central Railway. It helps serve coal rakes for Thermal Power Plants at Chhabra Gugur and Jhalawar in Rajasthan and POL traffic for Mahadevkhedi in Madhya Pradesh. The highest number of goods trains [95 goods trains/day]. This route provides the highest freight to the Railways from coal transportation and the present capacity utilization of the section is 136percentage. At present, due to the double route, many goods trains are stalled to make way for the passenger trains.
In view of the growing traffic and detention of crossing traffic, Bina/Mahadev Khedi Katni/New Katni 3rd line is required to augment traffic flow in both directions. Besides facilitating the travel, the thermal Power Plants in the area to get a third line for transportation of materials. It will also greatly ease the ever-increasing freight traffic between Bina-Katni section, thereby, increasing the revenue of Railways. Sagar, Damoh and Katni districts of Madhya Pradesh would also be benefitted through this project.
This line, coupled with the proposed third line from Katni to Anuppur, and the third line from Bhopal to Bina, will aid in faster freight movement from Bhopal [Madhya Pradesh] to Chhattisgarh.
263km is being constructed by West Central Railways while IRCON and RVNL have 7km each under execution. Cost was revised from Rs.2,478.23 crore to Rs 2875 crores in 2019. 
The work between Damoh to Golapati and Lidhora is yet to start. The delay on this route is mainly due to delay in cutting of mountains.
Total commissioned length is 58.76 km.
Phase - I- Nariaoli-Saugor [18.483 Km] [KM 1031.174 -1049.657]  Commissioned on 26.05.2019
Phase - II- Makronia- Lidhorakhur [ Total- 7.168km] [KM 1056.715 - 1063.883] on 25.11.2020- 
Malkheri - Khurai [17.976 Km ] [KM 978.996 - 996.946] on 13.06.2021- 
Rithi-Hardua [ 15.133 Km] [KM 1206.243  -1221.376] on 14.06.2021.
Sagour-Makronia [7.058 Km] [ Km 1049.657 to km 1056.715] on 04.05.2022.
Isarwara-Nariaoli [7.451 Km] [KM 1023.623 to KM 1031.174 ] on 30.09.2022.</t>
  </si>
  <si>
    <t>Powerkheda-Jujharpur Single line Rail Flyover  in UP Direction construction Project</t>
  </si>
  <si>
    <t>IRR IS 12 PERCENT. THIS PROJECT  IS TO CONSTRUCT A RAIL FLYOVER TO BY-PASS BUSY ITARSI JN STATION TO IMPOVE MOBILITY OF MAIL EXP. AND GOODS TRAINS ON NORTH-SOUTH AND EAST-WEST ROUTES IN UP DIRECTION I. E . FROM BHOPAL TOWARDS NAGPUR.</t>
  </si>
  <si>
    <t>Barkhera Budni third Railway Line</t>
  </si>
  <si>
    <t>Construction of third railway line between Barkhera and Budni stations [26.5 KMs] on Bhopal Itarsi Section of Bhopal Railway Division of West Central Railway sanctioned by Ministry of Railways being implemented by Rail Vikas Nigam Limited [RVNL] Bhopal Project Implementation Unit</t>
  </si>
  <si>
    <t>Kankanadi Mangalore Junction - Panambur Railway Doubling Project</t>
  </si>
  <si>
    <t>This will doubling will facilitate movement from  KRCL and Panamabur to Southern Railway and South Western Railway</t>
  </si>
  <si>
    <t>Chennai Beach - Attipattu 4th Railway Line Project</t>
  </si>
  <si>
    <t>4th line will increase mobility.  This is port connectivity project.  It will connect Kamarajar Port.</t>
  </si>
  <si>
    <t>Omalur- Mettur Dam Doubling Line and Electrification Project</t>
  </si>
  <si>
    <t>It will enhance the line capacity.</t>
  </si>
  <si>
    <t>Salem-Magnesite Junction-Omalur DL [11 Km]</t>
  </si>
  <si>
    <t>Coal Connectivity Project of Tamil Nadu</t>
  </si>
  <si>
    <t>Madurai- Maniyachi-Tuticorin</t>
  </si>
  <si>
    <t>This is Critical Doubling Project, executed by RVNL and entirely falls in Tamilnadu.</t>
  </si>
  <si>
    <t>Maniyachi-Nagercoil [102 Km] Doubling Project</t>
  </si>
  <si>
    <t>Maniyachi-Nagercoil [102 Km] Doubling Project falls in Tamil Nadu. This is a prestigious doubling project connecting to south Tamil Nadu, thus acting as a gateway to southern Tamil Nadu. This project is of high strategic importance as it will cater to high demand of passenger traffic on this route as well as anticipated freight traffic due to large scale ports development in southern coastal Tamil Nadu. The project when fully commissioned will reduce the travelling time by 25percentage between important cities between Chennai -Tirunelveli, Chennai -Nagercoil &amp;Chennai - Kanniyakumari.  More trains can be introduced and passengers can get “seat on demand” after completion of this project.
Cost- Rs. 1,772 Crore
Anticipated date of completion- 31/10/2023
Physical progress- Partially commissioned, 76percentage as of 05.01.2023
Financial progress as on 05.01.2023- 78percentage</t>
  </si>
  <si>
    <t>Secunderabad-Mehboobnagar Doubling  Project</t>
  </si>
  <si>
    <t>It will increase line capacity on the Hyderabad- Bangalore and Hyderabad-Tirupati route facilitating running more number of passenger and goods trains.</t>
  </si>
  <si>
    <t>Guntur - Guntakal Doubling Project</t>
  </si>
  <si>
    <t>Guntur - Guntakal Doubling project [443 km] is important rail link connecting Rayalaseema region and beyond with the coastal belt of Andhra Pradesh State. The present single line section is unable to meet the demands and has become congested with operation of more number of trains.
1. Will substantially enhance the potential for running more number of passenger carrying and freight trains between Guntur-Guntakal there by leading to the possibility of handling more rail services from Hyderabad / Nadikude side towards Rayalaseema region and beyond down South.
2. The enhanced connectivity will help in improving the Socio-economic status of the people of this area.
3. This improved connectivity will substantially increase freight transportation by harnessing the potential of mineral rich Palnadu Region to transport its produce/goods to any part of the country.
4. Since this line is providing reasonably direct connectivity to Karnataka State and its capital city area, Doubling of this section enhances overall train handling capacity in the Guntur/Vijayawada region, with the possibility of diverting more trains via Guntur to balance the rail traffic as well as offer the citizens of Guntur, Prakasam and Kurnool districts more train services.
Land acquisition - Doubling involves 121.28 Hectares acquisition of revenue land and 50.57 acres of forest land.</t>
  </si>
  <si>
    <t>Daund-Gulbarga Doubling</t>
  </si>
  <si>
    <t>This is Supercritical doubling project as per Vision 2024, executed by RVNL, which partly falls in Karnataka and Maharshtra.</t>
  </si>
  <si>
    <t>Trivandrum- Kanyakumari</t>
  </si>
  <si>
    <t>This is HDN/HUN Project as per Vision 2024, which partly falls in Tamilnadu and Kerala.</t>
  </si>
  <si>
    <t>Kurruppanthara-Chingavanam Doubling Project</t>
  </si>
  <si>
    <t>Kurruppanthara-Chingavanam is Doubling Project of 27km in Kerala. It is important from point of view of decongestion of route.</t>
  </si>
  <si>
    <t>Kumbalam-Turavur doubling project [15.59 Km]</t>
  </si>
  <si>
    <t>Included in the Budget 2011-12</t>
  </si>
  <si>
    <t>Ernakulam-Kumbalam doubling project [7.71 Km]</t>
  </si>
  <si>
    <t>included in the Budget 2010-11</t>
  </si>
  <si>
    <t>Rajkharswan to Chakradharpur 3rd Railway Line Project</t>
  </si>
  <si>
    <t>Rourkela-Jharsuguda Third Line 101 Km</t>
  </si>
  <si>
    <t>The section was highly saturated. To decongest the section, 3rd line is very much essential. The RoR of the section is 20.26percentage. Presently, 3rd line of Rourkela-Jharsuguda [101 km] has been completed and commissioned. One direct connectivity work for Rourkela-Birmitrapur [Panposh] [5.9 km] could not be taken up for execution due to 721 Nos encroachment. The same will be taken up after removal of the encroachment by State Govt. of Odisha. TDC for the direct connectivity line one year from the date of removal of encroachment. as such, Provisional TDC Dec23.</t>
  </si>
  <si>
    <t>Doubling of Hatia [Ranchi]-Bondamunda Rail Line - 159 km</t>
  </si>
  <si>
    <t>Ranchi [Hatia]-Bondamunda line is presently a single line section which is being used for goods traffic to and from Bokaro Steel Plant and Rourkela Steel Plant. The line is over saturated with utilization resulting in detention of trains and consequential loss of revenue. Hence to cope with the existing as well as additional traffic, doubling of the whole section is required.
 This Pragati Project envisages the doubling of this line of 159 km as approved by Cabinet Committee on Economic Affairs in 2016. Doubling of this line will augment the line capacity of the section and serve freight traffic needs of the upcoming Super Thermal Power Plant at Barch and other Thermal Power Plants like Katni and Baruni. The construction of double line will ease traffic bottlenecks.</t>
  </si>
  <si>
    <t>Narayangarh-Bhadrak 3rd line</t>
  </si>
  <si>
    <t>This is Coal Doubling Project as per Vision 2024, which partly falls in Odisha and West Bengal.</t>
  </si>
  <si>
    <t>Raipur-Titlagarh Doubling</t>
  </si>
  <si>
    <t>Jharsuguda-Bilaspur Flyover Construction Project</t>
  </si>
  <si>
    <t>Vijayawada - Kazipet Byepass line</t>
  </si>
  <si>
    <t>Vijayawada - Kazipet Byepass line [41.08 Km] is important from point of view of decongestion of routes.
Financial progress as of 22.11.2021- 27.5percentage</t>
  </si>
  <si>
    <t>Khodri-Anuppur railway line with flyover at Bilaspur</t>
  </si>
  <si>
    <t>Khodri-Anuppur railway line with flyover at Bilaspur is a doubling project of  72 kilometres [Kms]. Khodri-Annupur [62 Km] section is already commissioned. The flyover will takeoff from goods main line on west side of Bilaspur yard from Nagpur end and will connect  to up main line of  Uslapur yard on Howrah end.
The route is important from point of view of coal movement.</t>
  </si>
  <si>
    <t>Pendra Road -Anuppur 3rd line Project</t>
  </si>
  <si>
    <t>Physical progress 99.5 percent .completed</t>
  </si>
  <si>
    <t>Kharagpur - Narayangarh 3rd Railway Line Project</t>
  </si>
  <si>
    <t>Monoharpur to Bondamunda 3rd Railway Line Project</t>
  </si>
  <si>
    <t>Gooty-Dharmavaram</t>
  </si>
  <si>
    <t>This is Critical doubling project, executed by RITES and entirelys falls in Andhra Pradesh.</t>
  </si>
  <si>
    <t>Champa-Jharsuguda 3rd Railway Line Project</t>
  </si>
  <si>
    <t>PROJECT COMPLETED AND COMMISSIONED.</t>
  </si>
  <si>
    <t>Jharsuguda-Bilaspur Fourth Railway Line [206 km]</t>
  </si>
  <si>
    <t>Jharsuguda-Bilaspur - 4th line [206 Kilometres] new line will cover Jharsuguda district in Odisha and Raigarh, Janjgir-Naila and Bilaspur district of Chhatisgarh. 
The route forms a part of Howrah-Mumbai trunk route passing through major industrial areas. This line plays an important role in transportation of freight and passenger traffic from eastern and southern regions to to northern and western regions and vice versa.
Therefore, apart from facilitating travel, the new line will provide industries, coal fields, lime stone and dolomite mines, cement and steel plants in the region to have additional transport capacity to meet their requirement.</t>
  </si>
  <si>
    <t>Rajnandgaon - Nagpur [Kalumna] Third Railway Line [228.30 km]</t>
  </si>
  <si>
    <t>The 228 km line from Rajnandgaon, Chhattisgarh to Nagpur is a part of the Howrah-Mumbai trunk route [Golden Diagonal]. 
The stretch forms the nerve center of railways, transports freight and passengers from Eastern &amp; Southern region to Northern &amp; Western Region. The proposed line will reduce the load on the congested section, currently operating at 150percentage of capacity. The year of sanction is 2015-16. The financial progress [as of Aug22] - 60percentage
The schedule completion is 2020-2021 and likely completion is 2023-2024.</t>
  </si>
  <si>
    <t>Anuppur - Katni Third Railway Line [166 Km]</t>
  </si>
  <si>
    <t>The third railway line between Anuppur-Katni [166 km] is an important coal connectivity project in the state of Madhya Pradesh covering Anuppur, Shahdol, Umaria and Katni districts.
There has been tremendous surge in freight and passenger traffic the proposed line owing to an increase in coal mining. Substantial additional coal traffic from IB valley, Korba area, East Corridor and Gevra Road - Pendra Road Project would be channelized through this route to the respective destination. Moreover, rapid industrialization has led to mushrooming of industrial townships along the project line.
With this anticipated increase of freight traffic, the capacity utilization will reach upto 175percentage, making the construction of a third line essential.</t>
  </si>
  <si>
    <t>Bangurgram-Guriya doubling Railway Line Project</t>
  </si>
  <si>
    <t>This is doubling connecting National Capital with Ahmedabad  passing through the capital of Rajasthan i.e.Jaipur.</t>
  </si>
  <si>
    <t>Jhansi-Khairar-Manikpur &amp; Khirar-Bhimsen</t>
  </si>
  <si>
    <t>This is Essential Doubling 25-30 project as per Vision 2024, which partly falls in Uttar Pradesh and</t>
  </si>
  <si>
    <t>Renigunta, Wadi &amp; Gooty Bypass Railway Project</t>
  </si>
  <si>
    <t>This project is for providing bye pass at Gooty, Renigunta and Wadi providing operational benefits for smooth running of trains by avoiding detentions at these important junctions &amp; Inter railway meeting points.</t>
  </si>
  <si>
    <t>Kazipet-Vijaywada 3rd line with electrification [220 km]</t>
  </si>
  <si>
    <t>Coal Connectivity Project of Telangana and Andhra Pradesh. 
Financial progress as on 31.07.2022- 51.15percentage</t>
  </si>
  <si>
    <t>Third Line [new] between Kazipet-Balharshah  with electrification [201.04 Km]</t>
  </si>
  <si>
    <t>New Line between Kazipet-Balharshah [202 km] will pass through Warangal, Adilabad and Karimnagar districts of Telangana [162.5 km] and Chandrapur district of Maharashtra [38.5 km]. The project is part of New Delhi-Chennai Grant trunk route and golden quadrangle.  It will cater to the extensive traffic requirement at higher speed than existing and also avoid detention of goods traffic. The section is important from goods loading point of view with FCI siding at Jammikunta, Cement siding at Raghavpuram, Thermal Power Station and SCCL siding at Manchiryal, Coal loading sidings at Bellampalli, Rechni Road etc.
The project was sanctioned in the year 2015-2016 at the cost of Rs. 2063 cr. The length of the project is 202 km. It shall have 247 minor bridges, 20 major bridges, 12 RUB/LHS, 1 ROB, 23 station building etc. The scheduled completion is 31.03.2024. Financial progress - 79percentage as on 22/11/2021.</t>
  </si>
  <si>
    <t>Phulera-Digana Doubling</t>
  </si>
  <si>
    <t>More demand of passenger services has been received from various sectors. Goods traffic shall also increase by four to five trains each way keeping in view development plan of port and Indian economy. Kandla port and Mundra port are the two most important port on the western coast which are the closest to the northern hinterland. They also happen to be the fastest growing port of the country. This route will be feeder route for DFC and therefore doubling of this route will be useful so that traffic to and fro is 108percentage with maintenance block and 94percentage without maintenance block. Doubling will give momentum, growth, pace to the Indian economy, as precious saving occurs in term of economic development of the area, as railway is prima transporter of bulk and long distance freight traffic in the country, therefore doubling of Phulera to Degana is required.</t>
  </si>
  <si>
    <t>Degana-Rai ka Bagh</t>
  </si>
  <si>
    <t>This is HDN/HUN Project as per Vision 2024, which entirely falls in Rajasthan.</t>
  </si>
  <si>
    <t>Rajpura Bhatinda DL [173 Km]</t>
  </si>
  <si>
    <t>This project envisages the doubling of Rajpura-Bathinda railway line connecting Rajpura and Bathinda in Punjab. The line seeks to improve coal connectivity in Punjab and falls in Ambala Division of Northern Railway. Traffic utilization of the section is completely saturated, the doubling of line will reduce traffic and serve several Military activities which connects the Western border.</t>
  </si>
  <si>
    <t>Raibareilly-Amethi Doubling  Railway Line Project</t>
  </si>
  <si>
    <t>Jhansi - Bina Third Railway Line [153 Km]</t>
  </si>
  <si>
    <t>Coal Connectivity Project of lies partially in Uttar Pradesh and Madhya Pradesh.</t>
  </si>
  <si>
    <t>Ajmer-Bangurgram doubling Railway Project</t>
  </si>
  <si>
    <t>This is the important line connecting National Capital with Ahmedbad through the capital of Rajasthan i.e.Jaipur.</t>
  </si>
  <si>
    <t>Barabanki-Akbarpur</t>
  </si>
  <si>
    <t>This is Critical doubling project as per Vision 2024, which entirely falls in Uttar Pradesh.</t>
  </si>
  <si>
    <t>Janghai-Pratapgarh- Amethi</t>
  </si>
  <si>
    <t>This is HDN/HUN Project as per Vision 2024, which entirely falls in Uttar Pradesh.</t>
  </si>
  <si>
    <t>Jaunpur - Tanda Doubling- 77 Km</t>
  </si>
  <si>
    <t>The double line will help in movement of coal traffic to Tanda NTPC station.</t>
  </si>
  <si>
    <t>Boinchi-Shaktigarh 3rd line</t>
  </si>
  <si>
    <t>This is Supercritical Doubling Project as per Vision 2024, which entirely falls in West Bengal</t>
  </si>
  <si>
    <t>Mathura-Palwal 4th railway line Project</t>
  </si>
  <si>
    <t>This project comprises of 4th line between Mathura and Palwal stations on the Mumbai CST  New Delhi Group A route of Indian Railways.  This project is important to remove capacity constraint and to cater for future growth of traffic on the important North South corridor of Indian Railways. Construction of this line will ease out the traffic constraints and provide additional capacity of goods and passenger trains on vital routes connecting national capital Delhi to Chennai and Mumbai.</t>
  </si>
  <si>
    <t>Phaphamau - Allahabad doubling Project</t>
  </si>
  <si>
    <t>Anand Vihar-Tilak Bridge 3rd &amp; 4th line</t>
  </si>
  <si>
    <t>This is Essential Doubling 25-30 project as per Vision 2024, which entirely falls in Delhi.</t>
  </si>
  <si>
    <t>Haridwar - Laksar Railway Doubling Project</t>
  </si>
  <si>
    <t>Above project involves doubling of 27 km of Railway line, out of which 17km has already been commissioned on 22.10.2019. Full commissioning of the project will ensure introduction of more trains besides maintaining punctuality. Since Haridwar is old religious city, people of all walks of life use to travel to this place throughout the year. As such completing the project will definitely add prosperity in the region along with faster transit on both inward/outward passengers/tourist.</t>
  </si>
  <si>
    <t>Alamnagar-Utretia Railway Doubling Project</t>
  </si>
  <si>
    <t>The project will de-congest Lucknow Station by-passing it , thereby significantly improving the mobility of coal and other essential commodities.</t>
  </si>
  <si>
    <t>Muzaffar Nagar-Tapri Railway Line Project</t>
  </si>
  <si>
    <t>The project section is a segment of Ghaziabad - Meerut City - Saharanpur route which is an important link between Mughalsarai-New Delhi and Mughalsarai - Lucknow-Saharanpur-Amritsar routes. This link is also connected to religious and tourist centers like Haridwar,  Dehradun and Musoori. Muzaffarnagar and Deoband are important stations in the stretch.</t>
  </si>
  <si>
    <t>Ambari Falakata-New Maynaguri Railway Doubling Project</t>
  </si>
  <si>
    <t>Utretia-Rae Bareli Doubling Line Project</t>
  </si>
  <si>
    <t>Jalandhar-Pathankot-Jammu Tawi Railway Doubling Project</t>
  </si>
  <si>
    <t>The project was regarding the doublinmg of existing Jalandhar-Pathankot-Jammu Tawi route.</t>
  </si>
  <si>
    <t>Dayabasti-Grade separator Line Project</t>
  </si>
  <si>
    <t>At present all the trains goods &amp; passengers from Mumbai side to  UMB/CDG side passes through  Delhi Avoiding Line  via Nizamuddin - Patel Nagar - Dayabasti connected to Adarsh Nagar on  Delhi -Ambala -Kalka  line. Said traffic cut across Delhi Bhatinda line at Dayabasti  causing stoppage of main traffic on DLI-BTI line till the passing of  such trains . This  Grade Separator will avoid such crossing and decongest  the heavy rail traffic in Delhi area and smoothen the operation.</t>
  </si>
  <si>
    <t>Domingarh-Gorakhpur-Gorakhpur Cantt.-Kusumhi - 3rd Railway Line Project</t>
  </si>
  <si>
    <t>The project will enhance the capacity of the section.</t>
  </si>
  <si>
    <t>Burhwal Gonda 3rd line</t>
  </si>
  <si>
    <t>This is Critical Doubling project as per Vision 2024, which is entirely</t>
  </si>
  <si>
    <t>Aunrihar - Jaunpur  Railway doubling Project</t>
  </si>
  <si>
    <t>The project is located in thickly populated area of eastern Uttar Pradesh. Commissioning of project will enable the commercial activities and enhance the industrial growth. This will increase the mobility of labours to other industrial cities.</t>
  </si>
  <si>
    <t>Malhaur-Daliganj-Doubling with Electrification Project</t>
  </si>
  <si>
    <t>The doubling project will provide increased capacity of the section. It would result into increased transport of local as well as long distance goods and passengers.</t>
  </si>
  <si>
    <t>Varanasi-Madhosingh-Allahabad</t>
  </si>
  <si>
    <t>This is Critical doubling project as per Vision 2024, executed by RVNL and which entirely falls in Uttar Pradesh.</t>
  </si>
  <si>
    <t>DIGARU-HOJAI [102 KM]</t>
  </si>
  <si>
    <t>NORTH EAST FRONTIER RAILWAY</t>
  </si>
  <si>
    <t>Doubling of New Bonggigaon to Kamakhya via Goalpara - 176 km</t>
  </si>
  <si>
    <t>Doubling of this 176-km long section was sanctioned in September2016. The line crosses the Brahmaputra just after Jogighopa and provides a faster alternate double line route between New Bongaigaon and Kamakhya. 
After commissioning of the entire project, line capacity will be augmented enabling Northeast Frontier Railway [NFR] to run more goods and passenger trains easing traffic in the already saturated main line between New Bongaigaon and Kamakhya. Moreover, connectivity to Mendipathar Railway station in Meghalaya’s North Garo Hills district will get better. The line to Mendipathar veers away from Dudhnoi railway station located in this section.
Financial progress [as on 14/09/2022]- 55.90percentage</t>
  </si>
  <si>
    <t>Monigram - Nimtita Doubling  Project</t>
  </si>
  <si>
    <t>Single  line capacity utilization of section is 114 percentage and too congested from the operation aspect. Ultimately this railway network is passing through Power Plants at Sagardighi &amp; New Farakka and Various new industries, like Sonar Bangla Cement Plants. It causes the generation of income from more freights and passengers. Apart from route may utilize as alternating route connecting  North Bengal &amp; North east states of India. After commissioning of doubling,  Line capacity will be enhanced</t>
  </si>
  <si>
    <t>Chhapra-Ballia Patch Doubling</t>
  </si>
  <si>
    <t>This is HDN/HUN project as per Vision 2024.</t>
  </si>
  <si>
    <t>Gazipur - Aunrihar Railway Line Project</t>
  </si>
  <si>
    <t>This line will enhance the throughput of the section and traffic from North East Frontier area will be diverted on this route. This will ease traffic congestion on existing single line.</t>
  </si>
  <si>
    <t>Ballia-Gazipur city</t>
  </si>
  <si>
    <t>This is HDN/HUN Project as per Vision 2024, which entirely fallls in Uttar Pradesh</t>
  </si>
  <si>
    <t>Rosa- Sitapur Cantonment- Burhwal Doubling</t>
  </si>
  <si>
    <t>Rosa -Sitapur-Burhwal doubling project [180 km]</t>
  </si>
  <si>
    <t>Dankuni-Chandanpur- 4th line as 1st phase of Dankuni-Saktigarh 4th line wand  MM for Baruipara-Furfura Sharif NL</t>
  </si>
  <si>
    <t>This is Supercritical Doubling Project, which entirely falls in West Bengal.</t>
  </si>
  <si>
    <t>Bandel-Boinchi - 3rd line</t>
  </si>
  <si>
    <t>This is Supercritical Doubling Project as per Vision 2024, which entirely falls in West Bengal.</t>
  </si>
  <si>
    <t>Bazar sau-Azimganj Line Doubling Project</t>
  </si>
  <si>
    <t>The section is passing through the various Power Plants and new industries. It causes the generation of income from more freights and passengers. Apart from this route may also be utilized as alternating route connecting  North Bengal &amp; North east states. After commissioning of doubling, the line capacity will be enhanced.</t>
  </si>
  <si>
    <t>Nimtita - New Farraka Doubling</t>
  </si>
  <si>
    <t>Coal Connectivity Project of West Bengal</t>
  </si>
  <si>
    <t>Karaila Road- Shaktinagar Doubling</t>
  </si>
  <si>
    <t>Karaila Road- Shaktinagar [32.15 Km] doubling project is important from point of view of coal movement.
Financial progress [as on 30/11/2021]- 46percentage</t>
  </si>
  <si>
    <t>Garhwa Road - Ramna doubling Railway Line Project</t>
  </si>
  <si>
    <t>Jarangdih-Danea Doubling Line Project</t>
  </si>
  <si>
    <t>Ranchi Road - Patratu doubling Railway Project</t>
  </si>
  <si>
    <t>Bandhua-Paimar ROR Railway Line Project</t>
  </si>
  <si>
    <t>Karota Patner - Mankatha  Surface Triangle Project [Railways]</t>
  </si>
  <si>
    <t>Karota Patner - Mankatha  Surface triangle project in Lakhisarai District is important from the point of view of decongestion of the existing routes.</t>
  </si>
  <si>
    <t>DOUBLING OF KIUL-GAYA RAIL LINE- 124 KM</t>
  </si>
  <si>
    <t>The project is the doubling of Kiul-Gaya railway line. It passes through Lakhisarai, Sheikhpura, Nawadah and Gaya districts of Bihar. Kiul is a junction station connecting Sahibganj loop to Howrah-Delhi main line. Gaya is also a junction station connecting Patna-Gaya line to Grand Chord with Kiul-Gaya line taking off from adjoining Manipur station on Grand Chord. At present traffic utilization of the section is 113percentage. The project will serve the freight traffic for super thermal power plant at Barh.</t>
  </si>
  <si>
    <t>Hajipur-Bachwara</t>
  </si>
  <si>
    <t>This is Super critical Doubling Project, exceuted by IRCON and entirely falls in Bihar.</t>
  </si>
  <si>
    <t>Samastipur-Darbhanga Doubling Railway Project</t>
  </si>
  <si>
    <t>Samastipur Dist. is div. hq of Samastipur Division off ECR while Darbhanga is district headquarter as well as commissionary &amp; center  of modern Mithila region. both these places lie in Bihar state. the present project facilities movement of passenger &amp; goods traffic and provides alternative shortest route for traffic moving/going towards NF region from Gorakhpur/Delhi. it also serves the people of these districts and its adjoining areas alongwith people located in Border areas of Nepal &amp; India.</t>
  </si>
  <si>
    <t>Sagauli-Valmiknagar</t>
  </si>
  <si>
    <t>This is HDN/HUN Project as per Vision 2024, entirely falls in Bihar</t>
  </si>
  <si>
    <t>Muzaffarpur-Sugauli</t>
  </si>
  <si>
    <t>This is HDN/HUN Project as per Vision 2024, which entirely falls in Bihar.</t>
  </si>
  <si>
    <t>DOUBLING OF RAMNA-SINGRAULI RAIL LINE- 160 KM</t>
  </si>
  <si>
    <t>Brief-  The project i.e. Ramna-Singrauli section falls in Dhanbad Division of East Central Railway. The project will facilitate faster transportation of minerals from the project area to other parts of India. At present traffic utilization of the section is 105percentage, resulting in detention of trains and loss of revenue. The project will serve the freight and passenger traffic needs in the jurisdiction of Northern Coal Fields and series of power plants and associated small scale industries in and around Anpara and Shaktinagar, viz. Anpara Super Thermal Power Plant, Rihand Super Thermal Power Plant, Renusagar Hydro Power Plant, Singrauli Super Thermal Power Plant, Vidhyachal Super Thermal Power Plant.</t>
  </si>
  <si>
    <t>Khurda Rd Barang 3rd Railway Line Project</t>
  </si>
  <si>
    <t>KHURDA RD BARANG 3RD RAILWAY LINE PROJECT</t>
  </si>
  <si>
    <t>4th line between Jalgaon-Bhusawal [24.46 km]</t>
  </si>
  <si>
    <t>4th line between Jalgaon-Bhusawal [24.46 kilometres] is a Critical Project, and is important from point of view of decongestion of Manmad, Jalgaon, Bhusawal sections. They often witness huge train traffic coming from Northern, Western, Eastern, South Central, and Mumbai [Central] sides [i.e.Mumbai, Surat, Nagpur and Khandwa].
The financial progress [as of Jan 2023 - 90 percentage] and physical progress 98 percentage</t>
  </si>
  <si>
    <t>Sambalpur-Titlagarh Doubling</t>
  </si>
  <si>
    <t>This 182 km doubling work is being done in the mineral rich belt of the country. One of the most imp. and heavily congested route of the Indian Railways will get additional capacity after completion of this work.</t>
  </si>
  <si>
    <t>Banspani-Jakhpura Doubling</t>
  </si>
  <si>
    <t>The Banspani - Jakhapura doubling Rail-Line [UP Line] augments the capacity of the existing Single line for transporting iron-ore from Joda-Banspani sector to the steel plants at Sukinda &amp; Kalinga Nagar region and Paradeep Port for export purpose. Besides, after construction of Angul - Sukinda New Railway line, the line will feed iron ore to Jindal Steel plant located near Angul. Dispatch of finished products from the steel plants of Daitari and Kalinga Nagar Industrial Complexes to destinations in Mumbai and Delhi etc. area via TATA Nagar will also be shorter over this line as compared to the route via Kharagpur. Thus the doubling will contribute immensely for the Industrial production in the vital steel sector and also financially by generating considerable revenue for the country. This project will also contribute to the overall development of socially&amp; economically backward and pre-dominantly tribal areas of Odisha by assisting directly and indirectly to the development of other infrastructures along with commissioning of the double Rail-Line.</t>
  </si>
  <si>
    <t>Vizianagaram-Sambhalpur 3rd Line Project</t>
  </si>
  <si>
    <t>The proposed 3rd line is an alternative route to over burdened existing line. This link also opens an alternative route to over saturated Kharagpur-Jharsuguda section of Howrah - Mumbai GT route and Howrah - Chennai main line. This line will also cater for additional traffic due to development in Power sector, Industry and Agricultural fields in the state of Odisha especially in Western part of Odisha.</t>
  </si>
  <si>
    <t>Dhanbad-Sonnagar 3rd Line Project</t>
  </si>
  <si>
    <t>The project will improve the coal transport to power plants with growth of rural areas of Jharkhand &amp; Bihar. 
Due to shorter routes from Jharkhand to North India movement of goods traffic can be accommodated on this route.</t>
  </si>
  <si>
    <t>Sambalpur-Talcher Doubling [174.11 km]</t>
  </si>
  <si>
    <t>This is an important doubling project in mineral rich area of Odisha.</t>
  </si>
  <si>
    <t>Bhadrak-Nergundi Third Line</t>
  </si>
  <si>
    <t>The Project is construction of 3rd line between Bhadrak-Nergundi in the state of Odisha. The line is a part of Howrah-Chennai Trunk route. The existing double line sections are totally saturated &amp;congested. The other junction stations in
this route are Bhadrak [Junction to Dhamra port], Haridaspur [connectivity to Paradeep]. Bhadrak is the exchange point of East Coast Railway &amp;South Eastern Railway. There are other industrial sidings also connected in this section. Major
traffic consists of coal, iron ore, finished products, coke, chromite etc.
The project is likely to be completed by 2023-2024.</t>
  </si>
  <si>
    <t>Jagdalpur-Koraput</t>
  </si>
  <si>
    <t>This is Critical Doubling Project, which partly falls in Chhatishgarh and Odisha</t>
  </si>
  <si>
    <t>Doubling of Kottavalasa-Koraput Rail Line [189 KM]</t>
  </si>
  <si>
    <t>The existing railway line between Kottavalasa-Koraput a part of K-K [Kothavalasa-Kirandul] line is a single line with speed potential up to 100 kmph. The coaching traffic at present consists of one pair of UP and Dn trains. The demand of goods traffic on the existing single line is increasing over the period due to increase of production of goods and minerals in the vast catchment and consequent transportation requirement. Doubling of this line will greatly ease the ever increasing freight traffic between these sections. Important stations in the section are Kottavalasa, S. Kota, Araku and Koraput City.</t>
  </si>
  <si>
    <t>Koraput - Singapur Railway Doubling</t>
  </si>
  <si>
    <t>This is doubling of existing  Broad Gauge Electrified Single Railway  Line in Waltair Division of East Coast Railway. Existing Railway line traverses through hilly terrain of Eastern Ghats and lies in two districts viz Koraput and Rayagada of Odisha State. Existing alignment involves sharp curves up to 5 degree, 36 numbers of Tunnels and several Major bridges having pier heights  of 20 m to 40 m. Doubling alignment is by the side of existing alignment. As on date 18.90 Km out of total 164.56 Km i.e. two block sections viz Koraput-Dummuriput &amp; Dummuriput-Damanjodi has been commissioned.</t>
  </si>
  <si>
    <t>Jarapada- Budhapank with flyover at Talcher road 3rd and 4th Line</t>
  </si>
  <si>
    <t>EAST COAST RAILWAY</t>
  </si>
  <si>
    <t>3rd Line Wardha - Sewagram - Nagpur</t>
  </si>
  <si>
    <t>Wardha - Nagpur section [78.7km] is a double line section of Nagpur Division in Central Railway. This section is one of the most busy and important section of Central Railway as this section caters to traffic of 2 important Trunk routes viz- Madras - Delhi [North - South] Grant Trunk route and Mumbai - Kolkota [East - West] trunk route. 
Apart from the traffic of both the Trunk routes, many Private siding / Private Freight Terminals [PFT] proposals are in advance stage, which will also
contribute additional traffic on the section. 
Construction of 3rd line on the section is a sanctioned work and is in progress.
The financial progress [as of Sept21] - 67percentage</t>
  </si>
  <si>
    <t>Teegaon -Chinchoda 3rd Railway Line Project</t>
  </si>
  <si>
    <t>The section has heavy density of freight and coaching traffic. After construction of 3rd line the freight traffic will go up leading to increased goods traffic</t>
  </si>
  <si>
    <t>3rd Line Wardha - Ballarshah [132 Kilometres]</t>
  </si>
  <si>
    <t>Considering the congestion [line capacity, without any blocks, had reached 117percentage] following the increasing number of freight and passenger traffic, this line is essential.
The third line will boost North - South traffic, besides helping in quick movement of coal, cement and steel. Sanctioned in 2015-16.
The financial progress [as of Sept21] - 38percentage</t>
  </si>
  <si>
    <t>Pune - Miraj [280 Kilometres]</t>
  </si>
  <si>
    <t>The ambitious 467 km long Pune-Miraj-Londa double line is being carried out jointly by Central Railways [CR] and South Western Railway [SWR] because the Pune-Miraj section is within CRs limits and the Miraj-Londa stretch is in SWRs jurisdiction.
The project, which will increase railway connectivity between the southern part of the country and Maharashtra. 
The Miraj - Londa section of the project is project number 177 on the PMG portal.
The revised TDC has been sourced from MoSPIs OCMS database. The financial progress [as of Sept21] - 54percentage</t>
  </si>
  <si>
    <t>Doubling of Daund Manmad Line [247.6 km]</t>
  </si>
  <si>
    <t>This is Essential Doubling 25-30 Project as per Vision 2024.
The financial progress [as of Sept21] - 27percentage</t>
  </si>
  <si>
    <t>4th Line Wardha - Nagpur [76 Kilometres]</t>
  </si>
  <si>
    <t>Wardha - Nagpur section [78.7km] is a double line section of Nagpur Division in Central Railway. This section is one of the most busy and important section of Central Railway as this section caters to traffic of 2 important Trunk routes viz- Madras - Delhi [North - South] Grant Trunk route and Mumbai - Kolkota [East - West] trunk route. 
Construction of 3rd line on the section is a sanctioned work and is in progress. Apart from the traffic of both the Trunk routes, many Private siding / Private Freight Terminals [PFT] proposals are in advance stage, which will also
contribute additional traffic on the section. 
Hence, for uninterrupted and speedy movement of trains, construction of the 4th line is required.
Sindi-Butibori 19.3km section commissioned on 27/12/22.</t>
  </si>
  <si>
    <t>3rd Line Manmad - Jalgaon [160 Kilometres]</t>
  </si>
  <si>
    <t>Manmad-Jalgaon section caters to the traffic of Delhi-Mumbai and Kolkata-Mumbai corridors. Two double line tracks from Wardha and Itarsi, respectively, converge at Bhusawal.
Construction of the third line will greatly ease the ever increasing passenger and freight traffic on Manmad-Jalgaon route thereby increasing the revenue of Railways. Jalgaon and Nashik districts of Maharashtra will be covered by this route.  The financial progress [as of Sept21] - 30percentage</t>
  </si>
  <si>
    <t>Itarsi - Nagpur Third Railway Line [280 km]</t>
  </si>
  <si>
    <t>The project spans 188 km of length in Madhya Pradesh and 92 Kms of length in Maharashtra. Central Railways is executing 275.13 km while West Central Railway is executing 4.87 km.
Besides facilitating the travel, industries in and around Itarsi-Nagpur route will have additional transport capacity to meet their requirements. Hoshangabad, Chhindwara and Betul districts of Madhya Pradesh and Nagpur district of Maharashtra will be covered by this line. 
The financial progress [as of  Nov 22] - 30.14percentage
Yearly targets-
2021-22 [Total = 24.67 km]- Katol-Kohli [24.67 km]  Commissioned  on March22
2022-23 [Total = 52.24 km]- Narkhed- Kalambha [15.06km ] commissioned  in June 22] Kalambha- Katol [10.05km] Commissioned Nov 22
Teegaon - Narkher  [27.13 km] 
2023-24 [Total = 105.68 km]-
 Chichonda-Maramjhire [69.80 km],  Kohli Nagpur - 26.88KM. 
2024-25 Maramjhir-Itarsi - [97.5 km] 
Financial progress [as on 31/10/2022]- 30.14percentage</t>
  </si>
  <si>
    <t>Kadur - Chickamagalur - Sakleshpur [93km]</t>
  </si>
  <si>
    <t>Kadur-Chickamagalur-Sakleshpur [93Km] sanctioned during year 1996-97. It is sanctioned to provide Rail link to Chickmagaluru and Belur [Tourism Importance] and to connect Hassan -Bangalore-Mangaluru [Port Connectivity].  GOK vide letter no. GO.No.IDD 95NSW 2018 dated 17.01.2019 as advised for dropping of Belur-Sakaleshpura Stretch and to take up Belur-Hassan Section. Railway Vide Letter No. 93/W1/Survey/SWR/2 dated 07.06.2019 as freezed the work between Belur-Sakaleshpura.</t>
  </si>
  <si>
    <t>Hubli-Ankola New Line Project [164.44 km]</t>
  </si>
  <si>
    <t>Hubli-Ankola new line project connects heartland of Karnataka to Konkan railway on West Coast and provide port connectivity from Western Ports to mineral rich areas. Hubballi-Ankola railway line passes through the Western Ghats, a United Nations Educational, Scientific and Cultural Organization [UNESCO] World Heritage Site. The area has very scant rail network density and is required for development of area.
Original cost- Rs. 1600 crores
Revised cost- Rs. 5174 crores [anticipated]
Anticipated date of completion- Not fixed due to non availability of land 
Revised TDC- Not fixed since land is not available under Construction
Physical progress- Work stopped in 2006, 10percentage as of 30/06/2020</t>
  </si>
  <si>
    <t>Rayadurg-Tumkur via Kalyandurg New Line [207 km]</t>
  </si>
  <si>
    <t>This new B.G.line provides rail connectivity to the backward region of Anathapur Distt. of Rayalaseema region of A.P. and a few important towns in Tumakuru District of Karnataka and thus provides direct rail link from Bengaluru to this region. This will help to achieve the twin objectives of connectivity and economic growth of the backward areas.
Total length of the project 206.53 km - A.P. 94 km, Karnataka 112.53 km.  Project is on cost sharing basis [including cost of land] between Railways and State Govt. in their respective reach on 50-50 basis.
Original cost- Rs. 970 crores
Revised cost- Rs. 2404 crores
Anticipated date of completion- 31/12/2025
Revised TDC- 31/12/2025
Physical progress- Partially commissioned, 58percentage as of 13/08/2022
Financial Progress- 46.5percentage</t>
  </si>
  <si>
    <t>Bagalkot-Kudachi New Railway Line [142 km]</t>
  </si>
  <si>
    <t>South Western Railway
Original cost- Rs. 1000 crores
Revised cost- Rs. 986.3 crores
Anticipated date of completion- Not fixed due to non availability of land 
Revised TDC- Not fixed since land is not available for Construction
Physical progress- Partially commissioned 
remaining land acquisition is  under progress, 21percentage as of 30/06/2020</t>
  </si>
  <si>
    <t>Tumkur-Chitradurga-Davangere New Rail Line Project [191 km]</t>
  </si>
  <si>
    <t>The project has been sanctioned on 50-50 cost sharing between Ministry of Railways and State Government and Land Cost to be fully shared by Government of Karnataka. This new line will provide shorter alternate railway route between Tumkur and Davangere, over the existing railway route via Arsikere and Chikjajur. It will also connect the proposed National Investment Manufacturing Zone [NIMZ] at Vasanthnarasapura [near Tumkur], proposed Chennai-Bangalore-Chitradurga Industrial Corridor [CBCIC] and proposed Bangalore-Mumbai Economic Corridor [BMEC]. This line will pass through three districts of Tumkur, Chitradurga &amp; Davangere. NH - 4 is running parallel to this new rail alignment. This new line would have 45 major bridges, 159 minor bridges, 192 ROB/ RUBs and 19 stations.
Original cost- Rs. 1801 crores
Revised cost- Rs. 2000 crores
Anticipated date of completion- 31/03/2025
Revised TDC- 31/03/2025
Physical progress- Under construction, 6percentage as of 13/08/22
Financial Progress- 5percentage</t>
  </si>
  <si>
    <t>Wardha - Yavatmal Railway Line Project</t>
  </si>
  <si>
    <t>New rail link will contribute significantly to the socio-economic development of backward areas of Vidarbha and Marathwada regions of Maharashtra state.</t>
  </si>
  <si>
    <t>3rd Line Kalyan - Kasara [67.62 Kilometres]</t>
  </si>
  <si>
    <t>The line, once commissioned, will be the longest bi-directional rail line in Central Railways Mumbai division and will allow long-distance and goods trains to run in both directions on the track. It will also allow railways to run more suburban trains.
The financial progress [as of July, 22] - 33.26percentage</t>
  </si>
  <si>
    <t>Bhusawal-Jalgaon - 3rd  Line Railway  Project</t>
  </si>
  <si>
    <t>Madurai- Tuticorin New Line</t>
  </si>
  <si>
    <t>Madurai- Tuticorn new line will provide vital connectivity to ports and upcoming power plants in the region.</t>
  </si>
  <si>
    <t>Gadag-Wadi New Railway Line [257 km]</t>
  </si>
  <si>
    <t>Proposed line passes through important towns of Karnataka. Govt. of Karnataka has issued G.O. for taking this project on 50-50 cost sharing basis with land to be made available free of cost by GoK.
Financial Progress - 17percentage.
Original cost[sanctioned Abstract cost,2014-15] - Rs. 1922 crores
Revised cost[sanctioned Detailed Estimate,2017-18]- Rs. 2841.84 crores
Anticipated date of completion- 30/06/2025
Revised TDC- 30/06/2025
Physical progress- Under construction, 21 percentage as of 13/08/2022</t>
  </si>
  <si>
    <t>Marikuppam - Kuppam New Line Project [23.70 Km]</t>
  </si>
  <si>
    <t>The existing branch line from Bangarpet terminates at Marikuppam, the main town of KGF. The extension of this line to Kuppam will provide alternative route between Bangarpet and Kuppam, in addition to connecting  the border villages of Karnataka and Andhra-pradesh. Important educational Institutions, such as Dravidian University organized by 5 Southern states, Medical college and Hospitals gets connected via  proposed New line. This line also serves industries like BEML.</t>
  </si>
  <si>
    <t>Tiruchchirappali-Nagore-Karaikkal  with extn. Nagapattinam-Velankani-Tiruturaipundi  including new MM Karaikudi-Paralam NL</t>
  </si>
  <si>
    <t>This is Gauge conversion Project with Karaikal-Peralam NL [MM] as coal connectivity project which entirely falls in Tamil Nadu.</t>
  </si>
  <si>
    <t>Madurai-Bodinayakkanur</t>
  </si>
  <si>
    <t>Wadsa-Gadchiroli</t>
  </si>
  <si>
    <t>This is Essential New Line 25-30 Project as per Vision 2024</t>
  </si>
  <si>
    <t>Lalitpur-Satna, Rewa-Singrauli &amp; Mahoba-Khajuraho</t>
  </si>
  <si>
    <t>This is a 541 km new line project to connect a very important missing link in heart of the country. This is Essential New Line 25-30 Project as per Vision 2024.</t>
  </si>
  <si>
    <t>Ramganjmandi-Bhopal New Line Project [262 km]</t>
  </si>
  <si>
    <t>With the commissionnining of proposed line from Ramganjmandi to Bhopal, distance from Ramganjmandi to Bhopal [capital of Madhya Pradesh] will get reduced by about 123 km. This will also serve as an alternate route for going towards Mumbai as well as New Delhi. The line will also benefit a coal based thermal power plant - Kalisindh Thermal power plant situated 10 km from Jhalawar.</t>
  </si>
  <si>
    <t>Dholpur Sirmuttra Gauge Conversion with Extension to Gangapur City- 145 km</t>
  </si>
  <si>
    <t>Brief-  The proposed alignment will pass through Dholpur, Karauli and Sawai Madhopur Districts of of Rajashtan State. Presently Karauli is not connected at all with rail link. Also Dholpur district and Sawai Madhopur district are either not connected or poorly connected with main cities of country. Karauli is a religious place where number of pilgrims come from each and every corner of the country throughout the year. After completion, the line will be connected with main cities of the country though Delhi-Chennai Trunk Route and through Delhi-Mumbai Central Rajdhani Route.</t>
  </si>
  <si>
    <t>Mayiladuturai - Thiruvarur - Karaikkudi and Tiruturaipundi - Agastiyampalli GC project incl. restoration of Nidamangalam-Mannargudi line and Mannargudi-Pattukottai and Thanjavur-Pattukkottai new lines as MM</t>
  </si>
  <si>
    <t>The Myladuturai-Tiruvarur-Karaikudi and Tiruthuraipundi-Agasthiyampalli is a Gauge conversion project of 230 kms in which 193 kms has been completed. The balance 37 kms of GC will be completed by August 2021. This will connect the various cities with rail and will facilitate freight loading.
Additional new line connection between Tanjavur-Pattukottai and Mannargudi-Pattukottai of 95 kms is also sanctioned to connect these cities.</t>
  </si>
  <si>
    <t>Sakri-Laukaha Bazar-Nirmali &amp; Saharsa-Forbesganj</t>
  </si>
  <si>
    <t>This is a gauge conversion project which entirely falls in Bihar</t>
  </si>
  <si>
    <t>Ahmedabad-Botad Gauge Conversion Project</t>
  </si>
  <si>
    <t>Bangalore-Satyamanglam New Line Project [260 Km] - Part Hejjala - Chamarajanagar [142 Km]</t>
  </si>
  <si>
    <t>The new line is taking off from Hejjala station of Bangalore - Mysore Railway line. The line passes through important towns like Kanakapura, Malavalli, Kollegal &amp; Yellandur.</t>
  </si>
  <si>
    <t>Mau-Ghazipur-Tarighat New Railway Line</t>
  </si>
  <si>
    <t>Laying of Mau-Ghazipur-Tarighat BG railway line [length-51 km]. The project is being implemented by Rail Vikas Nigam Ltd.</t>
  </si>
  <si>
    <t>Lucknow-Pilibhit via Sitapur, Lakhimpur</t>
  </si>
  <si>
    <t>This is a Gauge conversion project, executed by RVNL.</t>
  </si>
  <si>
    <t>Ratlam-Mhow-Khandwa-Akola Gauge Conversion</t>
  </si>
  <si>
    <t>This gauge conversion project will restore shorter alternative North South Broad-Gauge route connecting Secunderabad, Chennai with Jaipur, Ajmer, Indore and other towns in North West Rajasthan. This project will provide a short distance corridor from Western India to Southern India. This Gauge conversion project is a combined project between Western Railway and South Central Railway.
Ratlam - Mhow - Khandwa - Akola section is 472.64 KM. The GC work is in Pink book of Western Railway. The conversion from MG to BG between Akola - Khandwa [174 KM]  is being done by S.C. Railway. Project was sanctioned in 2008-09 and detailed Estimates sanctioned in 3 parts    Phase I [Akola - Akot] -43.50 Km in May-2010, Phase II [Amlakhurd - Khandwa] -54.50 Km in February-2018 and  Phase III [Akot - Amlakhurd] - 75.60 Km in Feb-2019.
Phase-I from Akola to Akot [43.50 KM]
•	Completed and commissioned in Oct-2020 and presently regular passenger train services are running from Akola to Akot section.
Phase-II from Amlakhurd to Khandwa [54.50KM]
•	Works are in progress between Amlakhurd and Khandwa [54.50 Km] and planned to be commissioned in Jan-2024. All the required Revenue land acquired and Forest land of 21.49 Ha stage-II clearance received from PCCF/Bhopal, tree cutting is in progress for 8 Km Forest length.
Phase-III from Amlakhurd to Akot [77.43 KM]
•	The section between Akot - Amlakhurd [75.60Km] passes through the Melghat Tiger Reserve. Detailed Estimate for this section was sanctioned in Feb-2019 on the existing alignment, but due to not getting Wildlife Clearances for Tiger reserve, works could not be taken up. Railway Board approved for going on alternate Alignment in June-2022 and works are being taken up on diverted alignment.  Proposal for diversion of 18.80 Ha of Forest land in Maharashtra and 133.358 Ha of Forest land in MP submitted on Parivesh portal. Tenders are being called under EPC mode for 24.41Km on existing alignment.</t>
  </si>
  <si>
    <t>Miyagam-Karjan-Dabhoi-Samlaya [GC]</t>
  </si>
  <si>
    <t>This project envisages gauge conversion with electrification of Miyagam-Karjan-Dabhoi-Samlaya railway line in length of 96.46 km in Gujarat. It aims to divert the traffic of Mumbai Ratlam route from the busy Vadodara station. It is an optional route which will be a third parallel line on Miyagam Dabhoi and Samlaya route.</t>
  </si>
  <si>
    <t>Ahmedabad-Mahesana Railway gauge Conversion   Project</t>
  </si>
  <si>
    <t>Completion of the project will increase  the track capacity of Ahmedabad Delhi route facilitating faster movement of passengers and goods traffic on the section</t>
  </si>
  <si>
    <t>Dabhoi-Chandod extension up to Kevadiya Railway Line Project</t>
  </si>
  <si>
    <t>1- Project is sanctionedon socio/economic consideartions.
2-It will develop the tribal area of Narmada district of Gujarat.</t>
  </si>
  <si>
    <t>Dhasa-Jetalsar Gauge Conversion Project</t>
  </si>
  <si>
    <t>Rajasthank Railway Line Construction Project</t>
  </si>
  <si>
    <t>Jogbani-Biratnagar New Rail Line project</t>
  </si>
  <si>
    <t>This Project aims rail connectivity between India and Nepal.</t>
  </si>
  <si>
    <t>Tori-ROR Line Railway Line Construction Project</t>
  </si>
  <si>
    <t>New line Dahod-Indore via Sardarpur, Jabuwa and Dhar</t>
  </si>
  <si>
    <t>The [204.76 km] project was sanctioned on socio-economic basis. It will provide an alternative route between Indore and Vadodara. It will develop the tribal area and decongest traffic on Rajdhani route between Nagda and Vadodara.</t>
  </si>
  <si>
    <t>Chhota Udepur - Dhar New Line Project [157 km]</t>
  </si>
  <si>
    <t>The 157 km new line connects Chhota Udepur [in Gujarat] to Dhar [in Madhya Pradesh]. This project will beneficial in connecting tribal areas of Gujarat and Madhya pradesh state
Estimate was sanctioned by Rly. Board on 06.09.2012. Chhotaudepur- Alirajpur [50 Km] section commissioned &amp; passenger train service started. Alirajpur to Khandala[10 Kms]-CRS inspection done on 30.06.2020, thus total section commissioned 60 Km. Work in Khandala-Jobat [14.50 Km] &amp; Jobat-Dekakund [12.00 Km] is in progress. TDC for Khandala-Jobat [14.50 Km] is Dec21 Tenders for Major Bridge and Station Building with Misc Work to be invited for Jobat-Dekakund section. Material modification estimate for electrification of traction has been sanctioned for RS 177.42cr. vide railway board letter no 95/w-1/WL/WR/CD/pt dated 08.07.2021.</t>
  </si>
  <si>
    <t>Nadikudi-Srikalahasti New Rail Line Construction Project</t>
  </si>
  <si>
    <t>This is new route to Chennai between BZA &amp; SC. This act as an alternate route when the Coastal line is affected during cyclonic seasons.It is providing  rail connectivity to remote areas of Guntur,Prakasam &amp; Nellore Districts.</t>
  </si>
  <si>
    <t>Kovvuru-Bhadrachalam Road New Rail Line [151 km]</t>
  </si>
  <si>
    <t>Kovvuru-Bhadrachalam Road New Rail Line [151 km] traverse through Telangana [78.5 km] and Andhra Pradesh [72.5 km] states covering parts of West Godavari Khammam Karimnagar and Adilabad Districts. The objective of the project is to develop backward areas of Khammam and West Godavari districts. It will provide a direct link to the famous pilgrimage centre Bhadrachalam Temple town with coastal areas of Andhra Pradesh. The project was sanctioned in the year 2012 2013 at a cost of Rs. 923.23 crore. 50percentage cost of the project will be shared by Government of Telangana and 50percentage by Government of Andhra Pradesh for the portion of project lengths in their states. In the same area one more project from Bhardrachalam Road to Sattupalli [53.20 km] was sanctioned in 2010-11 with terms that Ms. Singareni Collieries Company Limited [SCCL] will bear the full cost of the project excluding land which is to be borne by Railways . The alignment of new line of Bhadrachalam Road Sattupalli can be followed for a distance of 23.80 km ie upto Chandragonda station for the project of Bhadrachalam Kovvur new BG line as a common alignment. For the proposed change of alignment, consent of government of Telangana and no objection from SCCL is required. SCCL has agreed to utilize the common alignment. The consent government of Telangana is awaited. Final location survey is in progress from Kovvur to Chandragonda stations. Land acquisition will be processed after sanction of DPR and detailed estimate. Revised anticipated cost- INR 2154.83 Crore</t>
  </si>
  <si>
    <t>CERL -I Chhattisgarh New Railway Line Construction Project</t>
  </si>
  <si>
    <t>This new Rail Line will provide the Rail route for Transportation of Coal from Mand Raigarh coal field in the state of Chattisgarh which have large coal deposits and is part of the four growing coal fields in the country. Projection of Coal from SECL coal mines from this New Line by year 2039 will be about 135 MT which will be transported towards western part of India.This line will also provide rail link to under developed tribal area of Raigarh district of Chhattisgarh.</t>
  </si>
  <si>
    <t>CERL-ll Chhattisgarh New Railway Line Construction Project</t>
  </si>
  <si>
    <t>The rail link between Dharamjaygarh &amp; Urga is being planned in view of the very high increase in the coal movement from Korba Coalfields and the proposed coal blocks in the Mand-Raigarh Coalfields, along with Korba and Hasdeo-Arand Coalfields from South Chhattisgarh Coalfields. The proposed rail link from Dharamjaygarh to Urga will connect the  Raigarh mines of Chiria ,15MT, Syang ,20 MT, &amp; Durgapur,6 MT  with the existing railway network and further connect to CEWRC.</t>
  </si>
  <si>
    <t>Gevra Road-Pendra Road New Railway Line [135 km]</t>
  </si>
  <si>
    <t>The 135-km double line connectivity from Gevra Road to Pendra Road [both existing stations] would facilitate evacuation of Coal from South Eastern coal fields Limited [SECL] coal mines in Gevra, Kusmunda, and Saraipali area and development of tribal and backward areas of Northern Chhattisgarh region. This is a shorter and alternate route to the existing highly congested available rail system for movement of coal traffic towards northern and western part of the country.
The mega mines of SECL - Gevra, Dipka and Kusmunda would be benefitted and the project shall enable SECL in evacuating about 65 million tonnes [MT] of coal every year from its mines. 
The overall route of the corridor is 191.664 kms which consists of Main line Gevra Road to Pendra Road [135.5 Km, Double line], Connectivity to Junadih siding [6.048 kms. Single line], Connectivity to Dipka siding [2.521 kms, single line], Urga-Kusmunda [11.516 Kms, Single Line], Kusmunda to Gevra Road [1.085 Kms] and connectivity of Kartali, Saraipali, Ambika and Vijaya west [35 Kms provisional]
Funding of the Project is based on Debt-Equity Model [80percentage Debt and 20percentage Equity] and is being implemented by Special Purpose Vehicle [SPV], named Chhattisgarh East West Railway Limited. The SPV is comprising of South Eastern coal fields Limited, IRCON International Limited and Govt. of Chhattisgarh with shareholding of 64percentage,26percentage and 10percentage respectively. IRCON is executing the project.
In the PRAGATI meeting chaired by the Honble Prime Minister on 25.08.2021, it was directed that
-G/o Chhattisgarh should complete acquisition of balance land expeditiously.
-M/o Railways should expeditiously finalize tenders for package I and II by 31st August, 2021.
-Ministry of Power should shift 7 EHT transmission lines by December, 2021 and balance lines by May, 2022.
Financial progress [as on 22/11/2021]- 19.56percentage</t>
  </si>
  <si>
    <t>Chhindwara-Nagpur Gauge Conversion Project</t>
  </si>
  <si>
    <t>It connect the state of Maharashtra &amp; Madhya Pradesh connecting two major cities i.e Nagpur of Vidharbha and Chhindwara of Mahakaushal. This region has ample availability of minerals, coal etc. It serves alternate route of Nagpur-Itarsi-New Delhi.</t>
  </si>
  <si>
    <t>Chhindwara-Nainpur-Mandla Fort Railway Line  Gauge Conversion Project</t>
  </si>
  <si>
    <t>The Chhindwara - Nainpur line from NG to BG will connect the Mandla &amp; Nainpur stations to Amla station on Delhi -Chennai trunk route via Chhindwara. It will also connect Mandla station to Gondia on HWH -Mumbai main line &amp; Mandla to nearest air strip at Jabalpur via B.G. Rail line. This rail link will facilitate development of Chhindwara, Seoni and Mandla  districts of Madhya Pradesh &amp; give a boost to tourist movements to Mandla  Kanha National forest.</t>
  </si>
  <si>
    <t>Jabalpur-Gondia Railway Line Construction Project</t>
  </si>
  <si>
    <t>Gondia Jabalpur Gauge conversion project 285 Km was sanctioned under unigauge policy  in 1995-96 .The alignment of the project passes through the Gondia district of Maharashtra &amp; Balaghat, Mandla, Seoni &amp; Jabalpur district of Madhya Pradesh.On completion of GCJabalpur-Nainpur-Gondia BG will provide alternative shorter route to North South traffic avoiding high density and saturated route of Itarsi-Nagpur-Ballarshah. The route from Jabalpur to Ballarshah will be shortened by approx. 275 km.</t>
  </si>
  <si>
    <t>Dallirajhra- Rowghat New Railway Line - Phase I [95 km]</t>
  </si>
  <si>
    <t>Critical 235 km rail connectivity project passing through the maoist infested districts of Kanker, Narayanpur and Kondagaon of Bastar region.  The line will help transport iron ore from the Rowghat mines to the Bhilai Steel Plant [SAIL], which currently depends on the almost-saturated Dalli-Rajhara mines. It will also help reduce the rail distance between Raipur and Jagdalpur by approximately 260 kms.
The Project has been divided in two phases- 
Phase 1- Dallirajhra- Rowghat [95 km] is being implemented by RVNL.
Commissioning target of the entire Phase I is  30.06.2025 [ Balance 2 km land handed over by Forest deptt. on April 2022] [of 80 to 95 km stretch ] to RVNL. Dallirajhara - Antagarh [0 - 60 km]work is completed. Train services are running from Dallirajhara to Antagarh [0 - 60 km]. CRS inspection of Keoti Antagarh section [42 - 60 km] has been carried out on 21/08/2020.
Phase 2- Rowghat -Jagdalpur [140 km] is being implemented by IRCON
Anticipated cost of Phase II is INR 2538.6 crores. No physical construction has started in Phase - II. Anticipated date of commissioning of Phase II is post completion of land acquisition and financial closure.
Project Cost [INR Crores]- Phase I- 1629.98- Phase II- 2538.6
Revised Targeted Date of Completion [Phase I]- Jun-2025
Revised Targeted Date of Completion [Phase II]- To be ascertained post financial closure
Physical progress [as on July 2022]- Phase I- 79percentage
Financial progress [as on July 2022]- Phase I- 67percentage- Phase II- Financial closure pending
Significance- The proposed rail line has several objectives- [1] To haul iron ore from the proposed Rowghat mines [located in the Maoist stronghold of north Bastar, Kanker] for Bhilai Steel Plant [SAIL], which currently depends on the almost-saturated Dalli-Rajhara mines]- [2] Provide efficient and economical means of transporting iron ore mined from NMDCs Bailadilla mines in Chhattisgarh- [3] Supporting the NMDCs upcoming Nagarnar Steel Plant near Jagdalpur and to cater to the passenger and goods transport.  [4] On completion of the project, Kanker, Narayanpur and Kondagaon districts of Bastar region will be directly connected to Raipur via Durg.  [5] It will reduce the rail distance between Raipur and Jagdalpur by approximately 260 kms. [6] Currently, this region is connected by a single lane road built by the paramilitary forces with camps in the forests to combat Naxals. This project will boost significantly boost socio-economic interaction and bring remote, densely forested areas over rail map of Chhattisgarh. 
Challenges- Improvised Explosive Devices [IEDs] planted by Naxals pose a huge challenge. Two battalions of the Sashtra Seema Bal [SSB] have been deployed exclusively for guarding the project since 2016 and one battalion of the Sashtra Seema Bal [SSB] have been deployed exclusively for guarding the project since 2016. 
At Least 12 attacks have been done.
•	Due to security protocol and daily mobilization and demobilization of men and machinery, average working time available in a day is only 5-6 hours. 
•	Last 02 km land between ch. km 83.5 to 85.5 is handed over by Forest deptt. in April 2022 and one Security Camp at Padargao [km- 85] has been established on 12.03.2022.</t>
  </si>
  <si>
    <t>New Railway Line between Ginigera and Raichur [165.57 km]</t>
  </si>
  <si>
    <t>The project consists of 230 km New Line fron Ginigeja [Munirabadf] to Devarkadara [Mahaboob Nagar] and 16 km doubling from Yermaras [raichur] to Krishna including bridge over Krishna river. Karnataka Govt has agreed to share 50percentage cost of the project.
Original cost- Rs. 1350.91 crores
Revised cost- Rs. 2599.67 crores
Anticipated date of completion- 31/03/2025
Revised TDC- 31/03/2025
Physical progress- Partially commissioned, 55percentage as of 13/08/22</t>
  </si>
  <si>
    <t>Kotapalli-Narasapur New Line</t>
  </si>
  <si>
    <t>The Kotipalli - Narasapr project [57km] covers Konaseema region of Andhra Pradesh. As an alternative route connecting Visakhapatnam and Vijayawada, a branch line from Vijayawada - Bhimavaram - Nidadavole exists at present joining the main line from Chennai to Kolkata at Nidadavole.   The line from Bhimavaram extends up to Narasapur. There has been persistent demand from Konaseema region of Andhra Pradesh, that this region to be connected with Railway line from Narasapur to Kakinada, out of which Kakinada - Kotipalli restoration of BG line is in operation.  Now from Kotipalli to Narasapur portion of the Railway line is very essential to fulfill the above requirement.  This route will become an alternate route connecting Visakhapatnam - Vijayawada Mainline with the Konaseema region in Andhra Pradesh for the overall development.
The entire Konaseema area served by the proposed line is passing through highly fertile lands having agricultural produce including Paddy and Coconut crops. Gas based power plants, mini-refineries are establishing now and new industries are coming up in this area due to the discovery of Natural Gas by ONGC. By providing this rail transport facility, the distance between Kakinada to Amalapuram, Razole and other business centers will be reduced considerably in addition to the elimination of constraints of people crossing the ferry over the Godavari river at three locations within a short distance of 45 Kms.</t>
  </si>
  <si>
    <t>Manoharabad - Kothapalli New Rail Line [151 km]</t>
  </si>
  <si>
    <t>Manoharabad - Kothapalli New Rail Line [151 km] starts from Manoharabad, sub-urban station on the Hyderabad - Nizamabad line and joins at Kothapalli station in Karimnagar district. The objective of this project is to develop backward areas of Siddipet, Medak and Karimnagar Districts and connect the fast growing places viz., Gajwel, Siddipet, Siricilla and Karimnagar city with Secunderabad with a rail linkage at Manoharabad on Secunderabad-Nizamabad Section. It will boost the industrial sector in the area and relieve the congestion of over saturated grand trunk route. The project was sanctioned in the year 2006-2007 at the Abstract cost of Rs. 308.04 crore and the detailed estimated cost is Rs. 1160.47 crore.Tentative Revise Estimate cost will be 2250 crs. 1/3rd cost of the project will be shared by Government of Telangana, besides providing land free of cost. The line is proposed to be taken up in 5 phases. Phase-I [31.07km] from Mahoharabad to Gajwel, Phase-II [12.25km] from Gajwel to Kodakandla, Phase-III [21.55 km] from Kodakandla to Duddeda. Phase IV[44.48Km] Duddeda to Sircilla and Phase-V[42.01km] Sircilla to Kothapalli. The total land required for the project is 1119.8 ha. Out of which, 838.733 ha is in physical possession. Phase-I [31.071kms] CRS inspection was completed on 18-06-2020 authorisation was given at a maximum speed of 60 KMPH on  19-06-2020 and commissioned on 26.8.2020 &amp; Phase-II [12.25kms] CRS inspection was completed on 11-02-2022 authorisation was given at a maximum speed of 60 KMPH on  28-02-2022 and commissioned on 26.04.2022 and in  phase III is in progress. State Government has requested to provide funds to the extent of Rs. 106.15 cr. towards their share for the current FY2022-23. There is short fall of Rs.106.15 Crs from State Government of Telangana. 
Original cost- Rs. 308 crore
Revised cost- Rs. 1160.47 crore
Tentative Cost Rs.2250 crore
Original anticipated targeted date of completion- 31.07.2026
Revised anticipated targeted date of completion- 31.03.2025
Financial progress as of 22.11.2021 - 55.77percentage</t>
  </si>
  <si>
    <t>Bhadrachalam Road- Sattupalli New Railway Line</t>
  </si>
  <si>
    <t>Bhadrachalam Road - Sattupalli new rail line project in Telangana [55 km] is one of the most important ongoing projects on South Central Railway [SCR]. This new line is being jointly developed by SCR and M/S. Singareni Collieries Limited [SCCL] for transporting coal from the nearby mines of SCCL located at Sattupalli area.
The new rail line Project was sanctioned in the year 2010-11 with joint participation of Railways and M/s SCCL, with an agreement that the land cost to be borne by Railways and Construction cost by M/s SCCL.
Project benefits-
1] Facilitates environment friendly transportation of coal from open cast coal mines around Sattupalli area.
2] Enables in generation of additional originating loading of about 8 - 9 Million tonnes of Coal from Sattupalli to Bhadrachalam for feeding power plants like Kothagudem Thermal Power Station near Bhadrachalam and Kondapalli Thermal Power Station near Kondapalli.
3] Commencement of this new line will generate approximate revenue to a tune of Rs 160 crores per annum to Railways.
4] Helps in the development of infrastructure and socio-economic growth in both BhadradriKothagudem and Khammam districts.
5] Provides rail connectivity to this area and helps in reduction of pollution due to reduced road transportation.
Financial progress as of 22.11.2021- 75percentage</t>
  </si>
  <si>
    <t>Bhanupalli-Bilaspur-Beri New Railway Line Project</t>
  </si>
  <si>
    <t>The project involves laying of broad-gauge rail link from Bhanupalli to Bilaspur-Beri in Himachal Pradesh and was approved in April 2008. The scope of work involves construction of foundations, substructure and superstructure along with river training/protection work, earthwork and allied works for five important railway bridges over Donal Khad, Dabatwali Khad, Balaknath Khad and Dharot-I &amp; -II Nala between 3.50 km to 20.00 km in connection with construction of Bhanupali-Bilaspur-Beri new BG line in the states of Punjab and Himachal Pradesh. This rail line will give a new dimension to the connectivity of the entire region.</t>
  </si>
  <si>
    <t>Rishikesh-Karnaprayag New Rail Line- 125 km</t>
  </si>
  <si>
    <t>The proposed 125-kilometre stretch will have 12 new railway stations, 35 bridges as well as 17 tunnels. This Pragati project aims to extend rail connectivity to the Garhwal hills and connect the region with the plain areas. The construction of the railway line has been fast-tracked to improve movement to the Char Dham shrines of Gangotri, Yamunotri, Kedarnath and Badrinath, which are situated in the Garhwal Himalayas. This Broad Gauge [BG] Railway line between Rishikesh and Karnaprayag is a very important development project in the state of Uttarakhand. The project will facilitate easy access to pilgrims and reduce considerable travel time and cost. It will also provide opportunity for industrial development and cottage industry in the area as well as boost the economy and tourism prospects in the state. The proposed railway line will connect important towns like Rishikesh, Devprayag, Srinagar, Rudarprayag, Gauchar and Karnaprayag.
In 125 km Rishikesh-Karanprayag new BG rail line project, the 1st Block section of 5.7 km between existing Virbhadra station and Yog Nagari Rishikesh Station [PK-1A] has been commissioned in March 2020. This also involved construction of one RUB across Bypass road to Rishikesh and one ROB across important road to Dehradun thus eliminating two level crossing. Train maintenance facilities have also being developed at Yog Nagari Rishikesh station.</t>
  </si>
  <si>
    <t>Tori-Shivpur New Railway Line Construction Project</t>
  </si>
  <si>
    <t>Agartala-Akhaura New Railway Line [ 5.46 km Section in India]</t>
  </si>
  <si>
    <t>The 12.24 km-long railway link connects Akhaura in Bangladesh to Nischintapur in India [6.78 km] and from Nischintapur to Agartala railway station [5.46km]</t>
  </si>
  <si>
    <t>Sivok-Rangpo New Rail Line</t>
  </si>
  <si>
    <t>Sivok-Rangpo rail line is of a total length of 44.96 km of which 41.55 km falls in West Bengal and 3.41 km falls in Sikkim. This Pragati reviewed project is of strategic importance.
[1] This is a national project and is very important for overall development of the state of Sikkim
[2] Once completed it is expected to boost connectivity of the land locked state which shares its border with three neighboring countries, viz. China, Nepal and Bhutan apart from being strategically important.
[3] Rail connectivity will also provide a reliable and economical transportation infrastructure.
Project has been entrusted to M/s IRCON for fast track implementation. Out of 45 km length, 39 km [86percentage] falls in tunnels and 5percentage on major bridges.</t>
  </si>
  <si>
    <t>Gwalior - Seopurkala with extension to Kota [Gauge Conversion]</t>
  </si>
  <si>
    <t>The 284km proposed broad gauge line starts from Gwalior to Kota via Sheopur Kalan and Sawai Madhopur. The narrow gauge stretches between Gwalior and Sheopur Kalan will be replaced with broad gauge to cater to more passengers
The existing only two-foot wide and 200km long narrow gauge railway line in the plains has been a vital mode of transport for thousands of villagers between Gwalior and Sheopur Kalan, which necessitated conversion of the line to broad gauge. 
Over 99.5percentage Land Acquisition has been completed.</t>
  </si>
  <si>
    <t>Rewari-Rohtak Railway Line [81.26km] incl new material Modification for shifting of Rohtak-Gohana-Panipat through bypass line</t>
  </si>
  <si>
    <t>Rewari to Rohtak New line of 81 Km length has already been commissioned in 2013. New elevated line of4.85 Km length has been sanctioned in Jan17 as part of this project. After commissioning of this line four busy level crossings in the heart of the Rohtak city will be eliminated. This will render better and safe train operation and will decongest the Rohtak city area.</t>
  </si>
  <si>
    <t>Rohtak Meham Hansi [64 km]</t>
  </si>
  <si>
    <t>•	Rohtak and Hisar are connected by Railways via two routes, i.e. from Rohtak to Bhiwani and from Bhiwani to Hissar [via Hansi], the distance of which is 50 Km and 64 Km respectively. Once the new Broad Gauge link between Rohtak- Hisar via Meham-Hansi is completed, the distance will be reduced to 94 Km, thus reducing cost of travel with corresponding reduction in travel time.
•	Besides this area is covered by NCR of Delhi and the new link will boost industrial development of this area.</t>
  </si>
  <si>
    <t>Deoband-Roorkee New Line Project [27.45 km]</t>
  </si>
  <si>
    <t>The alignment of the project traverses through district Deoband in Uttar Pradesh &amp; district Roorkee in Uttarakhand. Muzaffarnagar - Roorkee is connected by a circuitous rail route of 93 km via Saharanpur. The proposed direct line will shorten the distance between these two cities by 42 km and will avoid reversal at Saharanpur. This will save on engine hours, fuel and detention of stock and will reduce the travel time between Delhi and Haridwar/Dehradun.   
The project was sanctioned in the year 2008-2009 on cost sharing basis and 50percentage cost to be borne by Government of Uttarakhand. The original sanctioned cost of the project was INR 105.52 cr. and the revised anticipated investment is INR 791.39 cr. as of 2020. The total length of the project is 27.45 km. It shall have 13.77 earthwork [Lac Cum], 30 minor bridges, 4 major bridges, 45 RUB/LHS, 2 station building, etc.
Benefits- This rail line which will reduce the travelling distance between Dehradun and Delhi by 42 km and the journey time by almost two hours.</t>
  </si>
  <si>
    <t>Chandigarh-Baddi New Rail Line- 36 km</t>
  </si>
  <si>
    <t>The work of construction of Chandigarh-Baddi new rail line was sanctioned as cost sharing of 50percentage between Railways and Government of Himachal Pradesh. The preliminary survey report with a new line taking off from the existing Chandi Mandir Railway station was approved by Railway Board in March 2014. 
The total requirement of land was assessed as 80 Ha. Land acquisition proceedings were started in both the states in August 2014. Since no headway was being achieved in land acquisition, this project was declared as ‘Special Railway Project’ vide Gazette notification No. 190-W/153-A/land dated 20.06.2019. 
In both, the states CALAs were nominated in August 2019. The revised requirement of land was worked out to 96 Ha. 64 Ha of which falls in Panchkula district [Haryana] and 32 ha falls in Solan district [Himachal Pradesh]. Land acquisition in progress and tenders for the work will be floated once land acquisition has been completed.
Financial progress [as on 28/02/2022]- 34.55percentage</t>
  </si>
  <si>
    <t>Dausa-Gangapur City</t>
  </si>
  <si>
    <t>This is Essential New Line Project as per Vision 2024</t>
  </si>
  <si>
    <t>Pilibhit-Sahjehanpur Railway Gauge Conversion  Construction Project</t>
  </si>
  <si>
    <t>Gauge conversion would enable seamless transport of goods and passengers without any transhipment.</t>
  </si>
  <si>
    <t>Nangal Dam-Talwara New Broad Gauge Line [84 KM] and Taking Over Siding Mukerian-Talwara [29 KM]</t>
  </si>
  <si>
    <t>Brief- The project from Nangal Dam-Talwara [84 km] and Mukerian - Talwara [29 km] was sanctioned in 1982-83. The section from Nangal Dam to Daulatpur Chowk station [about 60 km] has been commissioned for traffic. The alignment of this project transverses in the sub-mountain region at the foothills of lower Shivalik Ranges in the State of Punjab and Himachal Pradesh for 63 km and 60 km respectively. It will provide and promote social economic development, generating employment opportunities for local people of HP and Punjab states by providing rail connectivity. Finally, when commissioned upto Mukerian, on the Ambala- Ludhiana- Jalandhar/ Jalandhar- Pathankot- Jammu section, it will be an alternative route to J&amp;K State with strategic importance.  The project has great significance for providing connection between Pathankot and Leh by a rail link. The sanctioned cost of the project is 1406.89 crore. The work is in progress between Mukerian to Talwara. Land acquisition is in progress between Daulatpur  Chowk - kartoli - Talwara and Patial - Bhangala. The project has been declared as Special Railway Project for acquisition of balance land on 22.08.2022.</t>
  </si>
  <si>
    <t>New B.G. Railway Line- Araria to Galgalia  [Thakurgunj]</t>
  </si>
  <si>
    <t>Length of new line is 110.15 Km passing through Araria and Kishanganj Districts in the State of Bihar.</t>
  </si>
  <si>
    <t>Murkongselek-Pasighat</t>
  </si>
  <si>
    <t>This New Line Project falls in the states of Assam and Arunachal Pradesh. Route length of the line is 26.16 KM. There is one crossing station named Sille, one halt station named LABO[RANI] and the terminal Station Pasighat. 
Financial progress [as on 11/02/2022]- 20percentage</t>
  </si>
  <si>
    <t>New Maynaguri-Jogighopa Railway Line Construction Project</t>
  </si>
  <si>
    <t>Jiribam-Imphal new line project</t>
  </si>
  <si>
    <t>Jiribam-Imphal new line project will provide connectivity to Manipur which is severely affected due to insurgency. Project has been declared as national Project and is being monitored at highest level. To create conducive environment special battalions of CRPF have been deployed.
This 111 km long national project will connect state capital of Manipur.</t>
  </si>
  <si>
    <t>Dimapur [Dhansiri]-Sukhobi Kohima [Zubza] NL [82.5 Km]</t>
  </si>
  <si>
    <t>DHANSIRI SUKHOBI ZUBZA NEW LINE PROJECT - 82.5 KM
Brief-  The hilly State of Nagaland is one of the youngest states in Indian Union, situated in the Northeastern region of India. The area has limited accessibility and the only rail head available is at Dimapur, which is the only station in Nagaland. The main objective of this project is to provide BG rail connectivity from Dimapur/Dhansiri to Zubza [Kohima], the State Capital of Nagaland.   The project was sanctioned in the year 2006 at the cost of Rs. 850 cr. and the present estimated cost is Rs. 6663.20 cr. It will have 24 major bridges, 162 minor bridges, 19 number of tunnels [total length-25434 metres], 8 station building, 9 ROB, 31 RUB/LHS etc. It is being implemented in the three phases. Phase I from Dhansiri to Sukhovi [0 to 16 km], Phase II from Sukhovi to Pherima [16 to 44km] and Phase III from Pherima to Zubza [46 to 82.50 km]. 
Commissioned- 16.5 Km [Dhansiri - Shokhuvi]</t>
  </si>
  <si>
    <t>Bhairabi-Sarang new railway line</t>
  </si>
  <si>
    <t>Construction of 51.38 Km new B.G railway line from Bairabi to Sairang for providing connectivity to state capital of Mizoram.</t>
  </si>
  <si>
    <t>Tetlia-Byrnihat New Railway Line</t>
  </si>
  <si>
    <t>This 21.5 km line has been declared as a National Project. The planned railway from Tetelia in Assam to Shillong in Meghalaya, via Byrnihat  can promote reliable and smooth supply of essential commodities in a landlocked state of Meghalaya. The line shall be important step in further extension of connectivity upto Shillong.
The project is partially commissioned as on 05.10.2018. The Tetelia Bypass “Y” leg is commissioned on 17.10.2020.
Financial progress [as of 03/02/2023]- 80.99percentage
Revised Targeted date of Completion- 31/03/2025, however, is subject NOC by G/o Meghalaya for resumption of works. Last meeting with CS/Meghalaya and Gm/CON/NFR held on 25.03.2022. Recent meeting with DGP/Meghalaya and CAO/CON-3 held on 05.07.2022.GM/CON raised this issue in DONER meeting held in Guwahati on 8.10.2022.</t>
  </si>
  <si>
    <t>Byrnihat-Shillong New Rail Line- 108 km</t>
  </si>
  <si>
    <t>Byrnihat- Shillong involves the development of 108.4 km railway line for the improvement of network in the North Eastern region. This National Project on completion will provide direct rail connectivity to Shillong, capital of Meghalaya. The new rail line will also decrease the distance between the cities and incorporate a special node in the tourist traffic and freight movement between Assam and Meghalaya.
Revised Targeted Date of Completion- Not yet fixed on account of implementation hurdles
Financial Progress [as of 03/02/2023]-3.19percentage
Last meeting for resumption of work with CS/Meghalaya and GM/CON/NFR held on 25.03.2022. Recent meeting with DGP/Meghalaya and CAO/C-3 held on 05.07.2022.GM/CON raised this issue in DONER meeting held in Guwahati on 08.10.2022, but matter not yet resolved.</t>
  </si>
  <si>
    <t>Rampurhat-Mandarhill via Dumka with new MM for Rampurhat-Murarai</t>
  </si>
  <si>
    <t>This is Priority project under HDN/HUN as per Vision 2024</t>
  </si>
  <si>
    <t>Hansdiha-Godda New BG New Railway Line  Project</t>
  </si>
  <si>
    <t>Proposed section will connect large portion of Godda District of Jharkhand State.Despite having immense natural sources, this remote district is still backward and under developed on account of transport infrastructure. Though this area will initially generate the passengers only, but due to developed transport infrastructure, shall influence the freight traffic also in near future.</t>
  </si>
  <si>
    <t>Pirpainti - Jasidih [97 Km] New BG line</t>
  </si>
  <si>
    <t>The Project 99.73 Km consists two parts.
Part I-  Pirpainti - Godda- 61.62 Km [ON HOLD]
Part II- Mohanpur -Hansdiha- 38.11 Km [In Progress]</t>
  </si>
  <si>
    <t>Fatuha-Islampur incl. MM for extn.of NL from Neora to Daniawan , Daniawan to  Biharsharif, Biharsharif to Barbigha , Barbigha to Shekhpura</t>
  </si>
  <si>
    <t>This is EssentialNew Line Project as per Vision 2024 and being executed by ECR &amp; RVNL and entirely falls in Bihar</t>
  </si>
  <si>
    <t>Koderma-Ranchi new line project</t>
  </si>
  <si>
    <t>Construction of 200Km long Koderma-hazaribagh-Barkakana-Ranchi new line on cost sharing basis with Govt. of Jharkhand. Project is important for coal evacuation also.</t>
  </si>
  <si>
    <t>Koderma-Tilaiya New Line</t>
  </si>
  <si>
    <t>This is a Coal Project and falls in Bihar and Jharkhand. Tilaiya to Kheraundh [Km 22.825] has commissioned in 2018 and Kheraundh to Koderma is under progress. TDC- 2023-24</t>
  </si>
  <si>
    <t>Sakri-Hasanpur Road New  Rail Line Project</t>
  </si>
  <si>
    <t>Hasanpur Road is an intermediate station of Samastipur-Mansi chord line and Sakri is a junction station on Samastipur-Darbhanga-Nirmali section. Sakari-Jaynagar branch line which terminates at Jaynagar which is an important town of Indo-Nepal boarder. Kusheshwar Ashthan is a famous holy place in Darbhanga District and has an ancient temple of Lord Shiva.</t>
  </si>
  <si>
    <t>Khagaria-Kusheshwar Asthan [New Railway Line- 70km]</t>
  </si>
  <si>
    <t>The new Rail line project was sanctioned in 1997-98. The project of this new line originates from Khagaria station which is an important junction station on Barauni - Katihar route of ECR and goes up to Kusehaswar Asthan. This new Rail line is falling in Samastipur Division of ECR and is required in view of inhabitants, devotees and public representation to link Kusheshwar Asthan which is a holy place in Darbhanga district and has an ancient temple of Lord “SHIVA”. After construction of a new line from Khagaria to Kusheshwar Asthan, it will help in development of under developed, waterlogged and industrially backward area. This project will create opportunity in future for coming up of agro-based industries. It will be backbone of the area as there are insufficient means of transportation in the catchment area of the project line as there are no roads and large part of land remains under water during monsoon period and thereafter and thus only other means of transportation is country boats.</t>
  </si>
  <si>
    <t>Kosi Bridge Construction Project</t>
  </si>
  <si>
    <t>This will give an alternate route all around the Nepal border. Right now, trains from the Northeast have to come down to Katihar and Malda to go anywhere in the country through what is called the ?chicken neck?. So it will also ease congestion in the ?chicken neck?,? said a senior railway official. The bridge will enable the opening up of the route through Darbhanga, Nirmali and finally to New Jalpaiguri from where the route to Assam starts.</t>
  </si>
  <si>
    <t>Hajipur-Sagauli New line</t>
  </si>
  <si>
    <t>This new line 148.5 km passes from Vaishali, Muzaffarpur, and East Champaran districts of Bihar. 
It aims to improve connectivity to important Buddhist and Jain religious destinations and link the agriculturally rich areas of Bihar with the rest of the country.
Partially Commissioned [09/2020]- Hajipur to Vaishali [35.5 km]</t>
  </si>
  <si>
    <t>Araria Supaul</t>
  </si>
  <si>
    <t>This New Line Project entirely falls in Bihar.</t>
  </si>
  <si>
    <t>Ahmednagar - Beed - Parli - Vaijnath  New Broad Gauge Line Railway Project [261.3 km]</t>
  </si>
  <si>
    <t>To boost socio-economic growth of the undeveloped Marathwada region of Maharashtra and to provide improved connectivity, this new line project of 261 km was sanctioned. 
It aims to connect two existing rail head stations of Ahmednagar [ANG] of Central Railway [CR] and Parali Vaijnath [PV] of South Central railway [SCR]. In January 2010, Government of Maharashtra conveyed the approval of cost sharing on 50-50 basis.  
The alignment traverses through Ahmednagar - Dhanora - Ashti - Sheekarpur - Raimoh - Beed - Wadwani - Sirsala to Parli Vaijnath lies in Ahmednagar and Beed districts. Sanctioned in 1995-96.
Material modification in the scope for electrification approved on 12.06.2020 worth INR 267 crores.</t>
  </si>
  <si>
    <t>Baramati Lonad New Line Project</t>
  </si>
  <si>
    <t>This New Line Project entirely falls in State of Maharashtra. Baramati-Lonand line takes off at Kms. 3.80 [North East of Baramati town] and runs around the periphery of Baramati town and its eastern side joints the existing B.G. line at Pune end of Lonand station. Baramati-Phaltan line will also serve as Chord line for through traffic by passing Pune for Daund-Satara traffic via Baramati-Lonand. All trains from Daund to Lonand and Lonand to Daund can move without coming to Pune which will save the time.</t>
  </si>
  <si>
    <t>Khurda-Bolangir New Broad Gauge Rail Link [289km]</t>
  </si>
  <si>
    <t>The proposed Khurda Bolangir Railway line was envisaged for connecting eastern and western Odisha by rail link passing through under developed areas/ districts like Khurda, Puri, Nayagarh, Boudh, Sonupur and Bolangir. It will provide infrastructure support for industrial development and lead to hinterland development. The project has been taken in 4 phases of Khurda Road - Begunia [0-36 km], Begunia - Daspala [36 - 112 km], Daspalla - Sonepur [112 - 240 km] and Sonepur - Bolangir [240 - 289 km]. 116 km stretch is completed and commissioned for passenger traffic.</t>
  </si>
  <si>
    <t>Talcher-Bimlagarh New Railway Line</t>
  </si>
  <si>
    <t>Construction of 154 km new railway line primarily for evacuation of minerals and alternate route for ports in Orissa.</t>
  </si>
  <si>
    <t>Angul-Sukhinda New Line</t>
  </si>
  <si>
    <t>Construction of 98.7 Km long Angul-Sukhinda new railway line primarily for movement of mineral ore and export/import traffic.</t>
  </si>
  <si>
    <t>Jaynagar-Bijalpura, incl. extn. Bet, Bijalpura-Bardibas [Nepal]</t>
  </si>
  <si>
    <t>This is a Gauge conversion project, funded by MEA and executed by IRCON</t>
  </si>
  <si>
    <t>Kiul&amp; Luckeesarai- Yards Remodelling Construction Project</t>
  </si>
  <si>
    <t>Northeast Frontier Railway Upgradation Project</t>
  </si>
  <si>
    <t>Jasidih DPR Bypass Line Project</t>
  </si>
  <si>
    <t>Sankrail -Santragachi Railway Link Line Project</t>
  </si>
  <si>
    <t>Bakhtiyarpur- Barh 3rd Railway line, Bakhtiyarpur Flyover  and Surface Triangle</t>
  </si>
  <si>
    <t>To ensure uninterrupted supply of coal to NTPC’s Barh    Thermal Power Plant a 24.50km third line between Bakhtiyarpur link cabin and Barh is being constructed. The Rs 320 Crore project also consists of a rail-over-rail bridge at Bakhtiyarpur besides a surface triangle between Bakhtiyarpur Rajgir line and Athamalgola Bakhtiyarpur up line. 3rd line between Bakhtiyarpur to Barh and Surface triangle line between Bakhtiyarpur link to Karanauti [20Km] has been completed and commissioned on 30.06.2019. Bakhtiyarpur Flyover/ROR [4.5Km] is under progress.</t>
  </si>
  <si>
    <t>Mughalsarai-Lucknow-Moradabad-Ambala-Jalandhar-Amritsar [1150km] Longer Loop Project</t>
  </si>
  <si>
    <t>The project involves extension of total 29 loop lines at 19 railway stations over Northern Railways that will result in Loop lines at railway stations with extended CSR for stabiling, berthing and handling the operations of long haul trains. This will result in more efficient transport of goods and food grains at an economic rate in reduced time period, in addition to reduction of no. of trains in operation, that will cater for the more efficient and punctual movement of passenger trains.</t>
  </si>
  <si>
    <t>Western Dedicated Freight Corridor</t>
  </si>
  <si>
    <t>Dedicated Freight Corridors are being developed to augment the rail transport capacity to meet the growing requirement of movement of freight traffic. These corridors will immensely improve the efficiency of rail transport which will have a major bearing on the logistics cost in the economy. The DFC project is being implemented by Dedicated Freight Corridor Corporation of India Limited - a wholly owned PSU of the Ministry of Railways.
The 1,506-km western freight corridor begins at Dadri in Uttar Pradesh and stretches till the country’s largest container port — Jawaharlal Nehru Port Trust, near Mumbai. The western DFC will separate freight and passenger traffic to increase the speed of freight movement. It will also be used to transport fertilizers, food grains, salt, coal, iron &amp; steel and cement across the five states. The project will eventually be linked to the Eastern DFC to form four hubs known as India’s Golden Quadrilateral including Delhi, Mumbai, Chennai and Kolkata.
Project is being commissioned in phases. 
Sanctioned Revised Cost - Rs. 51,101 Cr [ sanctioned in year 2015]
Revised Estimate - Rs. 62, 538 Cr [under approval]
Rewari-Mahesana section [721 km] has been commissioned.
WDFC [as of 31.07.2022]-
Financial progress [percentage] as of date - 82percentage</t>
  </si>
  <si>
    <t>Tajpur Port Railway Connectivity Project</t>
  </si>
  <si>
    <t>Suburban VGT Area Railway Project</t>
  </si>
  <si>
    <t>Kurnool Mega Industrial Hub Connectivity Project</t>
  </si>
  <si>
    <t>Kakinada SEZ-Howrah Chennai Railway Connectivity Project</t>
  </si>
  <si>
    <t>Yeshvanthpur - Channasandra Doubling Project [21.70 Km]</t>
  </si>
  <si>
    <t>Doubling of this line will enhance the section capacity on the existing congested section, thereby improving average speeds, punctuality, safety, etc. and facilitate more train services.</t>
  </si>
  <si>
    <t>Baiyyappanahalli - Hosur Doubling Project [48 km]</t>
  </si>
  <si>
    <t>Guntur-Tenali Enhancement Project</t>
  </si>
  <si>
    <t>Bhimnath Dholera Rail Link Development Project</t>
  </si>
  <si>
    <t>Durgachak to HDC Railway System Developement Project</t>
  </si>
  <si>
    <t>There has been generation of direct employment for local people because of implementation of this project</t>
  </si>
  <si>
    <t>Rail connectivity to berth No. 13 to 16 from takeoff point to West end of berth</t>
  </si>
  <si>
    <t>Third Line between Jasai and JNPT</t>
  </si>
  <si>
    <t>It is new third line about 11 km connecting Jasai Yard and JNPT Holding Yard and having 36 nos of culverts. Through JNPT holding yard proposed line will connect to 4th Terminal of JNPT.</t>
  </si>
  <si>
    <t>EMUorMEMUorDMU CCTV Project</t>
  </si>
  <si>
    <t>Tender is floated and scheduled to open on  Feb-2023. 06 no of cameras will installed in 10349 EMU/DEMU/MEMU across the Indian Railwy</t>
  </si>
  <si>
    <t>Premium Trains CCTV System Project</t>
  </si>
  <si>
    <t>Provision of CCTVSurveillance System in 4038 coaches of Premium Trains like Rajdhani, Duranto, Shatabdi Trains. 08 camera at each coaches will be installed.</t>
  </si>
  <si>
    <t>Manufacturing of Breakdown Cranes Project</t>
  </si>
  <si>
    <t>Rolling Stock Modification Project</t>
  </si>
  <si>
    <t>Kapurthala Stainless Steel Coach Factory Project</t>
  </si>
  <si>
    <t>Perambur ICF-LHB Coach Modernisation Project - PHASE-II</t>
  </si>
  <si>
    <t>Perambur LHB coach Modernisation Project - PHASE I</t>
  </si>
  <si>
    <t>Provision of Modern Train Control System on GQ and GD routes on 271 RKM of Southern Railway</t>
  </si>
  <si>
    <t>Signalling Work</t>
  </si>
  <si>
    <t>Provision of Modern Train Control System on GQ and GD routes on 670 RKM of Central Railway</t>
  </si>
  <si>
    <t>Provision of indigenous Train Collision Avoidance System TCAS on low density Railway Network  on 1563 RKM on West Central Railway</t>
  </si>
  <si>
    <t>Provision of indigenous Train Collision Avoidance System TCAS on low density Railway Network  on 1563 RKM on Western Railway</t>
  </si>
  <si>
    <t>Provision of indigenous Train Collision Avoidance System TCAS on low density Railway Network  on 1563 RKM on South Western Railway</t>
  </si>
  <si>
    <t>Provision of indigenous Train Collision Avoidance System TCAS on low density Railway Network  on 1563 RKM on Southern Railway</t>
  </si>
  <si>
    <t>Provision of indigenous Train Collision Avoidance System TCAS on low density Railway Network  on 1563 RKM on South East Central Railway</t>
  </si>
  <si>
    <t>Provision of indigenous Train Collision Avoidance System TCAS on low density Railway Network  on 1563 RKM on South Eastern Railway</t>
  </si>
  <si>
    <t>Provision of indigenous Train Collision Avoidance System TCAS on low density Railway Network  on 1563 RKM on South Central Railway</t>
  </si>
  <si>
    <t>Provision of indigenous Train Collision Avoidance System TCAS on low density Railway Network  on 1563 RKM on North Western Railway</t>
  </si>
  <si>
    <t>Provision of indigenous Train Collision Avoidance System TCAS on low density Railway Network  on 1563 RKM on North Eastern Railway</t>
  </si>
  <si>
    <t>Provision of indigenous Train Collision Avoidance System TCAS on low density Railway Network  on 1563 RKM on Northeast Frontier Railway</t>
  </si>
  <si>
    <t>Provision of indigenous Train Collision Avoidance System TCAS on low density Railway Network  on 1563 RKM on North Central Railway</t>
  </si>
  <si>
    <t>Provision of indigenous Train Collision Avoidance System TCAS on low density Railway Network  on 1563 RKM on Eastern Railway</t>
  </si>
  <si>
    <t>Provision of indigenous Train Collision Avoidance System TCAS on low density Railway Network  on 1563 RKM on East Coast Railway</t>
  </si>
  <si>
    <t>Provision of indigenous Train Collision Avoidance System TCAS on low density Railway Network  on 1563 RKM on East Central Railway</t>
  </si>
  <si>
    <t>Provision of indigenous Train Collision Avoidance System TCAS on low density Railway Network  on 1563 RKM on Central Railway</t>
  </si>
  <si>
    <t>Provision of automatic block signalling with centralised traffic control system on Northeast Frontier and East Central Railway zones</t>
  </si>
  <si>
    <t>Provision of indigenous Train Collision Avoidance System TCAS on low density Railway Network 1563 RKM on Northern Railway</t>
  </si>
  <si>
    <t>Centralisd Traffic Control System Implementation Project</t>
  </si>
  <si>
    <t>Ghaziabad-Kanpur Electronic Gear Interlocking Project</t>
  </si>
  <si>
    <t>Kanpur-Mughalsarai Electronic Signalling Gear Project</t>
  </si>
  <si>
    <t>Aligarh-Kanpur Automatic Track Signalling Project</t>
  </si>
  <si>
    <t>Kanpur-DDU Automatic Track Signalling Project</t>
  </si>
  <si>
    <t>Aligarh Jn - Indoor equipment, recording systems &amp; control equipment in connection with control centre</t>
  </si>
  <si>
    <t>Allahabad Varanasi Interlocking from Standard-I to III Project</t>
  </si>
  <si>
    <t>North Eastern Railway Isolation &amp; Signalling Project</t>
  </si>
  <si>
    <t>Manmad-Guntakal Train Collision Avoidance Project</t>
  </si>
  <si>
    <t>Western Railway Isolation &amp; Signalling Project</t>
  </si>
  <si>
    <t>Churchgate-Virar Auxiliary Warning System Project</t>
  </si>
  <si>
    <t>Sonpur Electronic Interlocking Project</t>
  </si>
  <si>
    <t>Mughalsarai Replacement of Route Relay Interlocking Project</t>
  </si>
  <si>
    <t>Mumbai-Howrah Modern Train Control System Project</t>
  </si>
  <si>
    <t>Chennai Central-Mumbai Modern Train Control System Project</t>
  </si>
  <si>
    <t>Howrah-Chennai Central Modern Train Control System Project</t>
  </si>
  <si>
    <t>New Delhi-Chennai Modern Train Control System Project</t>
  </si>
  <si>
    <t>Rajdhani Shatabdi Continuous Track Circuiting Project</t>
  </si>
  <si>
    <t>Ambala Division &amp; Firozpur Division Isolation &amp; Upgradation Project</t>
  </si>
  <si>
    <t>Redevelopment of Railway Station- Aligarh</t>
  </si>
  <si>
    <t>Installation of Lift and other redevelopment work at Railway Station of Aligarh</t>
  </si>
  <si>
    <t>Jammu- Coaching Terminal Project</t>
  </si>
  <si>
    <t>The work involves development of coaching terminal in Jammu Tawi station along with construction of four new additional platforms.</t>
  </si>
  <si>
    <t>Provision of centralised control system with electronic interlocking / interfaces and block optimisation system in automatic block signalling in connection with modern train control system on Golden Quadrilateral / Diagonal routes on 601 rkm of South East Central Railway</t>
  </si>
  <si>
    <t>Provision of centralised control system with electronic interlocking / interfaces and block optimisation system in automatic block signalling in connection with modern train control system on Golden Quadrilateral / Diagonal routes on 230 rkm of West Central Railway</t>
  </si>
  <si>
    <t>Provision of centralised control system with electronic interlocking / interfaces and block optimisation system in automatic block signalling in connection with modern train control system on Golden Quadrilateral &amp; Diagonal routes on 670 rkm of South Eastern Railway</t>
  </si>
  <si>
    <t>Provision of centralised control system with electronic interlocking / interfaces and block optimisation system in automatic block signalling in connection with modern train control system on Golden Quadrilateral &amp; Diagonal routes on 483 rkm of East Coast Railway</t>
  </si>
  <si>
    <t>Provision of centralised control system with electronic interlocking / interfaces and block optimisation system in automatic block signalling in connection with modern train control system on Golden Quadrilateral &amp; Diagonal routes on 315 rkm of North Central Railway</t>
  </si>
  <si>
    <t>Provision of Centralised Control system with Electronic Interlocking/Interface &amp; Block optimisation system in Automatic Block Signalling in connection with Modern Train Control system on GQ &amp; GD routes on 670 RKM of South Central Railway</t>
  </si>
  <si>
    <t>Provision of Centralised Control system with Electronic Interlocking/Interface &amp; Block optimisation system in Automatic Block Signalling in connection with Modern Train Control system on GQ &amp; GD routes on 203 RKM of Southern Railway</t>
  </si>
  <si>
    <t>Provision of Centralised Control system with Electronic Interlocking, Interface &amp; Block optimisation system in Automatic Block Signalling in connection with Modern Train Control system on GQ/GD routes on 670 RKM of Central Railway</t>
  </si>
  <si>
    <t>Provision of Modern Train Control System on GQ &amp; GD routes on 601 RKM of South East Central Railway</t>
  </si>
  <si>
    <t>Provision of Modern Train Control System on GQ &amp; GD routes on 230 RKM of West Central Railway</t>
  </si>
  <si>
    <t>Provision of Modern Train Control System on GQ &amp; GD routes on 670 RKM of South Eastern Railway</t>
  </si>
  <si>
    <t>Provision of Modern Train Control System on GQ &amp; GD routes  on 460 RKM of East Coast  Railway</t>
  </si>
  <si>
    <t>Provision of Modern Train Control System on GQ &amp; GD routes on 270 RKM of North Central Railway</t>
  </si>
  <si>
    <t>Provision of Modern Train Control System on GQ &amp;GD Routes on 670 RKM of South Central Railway</t>
  </si>
  <si>
    <t>Salarpur-Development of Freight Terminal Station</t>
  </si>
  <si>
    <t>Existing 3 good line of Faizabad station are to be shifted to this station due to NGT issues and high court cases. Fright traffic of Faizabad area will be dealt at this station after commissioning.</t>
  </si>
  <si>
    <t>Prayghat-Upgradation as Coaching Terminal</t>
  </si>
  <si>
    <t>Varanasi- Yard Remodeling Phase-II</t>
  </si>
  <si>
    <t>This project will be very much helpful for smoother train operations in Varanasi yard from all directions and with this double line towards all directions will be feasible. Besides this, it will enhance aesthetic of this historic stations and will improve passenger amenities and other facilities for running and maintenance of trains.</t>
  </si>
  <si>
    <t>CONCOR's CAPEX FY 2020-21</t>
  </si>
  <si>
    <t>Development of Private Sidings</t>
  </si>
  <si>
    <t>Development of Private Freight Terminals</t>
  </si>
  <si>
    <t>Yavatmal - Nanded Railway Line Project</t>
  </si>
  <si>
    <t>Allahabad &amp; Etawah Byepass [Sainthia, Sitarampur, Mughalsarai, Allahabad &amp; Etawah - Bypass Line Project] Project</t>
  </si>
  <si>
    <t>Rosa Sitapur Doubling</t>
  </si>
  <si>
    <t>Holambi Kalan Development of freight &amp; Coaching Terminal Project</t>
  </si>
  <si>
    <t>Shalimar-Essential Passenger Amenities &amp; Coaching Terminal Project</t>
  </si>
  <si>
    <t>It will decongest the Howrah station and will facilitate introduction of addition trains as well as shifting of trains Ex Howrah to this terminal station by offloading Howrah.</t>
  </si>
  <si>
    <t>Sankrail-Development of Freight Terminal Project</t>
  </si>
  <si>
    <t>To increase unloading fesility of verious goods.</t>
  </si>
  <si>
    <t>Shakurbasti-Metre Gauge Area Coaching Terminal Project</t>
  </si>
  <si>
    <t>Bhuteshwar Flyover &amp; Yard Remodelling Project</t>
  </si>
  <si>
    <t>Mathura Junction is a special class station interlocked to standard-I where trains from seven directions are being dealt with. There is a speed restriction of 50 KMPH which restricts the mobility of trains at this station. After yard remodeling, speed restriction of 50 Kmph will be removed due to raising of interlocking from Standard I to standard III. It will ease out the traffic constraints and provide additional capacity of goods &amp; passenger trains on vital route of Delhi to Mumbai &amp; Chennai.</t>
  </si>
  <si>
    <t>Guwahati Yard Remodeling development Project-[New yard remodeling &amp; goods facility improvement works]-[Umbrella Work]</t>
  </si>
  <si>
    <t>Nemam Coaching Terminal Project</t>
  </si>
  <si>
    <t>Additional trains to Southern Kerala can be introduced after commissioning of this project as it will remove existing terminal constraints at Thiruvananthapuram Central Railway Station.</t>
  </si>
  <si>
    <t>Santragachi - Kona Expressway Project</t>
  </si>
  <si>
    <t>It will de-congest the Howrah Station &amp; facilitate introduction of additional trains as well as shifting of trains Ex Howrah to this terminal station by offloading Howrah Station</t>
  </si>
  <si>
    <t>Prayag Ghat- Coaching Terminal Upgradation Project</t>
  </si>
  <si>
    <t>This project was for developement of Prayag ghat as coaching terminal to decongest Allahabad station and to start Lucknow and BSB bound trains from this station. This project has been completed in Dec 2018 and finishing works were in progress and those also have been completed.</t>
  </si>
  <si>
    <t>Panvel -Kalamboli Coaching Terminus Project</t>
  </si>
  <si>
    <t>Gomtinagar New Terminal Development Project</t>
  </si>
  <si>
    <t>The completion of the project would provide facilities for originating/terminating new passenger trains, berthing facilities for goods trains in addition to de-congesting the busy Lucknow Jn Station.</t>
  </si>
  <si>
    <t>Agthori - Development as world class station and satellite station with integrated coaching maintenance facilities at old Amingaon.</t>
  </si>
  <si>
    <t>Kochuveli 2nd Coaching Terminal Development Project</t>
  </si>
  <si>
    <t>More number of trains were introduced to Tiruvananthapuram after the completion of this project.</t>
  </si>
  <si>
    <t>Itarsi Yard Remodelling &amp; North -South Flyover Project</t>
  </si>
  <si>
    <t>IRR IS 14 PERCENT. THIS PROJECT  IS TO CONSTRUCT A RAIL FLYOVER TO BY-PASS BUSY ITARSI JN STATION TO IMPOVE MOBILITY OF MAIL EXP. AND GOODS TRAINS ON NORTH-SOUTH AND EAST-WEST ROUTES IN DN DIRECTION I. E . FROM NAGPUR TOWARDS BHOPAL.</t>
  </si>
  <si>
    <t>Bangalore Division -  3rd Coaching Terminal at Baiyyappannahalli [Traffic Facility Work]</t>
  </si>
  <si>
    <t>This Terminal will augment Railway Capacity to Start / Terminate more trains in all parts of Country with seven platforms, and add to Public convenience and more earnings to Railways, as existing capacity of Bangalore is saturated.</t>
  </si>
  <si>
    <t>Holambi Kalan Land Acquisition Project</t>
  </si>
  <si>
    <t>Freight and Passenger coaching Terminal will be viable for both freight and coaching facilities for handling freight of and from North region of India from heart of capital of india</t>
  </si>
  <si>
    <t>Saralpur Freight Terminal Development Project</t>
  </si>
  <si>
    <t>This project will ensure shifting of 3 goods sidings from Faizabad to Salarpur and will be very helpful in reducing pollution from historic towns of Ayodhya dn Faizabad.</t>
  </si>
  <si>
    <t>Tilak Bridge Additional Train Handling Facilities Project</t>
  </si>
  <si>
    <t>Hazrat Nizamuddin station - Commissioning of PF no. 8 , provision of PF shelter, FOB connectivity will enhance passenger amenities. It is also essential for zero based timetable. Provision of washable apron will provide cleanliness at Platform line. Construction of Loco shed &amp; Loco Office will help in necessary maintenance of Locomotives.
Subzi Mandi and Delhi Sarai Rohilla station - Addtitional trains can be handled with improved passenger amenities.</t>
  </si>
  <si>
    <t>Anand Vihar New Terminal Development Project</t>
  </si>
  <si>
    <t>Major infrastructure development for east bound trains from the national capital.</t>
  </si>
  <si>
    <t>Southern Region Video Surveillance Project</t>
  </si>
  <si>
    <t>Provision of video surveillance system at 1,109 stations of Southern region. each D&amp; E category station will be equipped with 10 no of cameras</t>
  </si>
  <si>
    <t>Western Region Video Surveillance Project</t>
  </si>
  <si>
    <t>Tender for Providing Video survillance system at 1318 D&amp; E Category Stations has been opened on 19.01.2023. 10 camera at each D&amp; E category station will provide with monitoring at nearest RPF thana.</t>
  </si>
  <si>
    <t>Bijwasan - Development of Freight and Coaching Terminal</t>
  </si>
  <si>
    <t>IT IS A TERMINATING STATION FOR WEST BOUND TRAINS. IT WILL REDUCE THE TRAFFIC IMPACT ON NEW DELHI &amp; DELHI RAILWAY STATION.</t>
  </si>
  <si>
    <t>Eastern Region Video Surveillance Project</t>
  </si>
  <si>
    <t>Providing Video survillance system at 1105 D &amp; E category Stations in eastern region. each D/E category station will equipped with 10 CCTV cameras</t>
  </si>
  <si>
    <t>North Region Video Surveillance Project</t>
  </si>
  <si>
    <t>Tender is scheduled to open in 27.01.2023.  CCTV will provide at 1589 D/E Stations station in Northern region.</t>
  </si>
  <si>
    <t>JNPT DFC compliant Common Rail Yard Development Project</t>
  </si>
  <si>
    <t>The Project envisages development of DFCC complaint tracks for handling Long Haul double stacked rakes in JNPT.</t>
  </si>
  <si>
    <t>Railway Station Area Development Project</t>
  </si>
  <si>
    <t>Railway Station Redevelopment Project</t>
  </si>
  <si>
    <t>Development of Mysuru Railway Station and Terminal at Naganahalli.</t>
  </si>
  <si>
    <t>This will save the time of Passengers in reaching the destination within a reasonable transit time.</t>
  </si>
  <si>
    <t>Real Estate</t>
  </si>
  <si>
    <t>Development of Medical Devices Park at Vikram Udyogpuri, Ujjain</t>
  </si>
  <si>
    <t>Industrial Park</t>
  </si>
  <si>
    <t>The Medical Devices Park at Vikram Udyogpuri Ujjain is being developed as per the Scheme for Promotion of Medical Devices Park dt 27.07.2020 issued by Dept. of Pharmaceuticals, Ministry of Chemicals and Fertilizers, Govt. of India</t>
  </si>
  <si>
    <t>Development of Ratlam Mega Industrial Park under Investment Region</t>
  </si>
  <si>
    <t>Located in the proximity of SH-12 and Delhi-Mumbai Expressway, also is situated in the areas bordering Rajasthan which makes it one of the better option as production destination for inter-state and may also attract investors from neighbouring states.</t>
  </si>
  <si>
    <t>Development of new industrial area Medical Devices Park, Boranada Extension, Jodhpur</t>
  </si>
  <si>
    <t>Development of new industrial area Sardarsahar Extension, Churu</t>
  </si>
  <si>
    <t>Development of industrial area Gogelav, Nagaur</t>
  </si>
  <si>
    <t>Construction of 5.0 MLD CETP Acthuthapuram SEZ</t>
  </si>
  <si>
    <t>Construction of 1.5 MLD CETP  Rambilli  Start up area</t>
  </si>
  <si>
    <t>Development of Major infrastructure and utilities in Start-up area of  Nakapalli Cluster of 1120 Acres</t>
  </si>
  <si>
    <t>Development of Major infrastructure and utilities in Start-up area of 396 Acres Atchuthapuram  Ramballi</t>
  </si>
  <si>
    <t>Internal Infrastructure Development in Chittoor Start-Up Area</t>
  </si>
  <si>
    <t>Development of Industrial Area Sardarshahar, Exten.</t>
  </si>
  <si>
    <t>Up-gradation of CETP infrastructure at I/A Bhiwadi-I</t>
  </si>
  <si>
    <t>DMIC Shendra Bidkin Industrial Area - Phase 2 - Bidkin Sector C - Land Scape Works</t>
  </si>
  <si>
    <t>DMIC Shendra Bidkin Industrial Area - Phase 2 - Bidkin Sector C - ICT MSI Works</t>
  </si>
  <si>
    <t>DMIC Shendra Bidkin Industrial Area - Phase 2 - Bidkin Sector C - Other Infrastructure Works</t>
  </si>
  <si>
    <t>Greater Noida Integrated Industrial Township - Internal Power Distribution Works</t>
  </si>
  <si>
    <t>Greater Noida Integrated Industrial Township - External Power Connectivity Works</t>
  </si>
  <si>
    <t>Greater Noida Integrated Industrial Township - ICT MSI Works</t>
  </si>
  <si>
    <t>Greater Noida Integrated Industrial Township - Other Infrastructure Works</t>
  </si>
  <si>
    <t>Tumakuru Node - Phase 1 - Other Infrastructure Packages</t>
  </si>
  <si>
    <t>Krishnapatnam Node - Phase 1 - ICT Infra package</t>
  </si>
  <si>
    <t>IMC Agra under AKIC</t>
  </si>
  <si>
    <t>IMC Prayagraj under AKIC</t>
  </si>
  <si>
    <t>IMC Gamhariya under AKIC</t>
  </si>
  <si>
    <t>Dholera Activation Area as part of DSIR - Water Treatment Plant</t>
  </si>
  <si>
    <t>Dholera Activation Area as part of DSIR - Common Effluent Treatment Plant</t>
  </si>
  <si>
    <t>Dholera Activation Area as part of DSIR- Other trunk infrastructure</t>
  </si>
  <si>
    <t>Dholera as part of DSIR - Development of 4.22 sq km adjoining Dholera Activation Area</t>
  </si>
  <si>
    <t>Dholera Activation Area as part of DSIR - Development of Parallel or Loop Roads along proposed Ahmedabad-Dholera expressway</t>
  </si>
  <si>
    <t>Dholera Activation Area as part of DSIR - Plot Filing 2</t>
  </si>
  <si>
    <t>DMIC Shendra Bidkin Industrial Area - Phase 1 - Shendra - AURIC Hall</t>
  </si>
  <si>
    <t>DMIC Shendra Bidkin Industrial Area - Phase 1 - Shendra - Master System Integrator ICT</t>
  </si>
  <si>
    <t>DMIC Shendra Bidkin Industrial Area - Phase 1 - Shendra - Other Infrastructure Works</t>
  </si>
  <si>
    <t>DMIC Shendra Bidkin Industrial Area - Phase 2 - Bidkin Sector A - Roads and Services</t>
  </si>
  <si>
    <t>DMIC Shendra Bidkin Industrial Area - Phase 2 - Bidkin Sector A - Land Scape Works</t>
  </si>
  <si>
    <t>DMIC Shendra Bidkin Industrial Area - Phase 2 - Bidkin Sector A - Other Misc Infra Works</t>
  </si>
  <si>
    <t>DMIC Shendra Bidkin Industrial Area - Phase 2 - Bidkin Sector B - Roads and Services</t>
  </si>
  <si>
    <t>DMIC Shendra Bidkin Industrial Area - Phase 2 - Bidkin Sector B - Land Scape Works</t>
  </si>
  <si>
    <t>DMIC Shendra Bidkin Industrial Area - Phase 2 - Bidkin Sector B - ICT MSI Works</t>
  </si>
  <si>
    <t>DMIC Shendra Bidkin Industrial Area - Phase 2 - Bidkin Sector B - Other Infrastructure Works</t>
  </si>
  <si>
    <t>DMIC Shendra Bidkin Industrial Area - Phase 2 - Bidkin Sector C - Roads and Services</t>
  </si>
  <si>
    <t>Khushkhera- Bhiwadi-Neemrana Investment Region</t>
  </si>
  <si>
    <t>Economic Impact by 2040 -Total  employment- 537000, Gross value added  Lakhs 5130579, Exports Lakhs 2652413, FDI Lakhs 2904101  
Social Impact - The  area delineated for the KBNIR has 42 villages with - 68000 As per Census, 2001 residents. Construction of the KBNIR may lead to displacement of these people and related rehabilitation impacts.</t>
  </si>
  <si>
    <t>Jodhpur-Pali-Marwar Industrial Area</t>
  </si>
  <si>
    <t>Economic Impact by 2042-Total  employment- 390000
Social Impact - The  area delineated for the JPMIA has 9 villages with - 16366 As per Census, 2011 residents. Construction of the JPMIA may lead to displacement of these people and related rehabilitation impacts.</t>
  </si>
  <si>
    <t>Development of Critical Industrial Infrastructure for Transforming the State into Investment Destination</t>
  </si>
  <si>
    <t>Development of Khushkhera Bhiwadi Neemrana Investment Region KBNIR in Rajasthan under DMIC Project</t>
  </si>
  <si>
    <t>Development of Jodhpur Pali Marwar Industrial Area JPMIA in Rajasthan</t>
  </si>
  <si>
    <t>Development of Hyderabad Node under Hyderabad Warangal Industrial Corridor</t>
  </si>
  <si>
    <t>Development of Zaheerabad Node under Hyderabad Nagpur Industrial Corridor</t>
  </si>
  <si>
    <t>Development of PKDS node under OEC</t>
  </si>
  <si>
    <t>Development of GBK node under OEC</t>
  </si>
  <si>
    <t>Development of Orvakal Node under HBIC</t>
  </si>
  <si>
    <t>Development of Dharmapuri Salem Node under extension of CBIC</t>
  </si>
  <si>
    <t>Development of Dharwad Node under BMIC</t>
  </si>
  <si>
    <t>Development of Koparthy Node under VCIC</t>
  </si>
  <si>
    <t>Development of IMC at Hisar under AKIC Project</t>
  </si>
  <si>
    <t>Indore DPR Consultation Project</t>
  </si>
  <si>
    <t>Multipurpose Auditorium Construction Project</t>
  </si>
  <si>
    <t>Centre of Excellence for Rice Establishment Project</t>
  </si>
  <si>
    <t>SIDA, BDA Multilevel Parking Project</t>
  </si>
  <si>
    <t>Air Quality Monitoring Project</t>
  </si>
  <si>
    <t>Baruipur Township Project Infrastructure Work Development Project</t>
  </si>
  <si>
    <t>Development of Milan Mela Convention Centre Project</t>
  </si>
  <si>
    <t>Energy Efficient Buildings Project</t>
  </si>
  <si>
    <t>Energy EfficientorSmart Community Lighting Project</t>
  </si>
  <si>
    <t>Common Infrastructure within Industrial Parks Maintenance Project</t>
  </si>
  <si>
    <t>Common Infrastructure within Industrial Parks Development Project</t>
  </si>
  <si>
    <t>Tribal Cultural Academy, Community Hall and Museum Development Project</t>
  </si>
  <si>
    <t>Fulbari Industrial Park Development Project</t>
  </si>
  <si>
    <t>Amtala Industrial Park Development Project</t>
  </si>
  <si>
    <t>South City Anmol Infra ParkDevelopment Project</t>
  </si>
  <si>
    <t>FCDA Foundry Park Development Project</t>
  </si>
  <si>
    <t>Shilpangan and Shilpobroto Industrial ParkDevelopment Project</t>
  </si>
  <si>
    <t>Millennium Park Giant Wheel Developement Project</t>
  </si>
  <si>
    <t>Bagdogra airport MICE tourism Project</t>
  </si>
  <si>
    <t>Meat Processing Unit Establishment Project</t>
  </si>
  <si>
    <t>Madhyamgram &amp; Uttarpara Eco-Park Construction Project</t>
  </si>
  <si>
    <t>Ahmedabad Urban Infrastructure Dvelopment Project</t>
  </si>
  <si>
    <t>Rurban Non-Tribal Cluster Infrastructure Development Project</t>
  </si>
  <si>
    <t>Industrial parks for SMEs Construction Project</t>
  </si>
  <si>
    <t>Coimbatore Manufacturing and Business Investment Regions Development Project</t>
  </si>
  <si>
    <t>Coimbatore Agri- Business Investment Region Development Project</t>
  </si>
  <si>
    <t>Chennai - Ranipet Industrial Corridor Construction Project</t>
  </si>
  <si>
    <t>Ranipet -Hosur Industrial Corridor Construction Project</t>
  </si>
  <si>
    <t>Chennai - Trichy Industrial Corridor Construction Project</t>
  </si>
  <si>
    <t>Coimbatore - Madurai Industrial Corridor Construction Project</t>
  </si>
  <si>
    <t>Sriperumbudur industrial area development Project</t>
  </si>
  <si>
    <t>Madurai-Thoothukudi Industrial Corridor Phase I Development Project</t>
  </si>
  <si>
    <t>Madurai-Thoothukudi Industrial Corridor Phase II Development Project</t>
  </si>
  <si>
    <t>Madurai-Thoothukudi Industrial Corridor Phase III Development Project</t>
  </si>
  <si>
    <t>Madurai-Thoothukudi Industrial Corridor Phase IV Development Project</t>
  </si>
  <si>
    <t>Madurai Agri- Business Investment Region Development Project</t>
  </si>
  <si>
    <t>Madurai Manufacturing and Business Investment Development Project</t>
  </si>
  <si>
    <t>Kakinada Water supply Development Project</t>
  </si>
  <si>
    <t>VIZAG Concept City Development Project</t>
  </si>
  <si>
    <t>Tirupati Concept City Development Project</t>
  </si>
  <si>
    <t>Anantapur Concept City Development Project</t>
  </si>
  <si>
    <t>Cargo Facilities at Airports and Ports Development Project</t>
  </si>
  <si>
    <t>Irradiation facilities for export Development Project</t>
  </si>
  <si>
    <t>Nakkapalli  Infrastructure Developement Project</t>
  </si>
  <si>
    <t>Rambilli  Infrastructure Developement Project</t>
  </si>
  <si>
    <t>Majorinfrastructure and utilities Development Project</t>
  </si>
  <si>
    <t>Temi, Naya Bazar, GFPF Industrial Park Developement Project</t>
  </si>
  <si>
    <t>MVP Rythu Bazar Multi Conference Hall Development Project</t>
  </si>
  <si>
    <t>Andhra Pradesh Industrial Housing Development Project</t>
  </si>
  <si>
    <t>Satna Smart City Development Project</t>
  </si>
  <si>
    <t>Pithampur 7 Smart Industrial Area  Development Project under Land Pooling</t>
  </si>
  <si>
    <t>In the First phase of land pooling approximately 320 hectares of private land has been acquired which is being developed Pithampur investment Region is planned to be developed in different phases in the next 20 years. In the first phase, a total of approximately 610 hectares of land Including 320 hectare private land is in process of development as New Industrial Area Pithampur Sector 7</t>
  </si>
  <si>
    <t>Vizag Multi product IT SEZ Establishment Project</t>
  </si>
  <si>
    <t>Vizag Pharma SEZ Establishment Project</t>
  </si>
  <si>
    <t>Rambilli Infrastructure Developement Project</t>
  </si>
  <si>
    <t>Narkat Palli Addanki Industrial Corridor Cinstruction Project</t>
  </si>
  <si>
    <t>Vijayawada  Node One  Industrial Corridor Cinstruction Project</t>
  </si>
  <si>
    <t>Vijayawada  Node two  Industrial Corridor Cinstruction Project</t>
  </si>
  <si>
    <t>Kurnool Node Industrial Corridor Cinstruction Project</t>
  </si>
  <si>
    <t>Hindupur Node Industrial Corridor Cinstruction Project</t>
  </si>
  <si>
    <t>Kurnool Major infrastructure in Orvakal Industrial Hub Development Project</t>
  </si>
  <si>
    <t>Sonepat IMT Kharkhoda Development Project</t>
  </si>
  <si>
    <t>IMT Sohna Development Project</t>
  </si>
  <si>
    <t>Global City Construction Project</t>
  </si>
  <si>
    <t>Babupur Industrial Area Construction Project</t>
  </si>
  <si>
    <t>Industrial Infrastructure Development at Industrial Area Babupur, Satna</t>
  </si>
  <si>
    <t>Jhanjharwada Industrial Area Construction Project</t>
  </si>
  <si>
    <t>New Integrated I/A Pithampur No. 5 Development Project</t>
  </si>
  <si>
    <t>Industrial area Development Work with basic Industrial Amenities.</t>
  </si>
  <si>
    <t>Rehta-Khadkod IA Development Project</t>
  </si>
  <si>
    <t>New Multiproduct Industrial Park</t>
  </si>
  <si>
    <t>Prayagraj Saraswati Hightech City Construction Project</t>
  </si>
  <si>
    <t>Nellore Utility Services for Naidupeta Industria Cluster in SPSR Project</t>
  </si>
  <si>
    <t>Pithampur Smart Industrial Area  Construction Project [NATRIP]</t>
  </si>
  <si>
    <t>Jetapur-Palasia Industrial Area Construction Project</t>
  </si>
  <si>
    <t>Badiyakhedi- Sehore Industrial Area Construction Project</t>
  </si>
  <si>
    <t>Mohasa-Babai Industrial Area Construction Project</t>
  </si>
  <si>
    <t>Barwala Phase - II IE Development Project</t>
  </si>
  <si>
    <t>Faridabad International Convention Centre Construction Project</t>
  </si>
  <si>
    <t>Unnao Trans Ganga City Development Project</t>
  </si>
  <si>
    <t>Delhi CCTV Installation Project</t>
  </si>
  <si>
    <t>Modern Abattoirs Construction Project</t>
  </si>
  <si>
    <t>Infrastructure for Seed Supply Chain Establishment Project</t>
  </si>
  <si>
    <t>Mega Agriculture Park cum Centre of Excellence Establishment Project</t>
  </si>
  <si>
    <t>Rural Livelihood Strengthening Project</t>
  </si>
  <si>
    <t>Gram Samridhi Yojana Implementation Project</t>
  </si>
  <si>
    <t>Technology For Tracking and Monitoring Fishermen Development Project</t>
  </si>
  <si>
    <t>Integrated Fisheries Development Project</t>
  </si>
  <si>
    <t>Farmer Income Enhancement Project</t>
  </si>
  <si>
    <t>Post Harvest Facility Establishment Project</t>
  </si>
  <si>
    <t>Protected Cultivation Implementation Project</t>
  </si>
  <si>
    <t>Dragon Fruit Cultivation for Sustainable Livelihood Establishment Project</t>
  </si>
  <si>
    <t>Cluster Mode Cultivation of Bamboo Establishment Project</t>
  </si>
  <si>
    <t>Livestock market yards  Construction Project</t>
  </si>
  <si>
    <t>Meat Processing Units Establishment Project</t>
  </si>
  <si>
    <t>Egg Processing Units Establishment Project</t>
  </si>
  <si>
    <t>Bamboo Economic Zone Establishment Project</t>
  </si>
  <si>
    <t>Coffee Wet Eco Pulping Units Establishment Project</t>
  </si>
  <si>
    <t>Visakhapatnam Fishing Harbour Upgradation Project</t>
  </si>
  <si>
    <t>New Fishing Harbour Construction Project</t>
  </si>
  <si>
    <t>Operation Greens Implementation Project</t>
  </si>
  <si>
    <t>Area Development Plan Project</t>
  </si>
  <si>
    <t>Efficient Street Lighting Programme</t>
  </si>
  <si>
    <t>Park Development and Improvement Programme</t>
  </si>
  <si>
    <t>Park Development and Improvement Project</t>
  </si>
  <si>
    <t>Capital City Development Project</t>
  </si>
  <si>
    <t>Vishakapatnam DPR Consultation Project</t>
  </si>
  <si>
    <t>AP Park Development Project</t>
  </si>
  <si>
    <t>Tadepalli &amp; Mangalgiri Development Project</t>
  </si>
  <si>
    <t>Parking Infrastructure Improvement Project</t>
  </si>
  <si>
    <t>Truck Terminal Dvelopment Project</t>
  </si>
  <si>
    <t>Mechanized Station Constuction Project</t>
  </si>
  <si>
    <t>Gangtok Water Management Infrastructure Improvement Project</t>
  </si>
  <si>
    <t>Development of Urban Resource Center in Mizoram</t>
  </si>
  <si>
    <t>Building Construction Project</t>
  </si>
  <si>
    <t>Ludhiana Infrastructure Development Project</t>
  </si>
  <si>
    <t>Chhindwara Infrastructure Development Project</t>
  </si>
  <si>
    <t>Construction of Storage Tank Project</t>
  </si>
  <si>
    <t>Amritsar Infrastructure Development Project</t>
  </si>
  <si>
    <t>Mohali Infrastructure Development Project</t>
  </si>
  <si>
    <t>Jamshedpur Infrastructure Development Project</t>
  </si>
  <si>
    <t>Bhopal Nagar Nigam Development Project</t>
  </si>
  <si>
    <t>Ram Darbar Community Centre Construction Project</t>
  </si>
  <si>
    <t>Smart City Project</t>
  </si>
  <si>
    <t>Port Blair Infrastructure Development Project</t>
  </si>
  <si>
    <t>Tihar CCTV Installation Project</t>
  </si>
  <si>
    <t>MLCPs with ICT application - Thanickachalam Road</t>
  </si>
  <si>
    <t>Smart road from polytechnic to bharat mata square</t>
  </si>
  <si>
    <t>Updating inter-connectivity</t>
  </si>
  <si>
    <t>Retrofitting and redevelopment of Palace and Ridge area as a Cultural Hub</t>
  </si>
  <si>
    <t>Smart Road at Tilakwadi Area Package V, Belagavi</t>
  </si>
  <si>
    <t>Lake Front Development</t>
  </si>
  <si>
    <t>Major Road Ph III</t>
  </si>
  <si>
    <t>The Cyber Security of the will improve.</t>
  </si>
  <si>
    <t>SCADA system for Sewerage Scheme with 70 MLD STP</t>
  </si>
  <si>
    <t>Command and Control Centre Development Project</t>
  </si>
  <si>
    <t>This project aims to improve citizen security surveillance, traffic management, E-Governance, field level equipments, public wifi and environmental sensors and intregration of all the ICT infrastructure available with the state of MIzoram</t>
  </si>
  <si>
    <t>Smart Road - Package 6</t>
  </si>
  <si>
    <t>Smart Mobility through infrastructural development in ABD area</t>
  </si>
  <si>
    <t>Modernisation of CSC at Zone 4, Zone 5 and Anakapalle</t>
  </si>
  <si>
    <t>Multisport Complex Project  or Social Infrastructure Development Project</t>
  </si>
  <si>
    <t>Development of Trade Facilitation Centre and Crafts Museum at Bada Lalpur, Varanasi</t>
  </si>
  <si>
    <t>The Trade Facilitation Centre and Crafts Museum at Badalalpur, provide an economic base to weavers community of Varanasi and nearby areas who are involved in the trade of textile, hand loom, carpets etc. at national and international level. The TFC also provide boost morale of various artists by providing a platform to showcase their art of textile, hand loom, carpet, wood carving and many more, and thereby provide boost to economic and social status of weaving community in and around Varanasi.</t>
  </si>
  <si>
    <t>Development of Garden [Oxyzone] in IL campus Project</t>
  </si>
  <si>
    <t>To Provide pollution free enviourment</t>
  </si>
  <si>
    <t>Sher Garhi International Center Development Project</t>
  </si>
  <si>
    <t>UGSS - internal Plumbing</t>
  </si>
  <si>
    <t>Amaravati Smart City Access Road</t>
  </si>
  <si>
    <t>River bank development</t>
  </si>
  <si>
    <t>Digital city platform Development Project</t>
  </si>
  <si>
    <t>Commercial development of Yashwant Place Project</t>
  </si>
  <si>
    <t>Smart Multi-Level Car Parking at old motor stand Development Project</t>
  </si>
  <si>
    <t>ICCC PROJECT ICCC, Data Centre, OFC, ITMS etc. Under SMART CITY MISSION SCM in Bhagalpur, Bihar.</t>
  </si>
  <si>
    <t>Redevelopment of public land -lodha colony</t>
  </si>
  <si>
    <t>Rejuvenation of Atal Sarovar - Lake-1 under Iconic Development</t>
  </si>
  <si>
    <t>The Impact assessment is yet to be done</t>
  </si>
  <si>
    <t>Revamping of existing Sewerage network in the ABD area in Block 1, 2 &amp; 2A Package 1A</t>
  </si>
  <si>
    <t>Strengthening Metal Handicraft Service Center for Brass Research Skill Development Centre with brass industry infrastructure at MHSC, Peetal Nagri</t>
  </si>
  <si>
    <t>Socially Economical Impact with skill developments of artisans and students as well as revenue sharing with the department.</t>
  </si>
  <si>
    <t>Multilevel Parking lots Development Project</t>
  </si>
  <si>
    <t>Procurement, laying, jointing, testing and commissioning of Feeder mains for overhead tanks and design, construction, testing and commissioning of overhead tanks and bulk water management systemincluding SCADA</t>
  </si>
  <si>
    <t>ABD - 29.B. Rejuvenation of  Atal Sarovar - Lake-1  under Iconic Development at Green Field Area Boundary Wall, Landscaping, Infrastructure.</t>
  </si>
  <si>
    <t>Smart Road - Package 4</t>
  </si>
  <si>
    <t>Revamping of existing Sewerage network in the ABD area in Block 3 &amp; 4 Package 1B</t>
  </si>
  <si>
    <t>BAREILLY SEWERAGE CENTRAL ZONE PHASE-1 TRUNK LINE</t>
  </si>
  <si>
    <t>Retrofiting of Old Area Development Project</t>
  </si>
  <si>
    <t>Socio Economic impact with trade promotions and business development for the city.</t>
  </si>
  <si>
    <t>ABD 10.12.A Robust Infrastructure Utility Ducts Installation of Ducts</t>
  </si>
  <si>
    <t>Development of Taj Orientation centre - Main Complex, Parking Complex, Horticulture, Open Air Theatre, Restaurant</t>
  </si>
  <si>
    <t>project is aimed creating better facilities for tourists</t>
  </si>
  <si>
    <t>Development of urban haat  with handicraft centre</t>
  </si>
  <si>
    <t>Integrated Traffic Management System</t>
  </si>
  <si>
    <t>ITMS project  Includes 
 Traffic Management ,Traffic Monitoring,  Adaptive Traffic Control System, Public Announcement system, CCTV Surveillance
Emergency Call Box, Variable Messaging display, Traffic Enforcement ,RLVD ANPR System, Over Speed Monitoring, No Helmet Triple Riding, Classification  Statistics, E-Challan Generate Challan for validated Violation
All cameras are being used for surveillance and monitoring traffic behavior for respective</t>
  </si>
  <si>
    <t>Development Convnetion Centre in Thanjavur City Municipal Corporation</t>
  </si>
  <si>
    <t>Smart Integrated Command and Control Centre, City Surveillance System, Digital Signages etc</t>
  </si>
  <si>
    <t>fatehabad road - RCC storm water drain, utilty duct and landscaping</t>
  </si>
  <si>
    <t>Rejuvenation of Bhairva Talab, Bhagalpur</t>
  </si>
  <si>
    <t>Building for integrated command and control centre</t>
  </si>
  <si>
    <t>Closure of Accumulated Waste and Relevant Infrastructure Development Works at Khajod Disposal Site, Surat</t>
  </si>
  <si>
    <t>Smart Pole on PPP Mode Development Project</t>
  </si>
  <si>
    <t>Augmentation and Strengthening of Ranchi Phase 1 Water Supply Scheme under Ranchi Municipal Corporat</t>
  </si>
  <si>
    <t>Construction of International Cricket Stadium in Karnal on EPC mode</t>
  </si>
  <si>
    <t>Lake Nector Development</t>
  </si>
  <si>
    <t>Barrier free divyang friendly footpath Integrated With Street Section Development Project</t>
  </si>
  <si>
    <t>Promenade development from Diu-Ghoghla bridge till Diu Fort</t>
  </si>
  <si>
    <t>Master System Integrator For Smart Solution Development Project</t>
  </si>
  <si>
    <t>ALl works completed except e-Governance</t>
  </si>
  <si>
    <t>Master system Integrator Phase-I Development Project</t>
  </si>
  <si>
    <t>Smart Road Phase-I Development Project</t>
  </si>
  <si>
    <t>Integrated Control and Command Centre Development Project</t>
  </si>
  <si>
    <t>Integrated Control Centre Development Project</t>
  </si>
  <si>
    <t>Multi Lavel Park Development Project</t>
  </si>
  <si>
    <t>Rourkela One</t>
  </si>
  <si>
    <t>Construction of houses TIDCO, 1st phase</t>
  </si>
  <si>
    <t>Upgradation of markets Panposh market, Daily market, Wholesale market</t>
  </si>
  <si>
    <t>Road and road widening - Baner street - 7.5 KM</t>
  </si>
  <si>
    <t>Under Ground Drainage System, Hubballi</t>
  </si>
  <si>
    <t>Remodelling and  Restructuring of existing creek to create open spaces Chainage 9500- 10850</t>
  </si>
  <si>
    <t>Development of Haat Bazaar in ABD Area</t>
  </si>
  <si>
    <t>Birsa Smriti Park Development Project</t>
  </si>
  <si>
    <t>Smart City at Bhopal Development Project</t>
  </si>
  <si>
    <t>ICOMC Building Development Project</t>
  </si>
  <si>
    <t>Construction of City Operation Centre building with Operation &amp; Maintenance for 05 years including Defect Liability Period [DLP] of 02 years under implementation of SCM</t>
  </si>
  <si>
    <t>City collaboration center</t>
  </si>
  <si>
    <t>MLCP Development Project</t>
  </si>
  <si>
    <t>Jharkhand Urban Planning and Management Institute JUPMI Project</t>
  </si>
  <si>
    <t>Integrated Command and control centre</t>
  </si>
  <si>
    <t>AICCC - Amaravati Integrated Command Control Center</t>
  </si>
  <si>
    <t>Smart Poles Development Project</t>
  </si>
  <si>
    <t>Kohima Control Centre Development Project</t>
  </si>
  <si>
    <t>Integrated Command and Control Center in Namchi</t>
  </si>
  <si>
    <t>Beautification and streetscaping of Fatehabad road Development Project</t>
  </si>
  <si>
    <t>the project aims at creating fatehabad road as smart road</t>
  </si>
  <si>
    <t>Implementation of Smart Solutions Project</t>
  </si>
  <si>
    <t>Rabindra Bhavan Development Project</t>
  </si>
  <si>
    <t>Command Control and Communication Centre</t>
  </si>
  <si>
    <t>Street Light Development Project</t>
  </si>
  <si>
    <t>Urban Civic Tower Development Project</t>
  </si>
  <si>
    <t>Green Building Development Project</t>
  </si>
  <si>
    <t>PAN City Smart Solutions Project</t>
  </si>
  <si>
    <t>Providing ICT /Smart Solutions, Integrated Command Control Center, Integrated Traffic Management System, Data Centre and Disaster recovery Center, City Surveillance and city collaboration center and other smart solutions</t>
  </si>
  <si>
    <t>Control Centre Development Project</t>
  </si>
  <si>
    <t>Smart Road Network Project</t>
  </si>
  <si>
    <t>The Dehradun Integrated Command &amp; Control Centre is set-up &amp; Functional at ITDA, Dept. of IT. Govt. of Uttarakhand.
Under the DICCC Project we have implemented &amp; deployed city wide Intelligent Traffic Management System ITMS &amp; Vehicle Transit Management System VTMS, web portal and mobile applications to offer smart &amp; secure environment to the citizens through IT/ICT.</t>
  </si>
  <si>
    <t>Parks and Smart Toilets Development Project</t>
  </si>
  <si>
    <t>Procurement, laying, jointing, testing and commissioning of Distribution network of 27 new OHT's</t>
  </si>
  <si>
    <t>Smart Infrastructure Development Project</t>
  </si>
  <si>
    <t>Solar Farming Using Net Metering Promotion Project</t>
  </si>
  <si>
    <t>Agri Clinics in 534 Krishi Vigyan Kendra Establishment Project</t>
  </si>
  <si>
    <t>Primary Agricultural Credit Societies Digitization Project</t>
  </si>
  <si>
    <t>Trunk Infrastructure Development for Ponneri Node under CBIC Project</t>
  </si>
  <si>
    <t>Development of Vizag Node under VCIC - Phase 1</t>
  </si>
  <si>
    <t>Development of Palakkad Node under extension of CBIC to Kochi</t>
  </si>
  <si>
    <t>Development of IMC Khurpia Farms under AKIC Project</t>
  </si>
  <si>
    <t>IMC Rajpura - Patiala Development Project</t>
  </si>
  <si>
    <t>IMC New Bahri under AKIC</t>
  </si>
  <si>
    <t>Development of Dighi Port Industrial Area - Phase 1</t>
  </si>
  <si>
    <t>Development of Chitoor Node under Vizag Chennai Industrial Corridor</t>
  </si>
  <si>
    <t>Tumakuru Node - Phase 1 - Roads and Services Development</t>
  </si>
  <si>
    <t>Krishnapatnam Node - Phase 1 - Roads and Services Development</t>
  </si>
  <si>
    <t>IMC Raghunathpur Development Project</t>
  </si>
  <si>
    <t>Dholera Activation Area as part of DSIR - Roads and Services</t>
  </si>
  <si>
    <t>DMIC Shendra Bidkin Industrial Area -  Phase 1 - Shendra - Roads and Utilities</t>
  </si>
  <si>
    <t>Greater Noida Integrated Industrial Township - Roads and Services</t>
  </si>
  <si>
    <t>Ujjain Integrated Industrial Township Vikram Udyogpuri Development Project</t>
  </si>
  <si>
    <t>Design, Build 5MLD capacity Desalination Plant based on sea water Reverse osmosis at VOC Port Trust, Tuticorin</t>
  </si>
  <si>
    <t>The proposal is planned for providing wind  and solar energy for the 60 MLD Desalination  plant for which the Port land can be utilized  for the purpose. In which the discussion with the state government officials are in progress to finalise the modalities of SPV for the project. After finalization of the above project can take up by the State Government. 
At present, Port is initiated action under PPP mode.
Revised Timeline: 
This may be shifted to FY 23-24</t>
  </si>
  <si>
    <t>SEZ at JNPT Development Project</t>
  </si>
  <si>
    <t>Industrialisation of Port land: An area of 277 Ha is being developed as Port based SEZ  for manufacturing sector</t>
  </si>
  <si>
    <t>Inclusive Resilient and Sustainable Housing for Urban Poor Sector Project</t>
  </si>
  <si>
    <t>Construction of 240 nos of houses with infrastructure at Meenatchipuram</t>
  </si>
  <si>
    <t>Affordable Housing, PMAY , EWS-II 1088</t>
  </si>
  <si>
    <t>The homeless economically weaker sections eligible citizens, who are currently residing the rented houses or in the slum area are facilitated with all amenities at very economical price. So, their socio-economic standard are found highly improved.
Houses provided with individual toilet and bath facilities as well as drinking water facilities.
They don't have to go in search of public water.
Due to these works slum area is drastically reduced and percentage of homeless people is decreased.</t>
  </si>
  <si>
    <t>Slum Free Area- Sama Sanjaynagar</t>
  </si>
  <si>
    <t>FIRST OF ALL THERE Was a slum at sama sanjay nagar vadodara. as per MMGY PPP GUIDELINE  THIS AREA DECIDED TO BE DEVLOPE UNDER THIS PROJECT AND 801 HUTMENS GET FLATS IN THIS SCHEME AT SAMA SANJAY NAGAR WITH ALL INFRASTRUCTURE FACILITIES .</t>
  </si>
  <si>
    <t>CONSTRUCTION OF NEPALI SANSKRITI SANGRAKSHAN BHAWAN AT JORETHANG , SOUTH SIKKIM.</t>
  </si>
  <si>
    <t>Construction of Yatri Niwas near Krishna Pranami Mangal Dham at Namphing, South Sikkim</t>
  </si>
  <si>
    <t>Slum Development Project</t>
  </si>
  <si>
    <t>Night Shelter Development Project</t>
  </si>
  <si>
    <t>Kerala Housing Complex Construction Project</t>
  </si>
  <si>
    <t>Delhi EWS Houses Development Project</t>
  </si>
  <si>
    <t>Panchkula Houses Rehabilitation Project</t>
  </si>
  <si>
    <t>Raipur Implementa of Housing Scheme Project</t>
  </si>
  <si>
    <t>Affordable Housing in Partnership Tripura</t>
  </si>
  <si>
    <t>Credit Linked Subsidy Scheme Project</t>
  </si>
  <si>
    <t>In-Situ Slum Redevelopment Project Assam</t>
  </si>
  <si>
    <t>In-Situ Slum Redevelopment Project in Uttarakhand</t>
  </si>
  <si>
    <t>Affordable Housing Construction Project in West Bengal</t>
  </si>
  <si>
    <t>AFFORDABLE HOUSING CONSTRUCTION PROJECT IN WEST BENGAL</t>
  </si>
  <si>
    <t>Beneficiary Led Construction Project in West Bengal</t>
  </si>
  <si>
    <t>BENEFICIARY LED CONSTRUCTION PROJECT IN WEST BENGAL</t>
  </si>
  <si>
    <t>Credit Linked Subsidy Scheme Project in West Bengal</t>
  </si>
  <si>
    <t>Credit Linked Subsidy Scheme</t>
  </si>
  <si>
    <t>In-Situ Slum Redevelopment Project in West Bengal</t>
  </si>
  <si>
    <t>Affordable Housing Construction Project Assam</t>
  </si>
  <si>
    <t>Beneficiary Led Construction Project in Uttar Pradesh</t>
  </si>
  <si>
    <t>Beneficiary Led Construction</t>
  </si>
  <si>
    <t>Credit Linked Subsidy Scheme Project in Uttar Pradeh</t>
  </si>
  <si>
    <t>In-Situ Slum Redevelopment Project in Uttar Pradesh</t>
  </si>
  <si>
    <t>Affordable Housing Construction Project in Uttarakhand</t>
  </si>
  <si>
    <t>AFFORDABLE HOUSING CONSTRUCTION PROJECT IN UTTARAKHAND</t>
  </si>
  <si>
    <t>Beneficiary Led Construction Project in Uttarakhand</t>
  </si>
  <si>
    <t>Credit Linked Subsidy Scheme Project in Uttarakhand</t>
  </si>
  <si>
    <t>Credit Linked Subsidy Scheme Project in Telangana</t>
  </si>
  <si>
    <t>In-Situ Slum Redevelopment Project in Telangana</t>
  </si>
  <si>
    <t>Beneficiary Led Construction Project in Tripura</t>
  </si>
  <si>
    <t>BENEFICIARY LED CONSTRUCTION PROJECT IN TRIPURA</t>
  </si>
  <si>
    <t>Credit Linked Subsidy Scheme Project in Tripura</t>
  </si>
  <si>
    <t>In-Situ Slum Redevelopment Project in Tripura</t>
  </si>
  <si>
    <t>Affordable Housing Construction Project in Uttar Pradesh</t>
  </si>
  <si>
    <t>AFFORDABLE HOUSING CONSTRUCTION PROJECT IN UTTAR PRADESH</t>
  </si>
  <si>
    <t>Affordable Housing Construction Project in Tamil Nadu</t>
  </si>
  <si>
    <t>Beneficiary Led Construction Project in Tamil Nadu</t>
  </si>
  <si>
    <t>BENEFICIARY LED CONSTRUCTION PROJECT IN TAMIL NADU</t>
  </si>
  <si>
    <t>Credit Linked Subsidy Scheme Project in Tamilnadu</t>
  </si>
  <si>
    <t>In-Situ Slum Redevelopment Project in Tamil Nadu</t>
  </si>
  <si>
    <t>Affordable Housing Construction Project in Telangana</t>
  </si>
  <si>
    <t>AFFORDABLE HOUSING CONSTRUCTION PROJECT IN TELANGANA</t>
  </si>
  <si>
    <t>Beneficiary Led Construction Project in Telangana</t>
  </si>
  <si>
    <t>In-Situ Slum Redevelopment Project in Punjab</t>
  </si>
  <si>
    <t>Affordable Housing Construction Project in Rajasthan</t>
  </si>
  <si>
    <t>Beneficiary Led Construction Project in Rajasthan</t>
  </si>
  <si>
    <t>BENEFICIARY LED CONSTRUCTION PROJECT IN RAJASTHAN</t>
  </si>
  <si>
    <t>Credit Linked Subsidy Scheme Project in Rajasthan</t>
  </si>
  <si>
    <t>In-Situ Slum Redevelopment Project in Rajasthan</t>
  </si>
  <si>
    <t>Beneficiary Led Construction Project in Sikkim</t>
  </si>
  <si>
    <t>Credit Linked Subsidy Scheme Project in Sikkim</t>
  </si>
  <si>
    <t>In-Situ Slum Redevelopment Project in Odisha</t>
  </si>
  <si>
    <t>Beneficiary Led Construction Project in Puducherry</t>
  </si>
  <si>
    <t>BENEFICIARY LED CONSTRUCTION PROJECT IN PUDUCHERRY</t>
  </si>
  <si>
    <t>Credit Linked Subsidy Scheme Project in Puducherry</t>
  </si>
  <si>
    <t>Affordable Housing Construction Project in Punjab</t>
  </si>
  <si>
    <t>Beneficiary Led Construction Project in Punjab</t>
  </si>
  <si>
    <t>BENEFICIARY LED CONSTRUCTION PROJECT IN PUNJAB</t>
  </si>
  <si>
    <t>Credit Linked Subsidy Scheme Project in Punjab</t>
  </si>
  <si>
    <t>In-Situ Slum Redevelopment Project in Mizoram</t>
  </si>
  <si>
    <t>Beneficiary Led Construction Project in Nagaland</t>
  </si>
  <si>
    <t>BENEFICIARY LED CONSTRUCTION PROJECT IN NAGALAND</t>
  </si>
  <si>
    <t>Credit Linked Subsidy Scheme Project in Nagaland</t>
  </si>
  <si>
    <t>In-Situ Slum Redevelopment Project in Nagaland</t>
  </si>
  <si>
    <t>Affordable Housing Construction Project in Odisha</t>
  </si>
  <si>
    <t>Beneficiary Led Construction Project in Odisha</t>
  </si>
  <si>
    <t>BENEFICIARY LED CONSTRUCTION PROJECT IN ODISHA</t>
  </si>
  <si>
    <t>Credit Linked Subsidy Scheme Project in Odisha</t>
  </si>
  <si>
    <t>Beneficiary Led Construction Project in Manipur</t>
  </si>
  <si>
    <t>Credit Linked Subsidy Scheme Project in Manipur</t>
  </si>
  <si>
    <t>Beneficiary Led Construction Project in Meghalaya</t>
  </si>
  <si>
    <t>Credit Linked Subsidy Scheme Project in Meghalaya</t>
  </si>
  <si>
    <t>Beneficiary Led Construction Project in Mizoram</t>
  </si>
  <si>
    <t>BENEFICIARY LED CONSTRUCTION PROJECT IN MIZORAM</t>
  </si>
  <si>
    <t>Credit Linked Subsidy Scheme Project in Mizoram</t>
  </si>
  <si>
    <t>Beneficiary Led Construction Project in Madhya Pradesh</t>
  </si>
  <si>
    <t>Credit Linked Subsidy Scheme Project in Madhya Pradesh</t>
  </si>
  <si>
    <t>In-Situ Slum Redevelopment Project in Madhya Pradesh</t>
  </si>
  <si>
    <t>Affordable Housing Construction Project in Maharashtra</t>
  </si>
  <si>
    <t>AFFORDABLE HOUSING CONSTRUCTION PROJECT IN MAHARASHTRA</t>
  </si>
  <si>
    <t>Beneficiary Led Construction Project in Maharashtra</t>
  </si>
  <si>
    <t>BENEFICIARY LED CONSTRUCTION PROJECT IN MAHARASHTRA</t>
  </si>
  <si>
    <t>Credit Linked Subsidy Scheme Project in Maharashtra</t>
  </si>
  <si>
    <t>CREDIT LINKED SUBSIDY SCHEME PROJECT IN MAHARASHTRA</t>
  </si>
  <si>
    <t>In-Situ Slum Redevelopment Project in Maharashtra</t>
  </si>
  <si>
    <t>Affordable Housing Construction Project in Kerala</t>
  </si>
  <si>
    <t>Beneficiary Led Construction Project in Kerala</t>
  </si>
  <si>
    <t>BENEFICIARY LED CONSTRUCTION PROJECT IN KERALA</t>
  </si>
  <si>
    <t>Credit Linked Subsidy Scheme Project in Kerala</t>
  </si>
  <si>
    <t>In-Situ Slum Redevelopment Project in Kerala</t>
  </si>
  <si>
    <t>Affordable Housing Construction Project in Madhya Pradesh</t>
  </si>
  <si>
    <t>Credit Linked Subsidy Scheme Project in Jharkhand</t>
  </si>
  <si>
    <t>In-Situ Slum Redevelopment Project in Jharkhand</t>
  </si>
  <si>
    <t>Urban Affordable Housing Construction Project in Karnataka</t>
  </si>
  <si>
    <t>Urban Beneficiary Led Construction Project in Karnataka</t>
  </si>
  <si>
    <t>URBAN BENEFICIARY LED CONSTRUCTION PROJECT IN KARNATAKA</t>
  </si>
  <si>
    <t>Credit Linked Subsidy Scheme Project in Karnataka</t>
  </si>
  <si>
    <t>Urban In-Situ Slum Redevelopment Project in Karnataka</t>
  </si>
  <si>
    <t>Affordable Housing Construction Project in Jammu and Kashmir</t>
  </si>
  <si>
    <t>Beneficiary Led Construction Project Jammu and Kashmir</t>
  </si>
  <si>
    <t>Credit Linked Subsidy Scheme Project in Jammu and Kashmir</t>
  </si>
  <si>
    <t>In-Situ Slum Redevelopment Project in Jammu and Kashmir</t>
  </si>
  <si>
    <t>Affordable Housing Construction Project in Jharkhand</t>
  </si>
  <si>
    <t>Beneficiary Led Construction Project in Jharkhand</t>
  </si>
  <si>
    <t>BENEFICIARY LED CONSTRUCTION PROJECT IN JHARKHAND</t>
  </si>
  <si>
    <t>Beneficiary Led Construction Project in Haryana</t>
  </si>
  <si>
    <t>BENEFICIARY LED CONSTRUCTION PROJECT IN HARYANA</t>
  </si>
  <si>
    <t>Credit Linked Subsidy Scheme Project in Haryana</t>
  </si>
  <si>
    <t>In-Situ Slum Redevelopment Project in Haryana</t>
  </si>
  <si>
    <t>Beneficiary Led Construction Project in Himachal Pradesh</t>
  </si>
  <si>
    <t>Credit Linked Subsidy Scheme Project in Himachal Pradesh</t>
  </si>
  <si>
    <t>In-Situ Slum Redevelopment Project in Himachal Pradesh</t>
  </si>
  <si>
    <t>Beneficiary Led Construction Project in Goa</t>
  </si>
  <si>
    <t>Credit Linked Subsidy Scheme Project in Goa</t>
  </si>
  <si>
    <t>Affordable Housing Construction Project in Gujarat</t>
  </si>
  <si>
    <t>Affordable Housing in Partnership</t>
  </si>
  <si>
    <t>Beneficiary Led Construction Project in Gujarat</t>
  </si>
  <si>
    <t>Credit Linked Subsidy Scheme Project in Gujarat</t>
  </si>
  <si>
    <t>In-Situ Slum Redevelopment Project in Gujarat</t>
  </si>
  <si>
    <t>Affordable Housing Construction Project in Haryana</t>
  </si>
  <si>
    <t>Affordable Housing Construction Project in Dadra &amp; Nagar Haveli</t>
  </si>
  <si>
    <t>Beneficiary Led Construction Project in Dadra &amp; Nagar Haveli</t>
  </si>
  <si>
    <t>Credit Linked Subsidy Scheme Project in Dadra &amp; Nagar Haveli</t>
  </si>
  <si>
    <t>Affordable Housing Construction Project of Daman</t>
  </si>
  <si>
    <t>Beneficiary Led Construction Project in Daman and Diu</t>
  </si>
  <si>
    <t>Credit Linked Subsidy Scheme Project at New Delhi</t>
  </si>
  <si>
    <t>In-Situ Slum Redevelopment Project in Bihar</t>
  </si>
  <si>
    <t>Credit Linked Subsidy Scheme Project in Chandigarh</t>
  </si>
  <si>
    <t>Affordable Housing Construction Project in Chhattisgarh</t>
  </si>
  <si>
    <t>Beneficiary Led Construction Project in Chhattisgarh</t>
  </si>
  <si>
    <t>Credit Linked Subsidy Scheme Project in Chhattisgarh</t>
  </si>
  <si>
    <t>In-Situ Slum Redevelopment Project in Chhattisgarh</t>
  </si>
  <si>
    <t>Beneficiary Led Construction Project in Arunanchal Pradesh</t>
  </si>
  <si>
    <t>Credit Linked Subsidy Scheme Project in Arunachal Pradesh</t>
  </si>
  <si>
    <t>In-Situ Slum Redevelopment Project in Arunachal Pradesh</t>
  </si>
  <si>
    <t>Beneficiary Led Construction Project in Assam</t>
  </si>
  <si>
    <t>Credit Linked Subsidy Scheme Project in Assam</t>
  </si>
  <si>
    <t>Beneficiary Led Construction Project of Bihar</t>
  </si>
  <si>
    <t>Credit Linked Subsidy Scheme Project in Bihar</t>
  </si>
  <si>
    <t>Beneficiary Led Construction Project Andaman and Nicobar Island</t>
  </si>
  <si>
    <t>Credit Linked Subsidy Scheme Project in Andaman and Nicober Island</t>
  </si>
  <si>
    <t>Affordable Housing Development Project in Andha Pradesh</t>
  </si>
  <si>
    <t>Beneficiary Led Construction Project in Andhra Pradesh</t>
  </si>
  <si>
    <t>Credit Linked Subsidy Scheme Project in Andhra Pradesh</t>
  </si>
  <si>
    <t>In-Situ Slum Redevelopment Project in Andhra Pradesh</t>
  </si>
  <si>
    <t>Affordable Housing Construction Project in A&amp;N Island [UT]</t>
  </si>
  <si>
    <t>ABD - 10.02.B. Development of Smart and Robust Infrastructure Road, GSB, WMM  and DLC work of smart roads</t>
  </si>
  <si>
    <t>Augmentation of drain capacity for 5 Km and covering of drains</t>
  </si>
  <si>
    <t>Integrated Social Housing Complex Project at Rajaji Nagar</t>
  </si>
  <si>
    <t>Integrated Municipal Egovernance System</t>
  </si>
  <si>
    <t>Development of Affordable Housing at West Zone Package-3 of RMC, Rajkot</t>
  </si>
  <si>
    <t>Satya Nagar Mission Awaas EPC Project shifted to Ghatikia</t>
  </si>
  <si>
    <t>Gadakana Mission Awaas EPC Project</t>
  </si>
  <si>
    <t>Development of Integrated Group Housing Facilities at Anjana Tenament Under Redevelopment of Public Housing Scheme- 2016</t>
  </si>
  <si>
    <t>such public housing society under PPP to achieve the following objectives
To upgrade existing housing stock.
Create additional affordable housing stock wherever possible.
To utilize available land in optimal manner.
To improve neighborhood at no or minimal cost to the government.</t>
  </si>
  <si>
    <t>Sahakar Nagar Slum Rehabilitation Project</t>
  </si>
  <si>
    <t>Development of Integrated Group Housing Facilities at Dumbhal Tenement Under Redevelopment of Public Housing Scheme- 2016</t>
  </si>
  <si>
    <t>Goverment Housing Development Project</t>
  </si>
  <si>
    <t>Home Development Project</t>
  </si>
  <si>
    <t>STP upgrading with SCADA</t>
  </si>
  <si>
    <t>Development of Integrated Group Housing Facilities at Althan Tenament Under Redevelopment of Public Housing Scheme- 2016</t>
  </si>
  <si>
    <t>The Tenements Public Housing Scheme in Surat city have become too old and some of them are in very dilapidated conditions and which are not livable. such public housing society under PPP to achieve the following objectives
To upgrade existing housing stock.
Create additional affordable housing stock wherever possible.
To utilize available land in optimal manner.
To improve neighborhood at no or minimal cost to the government.</t>
  </si>
  <si>
    <t>Shanti Nagar Mission Awaas PPP Project</t>
  </si>
  <si>
    <t>Chandrashekharpur Mission Awaas PPP Project</t>
  </si>
  <si>
    <t>Pradhan Mantri Awaas Yojana Gramin</t>
  </si>
  <si>
    <t>The scheme is being implemented to achieve objective of Housing for All by 2022 in rural areas. Under PMAY-G, beneficiaries are identified based on housing deprivation parameters and exclusion criteria prescribed under Socio Economic Caste Census. Special focus is on socially and economically deprived households residing in kutcha houses. There is earmarking of targets for SC,ST, PwD, Minorities and special provisions for prioritization and inclusiveness of women to promote women empowerment.</t>
  </si>
  <si>
    <t>Rabindra Sarobar Infrastructure Development Project</t>
  </si>
  <si>
    <t>Up-gradation of CETP infrastructure at industrial area Bhiwadi-I, Alwar</t>
  </si>
  <si>
    <t>UP-GRADATION OF CETP INFRASTRUCTURE AT INDUSTRIAL AREA BHIWADI-I, ALWAR</t>
  </si>
  <si>
    <t>India International Convention and Expo Centre PPP Project</t>
  </si>
  <si>
    <t>Construction of  additional approach bridge to Chatham Island in Port Blair.</t>
  </si>
  <si>
    <t>To provide facilities and to reduce the traffic specially that of tourists, ferry and vehicle passengers plying between Chatham to Bambooflat, transportation of loaded sawn timber from Chatham saw mill, continuous movement of POL tankers to power house, day night movement of heavy loaded cargo vehicles passing through the causeway if any destruction caused to the existing structure. Hence it has been necessitated to have an additional bridge to Chatham.</t>
  </si>
  <si>
    <t>Extension of jetty by 150 mtrs x 20 mtrs and 08 Navigational aids</t>
  </si>
  <si>
    <t>The project consists with the following provisions:  
Providing RCC  jetty over the bored pile foundation aside the  vehicle ferry jetty and over the existing old precast piled jetty ,Founding on Cast-in situ bored piles- 800 mm dia.
Superstructure works of  approach  size -50.00 m X 7.00 m,  approach  size -37.00 m X 7.00 m and Berthing portion size 150.00 m X 20.00 m</t>
  </si>
  <si>
    <t>Construction of Breakwater at Shaheedweep Neil Island</t>
  </si>
  <si>
    <t>By Providing the rubble mound breakwater , planning to safe guard the fishing vessel during all weather condition.</t>
  </si>
  <si>
    <t>Improvement to existing jetty by providing breakwater and fishing harbour at Minicoy.</t>
  </si>
  <si>
    <t>To facilitate the berthing arrangements during all weather conditions as well as accommodate and  safe  berthing  facility for fishing vessel</t>
  </si>
  <si>
    <t>Selection of System Integrator for Implementation of Advance Surveillance System across Varanasi</t>
  </si>
  <si>
    <t>Safety and security of citizen and visitors of Varanasi City.</t>
  </si>
  <si>
    <t>Varanasi Integrated Smart Solutions - Kashi Integrated Command and Control Centre [KICCC]</t>
  </si>
  <si>
    <t>Smart City Operation Centre</t>
  </si>
  <si>
    <t>Smart Class in Selected Schools Under Phase-II [ICT- Part] for Prayagraj</t>
  </si>
  <si>
    <t>The following are key benefits of the Smart Schools project in Prayagraj Smart City:
    1. ICT enabled learning to boost up the education system. 
    2. Education system more interactive with new technology and other resources. 
    3. Access to quality education through provision of teaching learning tools. 
    4. Enhancing the learning environment and create capacities among stakeholders [teachers, parents, and students and other third-party institutions].</t>
  </si>
  <si>
    <t>Integrated Command and Control Centre [ICCC] for Prayagraj</t>
  </si>
  <si>
    <t>Integrated Command &amp; Control Center Project is aimed to utilize information technology to modernize key functions of city operations including traffic management, Traffic control, Traffic Law enforcement, security and safety, e-governance, municipal operations, information dissemination etc. in the city to build a well-informed, connected, smart and smooth operations for citizens of the city. In ICCC project there are 1107 CCTV surveillance cameras at 256 locations.</t>
  </si>
  <si>
    <t>Public Address System, Surveillance Cameras for Police Prison Vehicles &amp; Body-worn  Camera for Prayagraj</t>
  </si>
  <si>
    <t>Smart Road</t>
  </si>
  <si>
    <t>River Front Development</t>
  </si>
  <si>
    <t>Commercial Complex at Polo</t>
  </si>
  <si>
    <t>Construction and Re-Development of Laitumkhrah Municipal Market at Laitumkhrah.</t>
  </si>
  <si>
    <t>Smart Solutions - ICOMC</t>
  </si>
  <si>
    <t>Underground Parking Extension  at Ram Niwas Bagh including Pedestrian Subways.</t>
  </si>
  <si>
    <t>Development of Dussehara Ground Phase-I</t>
  </si>
  <si>
    <t>Congestion free traffic in near by facilitating the proper diversion of both side traffic. Enhancement of stall to be setup for cultural activities to be occurred during festival season. Also point of attraction for tourists.</t>
  </si>
  <si>
    <t>Selection of Master system Integrator, MSI work under Convergence</t>
  </si>
  <si>
    <t>Street Lighting</t>
  </si>
  <si>
    <t>Selection of Master System Integrator ICCC</t>
  </si>
  <si>
    <t>Several small features for the citizens and one - city mobile app through which all e-governance services will be available.</t>
  </si>
  <si>
    <t>Boulevard Street - ABD Area</t>
  </si>
  <si>
    <t>Command and Control center With Hardware and Software</t>
  </si>
  <si>
    <t>Public Wi-Fi and Intelligent Poles</t>
  </si>
  <si>
    <t>PUBLIC WI-FI AND INTELLIGENT POLES - COMMERCIAL INFRASTRUCTURE - COMMON INFRASTRUCTURE FOR INDUSTRIAL PARKS</t>
  </si>
  <si>
    <t>Command and Control Centre, ICT- 3 Sub Projects</t>
  </si>
  <si>
    <t>Appointment of Master System Integrator for Establishment of Command-and-Control Centre in Belagavi</t>
  </si>
  <si>
    <t>Monitoring and resolving the grievances raised by the citizens through mobile application by concerned line departments.
- GPS fitted to vehicles gives us the real time data of the vehicle movement and exact location, which is regularly monitored in CKC . CCB representative in ICCC ensures that garbage is collected regularly at all wards.Regular checks of Bus route information displayed on PIS at Bus shelters are done form ICCC. O&amp;M staff in ICCC communicates with the Citizens in case</t>
  </si>
  <si>
    <t>Integrated City Management Control Centre, ICMCC</t>
  </si>
  <si>
    <t>Traffic &amp; Safety Command Control Centre [TSCCC] and Adaptive Traffic Control System [ATCS]</t>
  </si>
  <si>
    <t>The security and surveillance solution aimed that facilitating more efficient functioning of the city police. Protecting citizens and ensuring public safety is one of the top most priority of the project.</t>
  </si>
  <si>
    <t>ITMS, ATCS, Smart Poles, SWM, Kiosks and Wayfinder Signboards, and Integrated Command and Control Centre</t>
  </si>
  <si>
    <t>Restoration, Re-Use and Dev. of Surat Castle under Development of Heritage Square at Chowk Part-B</t>
  </si>
  <si>
    <t>CCTV Camera, Video Analytics, Artificial Intelligence Virtualoraugmented Reality andor or Mobile Vans with CCTV camera, drones, recording and broadcasting with Digital zone - Site Enhancement for Boroda Square</t>
  </si>
  <si>
    <t>CCTV CAMERA, VIDEO ANALYTICS, ARTIFICIAL INTELLIGENCE VIRTUALORAUGMENTED REALITY ANDOR OR MOBILE VANS WITH CCTV CAMERA, DRONES, RECORDING AND BROADCASTING WITH DIGITAL ZONE - SITE ENHANCEMENT FOR BORODA SQUARE - COMMERCIAL INFRASTRUCTURE - COMMON INFRASTRUCTURE FOR INDUSTRIAL PARKS</t>
  </si>
  <si>
    <t>Integrated Operation Centre and Command and Control Centre</t>
  </si>
  <si>
    <t>Water Supply System - 24 7 Water Supply</t>
  </si>
  <si>
    <t>Social and education developement of School</t>
  </si>
  <si>
    <t>Intelligent Traffic Management System, ITMS and Integrating Command and Control Center, ICCC</t>
  </si>
  <si>
    <t>Development of Panchayat Market with City Square</t>
  </si>
  <si>
    <t>Command and control centre ICCC</t>
  </si>
  <si>
    <t>Command and Control Centre</t>
  </si>
  <si>
    <t>Integrated Command control Center [ICCC] - Construction and Development of Integrated Command Control Center with Security, Surveillance, ITMS, Connecting  Port, Ship Service, Smart Solid Waste Management, Smart Public Transport System</t>
  </si>
  <si>
    <t>System Integrator  for  Development &amp; Implementation Smart City Solutions in Kakinada</t>
  </si>
  <si>
    <t>Integrated Command and Communication Center [e-Governance &amp; Disaster Management systems]</t>
  </si>
  <si>
    <t>Technology and Evidence based decision making. Real time monitoring. Better service delivery to citizens.</t>
  </si>
  <si>
    <t>Development of Bazar Samiti Phase II</t>
  </si>
  <si>
    <t>Agriculture activity development</t>
  </si>
  <si>
    <t>Construction and Establishment of Urban Resource Center at All District Headquarters</t>
  </si>
  <si>
    <t>Integrated Border Trade Infrastructures in the State of Mizoram/ Commerce &amp; Industries</t>
  </si>
  <si>
    <t>Major infrastructure and utilities Chittoor South Cluster Development Project</t>
  </si>
  <si>
    <t>India International Convention and Expo Centre</t>
  </si>
  <si>
    <t>1. The ECC will serve as an ideal forum to balance demand and supply dynamics by enabling the participating manufacturers/ producers to showcase their products to a wider consumer base, thereby leading to new export opportunities for the country.
2. Aided by positive government initiatives and trade policies, the commercial events that will be held in the proposed facility will open up avenues for several new business tie-ups.</t>
  </si>
  <si>
    <t>Regent SME Ankurhati Development Project</t>
  </si>
  <si>
    <t>Rubber Park Development Project</t>
  </si>
  <si>
    <t>9 MSME Parks Development Project</t>
  </si>
  <si>
    <t>Kochi International Exibition Developement Project</t>
  </si>
  <si>
    <t>SNT Dry Ports Developement Project</t>
  </si>
  <si>
    <t>Kalahasti Multi product SEZ Establishment Project</t>
  </si>
  <si>
    <t>Mallavalli Krishana  Ready built Factory Sheads Construction Project</t>
  </si>
  <si>
    <t>Jain Irrigation Developement Project</t>
  </si>
  <si>
    <t>Tirupati plug and Play IT Towers Construction Project</t>
  </si>
  <si>
    <t>Visakhapatnam plug and Play IT Towers Construction Project</t>
  </si>
  <si>
    <t>Chittoor South Cluster Major infrastructure Development Project</t>
  </si>
  <si>
    <t>Chittoor North Cluster Major infrastructure Development Project</t>
  </si>
  <si>
    <t>Tirupati Ready built Factory Sheads 5 Lakh Sft  Construction Project</t>
  </si>
  <si>
    <t>Hindupur Ready built Factory Sheads 5 Lakh Sft  Construction Project</t>
  </si>
  <si>
    <t>Visakhapatnam Ready built Factory Sheads 5 Lakh Sft  Construction Project</t>
  </si>
  <si>
    <t>Kurnool Ready built Factory Sheads 5 Lakh Sft  Construction Project</t>
  </si>
  <si>
    <t>Defence Corridor Construction Project</t>
  </si>
  <si>
    <t>Chandigarh Secretariat Building Construction Project</t>
  </si>
  <si>
    <t>Plaza at Saheedan Sahib Development Project</t>
  </si>
  <si>
    <t>Green Mobility Corridor, HUBBALLI</t>
  </si>
  <si>
    <t>Improvement of Water Supply Scheme in Karimnagar</t>
  </si>
  <si>
    <t>COMPREHENSIVE DEVELOPMENT OF SMART ROAD IN BENGALURU CITY AS PER TENDER SURE GUIDELINES PHASE B PACKAGE 05</t>
  </si>
  <si>
    <t>Affordable housing and EWS housing</t>
  </si>
  <si>
    <t>24/7 Water Supply in Sagar Municipal Corporation And Makronia</t>
  </si>
  <si>
    <t>1200mm diameter Pipeline from Nyari-1 Dam to Raiyadhar WTP</t>
  </si>
  <si>
    <t>Co Working Space Development Project</t>
  </si>
  <si>
    <t>Smart Multi-Utility Duct along smart roads</t>
  </si>
  <si>
    <t>Integrated traffic management system</t>
  </si>
  <si>
    <t>Smooth Flow for traffic in city , reduce road accidents</t>
  </si>
  <si>
    <t>Cloud based Common Integrated Data Centre, Disaster recovery Centre and City Integrated Command and Control Centre</t>
  </si>
  <si>
    <t>Smart Road network</t>
  </si>
  <si>
    <t>Construction of Surgery Block at JLN Hospital, Ajmer</t>
  </si>
  <si>
    <t>Energy efficient Smart LED Street lighting system in Kalyan-Dombivli</t>
  </si>
  <si>
    <t>Development of Major Internal Road of 60 Km from zone 1 of Sewerage</t>
  </si>
  <si>
    <t>Susagar Lake Redevelopment- Place Making</t>
  </si>
  <si>
    <t>Development of Junctions out Side of ABD Area , Including Civil and Underground Electrical Work</t>
  </si>
  <si>
    <t>Development of Junctions will help to improve movability of transport in the city along with the beauty of the city.</t>
  </si>
  <si>
    <t>Development of Multi sports complex at Wright Town, Phase-1</t>
  </si>
  <si>
    <t>Digital City Platform - Pilot Project</t>
  </si>
  <si>
    <t>Working Women Hostel</t>
  </si>
  <si>
    <t>Integrated Sports Complex, Hubballi</t>
  </si>
  <si>
    <t>The project is envisaged as a destination for Fitness &amp; Healthy recreation with additional components such as Yoga, Aerobics, Jogging, Outdoor Gym, broadcast based Sports events, Local level Sports competitions, Coaching the Coaches program. Comprehensive Infrastructure development including both Built spaces &amp;Outdoor fields. The infrastructure will be fully developed to the extent which will enable for the start of Sports activities upon completion of the Construction.</t>
  </si>
  <si>
    <t>Multi Level Car Parking - Raj Mahal</t>
  </si>
  <si>
    <t>Biomining Development Project</t>
  </si>
  <si>
    <t>Providing Smart Road Phase V in Vellore Corporation</t>
  </si>
  <si>
    <t>Affordable Housing PMAY EWS II 208</t>
  </si>
  <si>
    <t>Homeless economically weaker sections eligible citizens, who are currently residing in the rented houses or in the Slum area are facilitated with their own house with all amenities at very economical price. So, their socio-economic standards are found highly improved. Due to continuous activities for const. of Affordable houses, the city's pre-planned dev. will be possible and formation/extension of slum/densely residential areas will slow down and the rising property/land prices will be reduced</t>
  </si>
  <si>
    <t>Integrated Control and Command centre</t>
  </si>
  <si>
    <t>Development of Affordable Housing at West Zone Package-6 of RMC Rajkot</t>
  </si>
  <si>
    <t>Broadway Market and Ernakulam market Redevelopment Mattanchery Spice market</t>
  </si>
  <si>
    <t>Water Management - Storm Water Drainage</t>
  </si>
  <si>
    <t>STORM WATER DRAINAGE PHASE 3</t>
  </si>
  <si>
    <t>Aurangabad Zoological Park Development Project</t>
  </si>
  <si>
    <t>Lake rejuvenation and restoration  -  Periyakulam People Promenade</t>
  </si>
  <si>
    <t>For the social and educational developement of society.</t>
  </si>
  <si>
    <t>Command Control Centre with OFC n w</t>
  </si>
  <si>
    <t>Fiber network in the city</t>
  </si>
  <si>
    <t>Development of Anuvrat dwar canal road</t>
  </si>
  <si>
    <t>Zero Garbage Society</t>
  </si>
  <si>
    <t>Implementation of  ICCC</t>
  </si>
  <si>
    <t>Implementation of ICCC in Chandigarh shall provide state of the art, digital infrastructure including governance services, safety and security systems.</t>
  </si>
  <si>
    <t>Tawi River Front Development</t>
  </si>
  <si>
    <t>Sustainable Green Mobility in Amritsar Under CITIIS Challenge</t>
  </si>
  <si>
    <t>DEVELOPMENT OF SAHARANPUR HABITAT CENTRE AT DELHI BUS DEPOT IN SAHARANPUR  CITY</t>
  </si>
  <si>
    <t>ICCC and smart components Development Project</t>
  </si>
  <si>
    <t>Development of ICCC for the city Project</t>
  </si>
  <si>
    <t>Water Supply Improvement Projects in GWMC</t>
  </si>
  <si>
    <t>White Topping Package II</t>
  </si>
  <si>
    <t>Development of Streams for regular inflow of runoffs and water to keep existing ponds Live.</t>
  </si>
  <si>
    <t>Integrated Command and Control Centre Development Project</t>
  </si>
  <si>
    <t>City Centre MUFC under Smart City Fund, Belagavi</t>
  </si>
  <si>
    <t>Construction of Under Pass Other works at Aerodrome Circle including Beautification</t>
  </si>
  <si>
    <t>this project faciliate to local public in traffic free movement and providing accident free zone. it is also encourage signal free traffic managment system.</t>
  </si>
  <si>
    <t>Construction of IPD Tower and Institute of Cardiology at SMS Hospital, Jaipur on Engineering, Procurement &amp; Construction  basis</t>
  </si>
  <si>
    <t>Development of integrated smart road network in ABD area under smart city mission - Package 4</t>
  </si>
  <si>
    <t>Enhanced mobility and reduced traffic congestion, with clean street subject to underground utilities.</t>
  </si>
  <si>
    <t>Central Command &amp; Control Center Development Project</t>
  </si>
  <si>
    <t>Redevelopment of historic economic Centres - KR Market</t>
  </si>
  <si>
    <t>Better live hood for Shop vendor with basic infrastructure facilities</t>
  </si>
  <si>
    <t>LED Street Lighting Installation Project, Hubballi</t>
  </si>
  <si>
    <t>Replacement of existing street lights at Hubballi Dharwad, Hubballi. Existing conventional street lights consumption 27.11 MU, Energy consumption post replacement of LED Street Light 12.33 MU. Implementing the projects guaranteed Energy  Savings of 54.5percent shall be achieved</t>
  </si>
  <si>
    <t>Selection of Concessionaire for Implementation and Maintenance of LED Street light lighting system and Centralized Control and Monitoring System through Public Private Partnership in Belagavi Karnataka</t>
  </si>
  <si>
    <t>Vellore New Bus Terminal</t>
  </si>
  <si>
    <t>Multi Utility Mall with Multi Level Car Parking Project</t>
  </si>
  <si>
    <t>GIS Enabled ERP</t>
  </si>
  <si>
    <t>Redevelopment of Central Market Project</t>
  </si>
  <si>
    <t>Development of MUFC at Dharamnath Circle Project at Belagavi</t>
  </si>
  <si>
    <t>This project provides commercial facilities for surrounding area.</t>
  </si>
  <si>
    <t>Development of Road Network with Facilities of Sewerage, Storm Water, Water Supply, Recycle Water Supply, Utilities Power Cable Ducts, ICT Ducts over 930 Acres of Land at TPS.No.32 Raiya, Rajkot.</t>
  </si>
  <si>
    <t>Construction of Water Metro Terminals</t>
  </si>
  <si>
    <t>Development of Trade Centre at SN High Road</t>
  </si>
  <si>
    <t>Implementation of intelligent integrated  traffic management System for ISCDL, Indore</t>
  </si>
  <si>
    <t>Following are the key outcomes expected to be achieved by the proposed interventions:
a. Improved visualization of ambient situation in the city and facilitation of data driven decision making
b. Efficient traffic management
c. Enhanced safety and security
d. Better management of utilities and quantification of services
e. Asset Management</t>
  </si>
  <si>
    <t>Cultural and Information Center at Ghantaghar Development Project</t>
  </si>
  <si>
    <t>Rebuilding livelihoods and upgrading slums - redevelopment of slums</t>
  </si>
  <si>
    <t>helped in enhancing ease of living through slum upgradation</t>
  </si>
  <si>
    <t>Street-lighting Control System Development Project</t>
  </si>
  <si>
    <t>Integrated Command, Control and Communication Centre IC4 in Kochi</t>
  </si>
  <si>
    <t>Chowpatty Near Creek From Mumra Bypass to Kharegaon Development Project</t>
  </si>
  <si>
    <t>Development of City Park /Town Park in Kalyan Dombivli under Smart city mission</t>
  </si>
  <si>
    <t>National highway road project</t>
  </si>
  <si>
    <t>Intelligent Transit Management System, ITMS</t>
  </si>
  <si>
    <t>Under the project, the Command &amp; Control Centre along with Data Centre has been established and four Bus Depots have started utilizing Depot Management System. The project covers 30 operational routes for bus services in the city. The emerging benefits of the project are:
Citizen will get real time information of BRTS/City Buses
Tracking of SMC vehicles working on the field
Reduced travel time and operation cost of buses
Reduced Traffic problem in future</t>
  </si>
  <si>
    <t>Implementation of GIS Based Property Tax Module</t>
  </si>
  <si>
    <t>Implementation of Smart &amp; Safe city Elements in Kalyan-Dombivli</t>
  </si>
  <si>
    <t>Integrated Command and Control Centre with Smart Elements Project</t>
  </si>
  <si>
    <t>Mahakaal Rudrasagar Integrated Development Approach [MRIDA] Project</t>
  </si>
  <si>
    <t>Mahakaleshwar Temple surrounding Area for tourism purpose</t>
  </si>
  <si>
    <t>Hubballi-Dharwad Water Supply DBOT Design, Build, Operate, Maintain and Transfer Water Supply System In Hubballi-Dharwad City of Karnataka State, India for Cost effective and sustainable upscaling to continuous 24x7 water supply</t>
  </si>
  <si>
    <t>Smart Streets in the ABD area</t>
  </si>
  <si>
    <t>This project contribute to the better street infrastructure and street scapes.</t>
  </si>
  <si>
    <t>Master System Integrator ICCC Development Project</t>
  </si>
  <si>
    <t>Selection of Master System Integrator for Goa Intelligent City Management System - Panaji City</t>
  </si>
  <si>
    <t>Affordable Housing [PMAY], EWS-I 570 Dus</t>
  </si>
  <si>
    <t>UG Electrical cabling under Model subdivision scheme of MESCOM</t>
  </si>
  <si>
    <t>UG electrical cabling in Shivamogga</t>
  </si>
  <si>
    <t>Conversion of Overhead by UG cable for 11 kv feeders, running new 11 kv UG cable for feeder bifurcation, conversion of LT overhead lines and service mains by LT UG cables, providing LT feeder pillar boxes</t>
  </si>
  <si>
    <t>Smart Pole Development Project including CCTV, Environmental Sensors, WiFi, C4 Integration, OFC, etc. under PPP in Indore</t>
  </si>
  <si>
    <t>Smart Poles Project including CCTV, Environmental Sensors, WiFi, C4 Integration, OFC, etc. will improve residents living experience with easy availability of connectivity, better surveillance and many more advantages</t>
  </si>
  <si>
    <t>Cross sectoral activities</t>
  </si>
  <si>
    <t>Electronic service delivery</t>
  </si>
  <si>
    <t>Digitisation of service delivery or internal operations, leading to a substantial reduction in travel or material use</t>
  </si>
  <si>
    <t>The entity applying the Common Principles shall demonstrate either of the following:
•	The activity supports a large-scale transformation of service delivery or operations, leading to a substantial reduction in net GHG emissions in the long term, taking into account material lifecycle sources such as where scope 3 emissions are expected to be material. •	The activity is the first of its kind, i.e., no similar activity has been implemented previously in a certain geographical area or for a targeted sub-group, and has the potential to enable a substantial reduction in net GHG emissions in the long term, taking into account material lifecycle sources such as where scope 3 emissions are expected to be material.</t>
  </si>
  <si>
    <t>Roads Development Phase-II Project</t>
  </si>
  <si>
    <t>Smart Road and Infrastructure Development Project</t>
  </si>
  <si>
    <t>Retrofitting and reconstruction of Roads in ABD Area Consisting-
Storm Water Drainage
Underground Electrification
Duct for OFC Network
Duct for Gas pipeline
Footpath along with Cross Section of Road</t>
  </si>
  <si>
    <t>Green Light Development Project</t>
  </si>
  <si>
    <t>It Saves Electricity, which helps in saving Cost and Energy.</t>
  </si>
  <si>
    <t>Redevelopment of Nehru Kalaiarangam</t>
  </si>
  <si>
    <t>Rehablitation in Junavadaj Area Smart City Project</t>
  </si>
  <si>
    <t>Redevelopment of MOG Lines area - MOG Barracks Land Parcel under PPP model</t>
  </si>
  <si>
    <t>Redevelopment of MOG Lines area - Kukkut Palan Kendra Land Parcel under PPP model</t>
  </si>
  <si>
    <t>Under the Smart City proposal implementation, ISCDL as part of its revenue generation business plans wants to monetize land. The subject land is located in the heart of the city which is a part of the ABD area &amp;the ownership of this land is with ISCDL. The bids will be invited from interested reputed builders &amp; developers for the sale of  Plot  Land parcels for construction of the building as per the approved Masterplan for the overall development of the project.</t>
  </si>
  <si>
    <t>Setting up of Auditorium Block and Geological Rock Garden at Jawaharlal Nehru Planetarium</t>
  </si>
  <si>
    <t>Smarts Streets Development Project</t>
  </si>
  <si>
    <t>Free flow of traffic and congestion free Tirumala Bypass Road heading towards Tirumala</t>
  </si>
  <si>
    <t>Nagpur Smart City Construction Project</t>
  </si>
  <si>
    <t>Bangalore-Whitefield-Bangalore City-Krishnarajapuram [23.08 km] - Quadrupling</t>
  </si>
  <si>
    <t>The proposed 3rd and  4th lines will enhance the section capacity on the existing congested section in Bangalore City Limits, thereby improving average speeds, punctuality, safety, etc. This project will increase mobility in Bangalore city area.</t>
  </si>
  <si>
    <t>Upgradation of S&amp;D System Project</t>
  </si>
  <si>
    <t>Credit Linked Subsidy Scheme Project in Daman and Diu</t>
  </si>
  <si>
    <t>Construction of Government Residential Buildings of different types at various Place in Sikkim</t>
  </si>
  <si>
    <t>Rehabilitation of Passingdong and Bey, Shipgyer Villages and Tsong village in West Sikkim</t>
  </si>
  <si>
    <t>Roads &amp; Highways</t>
  </si>
  <si>
    <t>Construction of High level Bridge across Chambal River with approaches on Sabalgarh Mandryal Karauli SH-22 during financial year 2018-19</t>
  </si>
  <si>
    <t>Bridge/Flyover/Underpass/Tunnel</t>
  </si>
  <si>
    <t>Construction of High level Bridge Across Banas River including Approaches in km 40.0 to 43.500 of Dholi Kandila Kalmanda Naner Janwali Gahlod Tonk road MDR 205</t>
  </si>
  <si>
    <t>Construction of High Level Bridge on Mahi river at Sangmeshwar on Chikhli-Anandpuri Road,distt. Dungarpur</t>
  </si>
  <si>
    <t>Assam Bridge Project II - Palashbari-Sualkuchi</t>
  </si>
  <si>
    <t>Assam State Bridge Infrastructure Project</t>
  </si>
  <si>
    <t>Construction of High Level Bridge at Beneshwar Dham on Mahi River in District Dungarpur</t>
  </si>
  <si>
    <t>Construction of High Level Bridge at Jarel on Chambal river in District Kota</t>
  </si>
  <si>
    <t>Traffic Improvement and Beautification works at B2 Bypass junction, JDA, Jaipur.</t>
  </si>
  <si>
    <t>Signal Free Junction for Traffic Improvement.</t>
  </si>
  <si>
    <t>Ahmedabad Peri-Urban Infrastructure Development Sub Project-1-Bridges on Ring Road</t>
  </si>
  <si>
    <t>Rail over Bridge- Aligarh</t>
  </si>
  <si>
    <t>Development of Elevated Corridor phase -1</t>
  </si>
  <si>
    <t>Construction of Flyover at Bawngkawn, Aizawl</t>
  </si>
  <si>
    <t>Construction of Flyover at Vaivakawn, Aizawl</t>
  </si>
  <si>
    <t>Vaivakawn is one of the busiest intersections in Aizawl City. Construction of flyover will greatly assuage the traffic congestion in the City.</t>
  </si>
  <si>
    <t>Construction of Interchange cum Road Over Bridge [RoB] at LC 236 [Kutch Salt Junction] on NH 141 in the state of Gujarat under EPC Mode</t>
  </si>
  <si>
    <t>Total length of roads		- 14.892 KM
Total length of Bridge portions 	- 721.084 Meter
Major development works            - Construction of Interchange cum Road over Bridge [ROB]
No’s of Road Over Bridge[ROB]    - 2 Nos.
•	One ROB at LC-236
•	One ROB at LC-236A
Vertical Clearance Height		- 8.5 Meter
Vehicular underpasses 		- 2 no’s
Major Road Junctions 		- 1 no
Minor road junctions 		- 14 no’s. 
Service roads 			- 555 meter 
Present Vehicular Capacity		- 15,000 PCU/Day</t>
  </si>
  <si>
    <t>ROB cum Flyover at Ranichak, Haldia</t>
  </si>
  <si>
    <t>Gossai ki bazaar bypass [Km 240.340] to Varanasi [Km 299.350] [Ghaghra Bridge to Varanasi] [PKG-III]</t>
  </si>
  <si>
    <t>Budhanpur Urban section [Km 180.420] to Gossai ki bazaar bypass [Km 240.340] [Ghaghra Bridge to Varanasi] [PKG-II]</t>
  </si>
  <si>
    <t>Flyover from Liberty cinema to Mental Hospital on Nagpur-Obedullagunj road.</t>
  </si>
  <si>
    <t>Flyover at Km.544.650 including ROB, Service Roads ,Footpath for RCC drains on urban link to Nagpur -Raipur road [Pardi octroi Naka to Itwari]</t>
  </si>
  <si>
    <t>Bridge across Varsova Creek and approaches with interchange from Km 496.100 to Km 498.350</t>
  </si>
  <si>
    <t>Aunta-Simaria including Ganga Bridge</t>
  </si>
  <si>
    <t>Construction of 4.5 Km long Silkyara Tunnel between Km 25.40 to 50.25 Km [Tunnel work]</t>
  </si>
  <si>
    <t>Construction of Mechi bridge across Indo-Nepal border on Asian Highway [AH -02].</t>
  </si>
  <si>
    <t>2/4 lane bridge including approaches over River Brahmaputra between Dhubri on North Bank and Phulbari [on south Bank ] in the state of Assam / Meghalaya on NH- 127B</t>
  </si>
  <si>
    <t>Construction of Extra-dosed RCC Bridge including viaduct and approaches over river Feni at Sabroom on Indo-Bangladesh Border on NH-8 [old NH-44]in the state of Tripura on EPC mode</t>
  </si>
  <si>
    <t>Construction of permanent steel bridge over Barak and Makru river</t>
  </si>
  <si>
    <t>Construction of Major Bridge over Middle Strait Creek between Km. 106.590 to Km. 107.762 of NH-223 - 
M/s Mantena Vasistha Bidge JV</t>
  </si>
  <si>
    <t>Construction of Major Bridge over Humphrey Strait Creek between Km.129.420 to Km. 130.600 of NH-223 [New No. NH-4]
M/s. MBZ-RDS [JV]</t>
  </si>
  <si>
    <t>4 laning from Kaliabor Tinali to Dolabari section from Km 0.0 to Km 17.3 of NH 37-A including construction of new Brahmaputra bridge</t>
  </si>
  <si>
    <t>Construction of 2-lane road from existing km. 21.50 of Hunli-Anini road [Near Ithun Bridge] to Km. 37.500</t>
  </si>
  <si>
    <t>Construction of 2-lane road from existing km. 37.500 of Hunli-Anini road [Near Ithun Bridge] to Km. 53.50</t>
  </si>
  <si>
    <t>Construction of Major Bridge at Km.180.865 across river Krishna on NH 167 Hagari Jadcherla section</t>
  </si>
  <si>
    <t>Construction of Major Bridge across Sharavathi Backwaters and approaches between Ambargodu and Kalasavalli of NH-369E in the state of Karnataka [Job No. NH-369E-KNT-2018-19-895] on EPC Basis</t>
  </si>
  <si>
    <t>Zuari bridge Package - III [Widening to 4/6 lanes of existing NH-17 [new NH-66] from km 531/934 [after Zuari bridge] to km 536/250 [Jn. with Verna Industrial Zone] in Panjim - Mangalore section in the State of Goa [Package - III] on EPC mode - job no. NH-17-Goa-2015-16-171]</t>
  </si>
  <si>
    <t>Zuari bridge package II [Bridge proper] [Construction of bridge including approaches across river Zuari on NH-17 [New NH-66] on Panjim -Mangalore section in the State of Goa [Pkg. II Km 530/850 to km 531/934 on EPC mode][Job no. NH-17-Goa-2015-16-169]]</t>
  </si>
  <si>
    <t>Zuari bridge Package - I [Widening to 4/6/8 lanes of existing NH-17 [new NH-66] from km 522/615 [near GMC] to km 530/850 joining new Zuari bridge in Panjim - Mangalore section in the State of Goa [Package - I] on EPC mode [Job no. NH-17-Goa-2015-16-170]</t>
  </si>
  <si>
    <t>Construction of High Level Bridge across Indravati River and Construction of NH-63 [earstwhile NH-16]</t>
  </si>
  <si>
    <t>Construction of Pranhita bridge</t>
  </si>
  <si>
    <t>Construction of Major Bridge on Sagar-Chhatarpur road at km. 188/4 on NH -86 in the state of Madhya Pradesh</t>
  </si>
  <si>
    <t>Construction of High level Bridge over Dhasan river at Km 146/8-10 On NH-86 Extn. [Bhopal-Sanchi-Sagar Road] in the State of Madhya Pradesh [EPC MODE]</t>
  </si>
  <si>
    <t>Construction of Signature Bridge between Dwarka &amp; bey Dwarka and its approaches in the State of Gujarat on EPC Mode.</t>
  </si>
  <si>
    <t>Total length of 4 lane Bridge is 4.772 Km, which includes approach bridge of Length 1.42 Km, Cable stayed bridge of 0.9 km and approach road on both Okha and Beyt end of 1.241 Km &amp; 1.211 Km respectively. The project also includes development of parking area on both Okha &amp; Beyt side.</t>
  </si>
  <si>
    <t>KMA Bridge Upgradation Project</t>
  </si>
  <si>
    <t>Virat Bazar- Banashyamnagar village Bridge Construction Project</t>
  </si>
  <si>
    <t>Brace Bridge Flyover Construction Project</t>
  </si>
  <si>
    <t>Ultadanga- Girish Park Flyover Construction Project</t>
  </si>
  <si>
    <t>Vivekananda Road Flyover Construction Project</t>
  </si>
  <si>
    <t>Canal Bridges Construction Project</t>
  </si>
  <si>
    <t>Prince Anwar Shah Road Flyover &amp; Tunnel Construction Project</t>
  </si>
  <si>
    <t>Adra Station Yard ROB Construction Project</t>
  </si>
  <si>
    <t>Sonarpur Flyover Construction Project</t>
  </si>
  <si>
    <t>West Bengal Road Construction Project</t>
  </si>
  <si>
    <t>Bishnupur-Beliaghata Bridge Construction Project</t>
  </si>
  <si>
    <t>Kansabati River Bridge Construction Project</t>
  </si>
  <si>
    <t>Alipurduar Junction- Bamanhat ROB Construction Project</t>
  </si>
  <si>
    <t>New Coochbehar New- Bangaigoan ROB Construction Project</t>
  </si>
  <si>
    <t>Siliguri Junction- Samuktala Junction ROB Construction Project</t>
  </si>
  <si>
    <t>New jalpaiguri- Malda Town ROB Construction Project</t>
  </si>
  <si>
    <t>New Jalpaiguri- Siliguri Junction ROB Construction Project</t>
  </si>
  <si>
    <t>Siliguri Janction ROB Construction Project</t>
  </si>
  <si>
    <t>New Jalpaiguri- Coochbehar ROB Construction Project</t>
  </si>
  <si>
    <t>New Jalpaiguri- Ramnagar Jalpaiguri ROB Construction Project</t>
  </si>
  <si>
    <t>Medinipur Yard ROB Construction Project</t>
  </si>
  <si>
    <t>Datan -Lakhannath Road ROB Construction Project</t>
  </si>
  <si>
    <t>Jhatipahari - Indrabil ROB Construction Project</t>
  </si>
  <si>
    <t>Jaychandipahar Yard ROB Construction Project</t>
  </si>
  <si>
    <t>Andul -Sankhrail ROB Construction Project</t>
  </si>
  <si>
    <t>New Mal- Changrabandha ROB Construction Project</t>
  </si>
  <si>
    <t>Benapur- Narayangarh ROB Construction Project</t>
  </si>
  <si>
    <t>Tikiapara-Ramrajatala ROB Construction Project</t>
  </si>
  <si>
    <t>Radhamohanpur ROB Construction Project</t>
  </si>
  <si>
    <t>Bargachia -Pantihal ROB Construction Project</t>
  </si>
  <si>
    <t>Haur-Khirai ROB Construction Project</t>
  </si>
  <si>
    <t>Burnpur - Asansole ROB Construction Project</t>
  </si>
  <si>
    <t>Sardiha- Jhargram ROB Construction Project</t>
  </si>
  <si>
    <t>Jhargram -Gidhni ROB Construction Project</t>
  </si>
  <si>
    <t>Hijli -Benapur ROB Construction Project</t>
  </si>
  <si>
    <t>Belda-Nekurseni ROB Construction Project</t>
  </si>
  <si>
    <t>Jhalda-Kotshila ROB Construction Project</t>
  </si>
  <si>
    <t>Salboni -Chandrakona Road ROB Construction Project</t>
  </si>
  <si>
    <t>Jaychandipahar-Bero ROB Construction Project</t>
  </si>
  <si>
    <t>Bhakrabad -Contai Road ROB Construction Project</t>
  </si>
  <si>
    <t>Mourigram-Andul ROB Construction Project</t>
  </si>
  <si>
    <t>New Coochbehar- New Changrabandha ROB Construction Project</t>
  </si>
  <si>
    <t>Bauria-Chengail ROB Construction Project</t>
  </si>
  <si>
    <t>Bagnan-Deulti ROB Construction Project</t>
  </si>
  <si>
    <t>Deulti-Kolaghat ROB Construction Project</t>
  </si>
  <si>
    <t>Balichak-Shyamchak ROB Construction Project</t>
  </si>
  <si>
    <t>Madpur -Jakpur ROB Construction Project</t>
  </si>
  <si>
    <t>Saheed Matangini-Tamluk ROB Construction Project</t>
  </si>
  <si>
    <t>Tamluk - Keshpr ROB</t>
  </si>
  <si>
    <t>Kalaikunda-Khemasuli ROB</t>
  </si>
  <si>
    <t>Gidhni Yard ROB Construction Project</t>
  </si>
  <si>
    <t>Kharagpur-Nimpura ROB Construction Project</t>
  </si>
  <si>
    <t>Jhalurbar-Makardah ROB Construction Project</t>
  </si>
  <si>
    <t>Mankar- Panagarh ROB Construction Project</t>
  </si>
  <si>
    <t>Panagarh- Rajbandh ROB Construction Project</t>
  </si>
  <si>
    <t>Purulia -Tamna ROB Construction Project</t>
  </si>
  <si>
    <t>Gardhrubeswar Yard ROB Construction Project</t>
  </si>
  <si>
    <t>Tala ROB Construction Project</t>
  </si>
  <si>
    <t>Khana- Galsi ROB Construction Project</t>
  </si>
  <si>
    <t>Galsi East Cabin ROB Construction Project</t>
  </si>
  <si>
    <t>Galsi West Cabin ROB Construction Project</t>
  </si>
  <si>
    <t>Galsi- Paraj ROB Construction Project</t>
  </si>
  <si>
    <t>Paraj West Cabin ROB Construction Project</t>
  </si>
  <si>
    <t>Paraj - Mankar ROB Construction Project</t>
  </si>
  <si>
    <t>Kamarkundu-Madhusudanpur ROB Construction Project</t>
  </si>
  <si>
    <t>Hajigar-Gurap ROB Construction Project</t>
  </si>
  <si>
    <t>Jaugram-Nabagram ROB Construction Project</t>
  </si>
  <si>
    <t>Jaugram-Jhanpandanga ROB Construction Project</t>
  </si>
  <si>
    <t>Masagram-Chanchai ROB Construction Project</t>
  </si>
  <si>
    <t>Palla Road- Chancahi ROB Construction Project</t>
  </si>
  <si>
    <t>Saktiharh ROB Construction Project</t>
  </si>
  <si>
    <t>Barddhaman- Talit ROB Construction Project</t>
  </si>
  <si>
    <t>Khana ROB Construction Project</t>
  </si>
  <si>
    <t>Dankuni - Gobra ROB Road Construction Project</t>
  </si>
  <si>
    <t>Gobra-Janai ROB Construction Project</t>
  </si>
  <si>
    <t>Janai Road- Begumpur Junction ROB Construction Project</t>
  </si>
  <si>
    <t>Mirzapur-Bankiput ROB Construction Project</t>
  </si>
  <si>
    <t>Balarambati-Mirzapur ROB Construction Project</t>
  </si>
  <si>
    <t>Belmuri-Dhaniakali Halt ROB Construction Project</t>
  </si>
  <si>
    <t>Bahirkhand-Tarakeswar ROB Construction Project</t>
  </si>
  <si>
    <t>Barddhaman-Kalana ROB Construction Project</t>
  </si>
  <si>
    <t>Ambika Kalna ROB Construction Project</t>
  </si>
  <si>
    <t>Baruipara-Begumpur ROB Construction Project</t>
  </si>
  <si>
    <t>Dhatrigram ROB Construction Project</t>
  </si>
  <si>
    <t>Katwa-Azimganj-Farakka ROB Construction Project</t>
  </si>
  <si>
    <t>Ukhra ROB Construction Project</t>
  </si>
  <si>
    <t>Gurap ROB Construction Project</t>
  </si>
  <si>
    <t>Taratala-Jadavpur Phanri Flyover Construction Project</t>
  </si>
  <si>
    <t>Katwa- Nakashipara Bridge Construction Project</t>
  </si>
  <si>
    <t>Beldanga-Salar Bridge Construction Project</t>
  </si>
  <si>
    <t>Paraj - Patrasayarr Bridge Construction Project</t>
  </si>
  <si>
    <t>Birnagar-Badkulla ROB Construction Project</t>
  </si>
  <si>
    <t>Guskara-Pichkuridhal ROB Construction Project</t>
  </si>
  <si>
    <t>Simurali-Chakdah ROB Construction Project</t>
  </si>
  <si>
    <t>Durgapur Barrage- Bankura NH- 60 Road Construction Project</t>
  </si>
  <si>
    <t>Raichak - Kukrahati Bridge Construction Project</t>
  </si>
  <si>
    <t>A.J.C Bose Road- Tollygunge Tram Depot Flyover Construction Project</t>
  </si>
  <si>
    <t>Muriganga Bridge Construction Project</t>
  </si>
  <si>
    <t>Ganesh Avenue- M.G. Road Flyover Construction Project</t>
  </si>
  <si>
    <t>Manicktala Crossing Flyover Construction Project</t>
  </si>
  <si>
    <t>Soujanya- Ballygunj Phari Flyover Construction Project</t>
  </si>
  <si>
    <t>Pataspur Banguchak Bridge Widening Project</t>
  </si>
  <si>
    <t>Panagarh - Illambazar- Dubrajpur Road Widening Project</t>
  </si>
  <si>
    <t>Pujali- Uluberia Bridge Construction Project</t>
  </si>
  <si>
    <t>Ajoy River Bridge Construction Project</t>
  </si>
  <si>
    <t>West Bengal Road Widening Project</t>
  </si>
  <si>
    <t>Teesta River Bridge Construction Project</t>
  </si>
  <si>
    <t>Diamond Harbour Road NH-117 ROB Construction Project</t>
  </si>
  <si>
    <t>Nayakhali, Jhalda &amp; Saulat Bridge Construction Project</t>
  </si>
  <si>
    <t>Muchipara Shibpur - Joydev Kenduli Khagra Bridge Construction Project</t>
  </si>
  <si>
    <t>Kalna-Shantipur NH- 34 ROB Construction Project</t>
  </si>
  <si>
    <t>Cable Stayed Bridge Construction Project</t>
  </si>
  <si>
    <t>Somasila- Siddeswaram HLB Construction Project</t>
  </si>
  <si>
    <t>Manair River HLB Construction Project</t>
  </si>
  <si>
    <t>Nalgonda ROB Construction Project</t>
  </si>
  <si>
    <t>Dabhoi - Sinor - Malsar - Asha Bridge Construction Project</t>
  </si>
  <si>
    <t>Gujarat ROB Construction Project</t>
  </si>
  <si>
    <t>Bridge Construction Project</t>
  </si>
  <si>
    <t>Narmada River Bridge Construction Project</t>
  </si>
  <si>
    <t>ROBorRUB Development Project</t>
  </si>
  <si>
    <t>2 Andhra Pradesh Bridge Construction Project</t>
  </si>
  <si>
    <t>Krishna River Bridge Construction Project</t>
  </si>
  <si>
    <t>6 Andhra Pradesh Bridge Upgradation Projects</t>
  </si>
  <si>
    <t>6 NH16 Flyover Constriction Project</t>
  </si>
  <si>
    <t>Andhra Pradesh Flyover Improvement Projects</t>
  </si>
  <si>
    <t>Andhra Pradesh Bridges Upgradation Project</t>
  </si>
  <si>
    <t>Mahanadi River &amp; Santara Nala Bridge Construction Project</t>
  </si>
  <si>
    <t>Asan Square - Airport Flyover Construction Project</t>
  </si>
  <si>
    <t>Maida mill road-Gayatri mandir- DB Mall Flyover Construction Project</t>
  </si>
  <si>
    <t>Flyover Construction Project at Port Blair</t>
  </si>
  <si>
    <t>* Due to increase in population and tourist inflow to Port Blair town, there is enormous increase in vehicular traffic within the city which is causing jams.
* For smooth flow of traffic to outside Port Blair city.</t>
  </si>
  <si>
    <t>Mithakhari Bridge Construction Project</t>
  </si>
  <si>
    <t>* This bridge will reduce distance from Bambooflat to Port Blair by 12 Km.
* This bridge will improve social economic development in the adjoining areas and likely to uplift living standard of people and tourism activities.</t>
  </si>
  <si>
    <t>Sagar-Khurai-Bina NH-26A ROB Construction Project</t>
  </si>
  <si>
    <t>Bhopal Square- Indira Gandhi Square Flyover Construction Project</t>
  </si>
  <si>
    <t>Khuda Jassu Flyover Construction Project</t>
  </si>
  <si>
    <t>Sikkim Bridge Construction Project</t>
  </si>
  <si>
    <t>The proposal is for the construction of new bridges in the state of Sikkim.</t>
  </si>
  <si>
    <t>Matkuria Flyover Construction Project</t>
  </si>
  <si>
    <t>49 NDB Bridges Construction Project</t>
  </si>
  <si>
    <t>Dhasan river NH-86 Extn HLB Construction Project</t>
  </si>
  <si>
    <t>Sagar-Chhatarpur NH-86 HLB Construction Project</t>
  </si>
  <si>
    <t>Bhopal-Sanchi-Sagar NH-86 Extn HLB Construction Project</t>
  </si>
  <si>
    <t>NAD Junction Flyover Construction Project</t>
  </si>
  <si>
    <t>Andhra Pradesh ROB Construction Project</t>
  </si>
  <si>
    <t>Nangal ROB Construction Project</t>
  </si>
  <si>
    <t>Thane Creek Bridge Construction Project</t>
  </si>
  <si>
    <t>Kotkapura ROB Construction Project</t>
  </si>
  <si>
    <t>Amritsar ROB &amp; HLB Construction Project</t>
  </si>
  <si>
    <t>Yamuna River Bridge Construction Project</t>
  </si>
  <si>
    <t>Shastri Park intersection Flyover Construction Project</t>
  </si>
  <si>
    <t>Ashram Flyover -DND Flyover Extension Project</t>
  </si>
  <si>
    <t>Sonipat-Gohana-Jind Railway line ROB Construction Project</t>
  </si>
  <si>
    <t>Construction of Elevated Road City Mall Jhalawar Project</t>
  </si>
  <si>
    <t>This project faciliate to local public in traffic free movement and providing accident free zone. it is also encourage signal free traffic managment system.</t>
  </si>
  <si>
    <t>Construction of Road Works at Indra Gandhi Chouraha, Gumanpura</t>
  </si>
  <si>
    <t>Construction of High Level Bridge parallel to Kota Barrage across river chambal</t>
  </si>
  <si>
    <t>Commutation made easy for public and ease of transportation.</t>
  </si>
  <si>
    <t>RoB at Pakhowal Road Development Project</t>
  </si>
  <si>
    <t>Railway overbridge Development Project</t>
  </si>
  <si>
    <t>Construction of 2nd exit road cum flyover at Paradip as part of additional Port connectivity from National Highway</t>
  </si>
  <si>
    <t>In order to augment road connectivity to the Port, Paradip Port is implementing the 2nd exit road-cum-flyover project which is 2.4 km long and 4-lane wide at an estimated cost of Rs. 93 Cr. 
The Project will serve as an alternative Entry/Exit option to/from the Port, facilitating in safe and congestion-free movement of vehicles. It will also help in segregation of cargo traffic from passenger movement to/from Port Township.</t>
  </si>
  <si>
    <t>New Four lane elevated road from Chennai Port to Maduravoyal NH4 in Tamil Nadu</t>
  </si>
  <si>
    <t>New elevated road from Chennai Port to Maduravoyal Junction starts from inside Chennai port and ends at after Maduravoyal interchange. The proposed road is divided into 2 sections.  Chennai Port - Koyambedu - along cooum River  Tier 1 is bound for the city based traffic with provision of 13 ramps and Tier 2 is exclusive for Port bound traffic. Koyambedu - Maduravoyal - Single Tier - Tier2 - along the existing NH-4 - Exclusive for the port bound vehicles.</t>
  </si>
  <si>
    <t>Ranichak Flyover Development Project</t>
  </si>
  <si>
    <t>JN Port Flyover Container Road Construction Project</t>
  </si>
  <si>
    <t>Project is completed</t>
  </si>
  <si>
    <t>JN Port Flyover near Port Users Building Construction Project</t>
  </si>
  <si>
    <t>Construction of Silchar Bypass on NH-53 [Constrn of Major Bridge over river Barak]</t>
  </si>
  <si>
    <t>ROB at Kotkapura in Km. 236.00 on LC No. SPL-26</t>
  </si>
  <si>
    <t>ROB at Amritsar in Km.112.50 on LC No. A/12/B/2 along with HLB over adjoining UBDC Canal.</t>
  </si>
  <si>
    <t>ROB at Nangal in Km. 59.870 on LC No. 88-C</t>
  </si>
  <si>
    <t>Construction of 6-lane bridge on Ganga on NH-96 and its approaches in Phaphamau Allahabad on EPC mode</t>
  </si>
  <si>
    <t>Bogibil Bridge [North Bank]- Kandulijan Gaon</t>
  </si>
  <si>
    <t>Kamar Gaon- Dibrugarh Ghat / Bogibil Bridge [South Bank]</t>
  </si>
  <si>
    <t>Dibrugarh Ghat / Bogibil Bridge [South Bank]- Bogibil Bridge [North Bank</t>
  </si>
  <si>
    <t>Tulungia-Jogighopa bridge</t>
  </si>
  <si>
    <t>Vailoo tunnel [10.3 km] including approaches</t>
  </si>
  <si>
    <t>Construction of Highway Tunnel including approaches across Lachung La, Tanglang La and Shingo La in the Ladakh region 
[Tunnel length = 14.5/7.5/5.00 km]</t>
  </si>
  <si>
    <t>Construction of 
[I] Connecting road from Z-Morh Tunnel to Zojila Tunnel [Length= 18.475km] and 
[II] 14.150 Km long Bi- directional Tunnel accross Zojila Pass on Sonamarg - Kargil section of NH-01</t>
  </si>
  <si>
    <t>Construction of Additional Bridge at Km 51/10 [Thirumanur] of NH 226 Extn., [New No.136] across Kollidam River including LA</t>
  </si>
  <si>
    <t>The NH 226 Extn Perambalur-Thanjavur road km 0/0-66/2 is an important National Highways road . Threre are three numbers of cement factories and lot of small scale industries located around the ariyalur town. The existing bridge is very narrow and having way width 7.30m. Existing road is two lane with paved shoulders. this is only bridge which connects ariyalur and thanjavur districts. Also due to heavy traffic accident occurs frequently. Hence construction of additional bridge is essential.</t>
  </si>
  <si>
    <t>Construction of Fly Over  including  Junction Improvements from Km 348/6 - 349/8 of NH 67 [Nagapattinam - Gudalur - Mysore Road - Saibaba Colony Junction in Coimbatore City]</t>
  </si>
  <si>
    <t>Construction of Signature Bridge[cable stayed] with approaches on Daman Ganga river on NH 848 B</t>
  </si>
  <si>
    <t>Pamban Bridge</t>
  </si>
  <si>
    <t>Morad [Major Bridge] &amp; Palali Palam [Minor Bridge]</t>
  </si>
  <si>
    <t>Flyovers from Old Pune Naka to Satrasta chowk till ROB at Vijayapura Road, -Flyovers from Old Pune Naka to Satrasta chowk till ROB at Vijayapura Road,</t>
  </si>
  <si>
    <t>construction of a new 4 lane Major Bridge across River Kosi  at Phulaut including Rhabilitation and upgradation of existing Birpur-Bihpur Section of NH-106 from km 106 to 136 to 2- Lane Paved shoulder in the state of Bihar</t>
  </si>
  <si>
    <t>Construction of ROB with approaches on NH 848B at Karambeli phatak LC no 77  at chainage Km 0/0 to 0/6</t>
  </si>
  <si>
    <t>CONSTRUCTION OF ROB WITH APPROACHES ON NH 848B AT KARAMBELI PHATAK LC NO 77</t>
  </si>
  <si>
    <t>Construction of Bi-directional Tunnel at Km 83 of 1,269 Km [Tunnel length 495 m, Major Bridge 110m Approach road 664 m] including approaches from Km 82+675 to Km 86+925 near Drabshalla on NH-244</t>
  </si>
  <si>
    <t>Construction of major Bridge Manjara river  maharashtra on NH-63 Km.166/500</t>
  </si>
  <si>
    <t>Construction of Bridge across Wainganga river with approaches of Bamni Kothari Ashti [900 m. long ] 10 Kms. Approaches</t>
  </si>
  <si>
    <t>b]   Construction of major Bridge  A/ CKanhan river including Khapa Bypass[2.4 Km]  on Amdi phata Parseoni road in Nagpur Dist</t>
  </si>
  <si>
    <t>Construction of Chandrapur flyover in Chandrapur City.</t>
  </si>
  <si>
    <t>Construction of 4 lne ROB at Km 30/00  in NH- 162-E at LC no. C-67 at Somesar in Pali</t>
  </si>
  <si>
    <t>Construction of ROB  in NH-552E in Sawaimadhopur Town</t>
  </si>
  <si>
    <t>Saundard ROB on Raipur Nagpur[4L,Others,1 km ,EPC]</t>
  </si>
  <si>
    <t>Flyovers in Akola City -Flyovers in Akola City</t>
  </si>
  <si>
    <t>RoB near Dwarka Sector 21-DL/HR Border</t>
  </si>
  <si>
    <t>Shivmurti Chowk-RoB near Dwarka Sector 21</t>
  </si>
  <si>
    <t>Farakka- Raiganj [Ganga Bridge]</t>
  </si>
  <si>
    <t>Integrated structure at Chandni Chowk Flyover</t>
  </si>
  <si>
    <t>2nd Flyover [LCW] Parallel to Existing Flyover in Kishanganj Town</t>
  </si>
  <si>
    <t>Flyovers in Sakoli Town</t>
  </si>
  <si>
    <t>Lakhani Flyover</t>
  </si>
  <si>
    <t>Four laning of Gudebellur [Design Km. 182.930] to Marikal [Design Km 228.500] in Hyderabad-Panaji section of NH-167 in the state of Telangana on Hybrid Annuity Mode</t>
  </si>
  <si>
    <t>National Highways/Expressways</t>
  </si>
  <si>
    <t>Development of Six Lane Eastern Peripheral Expressway [NH No. NE-2] Implementation of ITS [ID-P254]</t>
  </si>
  <si>
    <t>Construction &amp; upgradation of Rawpuichhip NH-44A-Buarpui-Lunglei-Diltlang S-Bungtlang S NH-502A. 258.00 Kms</t>
  </si>
  <si>
    <t>Constuction/Upgradation of existing highway to 2 lane with paved shoulder from Km 00.00 to Km 16.1670 NH -17A. [Ranipool-Pakyong] Airport Road.</t>
  </si>
  <si>
    <t>Dwarka Expressway - Package IV [from Rail Over Bridge [ROB] to NH-8-SPR Intersection,</t>
  </si>
  <si>
    <t>KMP Expressway - Firozpur Jhirka [HR/RJ Border] Package - 3</t>
  </si>
  <si>
    <t>Dwarka Expressway - Package III [from Delhi/HR Border to Start of RoB Gurugram</t>
  </si>
  <si>
    <t>Delhi Vadodara Package 6 [Junction with Keshopura Road to Junction with NH 11]</t>
  </si>
  <si>
    <t>Vadodara Mumbai Expressway Pkg I [Padra to Vadodara Section]</t>
  </si>
  <si>
    <t>Vadodara Mumbai Expressway Pkg II - Sanpa to Padra Section</t>
  </si>
  <si>
    <t>Vadodara Mumbai Expressway Pkg III [Manubar to Sanpa Section]</t>
  </si>
  <si>
    <t>Vadodara Mumbai Expressway Pkg IV [Ankleshwar to Manubar Section]</t>
  </si>
  <si>
    <t>Solan - Kaithlighat Section of NH-22 Now NH-5 from Km. 106.139 to Km.129.05</t>
  </si>
  <si>
    <t>Bihar - Jharkhand Border [Chordaha] - Gorhar section of NH-2 from km 249.525 to km 320.810</t>
  </si>
  <si>
    <t>Varanasi Ring Road [Pkg-II] connecting Sandaha Village [km 11.70/ NH-29] with Revasa Village [km 818.80 / NH-2]</t>
  </si>
  <si>
    <t>Delhi Meerut Expressway Pkg IV Km. 27.740 of NH-24 - Km 51.975 of NH-58</t>
  </si>
  <si>
    <t>6 laning of Sriperambadur to Karaipettai section of NH-4 under residual NHDP Phase V under Bharatmala Pariyojana in state of Tamil Nadu</t>
  </si>
  <si>
    <t>Pimpalgaon - Nashik - Gonde Section of NH-3 from Km.380.00 to Km.440.00. Balance / Additional Works.</t>
  </si>
  <si>
    <t>6 laning of Karaipettai to Walajahpet section of NH-4 under residual NHDP Phase V under Bharatmala Pariyojana in state of Tamil Nadu</t>
  </si>
  <si>
    <t>Jhajjar - Loharu from Km.130.770 to Km. 228.630 of NH-334B</t>
  </si>
  <si>
    <t>Rohna/ Hassangarh section from Km.44.800 to km.80.250 of NH-334 B [Package-2]</t>
  </si>
  <si>
    <t>Mubarakpur [Km. 324.000] to Biaora [KM. 423.000] of NH-12 in Madhya Pradesh [Bhopal-biaora Pkg II]</t>
  </si>
  <si>
    <t>Ghoshpukur [km 0.000] to Dhupguri [km 83.785] of NH-31D</t>
  </si>
  <si>
    <t>Giddalur-Vinukonda section of NH-544D from Design km 212.983 to Design km 322.800</t>
  </si>
  <si>
    <t>Road to Rail cum Bridge across River Ganga &amp; Munger Ghat</t>
  </si>
  <si>
    <t>Bhiwani-Mundhal -Jind- from Design Km.6.875 to Km. 68.857 of NH-709A in the State of Haryana [Package-I]</t>
  </si>
  <si>
    <t>Jind - Karnal from junction with Narwana road [NH-352] at Subhash Chowk to ITI Chowk [intersection with NH1 of NH-709A]</t>
  </si>
  <si>
    <t>Berhampore [191.700] to Farakka [292.300] of NH-34 in the State of West Bengal</t>
  </si>
  <si>
    <t>Farakka [295.000] to Raiganj [395.000] of NH-34 in the state of West Bengal</t>
  </si>
  <si>
    <t>Krishnagar-Baharampore section of NH-34</t>
  </si>
  <si>
    <t>Dalkhola By-pass from Km. 446.740 to Km. 452.162 of NH-34</t>
  </si>
  <si>
    <t>Islampur Bypass of NH-31 [New NH-27] of 10.31 km length in the state of West Bengal</t>
  </si>
  <si>
    <t>Kharagpur [Km 129.600] to Chichra [Km 185.150] of NH-6 in West Bengal</t>
  </si>
  <si>
    <t>Gagalheri-Saharanpur- Yamunanagar [UP/ Haryana Border] Section of NH-73</t>
  </si>
  <si>
    <t>Nagina-Kashipur section of NH-74</t>
  </si>
  <si>
    <t>Dhankuni [km 17.600] to Kharagpur [km 129.000] of NH-06 in West Bengal</t>
  </si>
  <si>
    <t>Aligarh - Moradabad section from km 85.650 to km 232.00 of NH-93</t>
  </si>
  <si>
    <t>Shakarpur[ Km 8.800] to Akbarpur [Km 73.512] of NH-235 in Uttar Pradesh [Meerut - Bulandshahar]</t>
  </si>
  <si>
    <t>Kashipur Sitarganj Section of NH-74 from km. 175.000 to km. 252.200</t>
  </si>
  <si>
    <t>Haridwar-Nagina section of NH-74</t>
  </si>
  <si>
    <t>Raebareli [Km. 82.700] to Allahabad [ Km. 188.600] of NH-24B in Uttar Pradesh</t>
  </si>
  <si>
    <t>Raebareli [Km. 152.533] to Banda [ Km. 285.818] of NH-232 in Uttar Pradesh</t>
  </si>
  <si>
    <t>Ambedkar Nagar [Km 0.000] to Raebareilly [Km 155.900] of NH-232 in UP</t>
  </si>
  <si>
    <t>NH-56, Pkg-I from Sultanpur [Km 134.700] to Jaunpur [Km 209.230] [Sultanpur to Varanasi [PKG-I]]</t>
  </si>
  <si>
    <t>Agra - Etawah Bypass Section of NH-2 from Km. 199.660 to Km. 323.525 in the State of Uttar Pradesh</t>
  </si>
  <si>
    <t>Handia [Allahabad] to Rajatalab [Varanasi] Section from Km. 713.146 to Km. 785.544 on NH-2 in the state of Uttar Pradesh</t>
  </si>
  <si>
    <t>Vikravandi to Sethiyathopu section of NH - 45C in Tamil Nadu [Pkg I]</t>
  </si>
  <si>
    <t>Madurai - Paramakudi and 2 lane with paved shoulders of Paramakudi - Ramanathapuram section of NH-49</t>
  </si>
  <si>
    <t>Oddanchatram Bypass from Km 23.100 to Km 33.200 of NH-209 in Tamil Nadu</t>
  </si>
  <si>
    <t>Yadagiri [km 54.000] to Warangal [km 150.000] of NH-163</t>
  </si>
  <si>
    <t>NH-56, Pkg-II from Jaunpur [Km 209.230] to Varanasi [Km 272.590] [Sultanpur to Varanasi] [PKG-II]</t>
  </si>
  <si>
    <t>Tirupati - Tiruttani - Chennai Section of NH-205</t>
  </si>
  <si>
    <t>Krishnagiri [Km.0.000] to Walajahpet [Km.148.300] of NH - 48</t>
  </si>
  <si>
    <t>Villukuri to Kanyakumari section from km 70/250 to km 96/714 of NH-47 and Nagercoil to Kavalkinaru section from km 0/0 to km 16/376 of NH-47B</t>
  </si>
  <si>
    <t>Kerala / Tamil Nadu border to Villukuri section from km 43/0 to km 70/250 of NH-47</t>
  </si>
  <si>
    <t>Trichy [135.800] to Karur [218.000] section of NH-67 - Trichy Bypass</t>
  </si>
  <si>
    <t>Uncha Nagla - Dholpur Section of NH-123 [0.000 to 75.008].</t>
  </si>
  <si>
    <t>4 Lane from Km 299.000 to 346.540 [Darah-Jhalawar-Teendhar section] of NH-12.</t>
  </si>
  <si>
    <t>Bar-Bilara-Jodhpur [Km 0.000 to Km 111.000] of NH-112</t>
  </si>
  <si>
    <t>Gulabpura[Km 69.267] to Uniara[282.936] of NH-148D</t>
  </si>
  <si>
    <t>Udaipur Bypass [Connection between NH- 76 at Existing Km. 118.500 at Debari to NH-8 Km. 287.400 at Kaya Village]</t>
  </si>
  <si>
    <t>Pollachi to Coimbatore [NH-209]</t>
  </si>
  <si>
    <t>Udaipur [Km 333.585] to Shamlaji [ km 447.385] of NH-8 [ Existing Km 287.400 to km 401.200]</t>
  </si>
  <si>
    <t>Gulabpura [Km 90.000] to Chittorgarh [Km 214.870] of NH-79 in Rajasthan</t>
  </si>
  <si>
    <t>Bikaner [km 4.20] to Phalodi [km 163.5] of NH - 15 in Rajasthan</t>
  </si>
  <si>
    <t>Karauli [83.960] - Dholpur[184.460] secton of NH-11B in state of Rajasthan</t>
  </si>
  <si>
    <t>Tonk [Km 1.300] to Sawaimadhopur [Km 69.750] of NH-116 in Rajasthan</t>
  </si>
  <si>
    <t>Kishangarh [km 0.000] to Gulabpura [km 90.000] of NH-79A and NH-79 in Rajasthan</t>
  </si>
  <si>
    <t>Phagwara -Roopnagar</t>
  </si>
  <si>
    <t>Chandigarh[km.0.000] to Kharar[km10.185] of NH-21 and NH-95 in Punjab</t>
  </si>
  <si>
    <t>Samrala Chowk [Km. 0.000] to [Km. 12.951] of NH-95 in Punjab</t>
  </si>
  <si>
    <t>Ludhiana [Km. 92.000] to Talwandi Section [Km. 170.000] of NH-95 in Punjab</t>
  </si>
  <si>
    <t>Laddowal Bypass [Km. 0.000] to [Km. 17.041] Linking with NH-95 with NH-1 Via Laddowal Seed Farm of NH-95 in Punjab</t>
  </si>
  <si>
    <t>Gurgaon - Kotputli - Jaipur section of NH-8 [New NH-48]</t>
  </si>
  <si>
    <t>Jharpokharia - Baripada - Baleashwar section of NH-5</t>
  </si>
  <si>
    <t>Bhubaneswar - Jagatpur - Chandikhole Section of NH-16</t>
  </si>
  <si>
    <t>Baharagora [199.606 Km] to Singhara [310.806 Km] of NH-6</t>
  </si>
  <si>
    <t>Birmitrapur - Brahmani Bypass end of NH-23</t>
  </si>
  <si>
    <t>Talebani - Sambalpur section of NH-53 [Old NH-6] from Km.493.30 to Km.521.30 and Km.545.176 to Km.56</t>
  </si>
  <si>
    <t>Wardha [km 465.500] - Butibori [Km 524.69] of NH-361 in Maharashtra</t>
  </si>
  <si>
    <t>Jorabat Shillong [Barapani] section of NH-40 from 0.000 to km 61.800</t>
  </si>
  <si>
    <t>Jowai-Meghalayal Assam Border Section of NH-44 from km 69.200 to km 173.200</t>
  </si>
  <si>
    <t>Angul [Km.112.000] to Sambalpur[Km.265.000] of NH-55 [Old NH-42]</t>
  </si>
  <si>
    <t>Tuljapur[Km 0.000] to Ausa [Km 55.835] section of NH-361 in the state of Maharashtra</t>
  </si>
  <si>
    <t>Nagpur-Betul Section of NH-69</t>
  </si>
  <si>
    <t>Mahagaon to Yavatmal of NH-361</t>
  </si>
  <si>
    <t>Kelapur[Km 153.000] to Pimpalkhuti[Km 175.000] of NH-7</t>
  </si>
  <si>
    <t>JNPT Package-1 Km 3.600 to 6.073 of NH-4B and from Km 5.300 to Km 7.422 of NH-348 [old SH-54] in Maharashtra</t>
  </si>
  <si>
    <t>Panvel [0.000] to Indapur [84.600] of NH-66</t>
  </si>
  <si>
    <t>Solapur Yedashi Section of NH-211 From Km. 0.000 To 100.000 in the State of Maharashtra</t>
  </si>
  <si>
    <t>Yavatmal[Km 400.575] to Wardha[Km 465.500] of NH-361 in Maharashtra</t>
  </si>
  <si>
    <t>Nagpur - Kondhali Section of NH-6</t>
  </si>
  <si>
    <t>Khed [42.00] to Sinnar [Km. 177.00] of NH - 50 [New NH - 60] in Maharashtra</t>
  </si>
  <si>
    <t>Tarsod - Fagne section of NH-6</t>
  </si>
  <si>
    <t>Chikhli - Tarsod section of NH-6</t>
  </si>
  <si>
    <t>Indore-Gujarat/MP Border from km. Km 9.500 to Km 171.100 of NH-59 in MP</t>
  </si>
  <si>
    <t>Lalghati [Bhopal] [Km. 315.73] to Mubarakpur [Km. 324.00] of NH-12 in Madhya Pradesh</t>
  </si>
  <si>
    <t>Satara [Km 725.000] to Pune [Km 865.350] of NH - 4 [New NH - 48] in Maharashtra</t>
  </si>
  <si>
    <t>Solapur to Maharashtra - Karnataka Border Section of NH-9 from Km. 251.325 To 348.800</t>
  </si>
  <si>
    <t>Obaidullaganj Km. 2.800 to Km. 8.300 and Km. 20.700 to Itarsi Km. 63.000 of NH-69</t>
  </si>
  <si>
    <t>Rewa[Km 242.600] to Maihar [Km 311.000] of NH-7 [New NH-30] in Madhya Pradesh [Rewa - Katni - Jabalpur Pkg I]</t>
  </si>
  <si>
    <t>Mukkola Junction to Kerala/ Tamil Nadu Border from Km 26.5 to Km 43.00 of NH 66 [ old NH 47]</t>
  </si>
  <si>
    <t>Vadakkenchery [Km 236.000] to Thrissur [Km 264.490] of NH - 544</t>
  </si>
  <si>
    <t>Bhopal [Km. 0.000] to Sanchi [Km. 53.775] of NH-86 [Ext.]</t>
  </si>
  <si>
    <t>Jabalpur [Km 465.500] to Lakhnadon [Km 546.425] of NH-7</t>
  </si>
  <si>
    <t>Biaora-Dewas section from Km Km 426.100 to 141.260 of NH-3</t>
  </si>
  <si>
    <t>Indore -Dewas km 577.550 to km 610.000 and km 0.000 to km 12.600 of NH-3</t>
  </si>
  <si>
    <t>BRT Tiger Reserve Boundary [Km.287.500] to Bangalore Section[Km.458.420] of NH-209 in Karnataka</t>
  </si>
  <si>
    <t>Davanagere - Haveri of NH-48 [Old NH-4]</t>
  </si>
  <si>
    <t>Chitradurga - Davanagere including Chitradurga bypass of NH-48 [Old NH-4]</t>
  </si>
  <si>
    <t>Bijapur [Km. 195.000]-Gulbarga - Homnabad [Km. 218.030] of NH-218 [New NH-50]</t>
  </si>
  <si>
    <t>Piska More [Km. 2.90] to Palma [Km. 26.00] of NH- 233</t>
  </si>
  <si>
    <t>Kutchary Chowk [Km. 0.00] to Bijupara [Km. 34.00] of NH - 753</t>
  </si>
  <si>
    <t>MH/KNT Border to Sangareddy Section of NH-09</t>
  </si>
  <si>
    <t>Hassan [km 184.912] to Maranahally [km 230.060] of NH - 75</t>
  </si>
  <si>
    <t>Hubli - Hospet Section of NH-63 from- Km128.850 to Km 272.571.</t>
  </si>
  <si>
    <t>Hospet-Chitradurga Section of NH-50 [Old NH-13]</t>
  </si>
  <si>
    <t>Udhampur - Ramban section of NH-1A from km. 67.00 to km. 89.00 and km. 130.00 to km. 151.00</t>
  </si>
  <si>
    <t>Ramban [KM 151.00] to Banihal [KM 187.00] section of NH-44 .</t>
  </si>
  <si>
    <t>Govindpur [Raigunj] - Chas - WB border section of NH-32</t>
  </si>
  <si>
    <t>Mahulia [km 277.500] to Baharagora [km 333.500] of NH-33 and Baharagora [km 199.200] to Chichira [km</t>
  </si>
  <si>
    <t>Barhi [Km 0.000 ] to Hazaribagh [40.500] of NH-33</t>
  </si>
  <si>
    <t>Bijupara [Km. 34.00] to Kuru [Km. 55.00] of NH-753</t>
  </si>
  <si>
    <t>Takoli [ 242.000] to Kullu [272.000] of NH-21</t>
  </si>
  <si>
    <t>Kullu [ 272.000] to Manali [ 310.000] of NH-21</t>
  </si>
  <si>
    <t>Parwanoo [Km 67.00] to Solan [Km 106.14] of NH-22</t>
  </si>
  <si>
    <t>Pandoh bypass [221.305] to Takoli [242.000] of NH-21</t>
  </si>
  <si>
    <t>Under Ground U-turn near Ambience Mall and Elevated U-Turn near Shankar Chowk from km. 23.66 to km. 24.446 &amp; km. 25.684 to km. 26.123</t>
  </si>
  <si>
    <t>Punjab/ Haryana border Jind section from km 238.695 to km 307.000 of NH 71</t>
  </si>
  <si>
    <t>UP/Haryana border-Yamunanagar - Saha-Barwala-Panchkula [Package 3]</t>
  </si>
  <si>
    <t>Ambala [Km 50.860] to Pehowa [Km 95.383] of NH-65 in Haryana [Package-2]</t>
  </si>
  <si>
    <t>Ambala [ch. 0.00 km ] to Pehowa [ch. 50860 km] of Nh- 65 in Haryana [ Package-1]</t>
  </si>
  <si>
    <t>8-laning of section of NH-1 [new NH-44] from Mukarba Chowk km 15.500 in Delhi State to Panipat km 86.000 in State of Haryana.</t>
  </si>
  <si>
    <t>Gujarat / Maharashtra Border - Surat - Hazira Port Section of NH-6</t>
  </si>
  <si>
    <t>Delhi - Agra section from Km.20.500 to Km.200 of NH-2 in the State of Haryana and U.P.</t>
  </si>
  <si>
    <t>Package-III- Delhi-Meerut Expressway- 6-laning of NH-24 from existing Km. 27.740 to existing Km. 49.346 [Dasna to Hapur]</t>
  </si>
  <si>
    <t>Simga [km 48.580] to Sargaon [km. 91.026] of NH 200 [New NH 130]</t>
  </si>
  <si>
    <t>Kodebod [Km 43.400] to Dhamtari [Km 82.209] of NH - 30</t>
  </si>
  <si>
    <t>Raipur [Km 10.200] to Kodebod [Km 43.400] of NH - 30</t>
  </si>
  <si>
    <t>C.G./Odisha Border [Km 88.000] to Aurang [Km 239.000] of NH - 53</t>
  </si>
  <si>
    <t>Package-II- 6 laning of Delhi-Meerut Expressway and 8 laning of NH-24 from existing Km. 8.36 to existing Km. 27.74 [Delhi-UP Border to Dasna ]</t>
  </si>
  <si>
    <t>Bakhtiyarpur [Km 153.300] to Mokama [Km 197.900] of NH-31 in Bihar.</t>
  </si>
  <si>
    <t>Forbesganj [Km.0.000] to ICP at Jogbani [Km.9.26] on NH-57A in Bihar</t>
  </si>
  <si>
    <t>Bhojpur Buxar section of NH-84</t>
  </si>
  <si>
    <t>Patna Bakhtiyarpur section of NH-30</t>
  </si>
  <si>
    <t>Chhapra - Hajipur section of NH-19 from km. 143.200 to km. 209.200</t>
  </si>
  <si>
    <t>Muzaffarpur - Sonbarsa Section of NH-77 from km 2.800 to km 89.000</t>
  </si>
  <si>
    <t>Simaria [Km. 206.050] to Khagaria [Km. 266.282] of NH-31 in Bihar</t>
  </si>
  <si>
    <t>Hajipur - Muzaffarpur section and construction of new bypass connecting NH-28 at km 515.045</t>
  </si>
  <si>
    <t>Vijayawada [Km.0.000] to Machilipatnam [Km.63.8] of NH-65</t>
  </si>
  <si>
    <t>Hatikhali [Km 83.400] to Lailling [Km 111.000] of NH-27 in Assam [AS-25 Bal.]</t>
  </si>
  <si>
    <t>Shrirampur [Km. 0.000] to Kochugaon [km. 30.000] of NH-31C in Assam, AS-12 [including balance works]</t>
  </si>
  <si>
    <t>Sonapur to Guwahati section of NH - 37 from Km 183.000 to Km 163.895 of [Package AS-03] in Assam</t>
  </si>
  <si>
    <t>Nalbari to Bijni section of NH-31 [Contract Package EW-II/ AS-07]</t>
  </si>
  <si>
    <t>Kadapa [167.750] to Kurnool[356.502] of NH-40 [Old NH-18]</t>
  </si>
  <si>
    <t>Andhra Pradesh / Tamilnadu Border to Nalagampalli village from Km.134.890 to Km.172.000 of NH-4</t>
  </si>
  <si>
    <t>Ranasthalam [Km.634.000] to Anandapuram [Km.681.000] of NH-16 in the State of Andhra Pradesh</t>
  </si>
  <si>
    <t>Construction of Rangpo-Viaduct at Rangpo town Km 51.100 to 53.800 NH-10</t>
  </si>
  <si>
    <t>Construction / Upgrade existing road to 2 lane with paved shoulder from Km 0.000 to 16.000 Singtam - Tarku NH-510</t>
  </si>
  <si>
    <t>Construction / Upgrade existing road to 2 lane with paved shoulder from Km 16.000 to 32.500 Tarku - Ravongla NH-510 .</t>
  </si>
  <si>
    <t>Construction of Alternate Highway from Rhenock-Pakyong NH-717A.</t>
  </si>
  <si>
    <t>2-laning with Paved shoulder of Agartala- Udaipur Section of NH-44 from Km 6.800 to km 55.00 in the State of Tripura</t>
  </si>
  <si>
    <t>Construction of Four/Six laning from Km 132.375 to Km 153.058 [Total New Alignment length of 20.683 Km ] of Daboka Dimapur Section [Dimapur Bypass] of NH-36 &amp; 39 in the State of Nagaland on EPC basis.</t>
  </si>
  <si>
    <t>[ii] Construction of Dimapur Bypass [Assam Portion] of 4/6 lane pavement on EPC basis from existing Km 159.400 of NH-36 to existing Km 102.500 of NH-39 and upto end point of Assam portion [Design Km 118.050 to design Km 132.375] [length 14.325 Km]</t>
  </si>
  <si>
    <t>Widening and up-gradation to 2-lane with paved shoulder configuration and geometric improvements from km 166.00 to km 208.00 [Package-4] on Aizawl-Tuipang section of NH-02 [NH-54].</t>
  </si>
  <si>
    <t>Widening and up-gradation to 2-lane with paved shoulder configuration and geometric improvements from km 208.00 to km 250.00 [Package-5] on Aizawl-Tuipang section of NH-02 [NH-54].</t>
  </si>
  <si>
    <t>Widening and up-gradation to 2-lane with paved shoulder configuration and geometric improvements from km 250.00 to km 298.00 [Package-6] on Aizawl-Tuipang section of NH-02 [NH-54].</t>
  </si>
  <si>
    <t>Widening and up-gradation to 2-lane with paved shoulder configuration and geometric improvements from km 298.00 to km 339.00 [Package-7] on Aizawl-Tuipang section of NH-02 [NH-54].</t>
  </si>
  <si>
    <t>Widening and up-gradation to 2-lane with paved shoulder configuration and geometric improvements from km 339.00 to km 380.00 [Package-8] on Aizawl-Tuipang section of NH-02 [NH-54].</t>
  </si>
  <si>
    <t>Two Laning of Imphal - Moreh Section of NH 39 from Km 350.000 to Km 395.680 [Package II]</t>
  </si>
  <si>
    <t>Four Laning of Imphal - Moreh Section of NH 39 from Km 330.000 to Km 350.000 [Contract Package I]
[M/s GR Infra Projects Ltd.]</t>
  </si>
  <si>
    <t>Widening to 2- lane with paved shoulder and Geometric improvement of Tura- Dalu road under JICA funding from Km 85+000 to Km 95+000 and Km 101+000 to km 145+000 of NH- 51</t>
  </si>
  <si>
    <t>Widening and up-gradation to 2-lane with paved shoulder configuration and geometric improvements from km 65.00 to km 125.00 [Package-2] on Aizawl-Tuipang section of NH-02 [NH-54].</t>
  </si>
  <si>
    <t>Widening and up-gradation to 2-lane with paved shoulder configuration and geometric improvements from km 125.00 to km 166.00 [Package-3] on Aizawl-Tuipang section of NH-02 [NH-54].</t>
  </si>
  <si>
    <t>Rehabilitation and up-gradation of section from Km 206.00 to Km 242.00 [Nimbutala to Austin Creek] of NH-223 [New NH-4] [Package-IV]. - 
M/s Vasishta Construction Pvt.Ltd</t>
  </si>
  <si>
    <t>Rehabilitation of section from Km 298.00 to Km 330.662 [Karala to Kalipur] of NH-04 to Intermediate lane with hard shoulder in the Union Territory of Andaman &amp; Nicobar Islands [Total Length 32.36 km] on EPC Mode [Package-VIII]</t>
  </si>
  <si>
    <t>Up-gradation to 4-lane with Paved Shoulder of Jammu-Akhnoor road section of NH-144A from Canal head [Km 0.800] to Ganesh Vihar [Km 6.000] of 5.2 Km length in the state of Jammu and Kashmir to be executed on EPC basis . [Package-II]</t>
  </si>
  <si>
    <t>Up-gradation to 4-lane with Paved Shoulder of Jammu-Akhnoor road section of NH-144A from Ganesh Vihar [Km 6.000] to Khati chowk [Km 26.350] of 20.350 Km length in the state of Jammu and Kashmir to be executed on EPC basis. [Package-III]</t>
  </si>
  <si>
    <t>Widening and up-gradation to 2 lane with paved shoulder configuration and geometric improvement from km 0.000 to km 16.990 [Phase-I] on Chenani - Sudhmahadev section of NH-244 in the State of Jammu &amp; Kashmir on EPC Mode.</t>
  </si>
  <si>
    <t>4-laning of NH-37 Section between Demow to End of Moran Bypass [From Km. 534.800 to Km. 561.700] on EPC Mode.</t>
  </si>
  <si>
    <t>4-laning of NH-37 Section between
End of Moran Bypass to Bogibeel junction near Lapetketa [[Km. 561.700-Km. 580.778] on EPC Mode.</t>
  </si>
  <si>
    <t>Construction of Dibrugarh By Pass / realignment of NH-37 from Bogibeel Junction at km. 581.700 to km. 597.147 on EPC basis in the state of Assam</t>
  </si>
  <si>
    <t>Four laning of Balachera to Harangajao section of NH-54 [Ext] from km 275 to 244
[M/s Sushee Infra &amp; Mining Ltd- JSC Purpetruboprovodstroy [JV]]</t>
  </si>
  <si>
    <t>2-Lane with hard shoulder,Rehabilitation and up-gradation of section from Km 242.0 to 298.0 of NH-223 [New NH-4]. [Package-II] - 
M/s Vasishta Mantena NH JV</t>
  </si>
  <si>
    <t>4 - lane highway connecting km 17.3 of NH 37A and km 182 of NH 52 between Dolabari and Jamuguri on EPC basis</t>
  </si>
  <si>
    <t>Four laning from Jamuguri to Biswanath Chariali from km 182 to km 208 of NH-52</t>
  </si>
  <si>
    <t>Four laning from Biswanath Chariali to Gohpur from km 208 to km 265.50 of NH-52</t>
  </si>
  <si>
    <t>Four laning from Gohpur to Holongi section from km 264.10 of NH 52 to km 20.37 of NH 52A</t>
  </si>
  <si>
    <t>Two-Laning of Joram - Koloriang Road [NH-713] from design Km. 44+000 to Km. 59+363 [Existing Km 50.000 to Km 70.000]</t>
  </si>
  <si>
    <t>Two-Laning of Joram - Koloriang Road [NH-713] on EPC basis from design Km. 70.00 to Km 88.00</t>
  </si>
  <si>
    <t>Two-Laning of Joram - Koloriang Road [NH-713] on EPC basis from design Km. 88.00 to Km 103.00</t>
  </si>
  <si>
    <t>Two-Laning of Joram - Koloriang Road [NH-713] on EPC basis from design Km. 103.00 to Km 118.00</t>
  </si>
  <si>
    <t>Two-Laning of Joram - Koloriang Road [NH-713] on EPC basis from design Km. 118.00 to Km 132.00</t>
  </si>
  <si>
    <t>Two-Laning of Joram - Koloriang Road [NH-713] from design Km. 138+000 to Km. 154+036 [Existing Km 138.00 to Km 158.00]</t>
  </si>
  <si>
    <t>4 laning from end of Nagaon bypass to Rangagara [Km. 278.600 to Km. 297.000] of NH-37on EPC basis</t>
  </si>
  <si>
    <t>4 laning from Rangagara to Kaliabhor Tiniali from km 297.00 to km 315.315 of NH-37 on EPC basis.</t>
  </si>
  <si>
    <t>Two-Laning of Joram - Koloriang Road [NH-713] from design Km. 20+000 to Km. 32+050 [Existing Km 20.000 to Km 35.150]</t>
  </si>
  <si>
    <t>Two-Laning of Joram - Koloriang Road [NH-713] from design Km. 32+050 to Km. 44+000 [Existing Km 35.150 to Km 50.050]</t>
  </si>
  <si>
    <t>Construction of 2-lane road from km. 0.00 [Existing km. 16.00 of Roing -Hunli Road] to Km. 74.00 [Ithun Bridge near existing km. 21.50 of Anini Road]</t>
  </si>
  <si>
    <t>Construction of Southern Bank Approach from Km. 0.00 to 8.00 to Bagibeel Rail cum Road Bridge on NH-52B near Dibrugarh in the state of Assam. [Job No. 52B-AS-2009-10-085]</t>
  </si>
  <si>
    <t>2 laning from Pasighat to Pangin section of NH-229 from km 41.3 to 58 [Existing Km 42 to km 59]</t>
  </si>
  <si>
    <t>2 laning from Km 40 to Km 58 of Changlang/Tirap District boundary to Changlang of NH-52B</t>
  </si>
  <si>
    <t>2 laning from Longding to Kanubari of NH-52B</t>
  </si>
  <si>
    <t>Strengthening and widening of NH-44 from km. 173/125 to km. 175/900, km. 191/00 to km. 197/00, km. 197/00 to km. 206/500, km. 206/500 to km. 222/00, km. 222/00 to km. 223/000, 247/000 to km. 252/280 and km. 263/191[Ex. Ch. 261/761 km.] to km. 272/241[Ex. Ch. 271/000km.] of NH-44 and along the Karimganj By-pass constructed by BRO, length=3.50 km. connecting km. 223/000 to km. 230/200 of NH-44 including providing paved shoulder and construction &amp; repair of bridge, culvert, construction of drain in selected stretches and construction of two no. of toll plaza under PWD Silchar NH Division &amp; Karimganj NH Division [length=52.794] on EPC mode in the state of Assam. Total length=52.794 Km]
Job No. 044/AS/2014-15/120
[TENDER INVITED IN TWO PARTS BY MoRT&amp;H]</t>
  </si>
  <si>
    <t>Strengthening with paved shoulder from km 30/0 to km 46/0, km 54/0 to km 61/0, km 69/0 to km 80/0 and km  80/0 to km 96/0 of NH-39 for the year 2015-16 including toll plaza under Golagahat NH  Division under EPC Mode in the State of Assam. 
[Job No.039-AS-2016-17-153]</t>
  </si>
  <si>
    <t>Construction of 2-lane Highway with paved shoulders between km 603/0 to 637/0 of NH-37 [bypasses of Mohanbari, Chabua and other villages] [length = 34.85km] under SARDP-NE Phase - A, in Dibrugarh NH Division, in Assam.
SARDP-NE/NH-37/PWD/AS/2010-11/164</t>
  </si>
  <si>
    <t>Construction of 2-lane NH-37 with paved shoulders from end of ROB at Makum to NH-52 near Rupai [length = 23.482km] under  Dibrugarh NH Division.
SARDP-NE/NH-37/PWD/AS/2010-11/165</t>
  </si>
  <si>
    <t>2 laning  from  Kanubari to start of Bogibeel bridge approaches of NH-52B[Extn] in Assam
052/Ar.Pkg/2010-11/023</t>
  </si>
  <si>
    <t>Widening to Two lane with paved shoulders from km 20.150 to km 40.00 of BC road to Kottigehara Section of NH-234 [New NH-73] in the state of Karnataka through EPC Mode. [Job No NH-234-KNT-2017-18-875]</t>
  </si>
  <si>
    <t>Widening to two lane with paved shoulder from Km 194.900 to Km 243.200 of NH-234 banavara-Huliyar Section in Karnataka state under EPC mode [Job no- NH-234-KNT-2017-18-870]</t>
  </si>
  <si>
    <t>Improvement and reconstruction to 2 lane with paved shoulder from km. 489.845[New 58.125 km] to km. 537.500[New km 105.780 km], of NH-373 Chikkamagalur to Bilikere section the state of Karnataka.</t>
  </si>
  <si>
    <t>Widening to Two lane to two lane with paved shoulders from Km 24.60 to Km 70.063 of Mudigere - Kadur section of NH-173 through EPC mode [JOB No. NH-173-KNT-2017-18-873 ]</t>
  </si>
  <si>
    <t>Reconstruction to two lane with paved shoulders from Ds. Ch. 442+180 [Ex. Km 448.00] to Ds. Ch.485+240 [Ex. Km 494.000] of Huliyar to KB Cross section and from Km Ds. Ch. 532+100 [Ex.Km 533.150] to Ds. Ch. 539+100 [Ex. Km 540.175] from KB Cross to Nelligere section of NH-150A in the state of Karnataka on EPC Mode.-890</t>
  </si>
  <si>
    <t>Widening to Two/Four Lane with Paved Shoulders from Km. 79.650 [Existing Km.85.880] to 118.470 [Existing Km.125.300]End of Yadgir Bypass to Andhra Border Section of NH 150 in the state of Karnataka on EPC Mode [Package -II].</t>
  </si>
  <si>
    <t>Improvements and Reconstruction to Two lane with Paved Shoulders from Km. 243.200 to Km. 290.200 of NH-234 Huliyar to Sira Section in the State of Karnataka on EPC Mode</t>
  </si>
  <si>
    <t>Widening to 2L/4L with PS from Km.34 to 70.9 [Chittapur cross to start of yadgir bypass] of NH 150 on EPC mode</t>
  </si>
  <si>
    <t>Widening to 2/4L with PS from Km.0 to 54.37 [MH Border to Bidar] of NH 50 under EPC</t>
  </si>
  <si>
    <t>Widening to 2L+PS from km 4.40 to 56.00 of Nh 218 Bijapur-Hubli Section in the state of karnataka</t>
  </si>
  <si>
    <t>Widening to two lane with paved shoulder from Km 544.200 to Km 594.000 of NH-150A Hosmane Cross - PandavapuraSection  on EPC mode in the State of Karnataka[Job No.NH-150A-KNT-2016-17-835].</t>
  </si>
  <si>
    <t>Widening to two lane to four lane from km 128.850 to km 142.750 of NH-63 Ankola Gooty section passing through Hubballi city limits on EPC mode</t>
  </si>
  <si>
    <t>Widening to 4-lane/4-lane with Paved shoulders with strengthening of existing carriageway in Km 0/0-31/8 of  of Avinashi - Tirupur - Avinashipalayam of NH 381</t>
  </si>
  <si>
    <t>Tiruppur is an important and fast growing town referred as cotton city/Dollar city. It is one of the famous town in producing banian goods and earning substantial exchange to the country above Rs.7000 crore every year. It is also helps large number of vehicle to supply raw materials to banian factories and transporting finished products from the factories. It connects important National highways such as NH-544 and NH-67 and many other state roads.</t>
  </si>
  <si>
    <t>Constn. of 4 laning in Km.99.00 to 114.375 of NH-709E  package-V [EPC] including Bhiwani bypass</t>
  </si>
  <si>
    <t>Madhugiri-Chikkaballapura- Mulbagal Section Km 343.800 to Km 400.330 Lot -I of NH-234</t>
  </si>
  <si>
    <t>Bijapur-Hubli section Km 153.00 to Km 193.350</t>
  </si>
  <si>
    <t>Bijapur-Hubli section Km 56.000 to Km106.000</t>
  </si>
  <si>
    <t>Connects important districts and cities, which in turn helps in socio-economic development of the state</t>
  </si>
  <si>
    <t>Bijapur-Hubli section Km.106.00 to153.00</t>
  </si>
  <si>
    <t>connects major districts and cities ,which in turn helps to improve social and economic development of the state.</t>
  </si>
  <si>
    <t>Widening to Two lane with Paved Shoulders from Km. 125.626 to 155.800 of NH-167 Hagari to Jadacherla Section in the State of Karnataka on EPC Mode [Package-1]</t>
  </si>
  <si>
    <t>Development &amp; operation of Bikaner- Suratgarh section of NH-15 [Km 553.869 of NH-11 to Km 173 of NH-15 via Km 10.630 of NH-15] by 2L+PS in the state of Rajasthan through public private partnership in DBFOT basis.[Div-Bikaner]</t>
  </si>
  <si>
    <t>4 laning by CC pavement in Kota-Darah of NH-12 from 256/550 to 289/550</t>
  </si>
  <si>
    <t>Construction of Paved Shoulders in Km.81/0 to 202/6 including reconstruction and widening of culverts on NH 234- EPC</t>
  </si>
  <si>
    <t>It is an important National Highways connecting Vellore and Thoothukudi via Tiruvannamalai and Villupuram Districts. It starts form Km 119/2 of NH-48 of Vellore and ends at Thoothukudi port District.</t>
  </si>
  <si>
    <t>Widening existing 2 lane to 2 lane with 1.5m paved shoulder from km.0/000-23/100 &amp; 29/250-47/400 and strengthening existing carriageway from km.23/100-29/250 [Gudiyatham bypass] &amp; from km.47/400-56/00 [Vellore bypass] on NH 234</t>
  </si>
  <si>
    <t>It is an important National Highways connecting Karnataka and Tamilnadu via Andhrapradesh. It starts from  Hasen  of Mangalore, Karnataka state and ends at Km 119/2 of NH-48 Vellore District.</t>
  </si>
  <si>
    <t>Widening &amp; Strengthening from [i] 2 lane to 2 lane with paved shoulder from km.0/550-1/100, 5/700-21/070, 21/500-34/200 &amp; 34/870-38/000 [ii] Strengthening existing 4-lane from km.0/0-0/550, 1/100-1/780, 2/420-5/700, 21/070-21/500, 34/200-34/870 &amp; 2 lane from km.1/780-2/420 [Dindigul-Natham section] on NH 383</t>
  </si>
  <si>
    <t>Widening from 2 lane to 4 lane and strenthening the existing carriage way from Km 36/0 -80/0 of Salem - Tirupathur - Vaniyambadi Road [NH - 179 A]</t>
  </si>
  <si>
    <t>This road is an important link to connect Salem and Vellore District. It also connects important religious places and tourist centers. It interconnects many important National Highways such as NH-79 Salem - Ulundurpet road, the interstate road NH-66 Pondy -  Krishnagiri road  and NH-48 Krishnagiri - Ranipet road  and many state Highways ,MDR and ODRs.</t>
  </si>
  <si>
    <t>Up-gradation to two lane with P/S for section from Km 16/20 to Km 58/00 [excluding Ch [21/70 to 50/60] Balotra to Sanderao via Jalore [excluding ingoing BOT Projects] section of NH 325 Pkg 1.</t>
  </si>
  <si>
    <t>Construction of Nagaur bypass from existing km 166/260 to km 180/500 of NH-65  under NH [0].</t>
  </si>
  <si>
    <t>Up-gradation to two lane with paved shoulder for section from Km 118.900 to Km 156.955[excluding ch 151.100 to 154.730], Balotra toSanderao via Jalore [excluding ingoing BOT Projects] section of NH 325 [Pkg-III]</t>
  </si>
  <si>
    <t>Construction of Two lane flexible pavement with paved shoulder  from Km 3.650 to Km 58.325 of NH-709 Extn. [Rajgarh-Hariyana Border] in the State of Rajasthan through EPC under NH[O].</t>
  </si>
  <si>
    <t>Up-gradation to two lane with paved shoulder for section from Km 58.000 to Km 91.600 [ excluding ch [59.460 to 62.900], [73.120 to 75.920], [82.650 to 85.300]] Balotra to Sanderao via Jalore [excluding ingoing BOT Projects] section of NH 325 [Pkg-II]</t>
  </si>
  <si>
    <t>Widening, Strengthening and Reconstruction of NH-552- Extn from km 76/600 to 112/00 [Sawai Madhopur to Sheopur section]</t>
  </si>
  <si>
    <t>Margao Western Bypass [Km 26/200 to km 38/100 NH-17]</t>
  </si>
  <si>
    <t>Patradevi - Karaswada 4L [4L from existing km 475.000 to 502.500 of NH-17 [Patradevi to Karaswada section]</t>
  </si>
  <si>
    <t>Karaswada - Bambolim - 4L NH- 17 [4L of NH-17 from existing km 502.500 to km 514.830 and km 517.880 to km 522.790</t>
  </si>
  <si>
    <t>Up-gradation to 2-lane with paved shoulder along with service road in [inpart length] from km.92/400 to 127/350 of NH-248A Alwar-Nuh section in EPC mode in the State of Rajasthan.</t>
  </si>
  <si>
    <t>Construction of 2L+PS CC  cinfiguration from Km 5/975 to 19/252 [Design Ch. 7/400 to 20/925] and Km 26/825 to 41/200 [Design Ch 27/300 to 41/625] Total length 27/850 km of existing road for upgradtion of Fatehpur to Jhunjhunu NH-11</t>
  </si>
  <si>
    <t>Missing link NH-17 [Construction of Verna Missing link between km Km 11/680 to Km 14/020 &amp; widening of existing 2 lane road to 4 lane road between km 14/020 to km 15/520 on NH-17B]</t>
  </si>
  <si>
    <t>Canacona bypass [Construction of Canacona Bypass from Km 68/00 to km 85/740 of NH-17 [New NH-66]</t>
  </si>
  <si>
    <t>Junction with NH-211 to Manwath [Tadborgaon]</t>
  </si>
  <si>
    <t>Shahpur -Patgaon section I [Design ch. Km 0.00-20.130]of NH-548A</t>
  </si>
  <si>
    <t>Shahpur - Patgaon section II [Design ch. Km20.130-48.783] of NH-548A]</t>
  </si>
  <si>
    <t>Karad Patan Chiplun Guhagar Section of NH-166E from Km. 0.000 to Km. 26.23 and Km. 40.00 to Km. 53.60</t>
  </si>
  <si>
    <t>Osmannagar - Kundral section of NH-161A from km 0/00 - km 52/730</t>
  </si>
  <si>
    <t>R/ U of Pratapgarh to Allahabad Bypass Road &amp; Junction section of NH-96 [New NH No.330] from Ch.100.800 to Ch. 135.500] to 4L with PS.</t>
  </si>
  <si>
    <t>R/U of Bahraich -Shrawasti section [Km.248.40 to 310.00] of NH-730 2L with PS.</t>
  </si>
  <si>
    <t>R/ U 2L with PS of Pilibhit-Puranpur section Km.0.000 to 38.00 [excluding tiger reserve area from km 20.200 to km 23.400] of NH-730.</t>
  </si>
  <si>
    <t>R/U of Tulsipur- Barhani Section [Km 351+000 to Km 385+000] of NH-730 2L with PS.</t>
  </si>
  <si>
    <t>Widng with PS &amp; Strng from Km.0.00 to 50.675 of NH-730A EPC MODE</t>
  </si>
  <si>
    <t>Construction of two- lane with paved shoulder Bahraich bypass from km. 92.547 to 99.00 of NH-28C on EPC Mode</t>
  </si>
  <si>
    <t>Balance work of Rehabilitation and upgradation of Indo Nepal Border to Rudhauli Section [Km.0+00 to 65+870] of NH-233 on EPC basis</t>
  </si>
  <si>
    <t>R/U of Sultanpur-Pratapgarh section of NH-96 from existing km. 60.00 to 90.00 [Design Ch 60.00 to ch 90.865] to 2L with PS.</t>
  </si>
  <si>
    <t>R/U from km.326.000 to km. 379.555 [Mau-Jasra] of NH-76 2L with PS.</t>
  </si>
  <si>
    <t>Construction of viaduct &amp; its approaches to ROB at km. 426 of NH-91 in Kanpur city in the State of UP.[EPC MODE]</t>
  </si>
  <si>
    <t>R/U of Allahabad-Mirzapur section from km. 450.000 to 486.770 to 2L  with PS. of NH-76E</t>
  </si>
  <si>
    <t>R/U of Harpalpur - Sugira section [Km.89.600 to 133.520] of NH-76 [New NH No.339] 2L with PS.</t>
  </si>
  <si>
    <t>R/U of Kabrai-Banda [178.00 to 215.00]  of NH-76  2L with PS.</t>
  </si>
  <si>
    <t>R/U of from Km.285.000 to 326.000 of NH-76 [Kalupur-Lalata road] to 2L with PS.</t>
  </si>
  <si>
    <t>R/U of Kulpahar - Mahoba [Km 133.520 to 158.040] of NH-76 &amp; NH-86 [5.360 Km] to 2L with PS.</t>
  </si>
  <si>
    <t>Improvement and up-gradation of existing carriageway to two lane with paved shoulder from km 0.00 to km 55.00 of NH-227A</t>
  </si>
  <si>
    <t>R/ U of Lakhimpur -Sisiya section [Km.140.00 to 188.800] of NH-730  to 2L with PS .</t>
  </si>
  <si>
    <t>Four lane widening &amp; strengthening of NH-29E from km. 81.420 to 99.00 Sonuli-Gorakhpur Road [Jangal Kaudiya to Mohaddipur Section]</t>
  </si>
  <si>
    <t>Rehabilitation and upgradation of existing pavement to two lane with paved shoulder from Ch 484.000 to km 505.120 [Ramnagar to Siswa Babu section] of NH-730</t>
  </si>
  <si>
    <t>R/U of Balrampur to Tulsipur Section of NH-730 from km. 323.745 to 351.00 to 2Lwith PS.</t>
  </si>
  <si>
    <t>Rehabilitation and upgradation of existing pavement to two lane with paved shoulder from Ch 537.000 to km 564.750 [Kaptanganj to Padrauna section] of NH-730</t>
  </si>
  <si>
    <t>R/U from km. 385.00 to 420.00 to 2L with PS. [excluding One ROB &amp; its approaches at km. 404.950 &amp; Major Bridge at km. 387.36 &amp; at km 409.610]  of NH-730</t>
  </si>
  <si>
    <t>Strengthening of existing 2-lane including construction of paved shoulders of Mao - Senapati section from km 212.325 to km 260</t>
  </si>
  <si>
    <t>Strengthening of existing two lane i/c paved shoulder from Senapati - Kangpokpi - Sekmai from Km 260.00 to Km 287.00</t>
  </si>
  <si>
    <t>Widening Strengthening to 2-lane with paved shoulder from Km 141.00 to 184.00 of NH-114A</t>
  </si>
  <si>
    <t>Widening to two lane with paved shoulder &amp; Geometric Improvements from Km 184 to 216 on NH-114A</t>
  </si>
  <si>
    <t>Widening &amp; Strengthening of Road in Km. 31 to 61 [60.50] of NH-99</t>
  </si>
  <si>
    <t>Rehabilitation &amp; Up-gradation of Khutar-Lakhimpur section  [Km.82.00 to 140.00] of NH-730 to two lane with paved shoulder.</t>
  </si>
  <si>
    <t>Rehabilitation and Up-gradation to 4-lane with PS from km. 135.500 to 153.330 of NH-96 [Allahabad Bypass Road junction to Allahabad City section] on EPC Basis.</t>
  </si>
  <si>
    <t>Construction of a new 2-lane Highway from km 0.00 [on NH-54 near Lawngtlai] to km 38.00 [Length=38.00 Km] in Mizoram to support Kaladan Multi-Modal Transit Transport Project in Phase-A of SARDP-NE [ Package MM-I].
[Job No. SARDP-NE/State Road/MZ/PWD/2010-1/161]</t>
  </si>
  <si>
    <t>Construction of a new 2-lane highway from km 38/00  to 71/00 in Mizoram to support Kaladan Multi Modal Transit Transport Project in Phase A of SARDP-NE [ Package MM-II]
[Job No. SARDP-NE/State Road/MZ/PWD/2010-1/159]</t>
  </si>
  <si>
    <t>Construction of a new 2-lane highway from km 71/00  to 99/83 in Mizoram to support Kaladan Multi Modal Transit Transport Project in Phase A of SARDP-NE [ Package MM-III]</t>
  </si>
  <si>
    <t>Construction of 2-Lane with paved shoulder of flexible pavement from km 42.80 to km 60.30 on NH No.150 during 2016-17 in the state of Mizoram on EPC mode under NH[O].
Job no. 150/MZ/2016-17/107]</t>
  </si>
  <si>
    <t>Construction of 2 lane road from Melli - Manpur- Namchi in South Sikkim</t>
  </si>
  <si>
    <t>Construction of 2 lane road fromTarku - Damthang- Namchi in South Sikkim</t>
  </si>
  <si>
    <t>Widening to 2-lane with paved shoulder in/c. Geometric improvement from Km 318.00 to Km 339.940 on Churaibari-Agartala section of NH-44 in the State of Tripura under EPC mode[ Job No. 8[44]/TR/2016-17/06]</t>
  </si>
  <si>
    <t xml:space="preserve">Rehabilitation and Up-gradation to Two lane with Paved Shoulders from Km 0/0 to 72/6 of NH-365 [Nakrekal to Thanamcherla section] in the State of Telangana under NHDP-IV on EPC basis.
</t>
  </si>
  <si>
    <t>Rehabilitation and Up gradation from Km. 121/0 to 154/0 of Nakarekal - Mallampally section of NH-365 to two lane with Paved shoulders in the state of Telangana [under EPC mode].</t>
  </si>
  <si>
    <t>Strengthening and widening to two lane with paved shoulder of NH-61 from Km 40.00 to Km 72.40 under EPC mode in the state of Nagaland during 2016-17 [Package-I from Km 40.00 to Km 56.00]</t>
  </si>
  <si>
    <t>Strengthening and widening to two lane with paved shoulder of NH-61 from Km 40.00 to Km 72.40 under EPC mode in the state of Nagaland during 2016-17 [Package-II from Km 56.00 to K 72.40]</t>
  </si>
  <si>
    <t>Improvement of city portion of kohima and dimapur city of NH-39 in the State of Nagaland under EPC mode during 2016-17 [ Packagae -I dimapur city from Km 106.90 to 124.20]</t>
  </si>
  <si>
    <t>Construction of 2 lane with paved shoulder from Km. 168 to 183.783 [Yesemyong to Unger] on Mokokchung  to Tuli Section of NH-61 under EPC mode in the State of Nagaland.</t>
  </si>
  <si>
    <t>Widening to 2 lane, re-alignment and geometric improvement from Km 11/00 to Km 114/618 of NH-44A in Mizoram under Phase A of SARDP-NE
[Job No. SARDP-NE/NH-44A/MZ/PWD/2010-1-169]</t>
  </si>
  <si>
    <t>Rehabilitation and upgradation of NH-167 from design km.113.900 to 154.479 [Mallepally - Haliya section] to two lane with paved shoulders on EPC mode in the State of Telangana  [Job No.NH-167-TS-2017-18- 43]</t>
  </si>
  <si>
    <t>Rehabilitation and upgradation of NH-167 from design km.157.707 to 187.723 [design length 30.016 kms] to two lane with paved shoulders of Alinagar-Miryalaguda Sec on EPC mode in the State of Telangana [Job No.NH-167-TS- 2017-18- 44]</t>
  </si>
  <si>
    <t>Rehabilitation and upgradation of Hyderabad outer ring road to Medak Section of NH-765D from existing km.15.970 [Design km.0.0] to existing km.78.70 [Design km.62.92] to two lane with paved shoulder/four lane on EPC Mode in the State of Telangana [Job No.NH-765D-TS-2017-18- 45]</t>
  </si>
  <si>
    <t>Rehabilitation and upgradation of NH-167 from design km.187.723 to 234.434 [Miryalaguda to Kodad Section] to two lane with paved shoulders on EPC mode in the State of Telangana  [Job No.NH-167-TS- 2017-18-45 [46]]</t>
  </si>
  <si>
    <t>Construction of six lane Elevated Corridor from km.7.950 [Uppal] to km.14.200 of NH-163 to De-Congest the Urban Limits of Hyderabad-Bhoopalapatnam Section on EPC mode in the State of Telangana [Job No.NH-163-TS-2017-18-47]</t>
  </si>
  <si>
    <t>Construction of 4-lane flyover at Amberpet-X road, Hyderabad on NH-202 [new NH-163] in the State of Telangana. [Job NoNH-202- Telangana[1]/2017-S&amp;R[B]-001]</t>
  </si>
  <si>
    <t>Widening and strengthening / re-construction of existing pavement to 4-lane with paved shoulders Km 266.348 to Km 283.000 of  Mahabubnagar-Jadcherla Section of NH -167 on EPC mode in the State of Telangana</t>
  </si>
  <si>
    <t xml:space="preserve">Rehabilitation and Up-gradation of NH-221 from km 121/0 to 165/0 of Vijayawada-Jagdalpur road [AP Border to Rudrampur] 
</t>
  </si>
  <si>
    <t>Widening to two lane with paved shoulders from Km 0/970 to Km 40/410 of Janagaon-Thirumalagiri of NH-365B [Erstwhile section of SH-16] in the State of Telangana [Job No.NH-365B-TS-2017- 032]</t>
  </si>
  <si>
    <t>Widening to Two Lane with Paved Shoulders from Km 15.525 to Km 62.880 of Jadcherla -Kalwakurthy-Section of NH 167 [Erstwhile section of SH - 18] in the State of Telangana on EPC mode under NH[O] Annual Plan 2016-17</t>
  </si>
  <si>
    <t>Widening to two lane with paved shoulders from Km 59.500 to Km 132.033 of Manneguda-Ravulapally secttion  of NH-163 on EPC mode in the State of Telangana [Job No.NH-163-TS-2017- 034]</t>
  </si>
  <si>
    <t>Widening to Two Lane with Paved Shoulders from Km 67.000 to Km 114.425 of Kalwakurthy to Mallepalli Section of NH-167 [Erstwhile SH-18] on EPC mode under NH[O] Annual Plan 2016-17 in the State of Telangana</t>
  </si>
  <si>
    <t>6 laning from Km 9.90 to Km 19.948 [Aramgarh-Samshabad Section] of Hyderabad-Samshabad Section of NH-44  in the State of Telangana [Job No. NH-44-TS-2017-18- 40]</t>
  </si>
  <si>
    <t>Widening &amp; Strengthening of existing 2-lane to 2-lane with paved shoulders from Km.159/0 to 165/4 &amp; 186/0 to 215/0 of NH-163 on EPC mode in the State of Telangana [Job No.NH-163-TS-2017-18- 41]</t>
  </si>
  <si>
    <t>Widening &amp; Strengthening of existing carriageway in 2 lane with paved shoulders from Km.25/0 to 59/2 [Design Ch. Km.25.467 to 59.200] of NH-353C on EPC mode in the State of Telangana [Job No.NH-353C-TS-2017-18- 42]</t>
  </si>
  <si>
    <t>Widening &amp; Strenthening of NH 167  from km 227/6 to 283/0 in the State of Telangana  [Hyderabad]  [Job No.167-AP-2013-14-614]</t>
  </si>
  <si>
    <t>Widening of existing 2-lane/intermediate lane to 2-lane with paved shoulders in km.67/2 to 109/0 of NH-363 under Corridor Approach on EPC mode in the State of Telangana [Warangal]  [Job No.363-TS-2014-15-006]</t>
  </si>
  <si>
    <t>Four Laning from Km 4/8 to 24/6 of Nizamabad-Jagdalpur section of NH-63 [Old NH-16] in the State of Telangana under NH[O] on EPC mode [Perkit]  [Job No. NH-63-TS-2015-16-24]</t>
  </si>
  <si>
    <t>Widening to 2/4 lane with paved shoulders from Km 182/120 to Km 227/600 of NH-167 on Haggari-Jadcherla Road on Enigneering. Procurement &amp; Construction [ EPC ] mode in the State of Telangana.</t>
  </si>
  <si>
    <t>Wideining to two/four lane with Paved Shoulders from existing Km 180.60 to Km 223.00 of NH-63 on Nizamabad-Jagadalpur road in the State of Telangana [Job No.NH-063-TS-2016-17- 029] [Karimnagar]</t>
  </si>
  <si>
    <t>Widening to two lane with paved shoulders from Km 40/410 to Km 84/037of Thirumalagiri to Suryapet section of NH-365B [Erstwhile section of SH-16] in the State of Telangana [Job No.NH-365B-TS-2016- 031]</t>
  </si>
  <si>
    <t>Rehabilitation and upgradation of NH-78  from km 469.000 to 531.000 [Patthalgaon to Kunkuri]   to two -lane with paved shoulders in the State of Chhattisgarh under NHDP-IV on EPC basis.  [Job No. 78-CHH-NHDPIV-2015-16-40]</t>
  </si>
  <si>
    <t>Rehabilitation and Upgradation to Two Lane with Paved Shoulders from Km 531.250 to km 597.946 [Kunkuri to CG/JH Border Section] of NH-78 in the State of Chhattisgarh under NHDP -IV through Engineering, Procurement &amp; Construction [EPC] basis [Job No. 78-CHH-NHDPIV-2016-17-21]</t>
  </si>
  <si>
    <t>Rehabilitation and upgradation of NH-43 [Old NH- 78] from [Old CH. 245.000 to 331.000 km. New Ch. 245.000 to 323.100 km] [MP border/CG border to Surajpur section] to two lane with paved shoulder  in the State of Chhattisgarh under corridor approach thought EPC basis . [Job No. 43-CG-2016-17-343]</t>
  </si>
  <si>
    <t>Strengthening  and widening of existing 2 lane road to two lane paved shoulder  from km 7.750 to 26.542 &amp; km. 32.093 to 45.786 of NH -130 on EPC mode  in the State of Chhattisgarh. [Job No. 130-CG-2017-18-348]</t>
  </si>
  <si>
    <t>Construction of 4 Nos Grade Separator between Km. 281.000 to Km, 307.600 [Km. 286.400 Kumhari, Km. 299.000 Transport Nagar, Km. 302.000 Power House, Km. 304.000 Chandra Moura Chowk to Km. 305.00 Supela] of NH-53 Old NH-06] Raipur-Durg 4 Lane on EPC mode in the State of Chhattisgarh. Job No. NH-53 [Old NH-06] CG-2017-18-56</t>
  </si>
  <si>
    <t>Rehabilitation and upgradation of NH-12A from km 191.422 to 242.300 [Chilpi to Kawardha Section] in the State of Chhattisgarh to two -lanes with paved shoulders under NHDP-IV on EPC basis. [Job No. 12A-CHH-NHDPIV-2015-16-21]</t>
  </si>
  <si>
    <t>Rehabilitation and upgradation of NH-200 [New NH-49] from km 178.944 to 241.553 [Banari village to Masania Kala village Section]  to two -lanes with paved shoulders in the State of Chhattisgarh under NHDP-IV on EPC basis. [Job No. 200-CHH-NHDPIV-2015-16-24]</t>
  </si>
  <si>
    <t>Rehabilitation and upgradation of NH-43 from km 130.000 to 180.000 [Kanker to Bedma section] Package-II, to two -lanes with paved shoulders in the State of Chhattisgarh under NHDP-IV on EPC basis. [Job No. 43-CHH-NHDPIV-2015-16-23]</t>
  </si>
  <si>
    <t>Rehabilitation and upgradation of NH-78 from km 373.505 to 469.300 [Ambikapur to Pathalgaon Section]   to two -lanes with paved shoulders in the State of Chhattisgarh under NHDP-IV on EPC basis. [Job No. 78-CHH-NHDPIV-2015-16-25]</t>
  </si>
  <si>
    <t>Rehabilitation and upgradation of NH-200 [New NH=49] from km 127.500 to 178.944 [Village Theka/Darrighat to Village Banari Section]   to four/two -lane with paved shoulders in the State of Chhattisgarh under NHDP-IV on EPC basis. [Job No. 200-CHH-NHDPIV-2015-16-33]</t>
  </si>
  <si>
    <t>Rehabilitation and upgradation of NH-200 [New NH=49] from km 241.553 to 312.600 [Village Masania Kala to - Rengapali Village/ Odisha boarder Section]    to two -lane with paved shoulders in the State of Chhattisgarh under NHDP-IV on EPC basis. [Job No. 200-CHH-NHDPIV-2015-16-38]</t>
  </si>
  <si>
    <t>Construction of Twins 2-lane ROB and its approaches in replacement of existing level crossing Gate No. -KA-34 [Rly km 160/25-160/27] between Mindapore &amp; Bankura stations in Kubai at km 154.617 of NH-60.
Job No.NH-60/WB/[5]/16/026-S&amp;R[B]</t>
  </si>
  <si>
    <t>Rehabilitation and upgradation of Pundibari to Baxirhat [WB/Assam Border] section of NH-31 from km 770-816 of NH-31 to two lanes with paved shoulders under NHDP-IV on EPC basis.
JOB NO - 031-WB-NHDPIV-2014-15-02</t>
  </si>
  <si>
    <t>Rehabilitation of landslide location with slope protection and drainage improvement at Tindharia on NH 55 [km 50 + 155 to 50 + 182, km 52+ 650 to Km 52+ 800 and Km 53 +452 to km  53+ 475]  
[Job No. 055-WB-2013-14- 355]</t>
  </si>
  <si>
    <t>Rehabilitation and upgradation of NH-216 from km 3.800 to 90.460 [Raigarh to Saraipalli Section] in the State of Chhattisgarh to two -lanes with paved shoulders under NHDP-IV on EPC basis. [Job No. 216-CHH-NHDPIV-2014-15-21]</t>
  </si>
  <si>
    <t>Rehabilitation and upgradation of NH-111 from km 82.5 to 163.400 [Kathghora to Shivnagar Section] in the State of Chhattisgarh to two -lanes with paved shoulders under NHDP-IV on EPC basis. [Job No. 111-CHH-NHDPIV-2015-16-16]</t>
  </si>
  <si>
    <t>Rehabilitation and upgradation of NH-111 from km 163.400 to 215.800 [Shivnagar to Ambikapur Section] in the State of Chhattisgarh to two -lanes with paved shoulders under NHDP-IV on EPC basis. [Job No. 111-CHH-NHDPIV-2015-16-17]</t>
  </si>
  <si>
    <t>Upgradation of NH-512 with a minimum 2-Lane with paved shoulder configuration starting from Ch 82.4 km  to 99.5 km and minimum of 4-Lane configuration from Ch 104.2 km to Ch 106.607 km along with cost of Land Acquisition, on EPC mode in the State of West Bengal under Annual Plan 2017-2018. 
[Job No.- 512-WB-2017-18/422]</t>
  </si>
  <si>
    <t>Development of 4-laning section of NH-31 from Km 551.36 [Ghoshpukur] to Km 563.26 [Bihar More, Bagdogra] in Darjeeling District, West Bengal on EPC Mode. [Project Length - 11.90 Km] under Annual Plan 2017-2018. 
[Job No.- 31-WB-2017-18/423]</t>
  </si>
  <si>
    <t>Construction of twins 2-lane ROB and its approaches in replacement of Level Crossing at km 615.5 of NH-31 [Oodlabari].
Job No.NH-31/WB[19]/15-16/017-S&amp;R[B]</t>
  </si>
  <si>
    <t>Construction of ROB and its approaches in lieu of Level Crossing No. 6/B/T at km 284.170 on NH-60 [Topsi].
Job No.NH-60/WB/[12]/15-16/022-S&amp;R[B]</t>
  </si>
  <si>
    <t>Construction of ROB and its approaches in lieu of Unmanned Level Crossing at km 303.9 on NH-60 [Pandabeshwar].
Job No.NH-60/WB/[13]/15-16/023-S&amp;R[B]</t>
  </si>
  <si>
    <t>Widening to 2 lane with paved shoulders from km 87/000 to km 133/720 [Nattukal to Thanau Jn in Palakkad] of NH 966[Old NH 213] on EPC mode</t>
  </si>
  <si>
    <t>Rehabilitation and upgradation of NH-85 [Old NH 49] from km 119/017 to km 161/300 [Design chainage km 119/017 to km 160/800][Bodimettu to Munnar] to  2 lane with paved shoulders on EPC mode</t>
  </si>
  <si>
    <t>Construction of 6.80 km 2 lane with paved shoulders Alappuzha bypass on NH47 [New NH 66] from km 408/100 to 414/900 in the State of Kerala on EPC basis with 50-50 cost sharing between Government of Kerala and Government of India [MORTH]</t>
  </si>
  <si>
    <t>Proposed development for road corridor component of AH-48 involving NH-717, NH-31, NH-31C, NH-317A on Sub-regional Road Connectivity among Bangladesh, Bhutan, Indian &amp; Nepal under the loan assistance from ADB.           
 JOB NO - AH-48-WB-2014-15/380</t>
  </si>
  <si>
    <t>Construction of new road at the missing link portion of NH-81 along the approved alignment between Harishchandrapur &amp; Easter approach of Kalindri-Bridge, in the district of Malda.
[Job No. 081-WB-2015-16/400]</t>
  </si>
  <si>
    <t>Rehabilitation &amp; upgradation to 2-lane with paved shoulder configuration of Nandakumar-Contai-Chandeshwar road from km 0-25.5 and km 41-64.70 of NH-116B.
 [Job No.116B-WB-2016-17/409]</t>
  </si>
  <si>
    <t>Upgradation of NH-31C with a minimum of 2-lane with paved shoulder configuration starting from km 105.000 to km 145.632 [total length 40.632 km] in Jalpaiguri on EPC mode. 
[Job No.- 31C-WB-2016-17/417]</t>
  </si>
  <si>
    <t>Upgradation of NH-81 with a minimum of 2-Lane with paved shoulder configuration starting from km 19.205 to km 46.550 in the District of Malda including cost of Land Acquisition, on EPC mode in the State of West Bengal under Annual Plan 2017-2018. [Job No.- 081-WB-2017-18/421].</t>
  </si>
  <si>
    <t xml:space="preserve">Construction of 2L+PS from Pasarlapudi-Dhindi  [105/700 to 127.500 of NH-214] of NH-216
</t>
  </si>
  <si>
    <t>Rehabilitation and Up-gradation of Dindi - Digamarru Section from km 126/510 to km 135/740 of NH-214[NH216] &amp; Digamarru-Losari section from km 0/000 to km 34/230 of NH 214A[NH216] to two lane with paved shoulders under [EPC] Basis.</t>
  </si>
  <si>
    <t>Rehabilitation and Up-gradation of Losari - Machavaram Section from km 34/230 to km 84/550 of NH-214[NH216]  to two lane with paved shoulders under  [EPC] Basis.</t>
  </si>
  <si>
    <t>Rehabilittion and upgradation of Machilipatnam to Avanigadda section from km 84/550 - 124/200 of NH 214A [new NH 216] to two lane with paved shoulder in the State of AP under NHDPIV through EPC basis</t>
  </si>
  <si>
    <t xml:space="preserve">Rehabilitation and upgradation of   Repalle to Eeppurpalem section from Km 129/927 to Km 195/000 of NH-214A [New NH-216]  to two lane with paved shoulder under NHDP-IV on EPC basis
</t>
  </si>
  <si>
    <t>Construction of 4-Lane  ROBand its approaches in lien of existing level crossing No. 102/3E  @ Km 281.200 of NH 205 in the State of A.P.</t>
  </si>
  <si>
    <t>Rehabilitation and upgradation of NH 326A from km 0/0 to 41/979 [excluding km 2/255 to 3/372 and km 36/820 to 38/275] to two lane with paved Shoulders  under NH[O] on EPC Mode</t>
  </si>
  <si>
    <t>Rehabilitation and up-gradation of NH-42 from 76/000 to Km.102/130 [Design Ch. 76/000 to 99.971 excluding Km 77.300 to 78.350] [Rapthadu to Bathalapalli section] to four lane  under Corridor Approach through EPC  Basis .</t>
  </si>
  <si>
    <t>Rehabilitation and upgradation of new NH-544DD from design Chainage Km 56.00 to 102.20 of Kalyandurg-Molakalmuru section to two lane with paved shoulders on EPC mode.</t>
  </si>
  <si>
    <t>Rehabilitation and upgradation of new NH-544DD [Old SH-30] from design Chainage Km 0.000 to 56.000 [Ex. Km 0.460 to Ex. Km 58.344] of Ananthapuramu-Kalyandurg section to two lane with paved shoulders on EPC mode.</t>
  </si>
  <si>
    <t>Rehabilitation and Upgradation of New NH-544E  from Km 0.000 to Km 56.803  of Kodikonda - Madakasira Section to Two Lane with Paved Shoulders on EPC mode.</t>
  </si>
  <si>
    <t>Rehabilitation and upgradation of Karnataka/AP Border-Gooty section from km 368+920  to  km 424+225 of NH- 63[ New NH-67] to Four lane  with paved shoulders under NHDP-IV on  EPC  basis.</t>
  </si>
  <si>
    <t>Rehabilitation and upgradation of NH 565 from existing km 361.330[Dornala T Junction] to km 420.800[Penchalakona Junction] Design km 360.156 to km 402.468] to two lane with paved shoulders on EPC mode</t>
  </si>
  <si>
    <t>Construction of timmapuram to gurajanapalle section  from km 26+150 to 41+161 of NH-214[NH216][ kakinada bypass]  to two lane with paved shoulders on EPC mode</t>
  </si>
  <si>
    <t>Four laning of 5.122 km of NH9[ New NH 65] from km 269.900[ Design ch0.0 ] to km 275/622[ Design Ch 5.122] i.e, connecting NH9[1.40km] with NH5[3.60km] including 6 lane elivated Flyover from Bhavanipuram to Kanakaghudhamma Vardhi Junction in Vijayawada City limits on EPC mode</t>
  </si>
  <si>
    <t>Rehabilitation and upgradation  of NH-219[New NH42]  from km 244.930 to 299.775  [Madanapalli-Punganuru-Palamaneru road section] to two lane with paved shoulders on EPC mode</t>
  </si>
  <si>
    <t>Rehabilitation and upgradation  of NH67 from km 424.650 to 487.693  of Gooty- Tadipatri section to two lane with paved shoulders on EPC mode</t>
  </si>
  <si>
    <t>Rehabilitation and upgradation of existing NH-167 from km 14.900 to km 70.00[ Design Ch.14.900 to 69.700] [ Chintakunta to Adoni Section to two lane with paved shoulders EPC mode</t>
  </si>
  <si>
    <t>Rehabilitation &amp; up-gradation of NH-340 from km 0/0 to km 60/380 [Design Ch. 0/000 to 60/025 excluding Km 55.600 to 57.650 [2.050Km]]  [Rayachoty to Angallu section] to two lane with paved shoulders on EPC mode</t>
  </si>
  <si>
    <t>Rehabilitation and upgradation of Nh75[old234] from km 506/100 to km 508/700 &amp; 518/700 to km 534/350 of Mangalore-Tiruvannamalai road  of NH75   to two lane with paved shoulders on EPC mode</t>
  </si>
  <si>
    <t>Construction of 4-lane bypass to Vijayanagaram Town on NH 43 [ New NH 26] from 537/6 to 552/0 [Raipur- Vijayanagaram  section] to 4-Lane on EPC mode</t>
  </si>
  <si>
    <t>Rehabilitation and up gradation of Goharganj to Bhopal from km. 255.300 to km. 301.200 including link road[2.81km.] Obedullaganj km. 3/6 to NH-69 of NH-12[pkg5] [Design length 48.71km.] to four lane with paved shoulder under NHDP-IV through EPC basis contract.</t>
  </si>
  <si>
    <t>Rehabilitation and UP-gradation of Jabalpur- Bhopal section of NH-12 from Km 10.400 to Km 66.000 to four lanes with paved shoulder on EPC mode under NHDP-III in the state of Madhya Pradesh.-</t>
  </si>
  <si>
    <t>Rehabilitation and Up gradation  of Jabalpur-Mandla-Chilpi Section of NH-12A from existing Km-477/600 of NH-7 to 12/600 of NH-12A up to KM-22/800 on NH-12A in the state of Madhya Pradesh of EPC mode under NHDP-IV.</t>
  </si>
  <si>
    <t>Rehabilitation and up-gradation from existing Km. 22/8 km. to km.89/6 of NH-12A [Barela-Mandla] in the State of Madhya Pradesh on EPC Mode.</t>
  </si>
  <si>
    <t>Rehabilitation and up-gradation from existing Km. 89/600 km. to km.192/400 [Design Chainage 85/400 to 177/750 [92.350km, Package -III] PGK-III, of NH-12A [Mandla-Chilpi] in the State of Madhya Pradesh on EPC Mode. [ New NH-30]</t>
  </si>
  <si>
    <t>Rehabilitation and up Gradation of Umaria to Shahdol Section of NH - 78 from Km. 68/400 [Umaria Bypass] to Km 142/400 [End of Shahdol Bypass] [Design length 73.100 km.] to two lane with paved shoulder as cement concrete pavement road in the state of Madhya Pradesh on Engineering Procurement &amp; Construction [EPC] Mode.</t>
  </si>
  <si>
    <t>Rehabilitation and Upgradation of NH-219 from km.58/600 to 140/680 [Palamaneru to Krishnagiri Border Section] to two lane with paved shoulders  under Corridor Aproach on EPC mode</t>
  </si>
  <si>
    <t>Reconstruction of narrow &amp; damaged 29 No. culverts Km 3/8 to 87 of NH-86</t>
  </si>
  <si>
    <t>Widening to 2 lane/ 4 lane of existing flexible pavement i/c construction of bridges and culverts in Sagar City from Km 175.00 to Km 186.60 [4L-10 Km &amp; 2L+PS-1.6 Km] of Bhopal -Sanchi-Sagar section on NH-86 Extn.</t>
  </si>
  <si>
    <t>Construction of proposed 2-lane ROB and its approaches in lieu of existing level crossing no. 30 at Km 5.6 [Makronia] on NH-86 in Sagar District in the State of Madhya Pradesh on EPC Mode.</t>
  </si>
  <si>
    <t>Widening to 2 lane/ 4 lane with paved shoulders of existing flexible pavement i/c construction of bridges and culverts in Sagar City from Km 2.6 to Km 8.00 [3.995 Km excluding length of ROB i.e. 1.405 Km] of Sagar-Chhatarpur section on NH-86.</t>
  </si>
  <si>
    <t>Rehabilitation and Up gradation of Sindoor river to start of Bareli bye-pass of NH-12 from existing Km. 130/10 to Km. 194/0 [Design ch.130.000 to ch. 193.000] to four lane with paved shoulder in the state of Madhya Pradesh under NHDP-III through EPC basis contract</t>
  </si>
  <si>
    <t>Rehabilitation and Up gradation from start of Bareli Bypass from km. 193.000 to end at Bineka Village km. 252.600 [Existing Ch. 193.000 to Ch. 255.300] of NH-12[Package-IV] [Design Length 59.600 km.]to four lane with paved shoulder under NHDP-IV through E P C mode Basis Contract</t>
  </si>
  <si>
    <t>Upgradation and construction to 2-lane with paved shoulders with flexible pavement on Khalgaht - Sarwardewla section of NH-347C</t>
  </si>
  <si>
    <t>Balance work for rehabilitation and up-gradation Satna - Bela section of NH-75 from Km 155+000 to Km 202+040</t>
  </si>
  <si>
    <t>Balance work for rehabilitation and up-gradation Bameetha - Satna section of NH-75 [New NH-39] from Km 57+160 to Km 155+000</t>
  </si>
  <si>
    <t>Km 182 to 266/6 [Design length 81.60 km] on NH-59A [Indore-Betul road]</t>
  </si>
  <si>
    <t>Km 1 to Km 49/4 [length - 48.7 Km] on NH-26A [Sagar - Bina road]</t>
  </si>
  <si>
    <t>Km 81 to 175 on NH-86 extn.[Sanchi-Sagar road]</t>
  </si>
  <si>
    <t>Rehabilitation &amp; Up-gradation of Morena-Ambah-Porsa Road from Km 254+370 to Km 291+800 section of NH-552 Ext.</t>
  </si>
  <si>
    <t>Rehabilitation &amp; Up-gradation of Porsa to Bhind Section from Km 295+200 to Km 343+800 section of NH- 552 Ext</t>
  </si>
  <si>
    <t>Rehabilitation and up-gradation to stretch from Mihona - Lahar - Dahoh section of NH No. 552 Ext.</t>
  </si>
  <si>
    <t>Rehabilitation and up-gradation to two lane flexible pavement to 2-lane with paved shoulders of stretch from Daboh - Bhander - UP Border road  section of NH No. 552 Ext.</t>
  </si>
  <si>
    <t>Rehabilitation and up-gradation of Pawai - Saleha - Jasso - Nagod section of NH No. 943</t>
  </si>
  <si>
    <t>Rehabilitation and up-gradation of Rewa - Sirmour section [Km 0+000 to Km 36.710 section of NH-135B</t>
  </si>
  <si>
    <t>Rehabilitation and up-gradation of Anjad - Thikri section of NH-347B from Km 0+000 to Km 34+560</t>
  </si>
  <si>
    <t xml:space="preserve">Rehabilitation &amp; up-gradation of  Biaora - Maksudangarh road from Km 3.150 to 42.510  section of NH-752B 
</t>
  </si>
  <si>
    <t>Rehabilitation &amp; up-gradation of   Maksudangarh - Sironj section of NH-752B from Km 42.510 to Km 92.460</t>
  </si>
  <si>
    <t>Rehabilitation &amp; up-gradation ofShujalpur - Ashta road from Km 41.800 to Km 82.300 section of NH-752C</t>
  </si>
  <si>
    <t>Rehabilitation and Upgradation of Pachore-Shujalpur road from Km 2+700 to Km 33+000 section of NH 752C</t>
  </si>
  <si>
    <t>Rehabilitation and up-gradation of t from Km 77+000 [Ken River near Amanganj] to Km 108.00 [Start of Pawai Bypass] section of NH-43 Ext.</t>
  </si>
  <si>
    <t>Rehabilitation and up-gradation of Km 119.650 [End of Chandiya Ghat realignment] to Km 163+850 [at junction with NH-7, NNH No. 30 Katni Bypass] on Gulganj - Amanganj - Pawai - Katni section of NH-43 Ext.</t>
  </si>
  <si>
    <t>Sheohar-Sitamarhi Section km 40.000 to 79.400 km Lot-I</t>
  </si>
  <si>
    <t>Sitamarhi-Jaynagar Section km 79.400 to km 156.500 Lot-II</t>
  </si>
  <si>
    <t>Jaynagar-Narahia Section km 156.500 to km 219.945 Lot-III</t>
  </si>
  <si>
    <t>Fatuah-Harnaut-Barh Section km 0 to km 69.6 NH-30A</t>
  </si>
  <si>
    <t>Birpur - Bihpur Section km 0.0 to Km 106 NH - 106</t>
  </si>
  <si>
    <t>Gaya-Hisua-Rajgir-Nalanda-Biharsharif section km0.00 to 92.935 NH-82</t>
  </si>
  <si>
    <t>Rehabilitation of four lane 5.575 km long, four lane MG Setu over Ganga river on NH-19 from km 212.72 to km 218.295 by dismantiling the damage pre-stressed cantiliver arms superstructure and subsequent redacking by steel truss in patna.</t>
  </si>
  <si>
    <t>Strengthening and widening to 2 lane with paved shoulder from km 112.00 to 136.440 of NH-327E</t>
  </si>
  <si>
    <t>W/S to two lane with paved shoulder in km 0.00 to 19.40 of NH-81 in the state of Bihar</t>
  </si>
  <si>
    <t>W&amp;S in km 142.05 to 167.465 of NH-120</t>
  </si>
  <si>
    <t>Strengthening and widening to 2 lane with paved shoulder from km 103.865 to 142.050 [Gaya-Goh] of NH-120</t>
  </si>
  <si>
    <t>W&amp;S Km 0 to 40 NH-104</t>
  </si>
  <si>
    <t>W&amp;S km 64 to 97 NH-28B</t>
  </si>
  <si>
    <t>Widening to 2 lane with paved shoulder from km 0.00 to 40.00 on EPC mode on NH 2C</t>
  </si>
  <si>
    <t>Rehabilitation and Upgrading to 2 lanes/lane with paved shoulder configuration and Strengthening of Nauparha - Bango Munda Section [Km 90/00 to Km 158/00] of NH-217 in the State of Orissa under Phase-I of NHIIP .</t>
  </si>
  <si>
    <t>Widening to 2 lane and improvement Vijaywada Ranci route from Km 377/700 to 471/900 [Berhmapur-Taptapani-Rayagada road SH-17 from Km 67/000 to 150/100 and Koraput-Laxmipur-Rayagada road SH-4 from Km 149/000 to 160/100 in Gajapati and Rayagada District.</t>
  </si>
  <si>
    <t>Up gradation of newly declared NH-341 to two-lane with Paved shoulder configuration between Km. 65.478 to Km 162.209 [ Bhuj Airport Jn - Khavda - India Bridge to Dharmshala section] in the State of Gujarat .</t>
  </si>
  <si>
    <t>This road connects tourism places like the great Rann of Kachchh dhordo, Kalo Dungar etc.
Also, this road is important from stretergic operational angle as it connects International Indo-Pak border</t>
  </si>
  <si>
    <t>Upgradation of new National Highway No. 168 to two lane with paved side shoulder configuration between Km 0/0 to 41/300 &amp; Km 43/250 to 68/174 including improvement of section of existing road in the state of Gujarat.</t>
  </si>
  <si>
    <t>This road connects Gujarat state to Rajasthan State at Panthawada leading to Gundari. This road provides alternative route for Commercial traffic from Rajasthan. This project will help in economic growth and development of community along the project corridor.
Project highway has been used by public from July 2021.</t>
  </si>
  <si>
    <t>Construction of Missing links [single lane] in Lakhpat- Gaduli-Hajipir-Odma-Khavda-Dholavira-Mauvana-Gadkabet-Santalpur road along the Indo-Pakistan Boarder in the State of Gujarat [Newly declared National Highway No. 754K]</t>
  </si>
  <si>
    <t>NH-754K connect to the Kori Creek which is a Tidal Creek in the Kutch region of Indian state of Gujarat. This region belonging to India is a part of Indus River Delta most of which lies in Sindh, Pakistan. The Sir Creek, laying around 33 km northwest of Kori Creek, is a disputed area b/w India and Pakistan.</t>
  </si>
  <si>
    <t>Widening &amp; strengthening of existing 2-lane road to 2-lane with paved shoulder from km 0/00 to km 81/00 &amp; km 93/00 to km 119/00 of NH-157</t>
  </si>
  <si>
    <t>Widening of existing 2 lane to 2 lane  with 1.5 m wide paved shoulder from km 50/0 to km 140/9 of NH-57 [Sonepur  to Madhapur]</t>
  </si>
  <si>
    <t>Widening the existing lane to 2 lane with paved shoulder from 239/900 to 294/300 km [Nayagarh to Khurda]</t>
  </si>
  <si>
    <t>Widening &amp; Strengthening of  two lane to two lane with paved shoulder from km 58/000 to km 116/100 of NH 153[B] [ Naktideula to Boudh]</t>
  </si>
  <si>
    <t>Widening to 2 lane with paved shoulder from Km 0/000 to 41/055 [Chandili- Borigumma] of NH 63 in the state of Odisha on EPC mode.</t>
  </si>
  <si>
    <t>Widening to 2 lane with paved shoulder &amp; strengthening from Km 173/370 to Km 229/400 of NH-59 on EPC mode in the state of Odisha.</t>
  </si>
  <si>
    <t>Widening to 2 lane with paved shoulder &amp; strengthening from Km 269/300 to 328/200 of NH-49 on EPC mode in the state of Odisha.</t>
  </si>
  <si>
    <t>Reconstruction with geometric improvement of existing 2 lane to 2lane with paved shoulder configuration from existing km. 126.730 to km 135.075  &amp; existing km 143.750 to km 163.000 [Tanakpur-Pithoragarh project road] on NH-125 in the State of Uttarakhand under EPC mode under improvement of NH connectivity to Chardham [Job No. NH-125-UR-2016-17-485  ]</t>
  </si>
  <si>
    <t>Reconstruction with geometric improvement of existing single lane to 2lane with paved shoulder configuration from existing km km 163.000 to 194.800 [design chainage 160.880 to km 192.320] of NH-125 in the State of Uttarakhand under EPC mode under improvement of NH connectivity to Chardham [Job No. NH-125-UR-2016-17-490]</t>
  </si>
  <si>
    <t>Rehabilitation and upgradation to 2 lane with PS configuration from Km 122.000 [Dharasu bend] to Km 147.230 [Silkyara bend] [design chainage 0.00 to Km 24.30] 496</t>
  </si>
  <si>
    <t>Rehabilitation and up-gradation to 2 lane/ 2 lane with paved shoulder from existing km 172.900 to km. 194.150 [Design Chainage km. 49.300 to km. 70.300] on Dharasuto Yamunotri Roadof NH-134 [old NH- 94] in the State of Uttarakhand on EPC Mode under improvement to NH Connectivity to Chardham in the State of Uttarakhand 517</t>
  </si>
  <si>
    <t>Widening and Strengthening of exisitng SL/IL to 2-Lane carriageway with paved shoulder including geometrics imrpovement from km 68/260 to km 118/370 of NH-59 [erstwhile NH-217 from km 213/890 to km 264/000]</t>
  </si>
  <si>
    <t>Widening and strengthening of existing single/intermediate lane to two lane carriagew way with paved shoulder including geometrics improvement from km 118/40 to km 173/40 of NH-59</t>
  </si>
  <si>
    <t>Widening and strengthening  with paved shoulder from km 162/700 to km 192/450 of NH-326</t>
  </si>
  <si>
    <t>Widening and Strengthening/ Reconstruction of Existing 2-Lane To 2 Lane with Paved Shoulder Configuration from existing km 338+100 [Design km 333.400] to km 368+000 [Design km 360.579] excluding existing km 349+800 to km. 355+495 [Kaliyasaur Bypass] of NH-58   In the State of Uttarakhand through an Engineering, Procurement and Construction [EPC] Contract. [512]</t>
  </si>
  <si>
    <t>Widening of existing single lane road to two lane with paved shoulders configuration from Km. 235.000 to Km. 268.000 of NH-58 including 600m Marine Drive viaduct portion near Byasi [Job No. NH-58-UR-2016-17-477]</t>
  </si>
  <si>
    <t>Reconstruction with geometric improvement of existing 2 lane/intermediate lane to 2lane with paved shoulder configuration from km. 268.00 to 300.00 of NH-58 in the State of Uttarakhand under EPC mode [Job No. NH-58-UR-2016-17-476 ]</t>
  </si>
  <si>
    <t>Reconstruction with geometric improvement of existing 2 lane/intermediate lane to 2lane with paved shoulder configuration from km. 300 to 338 of NH-58 in the State of Uttarakhand under EPC mode [Job No. 58-UR-2016-17-474]</t>
  </si>
  <si>
    <t>Reconstruction with geometric improvment of existing intermediate lane to 2 lane with paved shoulder configuration from km. 1.95 to 28.600n [excluding the stretch from km 13.800 to km 18.550 of NH-94 in the state of Uttarakhand [Job. No. NH-94-UR-201-17-473]</t>
  </si>
  <si>
    <t>Reconstruction with geometric improvement of existing 2 lane/intermediate lane to 2lane with paved shoulder configuration from existing km. 52.200 to km 92.880 of NH-125 in the State of Uttarakhand under EPC mode under improvement of NH connectivity to Chardham [Job No. NH-125-UR-2016-17-484  ]</t>
  </si>
  <si>
    <t>Reconstruction with geometric improvement of existing single/intermediate lane to 2lane with paved shoulder configuration from existing km. 92.880 to km 121.550 [design chainage km 91.550 to km 120.455] of NH-125 in the State of Uttarakhand under EPC mode under improvement of NH connectivity to Chardham [Job No. NH-125-UR-2016-17-492]</t>
  </si>
  <si>
    <t>Widening of existing road to 2 lane NH standards along with improvement and re-alignment from Nechipu to Hoj section of NH-13 [Old NH-229], via Seppa, Khodaso, Saggalee [part of Trans Arunachal Highway] in Arunachal Pradesh on DBFOT, Annuity basis under Arunachal Pradesh Package of Roads and Highways of SARDP-NE.</t>
  </si>
  <si>
    <t>Road Connectivity from Nechipu to Hoj</t>
  </si>
  <si>
    <t>4-lanning of NH-415 from design chainage 29/500 to 40/400 [Itanagar-Bandardewa  section] in the State of Ar. Pradesh on EPC Mode [Package-A]</t>
  </si>
  <si>
    <t>Road Connectivity from Itanagar to Banderdewa Nh-415</t>
  </si>
  <si>
    <t>Mitigation of Lambagarh Landslide at km. 504.309 onNH-58 in the State of Uttarakhand [Job No. 58[07]-UR-2014-15-420]</t>
  </si>
  <si>
    <t>Reconstruction/widening with geometric improvement of two-lane to 2 lane with paved shoulder configuration from Km. 0.00 to 16.44 [Rudraprayag to Silli]  job-448</t>
  </si>
  <si>
    <t>Reconstruction with geometric improvement of existing single/intermediate  lane to 2 lane  with  earthen shoulder configuration from Existing Km 16.545 to Km 33.130 &amp; Km 41.260 to Km 57.975 [design chainage 18.700 to Km 35.130 &amp; km 47.700 to Km 63.700] of NH-109 in the State of Uttarakhand on EPC Mode under  improvement to NH Connectivity to Chardham [Job. No. 109-UR-2015-16-493]</t>
  </si>
  <si>
    <t>Construction of 2-lane with paved shoulders configuration &amp; strengthening of NH-58 from km 350.00 to km. 355.00 [Kaliyasaur re-alignment] in the State of Uttarakhand on EPC Mode [Job No. 58-UR-2015-16-447]</t>
  </si>
  <si>
    <t>Construction of Kund Bypass  from existing km. 35.130 to 41.260 existing length 8.130 km, [Design chainage km 35.130 to 47.700] [design length 12.570 km] 522</t>
  </si>
  <si>
    <t>Two laning of Pasighat - Pangin section of NH-13 [Old NH-229] from Km 57.00 to Km 71.596 [Package-IV] [Item rate]</t>
  </si>
  <si>
    <t>Road Connectivity From Pasighat to Pangin.</t>
  </si>
  <si>
    <t>2-Laning Gobuk -Sijhon Nalla from km 26.210[Gobuk] to 75.485 [Sijhon Nallah] NH-513 Road Upgradation.</t>
  </si>
  <si>
    <t>Road Connectivity from Gobuk to Sijhon Nalla on Pasighat- Yingkiong</t>
  </si>
  <si>
    <t>Nadia Highway Division Road Widening Project</t>
  </si>
  <si>
    <t>Ultadanga- Bangur Avenue Elevated Connector Construction Project</t>
  </si>
  <si>
    <t>Bhasa [NH-117 ]- Adhata [NH-34] Road Upgradation Project</t>
  </si>
  <si>
    <t>Jirat Habra Road Road Widening Project</t>
  </si>
  <si>
    <t>Muragacha- Kampa Road Upgradation Project</t>
  </si>
  <si>
    <t>Belghoria - Kalyani Elevated Connector Construction Project</t>
  </si>
  <si>
    <t>Mogra- Barajaguli NH-34 Road Widening Project</t>
  </si>
  <si>
    <t>Chillakaru Cross -Power Plants Road Upgradation Project</t>
  </si>
  <si>
    <t>Krishnapatnam Port - NH 16 Road Upgradation Project</t>
  </si>
  <si>
    <t>Bhavanapadu Port Road NH-16 Widening Project</t>
  </si>
  <si>
    <t>New Khamrang - Selesih - Tuirial Road Development Project</t>
  </si>
  <si>
    <t>Bharat Mala Phase-1 Road Construction Project</t>
  </si>
  <si>
    <t>LIG square- Navlekha square Elevated Corridor Construction Project</t>
  </si>
  <si>
    <t>Kiratpur Sahib- Nangal NH-503 Extn. Road Upgradation Project</t>
  </si>
  <si>
    <t>Budhlada-Bhikhi-Mansa NH-148B Road Upgradation Project</t>
  </si>
  <si>
    <t>Jawahar Singh Wala - Rampura NH-254 Road Widening Project</t>
  </si>
  <si>
    <t>Barnala- Mansa-Sardulgarh-Sirsa Road NH-703 Road Upgradation Project</t>
  </si>
  <si>
    <t>Pathankot-Banikhet NH-154A Road Upgradation Project</t>
  </si>
  <si>
    <t>Phuldungari -Jhatijharna Burudih Road Upgradation Project</t>
  </si>
  <si>
    <t>Pakur Bypass NH-122A  Road Upgradation Project</t>
  </si>
  <si>
    <t>Bhuiyandih Litti chowk- Bhilaipahari NH-33 Bridge Construction Project</t>
  </si>
  <si>
    <t>NH-320 [G]Road Upgradation Project</t>
  </si>
  <si>
    <t>Bero-Bhandra-Lohardaga NH-143 Road Widening Project</t>
  </si>
  <si>
    <t>NH- 99 Road Upgradation Project</t>
  </si>
  <si>
    <t>Deoghar Bypass Road Upgradation Project</t>
  </si>
  <si>
    <t>Giridih Bypass  Road Upgradation Project</t>
  </si>
  <si>
    <t>Khunti Bypass NH-75E  Road Upgradation Project</t>
  </si>
  <si>
    <t>Chaibasa Bypass NH-75E  Road Upgradation Project</t>
  </si>
  <si>
    <t>Kuru - Ghaghra NH-143ARoad Widening Project</t>
  </si>
  <si>
    <t>NH-99 Road Widening Project</t>
  </si>
  <si>
    <t>NH-23 Road Upgradation Project</t>
  </si>
  <si>
    <t>NH-133 Road Upgradation Project</t>
  </si>
  <si>
    <t>Puruliya- Chandankiyari- Jharia- Dhanbad NH-218 Road Widening Project</t>
  </si>
  <si>
    <t>Khatakia - Suthaliya NH-3 Road Construction Project</t>
  </si>
  <si>
    <t>Madhya Pradesh Road Upgradation Project</t>
  </si>
  <si>
    <t>Mihona - Lahar - Dahoh NH- 552 Ext. Road Upgradation Project</t>
  </si>
  <si>
    <t>Bhopal -Sanchi-Sagar NH-86 Extn.Bridge Construction Project</t>
  </si>
  <si>
    <t>Sagar-Chhatarpur NH-86 Road Widening Project</t>
  </si>
  <si>
    <t>NH-86 Road Upgradation Project</t>
  </si>
  <si>
    <t>Makronia NH-86 ROB Construction Project</t>
  </si>
  <si>
    <t>Bameetha - Satna NH-39 Road Upgradation Project</t>
  </si>
  <si>
    <t>Pachore-Shujalpur NH- 752C Road Upgradation Project</t>
  </si>
  <si>
    <t>Sagar - Bina NH-26A Road Construction Project</t>
  </si>
  <si>
    <t>Gulganj - Katni NH-43 Ext. Road Upgradation Project</t>
  </si>
  <si>
    <t>Morena-Ambah-Porsa NH-552 Ext. Road Upgradation Project</t>
  </si>
  <si>
    <t>Rewa - Sirmour NH-135B Road Upgradation Project</t>
  </si>
  <si>
    <t>Ken River- Pawai Bypass NH-43 Ext. Road Upgradation Project</t>
  </si>
  <si>
    <t>Biaora - Maksudangarh NH-752B Road Upgradation Project</t>
  </si>
  <si>
    <t>Anjad - Thikri NH-347B Road Upgradation Project</t>
  </si>
  <si>
    <t>Shujalpur - Ashta NH-752C Road Upgradation Project</t>
  </si>
  <si>
    <t>Daboh - Bhander - UP Border NH-552 Ext. Road Upgradation Project</t>
  </si>
  <si>
    <t>Porsa to Bhind NH-552 Ext. Road Upgradation Project</t>
  </si>
  <si>
    <t>Pawai - Nagod NH-943 Road Upgradation Project</t>
  </si>
  <si>
    <t>Sanchi-Sagar NH-86 extn. Road Construction Project</t>
  </si>
  <si>
    <t>Satna - Bela NH-75 Road Upgradation Project</t>
  </si>
  <si>
    <t>Maksudangarh - Sironj NH-752B Road Upgradation Project</t>
  </si>
  <si>
    <t>Khalgaht - Sarwardewla NH-347C Road Upgradation Project</t>
  </si>
  <si>
    <t>Indore-Betul NH-59A Road Upgradation Project</t>
  </si>
  <si>
    <t>Moga-Kot Ise Khan-Makhu-Harike-Khalra NH-703B Road Widening Project</t>
  </si>
  <si>
    <t>Mudhki -Jawahar Singh Wala NH-254 Road Widening Project</t>
  </si>
  <si>
    <t>NH-148B Road Widening Project</t>
  </si>
  <si>
    <t>Abohar-Sito Gunno-Dabwali NH-354E Road Widening Project</t>
  </si>
  <si>
    <t>Jalandhar-Hoshiarpur NH-3 Road Upgradation Project</t>
  </si>
  <si>
    <t>Punjab NH-254 Road Upgradation Project</t>
  </si>
  <si>
    <t>IIT - NH-8 Road Upgradation Project</t>
  </si>
  <si>
    <t>Nagpur- Mumbai Super Communication Expressway Upgradation Project</t>
  </si>
  <si>
    <t>NH-4 Road Upgradation Project</t>
  </si>
  <si>
    <t>Sanoli -Panipat Road Upgradation Project</t>
  </si>
  <si>
    <t>Panipat NH-44 ROB Construction Project</t>
  </si>
  <si>
    <t>NH-114A Road Upgradation Project</t>
  </si>
  <si>
    <t>NH-98 Road Widening Project</t>
  </si>
  <si>
    <t>NH-100 Road Upgradation Project</t>
  </si>
  <si>
    <t>NH-114A Road Widening Project</t>
  </si>
  <si>
    <t>NH-133A Road Upgradation Project</t>
  </si>
  <si>
    <t>NH-114 A Road Widening Project</t>
  </si>
  <si>
    <t>Purvanchal Expressway Road Construction Project</t>
  </si>
  <si>
    <t>Bundelkhand Expressway Road Construction Project</t>
  </si>
  <si>
    <t>Bundelkhand Expressway is a 296.07 Km long 4 Lane Expandable to 06 lane Access
Controlled Greenfield Expressway with 06-lane wide structures for future expansion of the
expressway to 06 lane. The Expressway Start from Village Gonda District Chitrakoot, Jhasi
Allahabad near Bharatkoop, passes through District Banda, Mahoba, Hamirpur,
Jalaun, Auraiya and Ends at Agra Lucknow Expressway, near village Kudrail of Takha tahsil
of Etawah district.</t>
  </si>
  <si>
    <t>Gorakhpur Link Expressway Road Construction Project</t>
  </si>
  <si>
    <t>Ganga Expressway Road Construction Project</t>
  </si>
  <si>
    <t>Gumla Town NH-78 Road Construction Project</t>
  </si>
  <si>
    <t>NH 220 Road Upgradation Project</t>
  </si>
  <si>
    <t>Development of UG Sewerage and UG storm water Drains in ABD area</t>
  </si>
  <si>
    <t>Widening of existing single/intermediate lane road to 2 lane road from Km 0.00 to Km 104.00 on NH-702B in the state of Nagaland on EPC mode</t>
  </si>
  <si>
    <t>Widening of existing single/intermediate lane road to 2 lane road from Km 95.00 to Km 220.0 on NH-155 in the state of Nagaland on EPC mode</t>
  </si>
  <si>
    <t>Widening of existing single/intermediate lane road to 2 lane road from Km 220.00 to Km 252. on NH-155 in the state of Nagaland on EPC mode</t>
  </si>
  <si>
    <t>Widening of existing single/intermediate lane road to 2 lane road from Km 128.00 to Km 173.00 on NH-702A in the state of Nagaland on EPC mode</t>
  </si>
  <si>
    <t>Widening of existing single/intermediate lane road to 2 lane road from Km 176.00 to Km 221.00 on NH-702A in the state of Nagaland on EPC mode</t>
  </si>
  <si>
    <t>Widening of existing single/intermediate lane road to 2 lane road from Km 0.00 to Km 85.5.00 on NH-702 D in the state of Nagaland on EPC mode</t>
  </si>
  <si>
    <t>Widening of existing single/intermediate lane road to 2 lane road from Km 0.00 to Km 143.00 on NH-702 in the state of Nagaland on EPC mode</t>
  </si>
  <si>
    <t>Widening of existing single/intermediate lane road to 2 lane road from Km 39.00 to Km 95.00 on NH-155 in the state of Nagaland on EPC mode</t>
  </si>
  <si>
    <t>Widening to 2 lane with paved shoulder from km 0.00 to 27.00 on NH-54B</t>
  </si>
  <si>
    <t>Widening to 2 lane with paved shoulder from km 0.00 to 32.50 on NH-150</t>
  </si>
  <si>
    <t>Widening to 2 lane with paved shoulder from km 60.30 to 140.00 on NH-150</t>
  </si>
  <si>
    <t>Widening to 2 lane with paved shoulder from km 0.00 to 102.00 on NH-306A</t>
  </si>
  <si>
    <t>Realignment of NH-155 [New NH-202] from Mokokchung [Km 153.500 of NH61 ] to Chare [Km 39.00 of NH 155] in the State of Nagaland</t>
  </si>
  <si>
    <t>Impvt. Of road on NH-02[NH-150 Old] from Km 465.200 to Km 488.00</t>
  </si>
  <si>
    <t>Upgradation to “Two Lane with paved shoulder of New National Highway 127B from Km 0.00 [Nidanpur] [Assam-Meghalaya Border] to Km 93.83 [Tura] [Total Length = 93.83 Km]”</t>
  </si>
  <si>
    <t>Widening to 2 lane with paved shoulder from km 32.50 to 42.80 on NH-150</t>
  </si>
  <si>
    <t>2-lanning with paved shoulders from Sivasagar on NH-2 connecting Simoluguri and terminating at its junction with new NH No.702 at Sonari in the state of Assam.</t>
  </si>
  <si>
    <t>Construction of Barpeta Bypass of NH-427 in the state of Assam.</t>
  </si>
  <si>
    <t>Impvt. Of road on NH-137 A  from Km 0.00to Km 45</t>
  </si>
  <si>
    <t>Impvt. Of road from Shangshak to Tengnoupal NH-120A [Extn]</t>
  </si>
  <si>
    <t>Construction and Up-gradation of the newly declared NH-315A [Assam Portion] starting from Tinsukia [Panitola] at chainage 632.000 km on NH-15 [old NH-37] Via Deosal, Tingrai-Chariali, Sasoni, Naharkotia, Joypur and connecting Hukanjuri at Assam Arunachal Pradesh Border to NH standard [2-lane with paved shoulder]</t>
  </si>
  <si>
    <t>2-lanning from Nikasi to Indo-Bhutan Border via Subankhata including Nikasi Bypass of NH-127E in Assam.</t>
  </si>
  <si>
    <t>2-lanning with paved shoulders from its junction with Assam-Nagaland border via Sonari and  terminating at its junction with new NH No.215 near Sapekhati in the state of Assam.</t>
  </si>
  <si>
    <t>Construction of 2 Lane NH with paved shoulder from Powamara at Ch.230/200  to Churaibari at Ch. 284/033  bypassing lowerPowa Town on NH-44 in the Stae of Assam</t>
  </si>
  <si>
    <t>implementation of wildlife friendly measures proposed on Kaziranga National Park [KNP] stretch [38km] of NH-37 in the state of Assam</t>
  </si>
  <si>
    <t>Construction of roads of NH standard [2 lane] with major bridges over river Brahmaputra, Subansiri, Khabalu &amp; Lohit along the alignment from Sivasagar-Desangmukh-Tekeliphuta-Dhakuakhana-North Lakhimpur-Majuli-Jorhat in the State of Assam.</t>
  </si>
  <si>
    <t>Construction and Up-gradation of the newly declared NH-127C starting from Samthaibari in the state of Assam to Galengphu [indo-Bhutan Border] to NH standard [2-lane with paved shoulder]</t>
  </si>
  <si>
    <t>Widening to two lane with paved shoulders of NH -565 [Nagarjuna sagar Dam to Davulapally]</t>
  </si>
  <si>
    <t>Suryapet on NH 65- Khammam - Ashwaraopet-Kovvur on NH 16 section of NH 365BB</t>
  </si>
  <si>
    <t>Widening to two lane with paved shoulders of NH -565 [Km.133 to 154]</t>
  </si>
  <si>
    <t>Construction of ROB and its approaches in lieu of existing RUB [Rly. Km 31/22-24] between Bhedia &amp; Bolpur in Bhedia at km 41.760 of NH-2B.
Job No.NH-2B/WB/17/15-16/014-S&amp;R[B]</t>
  </si>
  <si>
    <t>Construction of twins 2-lane ROB and its approaches in replacement of existing level crossing Gate No. -38 [Rly km 165/21-165/23] between Chondrakona Road &amp; Garbeta Stations in Kadamadiha at km 159.448 of NH-60.
Job No.NH-60/WB/[3]/15-16/025-S&amp;R[B]</t>
  </si>
  <si>
    <t>4-Laning of NH-31 from km 574.00[Siliguri  Town Underpass] tokm 581.20[Sevoke Army Cantonment] in the District of Darjeeling, West Bengal[Package-I]</t>
  </si>
  <si>
    <t>Widening and paved shoulder of  Tohana [in Haryana] Punjab/Haryana Border  to Moonak-Jakhal-Budhlada-Bhikhi from Km 236.600 to 287.710 of NH-148B</t>
  </si>
  <si>
    <t>Widening/Upgradation of Abohar-Sito Gunno-Dabwali Road [NH-354E]</t>
  </si>
  <si>
    <t>Jalandhar-Hoshiarpur section of NH-70 [New NH No. 3] from existing km 11.400 to km 49.200</t>
  </si>
  <si>
    <t>Construction of ROB and its approaches in lieu of Level Crossing at km 661.100 on NH-31 [Maynaguri].
Job No.NH-31/WB/[20]/15-16/019-S&amp;R[B]</t>
  </si>
  <si>
    <t>Construction of 4-lane ROB [Twins 2-lanes] and its approaches in replacement of level crossing at km 3.950 of NH-2B [Railway km 226/0] at Talit.
Job No.NH-2B/WB[18]/15-16/018-S&amp;R[B]</t>
  </si>
  <si>
    <t>Up-gradation for NH-254 section Rampura-Maur-Talwandi Sabo-Raman Mandi in Km 104.200 to 132.00</t>
  </si>
  <si>
    <t>Widening/Upgradation of Moga-Kot Ise Khan-Makhu-Harike-Khalra Road [NH-703B]</t>
  </si>
  <si>
    <t>Widening/Upgradation of Mudhki to Jawahar Singh Wala RD. 0.00 to 38.00 section of NH-254</t>
  </si>
  <si>
    <t>Upgradation to two lane from KM 169.97 to 197.47  on NH-766C</t>
  </si>
  <si>
    <t>Upgradation to two lane from KM 56 to 75.89  on NH-766E</t>
  </si>
  <si>
    <t>Upgradation to two lane from KM 75.89 to 95.89  on NH-766E</t>
  </si>
  <si>
    <t>Upgradation to two lane from KM 174 to 195.75  on NH-948</t>
  </si>
  <si>
    <t>Upgradation to two lane from Indi to Bijapur  on NH-548B from km 50.00 to 106.00 [MH border Indi to Vijayapur section]</t>
  </si>
  <si>
    <t>Upgradation to two lane from KM 19.31 to 49.81  on NH-748AA</t>
  </si>
  <si>
    <t>Upgradation to two lane with PS from KM 0.00 to 48.20  on NH-752K</t>
  </si>
  <si>
    <t>Upgradation to two lane from KM 0.00 to 38.70  on NH-766C</t>
  </si>
  <si>
    <t>Upgradation to two lane from KM 41.80 to 88  on NH-766C</t>
  </si>
  <si>
    <t>Upgradation to two lane from KM 104 to 133  on NH-367</t>
  </si>
  <si>
    <t>Upgradation to two lane from KM 0.00 to 37  on NH-369E</t>
  </si>
  <si>
    <t>Upgradation to two lane from KM 37.00 to 65.50  on NH-369E</t>
  </si>
  <si>
    <t>Upgradation to two lane with PS from KM 0.00 to 24.125  on NH-373</t>
  </si>
  <si>
    <t>Upgradation to two lane from Nagansur to Indi  on NH-548B from km 0.00 to 50.00 [MH border Indi to Vijayapur section]</t>
  </si>
  <si>
    <t>Upgradation to two lane from KM 2.80 to 24.60  on NH-173</t>
  </si>
  <si>
    <t>Upgradation to two lane with PS from KM 72.10 to 96.00  on NH-173</t>
  </si>
  <si>
    <t>Upgradation to two lane from KM 96.00 to 121.00  on NH-173</t>
  </si>
  <si>
    <t>Upgradation to two lane  with PS from KM 121.00 to 152.00  on NH-173</t>
  </si>
  <si>
    <t>Upgradation to two lane with PS from KM 0.00 to 71.60 on NH-275 [Mani to Sampaje]</t>
  </si>
  <si>
    <t>Upgradation to two lane with PS from KM 71.60 to 132.314  on NH-275 [Mani to Sampaje]</t>
  </si>
  <si>
    <t>Upgradation to two lane from KM 52.718 to 74.51  on NH-367</t>
  </si>
  <si>
    <t>Upgradation to two lane from KM 0.00 to 20.00[AP -KNT border to Noubadh Jn with NH-50]  on NH-163B</t>
  </si>
  <si>
    <t>Upgradation to two lane with PS from KM 40.30 to 59.60  on NH-169</t>
  </si>
  <si>
    <t>Upgradation to two lane from KM 123.50 to 140.50  on NH-169</t>
  </si>
  <si>
    <t>Upgradation to two lane with PS from KM 146.400 to 194.555  on NH-73</t>
  </si>
  <si>
    <t>Upgradation to two lane from KM 50.00 to 89.30  on NH-150A</t>
  </si>
  <si>
    <t>Upgradation to two lane from KM 89.30 to 142.00  on NH-150A</t>
  </si>
  <si>
    <t>Upgradation to two lane with PS from KM 235 to 254.00  on NH-150A</t>
  </si>
  <si>
    <t>Widening to 2L+PS of Shahjahanpur- Bisalpur of NH-731K</t>
  </si>
  <si>
    <t>Widening to 2L+PS of Varanasi- Kapsethi- Bhadohi- Durgagang-Janghai- Machhali Shahar of NH-731B [2 packages]</t>
  </si>
  <si>
    <t>Widening to 2L+PS of Pilibhit to Khatima of NH-731K</t>
  </si>
  <si>
    <t>Widening to 2L+PS of Bareilly - Bhutah -Bisalpur of NH-730B</t>
  </si>
  <si>
    <t>Widening from Km.40.00 to 80.00 Kurain-kendriya Vidyalaya Hardoi on NH-330D</t>
  </si>
  <si>
    <t>Widening to 2L+PS of Chapwa - Betwa - Chatauni - Kushinagar of NH-28B including ROB</t>
  </si>
  <si>
    <t>Widening to 2L+PS of Chapwa - Betwa - Chatauni - Kushinagar of NH-28B</t>
  </si>
  <si>
    <t>Widening to 2L+PS of Barabanki -Devasharif - Fatehpur - Mahmoodabad - Biswan - Laharpur - Lakhimpur of NH-727H</t>
  </si>
  <si>
    <t>Widening from Km.0.00 to 40.00 Sitapur-Kurain [Pratapnagar] on NH-330D</t>
  </si>
  <si>
    <t>Strengthening of existing road from km.109.300 to km.131.625 of NH-330D under EPC mode</t>
  </si>
  <si>
    <t>Widening to 2L+PS of Allahabad -Koraon-Drumanodganj-Haliya-Awadhadam-Pipra-Manigarha- UP /MP border- Karondiya-Bagdara-Chatrangi-Singrauli of NH-135C [2 packages]</t>
  </si>
  <si>
    <t>Widening to 2L+PS from Km.420.00 to 454.00 of NH-730</t>
  </si>
  <si>
    <t>2L+PS from Khammam - Kurvi section of NH-365A</t>
  </si>
  <si>
    <t>2L+PS from km 128/800-191/0 of Hyderabad-Srisailam Section of NH-765</t>
  </si>
  <si>
    <t>2L+PS from km 10/00 to 25/0 of Sironcha-Parkal-Bhupalapally-Atmakur section of NH-353C</t>
  </si>
  <si>
    <t>Improvement of Pathankot-Banikhet road from Km 0.00 to Km 39.36 section of NH-154A</t>
  </si>
  <si>
    <t>Four Lane from Sircilla-Duddeda section of NH-365B</t>
  </si>
  <si>
    <t>Widening to two lane with strengthening of  Jawahar Singh Wala to Rampura road from Km.38.00 to Km.56.240 &amp; Km.70.500 to Km.80.160 section of NH-254</t>
  </si>
  <si>
    <t>Improvement/ strengthening &amp; Road Safety of Barnala- Mansa-Sardulgarh-Sirsa Road [NH-703] from Km 163.950 to 182.65, Km 189.95 to 200.95 &amp; Km 221.850 to 227.750.</t>
  </si>
  <si>
    <t>Up gradation of 24 km road to a 4 lane, that connects Nellore city to the Krishnapatnam port to NH 5 in SPSR Nellore District of AP</t>
  </si>
  <si>
    <t>By pass road from NH to Belekeri Port and rail connectivity from Harwada to Belekeri</t>
  </si>
  <si>
    <t>Bhubaneswar Ring Road [12.9 Km on NH-42 [near Cuttack]-Point between Manguli &amp; Tangi]</t>
  </si>
  <si>
    <t>Construction of Metro viaduct NHAI flyover - Kamptee Road Section of NH - 7, Automotive Square to Gaddigodam</t>
  </si>
  <si>
    <t>Four laning of Kakinada Anchorage Port Uppada beach road connection upto NH-16 in East Godavari District of Andhra Pradesh state</t>
  </si>
  <si>
    <t>Up grading of existing R&amp;B road from Chilakaru cross [NH-16] to Power Plants</t>
  </si>
  <si>
    <t>Mudigeri Byrapura and Byrapura Nellyadi [Nellyadi to Mudigere Hand post section of NH-173 in the State of Karnataka]</t>
  </si>
  <si>
    <t>4 to 6 laning of NH-45B &amp; NH-7A</t>
  </si>
  <si>
    <t>Elevated Corridor on
NH-75 in Ranchi under
NHDP - IV [3 km.]</t>
  </si>
  <si>
    <t>Hubli Dharwad Junction [Chennamma Circle to Railway Stn, Channamma circle to Hosur Hosur to Airport ] on NH-63, Old NH-4 and NH-218</t>
  </si>
  <si>
    <t>Km-456.35 -489.845 [ Belur- Hassan] on NH-373</t>
  </si>
  <si>
    <t>Km184.70  to 198.92 [Sasalmari Camp to Dadesugur ] on NH-150A</t>
  </si>
  <si>
    <t>Km 198.920 to 215.00[ Dodesugur-Tekkalkote] on NH150A</t>
  </si>
  <si>
    <t>Balance work from Km 422.00 to Km 528.30 Chitradurga-Shimoga Section on NH-13 [ NH369]- Foreclosed work of GVR</t>
  </si>
  <si>
    <t>Strengthening -  Strengthening  &amp; Improvements from Km- 10.00to Km- 41.535 of NH-275K [Mysuru Ring Road with construction of service road ]</t>
  </si>
  <si>
    <t>Four lane from km150.000-159.000 &amp;        from km 165.400 - 178.000 of Hyderabad-Warangal-Bhoopalapatnam section of NH-163</t>
  </si>
  <si>
    <t>2L+ PS from Adilabad to Maharastra border of NH-353B</t>
  </si>
  <si>
    <t>Improvements &amp; Widening to 6/8 lanes, with provision of Service roads, drains, footpaths and raised central medain from Km14/0 to 40/0 on Hyderabad-Vijayawada section of NH-65</t>
  </si>
  <si>
    <t>Consultancy Services for Feasibility Study, Preparation of Detailed Project Report and providing pre-construction services for up gradation of new National Highways [Guwahati-Jorabat bypass] in the state of Assam</t>
  </si>
  <si>
    <t>Consultancy Services for Feasibility Study, Preparation of Detailed Project Report and providing pre-construction services for up gradation of National Highway No. 217[Paikan-Tura Section] in the state of Assam/Meghalaya</t>
  </si>
  <si>
    <t>Widening /strengthening/ Up-gradation to two lane with paved shoulder from Km 0/00 to 148.00 on Swaroopganj-Kotara-Kherwara section of NH-927A  on EPC mode</t>
  </si>
  <si>
    <t>Widening /strengthening/ Up-gradation to two lane with paved shoulder from Km 0/00 to 127/00 in Barmer Ramsar Munabab section of NH-25E  in EPC mode</t>
  </si>
  <si>
    <t>Construction of two lane with paved shoulder Banswara Bypass from Design Chainage Km 257/730  to Km 274/200, Talwara Bypass from Design Chainage Km248/780  to Km 251/660, Garhi -Pratappur Bypass from Design Chainage Km227/900  to Km 234.550  &amp; Sagwara Bypass from Km 208/780 to Km 216/400 &amp; Dungarpur Bypass from Design Chainage Km 166/320  to Km 175/480 of NH-927A</t>
  </si>
  <si>
    <t>Upgrdation to two lane with paved shoulder of NH-54 Km 0/00 to Km 75/00[ Sangariya Kenchiya section]</t>
  </si>
  <si>
    <t>Widening from 10m to 12m and strengthening the existing carriageway from km 0/0-6/0 &amp; 8/0-14/0 and widening to Four-lane with strengthening in built-up area from km 7/0-8/0 &amp; 14/0-16/0 including geometrical improvements,Construction of drain,Reconstruction of CD works,Junction improvements &amp; Bus bays and retaining walls and rectification to Black spot at km 9/4-9/8 in Sharjapur-Bagalur-Hosur road NH 207[New NH 648]</t>
  </si>
  <si>
    <t>It is an important interstate road connecting Tamil Nadu with the state of Karnataka. It connects important industrial towns like Hosur and Bagalur with Bangalore. ELCOT IT Park  is situated in this road at Km 14/6. This road is an alternate route to reach Bangalore Airport from Hosur without traffic congestion.</t>
  </si>
  <si>
    <t>Elephant Corridor from km 389/0 -391/4 of NH 67 [Nagapattinam - Gudalur - Mysore road].</t>
  </si>
  <si>
    <t>Construction of Madurai - Achampathu - Viratipathu Bypass in km 6/6 - 10/4 of NH 49 Extn. [New No. NH 85].</t>
  </si>
  <si>
    <t>2 L + PS from Nizampet-Narayankhed -Karnataka state border of NH-161B</t>
  </si>
  <si>
    <t>2L+PS from Duddeda to Jangoan section of NH-365B</t>
  </si>
  <si>
    <t>Construction of Gudiyatham bye pass from Km 23/100-29/250 [7.00 kms] of NH-234</t>
  </si>
  <si>
    <t>It is necessary to provide a bypass in lieu of the existing stretch from Km 23/100 to 29/250 of NH-234 From Nellorepet to Sethuvandai as it lies in a very narrow carriageway which leads to traffic Congestion. Hence it is necessary to provide bypass for the Gudiyatham town.</t>
  </si>
  <si>
    <t>Widening to 2 lane with paved shoulder Km 40/000 to [Puthupady] to km 117/600 [Muthanga] on NH 766</t>
  </si>
  <si>
    <t>Widening to 2 lane with paved shoulder from Kottayam to [Ponkunnam] -km 106/70 to 137/00 on NH 183</t>
  </si>
  <si>
    <t>Start of Khanapur Bypass to Chelgal [Ex. Ch.699+655 to 746+600] of Nirmal -Jagityal Section of NH-61</t>
  </si>
  <si>
    <t xml:space="preserve">Bhadrachalam [on NH 30] in TS  - TS/AP Border -Jeelugumilli - Jangareddygudem - Devarapalli -Upto Rajhamundry [on NH 16] 516D
</t>
  </si>
  <si>
    <t>Widening to two lane with paved shoulders from [Km 0 to 33] Araku-Bowdara section of NH 516E</t>
  </si>
  <si>
    <t>Muddanur on NH 67 - Kadapa on NH 40 [Part of NH 716]</t>
  </si>
  <si>
    <t>Molkalcheruvu - Madanapalli section of NH 42 from km 202.050 to km.244.930</t>
  </si>
  <si>
    <t>Widening to two lane with paved shoulders from [Km 5.600 to 49.355] Rajamundry to Rampachodawaram on NH 516  [Rajahmundry on NH 16 - Rampachodavaram-Koyyuru-Chinthapalli-Lambasinghi-Paderu-Araku Srungavarapukota-Vijayanagaram on NH 26</t>
  </si>
  <si>
    <t>TS/AP Border - Piduguralla-Narasaraopeta on NH 544-D- Chilakaluripeta on NH 16- Chirala on NH 216 - Vodarevu [NH 167A]</t>
  </si>
  <si>
    <t>Balance work WB-10 pkg on NH-28</t>
  </si>
  <si>
    <t>Four Lanning of Jagdishpur-Faizabad Section from km 47.930 to km 107.680 of NH-330A</t>
  </si>
  <si>
    <t>Palma - Gumla Section of NH-23 from Km 26.00 to Km 89.170</t>
  </si>
  <si>
    <t>Strengthening to 2-lane with paved shoulder from Km 10.00 to 54.00 of NH-218</t>
  </si>
  <si>
    <t>Widening Strengthening to 2-lane with paved shoulder from Km 12.80 to 30.8 of NH-333A</t>
  </si>
  <si>
    <t>GJ/MH Border [near Talasari]-Badlapur [near Mumbai] - Spur - Pkg 18</t>
  </si>
  <si>
    <t>Upgradation of package-I Abhanpur to Pond from existing Ch. 0+000 to 11+840 and Ch. 21+180 to 40+380 of NH-130C to two lane with paved shoulder configuration in the state of Chhattisgarh on EPC mode contract.</t>
  </si>
  <si>
    <t>Upgradation of package-IV Madangmuda to Deobhog [CG/Odisha Border] from existing Ch. 168+800 to 196+400 of NH-130C to two lane with paved shoulder configuration in the state of Chhattisgarh on EPC mode contract.</t>
  </si>
  <si>
    <t>Upgradation of package-I Jhalmala to Sherpar from existing Ch. 30+600 to 68+300 of NH-930 to two lane with paved shoulder configuration in the state of Chhattisgarh on EPC mode contract.</t>
  </si>
  <si>
    <t>Upgradation of package-II Sherpar to Manpur [CG/MH Border] from existing Ch. 68+300 to 115+300 of NH-930 to two lane with paved shoulder configuration in the state of Chhattisgarh on EPC mode contract.</t>
  </si>
  <si>
    <t>Upgradation of package-II Mungeli to Pondi from existing Ch. 56+275 to 82+582 and from Ch. 87+133 to 103+166 of NH-130A to two lane with paved shoulder configuration in the state of Chhattisgarh on EPC mode contract.</t>
  </si>
  <si>
    <t>Widening Strengthening to 2-lane with paved shoulder from Km 0.00 to 44.00 of NH-143A</t>
  </si>
  <si>
    <t>Widening Strengthening to 2-lane with paved shoulder from Km 79.00 to 117.00 of NH-99</t>
  </si>
  <si>
    <t>Sect-1 [Nasrullaganj-Rehti-Budhni] NH-146B</t>
  </si>
  <si>
    <t>Widening to two lane with paved shoulders from Km 0/0 to 64/020 [Pamarru to Akiveedu] of NH-165</t>
  </si>
  <si>
    <t>Widening to two lane with paved shoulders from Km 57/700 to 103/200 [Madakasira to A.P/Karnataka Border] of NH-544E</t>
  </si>
  <si>
    <t>Widening to two lane with paved shoulders from Km 43.097 to 99.103[Porumamilla to CS Puramu] of NH-167B</t>
  </si>
  <si>
    <t>Widening to two lane with paved shoulders from Km 45/0 to 118/57 [Rampachodavaram to Koyyuru] of NH-516E</t>
  </si>
  <si>
    <t>construction of a new 4 lane [Parrelel to existing MG Setu ] with its approaces  from km 0.00 to km 14.500  across river Ganga on NH-19 at Patna in the state of Bihar.</t>
  </si>
  <si>
    <t>Jirapur-Pachore NH-752C</t>
  </si>
  <si>
    <t>Sect-1 [Bhojapura to Dholkedi] NH-346</t>
  </si>
  <si>
    <t>296/515 to 351/52 [Munda Marei to Ratanpur] Excluding Berhampur Bypass of NH-59</t>
  </si>
  <si>
    <t>119/0 to 157/0 [Bhanjanagar to Aska] of NH-157</t>
  </si>
  <si>
    <t>0/0 to 35.7 [ Tiring to Rairangpur] of NH-220</t>
  </si>
  <si>
    <t>0/0 to 40/0 [ Dhaugan to Podamari] of NH-326</t>
  </si>
  <si>
    <t>Upgradation of  Dhoraji -Jamkandorna- Kalavad-section of NH 927 D between km [ 0/00 to km 58/300 Package -I] with two lane with paved shoulder configuration.</t>
  </si>
  <si>
    <t>Work of upgradation of NH-351 to two lane with paved shoulder configuration [Pkg-I] [Mahua to Bhahdhada Section]</t>
  </si>
  <si>
    <t>Construction of Berhampur Bypass on NH-59</t>
  </si>
  <si>
    <t>Construction of Titilagarh Bypass on NH-59</t>
  </si>
  <si>
    <t>Balance work of the terminated project '2-laning of Longding - Tissa - Khonsa road [NH-215] [Km 0.00 to Km 42.50] in the State of Arunachal Pradesh under Arunachal Pradesh Package of SARDP-NE'</t>
  </si>
  <si>
    <t>Road connectivity from Longding to Khonsa</t>
  </si>
  <si>
    <t>Construction of major bridge including approaches over Dikrong river at Km 28.750 of NH-713A in the State of Arunachal Pradesh under Arunachal Pradesh Package of SARDP-NE on EPC mode</t>
  </si>
  <si>
    <t>Road Connectivity from 713A</t>
  </si>
  <si>
    <t>Consultancy service for Project Management phase I including preparation of DPR of Rameshwar-Gangolihatg-Berinag-Chaukori-kanda-Bageshwar-Takula-Almora of National Highway -309A in the State of Uttarakhand for up gradation to two/four lane with paved shoulder configuration [Lot-IV] [Package-NH/IAHE/54]</t>
  </si>
  <si>
    <t>DPR for rehabilitation and upgradation to 2-lane from km. 89.100 to 123.00 of NH-87[New No. 109] in the State of Uttarakhand [457]</t>
  </si>
  <si>
    <t>4-Laning of Itanagar to Banderdewa section of NH-415 from Km 40.40 to Km 51.60 [Package-B]</t>
  </si>
  <si>
    <t>Road Connectivity from Itanagar to Banderdewa</t>
  </si>
  <si>
    <t>4-Laning of Itanagar to Banderdewa section of NH-415 from Km 51.60 to Km 59.17 [Package-C]</t>
  </si>
  <si>
    <t>Road from Itanagar to Banderdewa.</t>
  </si>
  <si>
    <t>Balance work of the terminated project '2-laning of Lalpul - Manmao- Changlang road [NH-215] [Km 0.00 to Km 68.30] in the State of Arunachal Pradesh under Arunachal Pradesh Package of SARDP-NE'</t>
  </si>
  <si>
    <t>Road connectivity from Lalpul to Changlang</t>
  </si>
  <si>
    <t>2-laning Imphal -Moreh from Km.395.60 to km.425 [Pkg-III]</t>
  </si>
  <si>
    <t>2-laning with paved shoulder from Km 8.00 to Km 65.00 [Pkg-1] on Aizawl to Tuipang section of NH-02[NH-54]</t>
  </si>
  <si>
    <t>Strengthening of Churaibari - Agartala section of NH-08</t>
  </si>
  <si>
    <t>Digboi, margherita &amp; Digboi Bypass</t>
  </si>
  <si>
    <t>4-laning of NH-37 passing through Dergaon town</t>
  </si>
  <si>
    <t>Construction of 6-Lane Flyover at Katraj Junction at Km. 3/800 of NH-548DD [Vadgaon-Katraj-Kondhwa-Mantarwadi Chowk-Loni Kalbhor-Theur Phata-Lonikand Road] in Pune District in the State of Maharashtra on EPC basis.</t>
  </si>
  <si>
    <t>Valley side slope stabilisation treatment- including drainage, cross drainage work and pavement in Dharasu-Gangotri road from km.123.080 to km,123,970 of NH-34 and stabilisation of dumping zone in the State of Uttrakhand</t>
  </si>
  <si>
    <t>Construction of Fly Over including  Junction Improvements at Km 336/8 - 338/400 of NH 67 at  Singanallur Junction in Coimbatore City and   including Accident prone spot near Bala Hospital[ Km 337] &amp; Jai Shanthi Theatre [Km 335/8] &amp; Shanthi Petrol Bunk [Km 335/10].</t>
  </si>
  <si>
    <t>Construction of Fly Over  including  Junction Improvements from Km 354/6 - 356/0 of NH 67 [Thudiyalur Junction in Coimbatore City]</t>
  </si>
  <si>
    <t>Construction of Bypass to Parbhani on NH-61  stretch Parva to Asola Section [Parbhani Bypass] of NH-222 [New NH-61]  under NHDP Phase-IV A in the state of Maharashtra For Package IIA - From Km 463/550 to 481/000 Parbhani Bypass</t>
  </si>
  <si>
    <t>Rehabilitation &amp; Upgradation of  2 /4 laning of Miraj Sangli pethnakaon NH 4 road [Section Miraj Sangli Peth Naka]</t>
  </si>
  <si>
    <t>Construction of two lane with paved shoulder cinfiguration of Aklera Bypass from Km. 90+840 in New NH-752 [old NH-90] to km 387+400 in New NH-52 [old NH-12], [Design Ch-0+000 to 5+000], [Total length 5.000 km] .</t>
  </si>
  <si>
    <t>Widening to 2L with Paved shoulder  in km 1/500-30/350 of NH 383E [Kottampatti - Thiruppathur]</t>
  </si>
  <si>
    <t>Widening from Two Lane to Four Lane and Strengthening the existing carriageway from km 80/0 - 125/0  of Salem - Tirupathur - Vaniyambadi road [NH-179A]</t>
  </si>
  <si>
    <t>This road is an important link to connect Salem and Vellore District. It also connects important religious places and tourist centers. It interconnects many important National Highways such as NH-79 Salem-Ulundurpet road,the interstate road NH-66 Pondy-Krishnagiri road and NH-48 Krishnagiri-Ranipet road and many state Highways ,MDR and ODRs.</t>
  </si>
  <si>
    <t>Construction of Fly Over at Saravanampatty including Junction Improvements from Km 168/800 - 170/250  of NH 209 covering Kalapatty Road Junction and Thudiyalur Road Junction in Coimbatore City</t>
  </si>
  <si>
    <t>Rehabilitation and upgradation of 2 lane with paved shoulder from existing km. 195.175 to km. 220.000 [Design Chainage km71.300 to Km. 95.947] Excluding existing chainage Km 200.300 to Km 202.400 [Design chainage Km 76.400 to Km 78.400] on Dharasu to Yamunotri Road of NH- 134 [Old NH-94]</t>
  </si>
  <si>
    <t>Kankapur to Start of Khanapur Bypass
[Ex. Ch.678+555 to 699+655] of Nirmal -Jagityal Section of NH-61</t>
  </si>
  <si>
    <t>Widening of existing single/intermediate lane road to 2 lane road from km. 83.00 to km 101.00 on NH-61 in the state of Nagaland on EPC mode under NH[O] during 2018-19</t>
  </si>
  <si>
    <t>Constuction/Upgradation of existing highway to 2 lane with paved shoulder from Km 0.00 to Km 13.00 NH-717A Bagrakot-Kafer IV A.</t>
  </si>
  <si>
    <t>Constuction/Upgradation of existing highway to 2 lane with paved shoulder from Km 13.00 to Km 26.00 NH-717A Bagrakot-Kafer IV B.</t>
  </si>
  <si>
    <t>Constuction/Upgradation of existing highway to 2 lane with paved shoulder from Km 26.10 to Km 40.00 NH-717A Bagrakot-Kafer IV D.</t>
  </si>
  <si>
    <t>Upgradation of existing road to 2-lane with paved shoulder from Kohima to Mao from km 185.540 to km 211.709</t>
  </si>
  <si>
    <t>Sriampur-Dhubri</t>
  </si>
  <si>
    <t>Puducherry [Km 29.000] to Poondiyankuppam [Km 67.000] Section of NH-45A [New NH-332]</t>
  </si>
  <si>
    <t>Viluppuram [Km 0.000] to Puducherry [Km 29.000] Section of NH-45A [ New NH-32]</t>
  </si>
  <si>
    <t>Bellary to Byrapura Section of NH-150A from km 253.600 to km 308.550 [54.89 km.] - HAM [Rs.1027.62 crore] [NH - 150A] , [BDD - 19-04-2018]</t>
  </si>
  <si>
    <t>Meensurutti [Km. 98.433] to Chidambarm [Km.129.965.] Section of NH-227</t>
  </si>
  <si>
    <t>Tumkur-Shimoga [Pkg-II] from km 65.195 [Karadi] to km 121.900 [Banawara] of NH-206</t>
  </si>
  <si>
    <t>Tumkur-Shimoga [Pkg-III] from Km 121.900 [Banwara] to Km 170.415 [Bettadahalli] of NH-206</t>
  </si>
  <si>
    <t>Tumkur-Shivamogga [Pkg-I] from Mallasandra to Karadi village of NH-206</t>
  </si>
  <si>
    <t>Poondiankuppam to Sattanathapuram km 67.00 to km 123.80 of NH-45A</t>
  </si>
  <si>
    <t>Narnaul - Nangal Choudhary - Paniyala Mor [NH 48 Jn] - NH 148B [Feeder Route] [Serila No. 11]</t>
  </si>
  <si>
    <t>Duburi Chandikhole km 388.376 - km 428.074 of NH 200 [New 53]</t>
  </si>
  <si>
    <t>Sattanathapuram to Nagapattinam [Design Ch Km 123.800 to Km 180.624] section of NH-45A</t>
  </si>
  <si>
    <t>Bhimasar Junction of NH-41 to Anjar-Bhuj up to Airport Junction from km 0.000 to km 65.478 of NH-341</t>
  </si>
  <si>
    <t>Challakere to Hariyur section from km 358.500 to km 414.205 of NH-150 A [55 km.] - HAM [Rs.910 crore] [NH - 150 A] , [BDD - 19-04-2018]</t>
  </si>
  <si>
    <t>Medshi to Washim from km 47.700 to km 92.200 [Design Chainage] of NH-161 including Bypasses at Malegaon and Washim</t>
  </si>
  <si>
    <t>Vadodara Mumbai Expressway Pkg V [Kim to Ankleshwar Section]</t>
  </si>
  <si>
    <t>Trichiraopalli [Km.000] to Kallagam [Km.38.700] Section of NH-227</t>
  </si>
  <si>
    <t>Anandapuram Pendurthi Anakapalli section of NH-5 new NH-16</t>
  </si>
  <si>
    <t>Gundugolanu Devarapalli Kovvuru section of NH-16</t>
  </si>
  <si>
    <t>Akkalkot to Solapur from km. 99.400 to km. 138.352 of NH-150 Extn including Akkalkot Bypass</t>
  </si>
  <si>
    <t>Ausa-Chakur Section of NH-361 from km 55.835 to Km 114.345</t>
  </si>
  <si>
    <t>Chakur Loha Section of NH-361 from km 114.600 to km 187.80</t>
  </si>
  <si>
    <t>Loha-Waranga Section of NH-361 from km 187.800 to km 244.369</t>
  </si>
  <si>
    <t>Kallagam [Km.38.700] to Meensurutti [Km.98.433] Section of NH-227</t>
  </si>
  <si>
    <t>Vadape to Thane from km 539.202 to km 563.000 section of NH-3 new NH-848</t>
  </si>
  <si>
    <t>Munabao [NH-25E]-Tanot from Km 0.000 to 46.000 and Km 82.600 to 310.467</t>
  </si>
  <si>
    <t>Khajuwala-Poogal Section and Poogal-Dantour -Jaggasar-Gokul- Goddu-Ranjeetpura- Charanwala-Naukh-Bap section of NH-911</t>
  </si>
  <si>
    <t>Byrapura to Challakere Section from km 308.550 to km 358.500 of NH-150 A</t>
  </si>
  <si>
    <t>Khairatunda to Barwa Adda Section of NH 2 from km. 360.300 to km. 400.132 [Pkg II]</t>
  </si>
  <si>
    <t>Gorhar to Khairatunda Section of NH-2 from Km. 320.810 to Km.360.300 [Pkg I]</t>
  </si>
  <si>
    <t>Aurangabad - Karodi km 290.00 - km 320.104 of NH 211 [New NH 52]</t>
  </si>
  <si>
    <t>Karodi - Telwadi km 320.104 - km 375.00 of NH 211 [New NH-52]</t>
  </si>
  <si>
    <t>Talcher to end of Kamakhyanagar Bypass km 8.844 - km 15.725 of NH-23 &amp; km 301.875 - km 335.946 of NH 200</t>
  </si>
  <si>
    <t>Belgaum-Khanapur Pkg I [Km 0.000-Km 30.800] of NH-4A</t>
  </si>
  <si>
    <t>Chittor [Design Km 0.000-Existing Km 158.000 of NH-4] to Mallavaram [Design Km 61.128-Existing Km 41.800 of NH-140]</t>
  </si>
  <si>
    <t>Koida- Rajamunda [Pkg-II] km 206.00 - km 259.453 of NH 215</t>
  </si>
  <si>
    <t>Rimuli Koida km 163 - km 206 of NH 215</t>
  </si>
  <si>
    <t>Balance Work of Piprakothi-Motihari-Raxaul on NH-28A</t>
  </si>
  <si>
    <t>Tunnel at Khambataki Ghat Section of NH-4 and its approaches from existing Km. 771.730 to existing Km. 782.000</t>
  </si>
  <si>
    <t>Raiganj-Dalkola km 398 - km 452.75 NH 34</t>
  </si>
  <si>
    <t>Dagamagpur to Lalganj Pkg-II Section of NH-7 [km 49.1 - km 96.8]</t>
  </si>
  <si>
    <t>Lalganj-Hanumanha Section of NH-7 [Pkg-3]</t>
  </si>
  <si>
    <t>Chettikulam to Natham section of NH-785</t>
  </si>
  <si>
    <t>Puintola to Tangi [km. 284.000 to km. 355.000] of NH 5 [New NH 16]</t>
  </si>
  <si>
    <t>Tangi to Bhubaneswar [km 355.0 to km 414.0] of NH 5 [New NH-16]</t>
  </si>
  <si>
    <t>Madhya Pradesh Rural Connectivity Project</t>
  </si>
  <si>
    <t>The overall impact of the MPRCP is welfare and benefit of Rural Communities including economic empowerment, poverty reduction i.e.income and employment and development in terms of excess to social and economic services i/c impact on different gender and social groups.</t>
  </si>
  <si>
    <t>Bihar Rural Roads Project - World Bank [5938-IN]</t>
  </si>
  <si>
    <t>1. Improvement in transportation services: Improving access to market centres and better
availability of farm inputs
2. Diversification of agriculture: Improving market access promotes shift in favour of cash
crops and commercialization of agricultural activities.
3. Diversification of livelihood opportunities: Better connectivity enhances employment
opportunities in the non-agricultural sectors.
4. Improved services: Improving road connectivity.
5. Increase in state outreach</t>
  </si>
  <si>
    <t>Bihar Rural Roads Project [Loan ID-18IN01]</t>
  </si>
  <si>
    <t>1. Improvement in transportation services: Improving access to market centres and better
availability of farm inputs
2. Diversification of agriculture: Improving market access promotes shift in favour of cash
crops and commercialization of agricultural activities.
3. Diversification of livelihood opportunities: Better connectivity enhances employment
opportunities in the non-agricultural sectors.
4. Improved services: Improving road connectivity 
5. Increase in the state outreach</t>
  </si>
  <si>
    <t>Uttarakhand Disaster Recovery Project - Addtional Financing</t>
  </si>
  <si>
    <t>The benefit of investments  to restore the connectivity lost due to the disaster through the reconstruction of damaged bridges, landslides and river bank erosion. While the impacts of climate change in future disasters remain uncertain, efforts to ensure that the State has additional capabilities and resilient infrastructure to reduce the potential damages and more quickly recover from disasters will translate into important beneficial ripple effects on the State?s economy.</t>
  </si>
  <si>
    <t>Mukhyamantri Gram Sampark Yojana [AWSESH] [ PPRID-11543]</t>
  </si>
  <si>
    <t>1. Improvement in transportation services: Improving access to market centres and better
availability of farm inputs
2. Diversification of agriculture: Improving market access promotes shift in favour of cash
crops and commercialization of agricultural activities.
3. Diversification of livelihood opportunities: Better connectivity enhances employment
opportunities in the non-agricultural sectors.
4. Improved services: Improving road connectivity
5. Increase in state outreach</t>
  </si>
  <si>
    <t>Streetscape redesign - pedestrian pathways, underground ducting power comm,[FOUR MASI STREETS]</t>
  </si>
  <si>
    <t>Sikar Ganeri-Jaswantgarh Section SH-20,20A</t>
  </si>
  <si>
    <t>Augmentation of Storm Water and Sewerage Network in Rourkela - Part 1</t>
  </si>
  <si>
    <t>STP plant near shivpuri bypass for Jhansi</t>
  </si>
  <si>
    <t>Development of Smart Road Internal Road Road, Water Supply, Sewerage, Electrical</t>
  </si>
  <si>
    <t>Streetscape redesign - pedestrian pathways, underground ducting power comm,[FOUR MASI STREETS].</t>
  </si>
  <si>
    <t>Implementation of Smart Road Phase-I-Package-I</t>
  </si>
  <si>
    <t>Smart Roads Phase - II</t>
  </si>
  <si>
    <t>Smart Roads</t>
  </si>
  <si>
    <t>Infrastructure Upgradation and Improvement for Commuter Safety</t>
  </si>
  <si>
    <t>Place making and visual improvement for selected roads junctions of Indore in 10 different packages</t>
  </si>
  <si>
    <t>Improved road junctions lead to improved road experience of the residents and the beautification of prominent road junctions added feathers to the Clean City - Indore</t>
  </si>
  <si>
    <t>Smart Road - Package 2 Market Roads, Hubballi</t>
  </si>
  <si>
    <t>Construction of Bituminous Road and Drain Works from Arpa River Indra Setu to Shanichari Rapta Right Side.</t>
  </si>
  <si>
    <t>Development of Smart Road Network, Bhagalpur</t>
  </si>
  <si>
    <t>Sikkiom Rural Roads Upgradation Project</t>
  </si>
  <si>
    <t>Non-motorized Transport- Pedestrian Walkway at 23 Census Towns in Mizoram</t>
  </si>
  <si>
    <t>Construction of Aizawl Ring Road &amp; Spur Roads phase-I  western side</t>
  </si>
  <si>
    <t>Chennai Peripheral Ring Road Construction Project</t>
  </si>
  <si>
    <t>Chennai Peripheral Road is conceptualized to provide better connectivity around the city catering future traffic requirements and provide efficient commercial transportation by enhancing port connectivity. 
Construction of Chennai Peripheral Ring Road Phase-I /Northern Port Access Road/ Connecting Ennore Port with Thatchur on AH-45 including Link Road to Chennai Outer Ring Road from NPAR, is considered as Section-1 of Chennai Peripheral Road.</t>
  </si>
  <si>
    <t>Street Lighting, Installation of LED streetlighting</t>
  </si>
  <si>
    <t>Law and order situation improved in the city with increase in glow rate of street lights. Citizens feel more secure.</t>
  </si>
  <si>
    <t>Development work of Smart Road at Pipeline Road in Kalyan Dombivli under smart city mission</t>
  </si>
  <si>
    <t>Multi-level parking at Baradwari</t>
  </si>
  <si>
    <t>Green Connect</t>
  </si>
  <si>
    <t>Augmentation of existing water supply system</t>
  </si>
  <si>
    <t>UPGRADATION AND WIDENING OF EXISTING AIRPORT ROAD</t>
  </si>
  <si>
    <t>Smart Roads Development Project</t>
  </si>
  <si>
    <t>Development of Bus terminal</t>
  </si>
  <si>
    <t>COMPREHENSIVE DEVELOPMENT OF SMART ROAD IN BENGALURU CITY AS PER TENDER SURE GUIDELINES PHASE A PACKAGE 3</t>
  </si>
  <si>
    <t>1. ORGANISED UNDERGROUND UTILITIES
2. BALANCED DIVISION OF THE R-O-W
3. PROMOTING NON - MOTORISED TRANSPORT</t>
  </si>
  <si>
    <t>Development of Smart Roads in Package-3 Phase-1</t>
  </si>
  <si>
    <t>Redevelopment of V.O.C Stadium</t>
  </si>
  <si>
    <t>Development of Smart Roads in Ernakulam ABD</t>
  </si>
  <si>
    <t>Karimnagar Smart Road Development Project</t>
  </si>
  <si>
    <t>Urban Roads Improvement Project</t>
  </si>
  <si>
    <t>Smart Road Infrastructure developed under the project shall provide better connectivity, smooth traffic movement to the resident, visitor and tourist  of the city.</t>
  </si>
  <si>
    <t>Jaipal Singh Stadium and Vendors' Market</t>
  </si>
  <si>
    <t>PAN City Road Repair Work Project</t>
  </si>
  <si>
    <t>The project provides better roads and associated infrastructure to citizen and visitors of Varanasi City, that directly or indirectly boost and uplift the economic and social aspects and life of citizens and provide better experience to the visitors of city.</t>
  </si>
  <si>
    <t>4-lane Road Connectivity Development Project</t>
  </si>
  <si>
    <t>The Project implementation will result in appreciable social economic benefits to people on the project affected area in terms of easy access to the Port , Government Offices, markets etc, increase in land value, reduced travel time and cost and Traffic congestion. he proposed Road would act as the primary artery for economic flow to this region.</t>
  </si>
  <si>
    <t>Pradhan Mantri Gram Sadak Yojana Project</t>
  </si>
  <si>
    <t>This is a infrastructure development  scheme aimed at to eradicate poverty in rural India and to provide all weather road to unconnected villages as well as to consolidate and upgrade the existing through routes and rural link routes that connect to educational institutions, health centre and Gramin Agriculture Market and other centre  of economic activities.</t>
  </si>
  <si>
    <t>Improvement of Road Connectivity to Facilitate Port Users Phase II</t>
  </si>
  <si>
    <t>The project is aimed at providing improved Road Infrastructure to Port Users by reconstrcution of Roads around Ports operational area as per CRRI recommendation. This will enhance port efficiency and also reduce congestion and pollution.</t>
  </si>
  <si>
    <t>EPC 16 - SH 40 - II - Upgradation of Tiruchendur - Ambasamudram Road to Two Lane with Paved Shoulders</t>
  </si>
  <si>
    <t>State Highways/District Roads</t>
  </si>
  <si>
    <t>Upgrading Tiruchendur-Palayamkottai-Ambasamudram Road [SH-40-II] from Km 64/200 to Km 85/700 including construction of ROB with Approach roads from km 75/020 to km 76/180 for a length of 1060 m maintenance of entire project stretch design length of 21.400 km for 7 years in the state of Tamil Nadu Engineering Procurement Construction [EPC] Mode</t>
  </si>
  <si>
    <t>Widening and Reconstruction of ADB funded  Madhya Pradesh District Roads II  Sector Project  Package-17- Harfari Khaira- Misirgawan Road , Chitrangi- Garhwa Road</t>
  </si>
  <si>
    <t>Widening and Reconstruction of ADB funded Project Madhya Pradesh District Road II Sector Project Pkg-10A Bariyachoki-Lugasi-Garhi-Malhara Road, Bamitha-Dumra Road, Rajnagar-Bachhon Road, Khaparia-Banspahari Road and Chhatarpur-Vikrampur-Rajnagar Road.</t>
  </si>
  <si>
    <t>Widening &amp; Reconstruction of ADB funded Madhya Pradesh District Roads II Sector Project Package-23,  Kotma-Jaithari-Rajendragram Road.</t>
  </si>
  <si>
    <t>Widening and Reconstruction of Madhya Pradesh District Roads Upgradation Project Package-11</t>
  </si>
  <si>
    <t>Widening and Reconstruction of Madhya Pradesh Major District Roads Upgradation Project MPMDRUP Package-01</t>
  </si>
  <si>
    <t>Widening and Reconstruction of Madhya Pradesh District Roads Upgradation Project Package-24</t>
  </si>
  <si>
    <t>Widening and Reconstruction of Madhya Pradesh District Roads Upgradation Project Package-22</t>
  </si>
  <si>
    <t>Widening and Reconstruction of Madhya Pradesh District Roads Upgradation Project Package-17</t>
  </si>
  <si>
    <t>Widening and Reconstruction of Madhya Pradesh District Roads Upgradation Project Package-16</t>
  </si>
  <si>
    <t>Widening and Reconstruction of Madhya Pradesh District Roads Upgradation Project Package-13</t>
  </si>
  <si>
    <t>Widening and Reconstruction of Madhya Pradesh District Roads Upgradation Project Package-12</t>
  </si>
  <si>
    <t>Widening and Reconstruction of Madhya Pradesh District Roads Upgradation Project Package-7</t>
  </si>
  <si>
    <t>Widening and Reconstruction of Madhya Pradesh District Roads Upgradation Project Package-10</t>
  </si>
  <si>
    <t>Widening and Reconstruction of Madhya Pradesh District Roads Upgradation Project Package-23</t>
  </si>
  <si>
    <t>Widening of Samarlakota-Rajanagaram road</t>
  </si>
  <si>
    <t>Widening to 4 lane of Atchuthapuram-Anakapalli Road</t>
  </si>
  <si>
    <t>Widening &amp; Strengthening of External Connectivity to Naidupeta Industrial Cluster</t>
  </si>
  <si>
    <t>Six Lane Ganga Bridge - ADB Funded - Loan NO- 3396</t>
  </si>
  <si>
    <t>Himachal Pradesh State Roads Transformation Project</t>
  </si>
  <si>
    <t>Improvement in administration, Law &amp; Orders, Health &amp; Education, Agriculture, Industries, Trade &amp; Mining, Environmental standards and value of land adjacent to project roads</t>
  </si>
  <si>
    <t>Strengthening, Development to Four Lane with Service lane, Cycle Track and Beautification of Kanko Chowk to Gol  Building, Dhanbad under Jharkhand Municipal Development Project</t>
  </si>
  <si>
    <t>The ongoing project connects old NH32 at Gol Building  and new alignment NH32 at Kanko Chowk which when completed can become bypass of Dhanbad and also part of ring road which is strategically important for the smooth and safe movement of vehicles
Dhanbad is coal capital of India Various Central Government Institutions and offices are situated in Dhanbad like IIT earlier ISM DGMS CIMFR Railway DRM Office BCCL CCWO CMPF</t>
  </si>
  <si>
    <t>Rehabilitation and Up gradation of Neyyassery - Thokkumbansaddle Road Length of 31.916 Km in Idukki District Under RKI, Implemented by KSTP, PWD, GoK - Package 3 Road 05 [KfW Aided]</t>
  </si>
  <si>
    <t>Rehabilitation and Up gradation of  Anchukuzhi - Ozhuvanpara, Parambathupadi - Jandayikkal - Vadasserikkara, Mukkam - Bengalamkadavu, Manorama - Mukkuzhy, Kumplapoika - Pothipaddhu, Puthukkada - Vayyattapuzha Road Road Length of 38.897 Km in Pathanamthitta DistrictUnder RKI, Implemented by KSTP,PWD,GoK - Package 4 Road 9[KfW Aided]</t>
  </si>
  <si>
    <t>Rehabilitation and Up gradation of Vadayar-Chandappalam- Mulakkulam  Road and Vadayar-Kallattippalam-Muttuchira Road Length 22.476 km  in Kottayam District, Under RKI, Implemented by KSTP, PWD, GoK - Package 4 Road 2 [KfW Aided]</t>
  </si>
  <si>
    <t>Rehabilitation and Up gradation of Veeyapuram - Edathua - Puthukkary -  Marnbuzhakkary - Kidangara -kunnamgary - Kumarangary - Valady - MulakkarnthuruthyRoad Length 21.457 km in Alappuzha District ,Under RKI, Implemented by KSTP,PWD,GoK - Package 4 Road 8[KfW Aided]</t>
  </si>
  <si>
    <t>Rehabilitation and Up gradation of Kodungallur - Shornur Road Length 34.350 km in Thrissur District, Under RKI ,Implemented by KSTP, PWD, GoK - Package 3 Road 07[KfW Aided]</t>
  </si>
  <si>
    <t>Rehabilitation and Up gradation of Thattararnbalam - Michel Junction -Kochalummood-Mangankuzhy - Pandalam Road Length 18.657 km in  Alappuzha District,Under RKI, Implemented by KSTP,PWD,GoK - Package 4 Road 7[KfW Aided]</t>
  </si>
  <si>
    <t>Rehabilitation and Up gradation of Pathanamthitta Ayroor-Muttukudukka Illathupadi -Muttukudukka Prakkanam -Prakkanam Elavumthitta - Kulanada Ramanchira -Thannikkuzhy Thonniamala Road Length 28.204 km in Pathanamthitta District,Under RKI, Implemented by KSTP,PWD,GoK - Package 4 Road 3[KfW Aided]</t>
  </si>
  <si>
    <t>Rehabilitation and Up gradation of Gandhinagar-Medical College-Babu  Chazhikadan road-Kottayam- Parippu road-Athirampuzha-Kaippuzha-Mannanam- Pulikkuttissery-Parolickal- Muttappally Road Length 20.197 km in Kottayam District, Under RKI, Implemented by KSTP, PWD, GoK - Package 4 Road 1[KfW Aided]</t>
  </si>
  <si>
    <t>Rehabilitation and Up gradation of Vazhakkodu-Plazhy Road Length  of 22.720 Km in Thrissur District,Under RKI, Implemented by KSTP,PWD,GoK - Package 3 Road 08[KfW Aided]</t>
  </si>
  <si>
    <t>Rehabilitation and Up gradation of Thrissur - Kuttippuram Road  Length of 33.243 Km in Thrissur District,Under RKI, Implemented by KSTP,PWD,GoK - Package 3 Road 09[KfW Aided]</t>
  </si>
  <si>
    <t>Ch 21.88 km to Govindpur of Manjhway - Govindpur Road</t>
  </si>
  <si>
    <t>Manjhway to Ch 21.88 km of Manjhway - Govindpur Road</t>
  </si>
  <si>
    <t>Bettiah - Narkatiyaganj Road</t>
  </si>
  <si>
    <t>Fungo halt - Simri Bakhtiyarpur Section of Mansi - Sahrsa - Hardi Chaughara Road</t>
  </si>
  <si>
    <t>Mansi - Fungo halt Section of Mansi - Saharsa - Hardi Chaughara Road</t>
  </si>
  <si>
    <t>Baysi -Bahadurganj-Dighal Bank Road</t>
  </si>
  <si>
    <t>Assam Secondary Road Network Improvement Project</t>
  </si>
  <si>
    <t>Assam Road Network Improvement Project</t>
  </si>
  <si>
    <t>Construction of Byepass for Kotputli &amp; Narheda</t>
  </si>
  <si>
    <t>Reduce vehicle operating cost and fuel, by way of reduction in travel length. Project will enable fast movement of local minerals to  UP, Delhi &amp; Haryana.</t>
  </si>
  <si>
    <t>Construction of Imphal Ring Road</t>
  </si>
  <si>
    <t>Construction of Imphal Kangchup Tamenglong Road in the State of Manipur under SASEC Road Connectivity Investment Program - SRCIP</t>
  </si>
  <si>
    <t>Widening and Streithening for the Four Lane of Sonauli Nautanwa  Deoria  Balia  road</t>
  </si>
  <si>
    <t>WIDENING AND STREITHENING FOR THE FOUR LANE OF SONAULI NAUTANWA DEORIA BALIA ROAD</t>
  </si>
  <si>
    <t>Widening and Streithening for the Four Lane of Sonauli Nautanwa  Deoria  Balia road</t>
  </si>
  <si>
    <t>Widening and Strengthening Work of  Mathura Deeg Goverdhan Road With Drain in Abadi Portion Upgradation Project</t>
  </si>
  <si>
    <t>MATHURA DEEG ROAD IS CONNECTING HOLY PALACE GOVERDHAN .</t>
  </si>
  <si>
    <t>Widening and Strengthening work of Kosi-Nandgaon- Barsana-Goverdhan-Sonkh Mathura &amp; Mathura-Raya To Yamuna Express Road In Mathura district.</t>
  </si>
  <si>
    <t>ORINIGAL COST - 505.7177 Cr.  Date 19.12.2016
Revised Cost - 294.8889  Date 10.09.2021
There is a main road going from Kosi to Raya Express-way via Nandgaon Barsana via Govardhan Sankh Mathura. Nandgaon, Barsana  Govardhan and Mathura and Gokul are all historical religious places. Where thousands of devotees visit every day. Therefore, due to this route being a very useful route for traffic, it is a very important route.</t>
  </si>
  <si>
    <t>Bhavi-Pipad-Khinvsar Section-86C</t>
  </si>
  <si>
    <t>WB</t>
  </si>
  <si>
    <t>Gadoj-Majri-Haryana Border and Majri-Neemrana section of SH-111 &amp; 111A</t>
  </si>
  <si>
    <t>VGF</t>
  </si>
  <si>
    <t>Padampur-Raisinghnagar and Sattasar-Bikaner section of SH-03</t>
  </si>
  <si>
    <t>wb</t>
  </si>
  <si>
    <t>Jodhpur-Marwar Junction -Jojawar section of SH-61</t>
  </si>
  <si>
    <t>HIGHWAY</t>
  </si>
  <si>
    <t>Kishangarh-Arai-Malpura section of SH-7E</t>
  </si>
  <si>
    <t>Ramseen-Bhinmal-Raniwara section of SH-31</t>
  </si>
  <si>
    <t>Hurda-Banera section of SH-39A</t>
  </si>
  <si>
    <t>Beawar Masuda Goyala Section of SH-26A</t>
  </si>
  <si>
    <t>HAM Project</t>
  </si>
  <si>
    <t>Arai Sarwar Section Of SH-7E</t>
  </si>
  <si>
    <t>NH-12 Laxmipura-Dora- Dabi-Ranaji ka Guda Mining section of SH-115</t>
  </si>
  <si>
    <t>Neemkathana-khetri-Singhana-Section of SH-13</t>
  </si>
  <si>
    <t>Bidasar-Nokha Section SH-20,20A</t>
  </si>
  <si>
    <t>Sardarsharhar-Loonkaransar Section SH-6A</t>
  </si>
  <si>
    <t>Bhinmal-Pantheri Posana Jeevana Section SH-31A</t>
  </si>
  <si>
    <t>Development of SH-31A</t>
  </si>
  <si>
    <t>Nagaur -Tarnau-Deedwana-Mukundgarh Section SH-8,19,60,82 A,83</t>
  </si>
  <si>
    <t>Kanwas-Khanpur-Aklera section of SH-74</t>
  </si>
  <si>
    <t>Bidasar - Sri Dungargarh Kalu Section SH-93 A</t>
  </si>
  <si>
    <t>EPC Project</t>
  </si>
  <si>
    <t>Sadulshahar - Sangaria Chaiyan Section SH-102</t>
  </si>
  <si>
    <t>EPC Contract</t>
  </si>
  <si>
    <t>Barmer-Sindari-Jalore Section-SH-16</t>
  </si>
  <si>
    <t>KHERLI-PAHARI SECTION SH-22</t>
  </si>
  <si>
    <t>Jodhpur Sojat Road Section SH-58</t>
  </si>
  <si>
    <t>Development of SH-58</t>
  </si>
  <si>
    <t>Siwana -Samdari- Balesar Section SH-66</t>
  </si>
  <si>
    <t>91</t>
  </si>
  <si>
    <t>Losal-Salasar-Ratangarh Section SH-7</t>
  </si>
  <si>
    <t>Banar-Bhopalgarh-Kuchera Section of SH-63</t>
  </si>
  <si>
    <t>jhunjhunu-Rajgarh section of SH-41</t>
  </si>
  <si>
    <t>Beawar-Pisangan-Tehla-Kod-Alniyawas section of SH-59 &amp; 104</t>
  </si>
  <si>
    <t>Mangliyawas-Padukaln section of SH-102</t>
  </si>
  <si>
    <t>Rajgarh-Bhadra section of SH-106</t>
  </si>
  <si>
    <t>Dudu-Sambhar-Bhatipura section of SH-02</t>
  </si>
  <si>
    <t>Malbamori-Mangrol-Baran section of SH-01</t>
  </si>
  <si>
    <t>Bundi-Silor-Namana-Garda-Bhopatpura section of SH-29B</t>
  </si>
  <si>
    <t>Sayla-Bagoda-Gudhamalani section of SH-16B</t>
  </si>
  <si>
    <t>Bikaner-Napasar-Jasrasar section of SH-20B</t>
  </si>
  <si>
    <t>Natni ka bara -Malakhera-Maujpur section of SH-44</t>
  </si>
  <si>
    <t>Garhi-Bagidora-Kushalgarh section of SH-54A</t>
  </si>
  <si>
    <t>Dhariyawad-Parsola-Sabla section of SH-91</t>
  </si>
  <si>
    <t>Mathania-Tinwri-Dechu &amp; Jodhpur-Tinwari section of SH-61B &amp; 95</t>
  </si>
  <si>
    <t>Palodas-Garhi-Anandpuri section of SH-10A</t>
  </si>
  <si>
    <t>Development of SH-10A</t>
  </si>
  <si>
    <t>Kherli-Nadbai-Kumher section of SH-44</t>
  </si>
  <si>
    <t>EPC</t>
  </si>
  <si>
    <t>Churu-Taranagar-Nohar section of SH-36</t>
  </si>
  <si>
    <t>Dantiwara-Pipar-Mertacity section of SH-21</t>
  </si>
  <si>
    <t>EPC Contractor</t>
  </si>
  <si>
    <t>Andaman Marine Drive Phase-III</t>
  </si>
  <si>
    <t>* The proposed new road will bring economic development in Ograbranj, Mithakhari, Bambooflat and adjoining area.
* Tourism infrastructure opportunities connecting tourist spot of Mount Harriet and North Bay.</t>
  </si>
  <si>
    <t>Andaman Marine Drive- Phase-II</t>
  </si>
  <si>
    <t>Improvement of various feeder roads in Gangtok</t>
  </si>
  <si>
    <t>Construction of Smart Road Phase 1 and 2A PWD road</t>
  </si>
  <si>
    <t>Construction of Smart Road Phase 3 KRFB Roads</t>
  </si>
  <si>
    <t>Develp. of Integrated Smart Road Network in ABD Area Indore under SCM</t>
  </si>
  <si>
    <t>Enhanced mobility. Reduced Traffic Congestion in the busy streets of Indore ABD Area</t>
  </si>
  <si>
    <t>Redevelopment of Ring Road Phase -2</t>
  </si>
  <si>
    <t>Development of Roads - Phase-III</t>
  </si>
  <si>
    <t>Development of Slums CC Raods, Drains, Culverts Lighting Phase-IV</t>
  </si>
  <si>
    <t>Const of Khawruhlian- Tuirial-Aizawl Road</t>
  </si>
  <si>
    <t>Upgradation of Tlabung - Borapansury- Chawngte Road</t>
  </si>
  <si>
    <t>Construction &amp;Upgradation of Tuipui ' D' - Lungleng S - Muallianpui - Lungpuitlang-Sangau</t>
  </si>
  <si>
    <t>Construction &amp; Upgradation of Pangzawl-Bualpui 'V' road</t>
  </si>
  <si>
    <t>Upgradation of Buarpui-Thenhlum-Marpara Road</t>
  </si>
  <si>
    <t>Construction / Upgradation of Keitum-E. Lungdar-Khawbung-Champhai road.</t>
  </si>
  <si>
    <t>Construction of Hualtu- Hmuntha- Maite</t>
  </si>
  <si>
    <t>Construction of Lungtan-Ngentiang-Thentlang Road</t>
  </si>
  <si>
    <t>Construction of Tualte-Zawngtetui-Bungzung</t>
  </si>
  <si>
    <t>Construction of Lianpui-Vangchhia-Vaphai. 33.00 Kms</t>
  </si>
  <si>
    <t>Improvement of Khawzawl-Sinzawl-Thanlon. 64.00 Kms upto NH 102 B</t>
  </si>
  <si>
    <t>Construction of Hliappui-Rabung-Hnahlan. 58.00 Kms</t>
  </si>
  <si>
    <t>Upgradation of Aizawl-Thenzawl-Lunglei including Hmuifang</t>
  </si>
  <si>
    <t>Construction / upgradation of Mamit-West Phaileng-Marpara-Tlabung. 195 kms</t>
  </si>
  <si>
    <t>Upgradation of Mamit-Bairabi road including Mamit Bypass</t>
  </si>
  <si>
    <t>Upgradation of Bairabi-Zamuang Road. 27.00 kms</t>
  </si>
  <si>
    <t>Construction of Hmunpui-Phaizau road. 25.00 Kms/</t>
  </si>
  <si>
    <t>Construction of Lungsum-Vanbawng-Mimbung. 140.00 Kms</t>
  </si>
  <si>
    <t>Re-alignment of Kawnpui- Lungdai- Selesih 40.00 Kms</t>
  </si>
  <si>
    <t>Construction  &amp;  Upgradation of Sihhmui-Muallungthu- Khumtung. 71.00 Kms</t>
  </si>
  <si>
    <t>Construction of Khawruhlian-Tuirial-Aizawl 25.00 Kms</t>
  </si>
  <si>
    <t>Construction &amp; Upgradation of Aizawl to Reiek to Lengte. 60.00 Kms</t>
  </si>
  <si>
    <t>Construction of Khawruhlian-Tuirial-Aizawl Road 25.00km</t>
  </si>
  <si>
    <t>Washim to Pangare including Bypasses at Kanergaon and Hingoli</t>
  </si>
  <si>
    <t>Ring Road / Bypass around Jammu city</t>
  </si>
  <si>
    <t>Behta-Sitapur Bypass [km 32.00/31.49 - km 64.9]</t>
  </si>
  <si>
    <t>Lucknow Ring Road [Pkg-3B] from NH24 &amp; MDR-77C bypass</t>
  </si>
  <si>
    <t>Firozpur Jhirka - Ramganj Mandi
Package - 7</t>
  </si>
  <si>
    <t>Gwalior - Jhansi</t>
  </si>
  <si>
    <t>Seoni MP/MH Border</t>
  </si>
  <si>
    <t>Delhi - Saharanpur [EPE Crossing to Shamli Bypass section]</t>
  </si>
  <si>
    <t>Shamli Bypass - Saharanpur</t>
  </si>
  <si>
    <t>Delhi Vadodara Package 4 [Haryana Rajasthan Border to Junction with SH 44]</t>
  </si>
  <si>
    <t>Delhi Vadodara Package 5 [Junction with SH 44 to Junction with Keshopura Road]</t>
  </si>
  <si>
    <t>Dhupguri- Salsalabari [Pkg IIA] [ Ghoshkpukur - Salsabari km 113.20 - km 154.85]</t>
  </si>
  <si>
    <t>Jaipur Ring Road</t>
  </si>
  <si>
    <t>Delhi - Vadodara Package 1 [Near Dhunela Village, Sohna to Start of KMP Exp]</t>
  </si>
  <si>
    <t>Delhi Vadodara Package 2 [Start of KMP Exp to Khanpur Ghati]</t>
  </si>
  <si>
    <t>Itarsi Betul</t>
  </si>
  <si>
    <t>Hiran River to Sindoor River [Km.66.00 - Km.130.00]</t>
  </si>
  <si>
    <t>Brahmani Bypass Rajmunda</t>
  </si>
  <si>
    <t>Rajamunda-Barkote</t>
  </si>
  <si>
    <t>Meerut-Muzaffarnagar - Addl. Works</t>
  </si>
  <si>
    <t>Sangli - Solapur [Pkg III] [Watambare-Mangalwedha km 276.0 - km 321.6]</t>
  </si>
  <si>
    <t>Raisinghnagar - Anupgarh - Gharsana - Rojri - Sattasar - Pugal- [Part-2] [Pkg-BM/6]</t>
  </si>
  <si>
    <t>Balance work Haridwar dehradun Pkg 2</t>
  </si>
  <si>
    <t>Balance work Haridwar Dehradun Pkg 1</t>
  </si>
  <si>
    <t>Service Road on Indore-Dewas</t>
  </si>
  <si>
    <t>Khanapur-KN/Goa Border [Pkg II] [km. 30.8 - km. 70.8]</t>
  </si>
  <si>
    <t>Nagpur-Umred [4L,Others,42 km ,EPC]</t>
  </si>
  <si>
    <t>Sangli - Solapur [Pkg II] [Boregaon-Watambare]</t>
  </si>
  <si>
    <t>Sangli - Solapur [Pkg I] [Sangli - Borgaon km 182.556 - km 224.00]</t>
  </si>
  <si>
    <t>Sangli - Solapur [Pkg IV] [Mangalwedha-Solapur km 321.6 - km 378.1]</t>
  </si>
  <si>
    <t>Junagadh Bypass</t>
  </si>
  <si>
    <t>Chutmalpur Ganeshpur section and Roorkee Chutmalpur Gagalheri section</t>
  </si>
  <si>
    <t>Rampur Kathgodam section from km. 43.446 to km. 93.226 [Package-2]</t>
  </si>
  <si>
    <t>Rampur Kathgodam section from km. 0.000 to km. 43.446 [Package-1]</t>
  </si>
  <si>
    <t>Barwa Adda [Km. 398.240] to Panagarh [Km. 521.120]</t>
  </si>
  <si>
    <t>Ghaziabad-Aligarh</t>
  </si>
  <si>
    <t>Varanasi [Km 12.01] to Birnon [Km 84.160] [Varanasi - Gorakpur] [ PKG-II]</t>
  </si>
  <si>
    <t>Four laning of Gorakhpur Bypass</t>
  </si>
  <si>
    <t>Varanasi Gorakhpur Section from km. 84.160 to 149.540 [ PKG III]</t>
  </si>
  <si>
    <t>Varanasi Gorakhpur Section Packege IV from km. 149.540 to km. 215.160 [Mau-Gorakhpur]</t>
  </si>
  <si>
    <t>Lucknow Ring Road Pkg 3A [Sitapur Road to Kursi Road]</t>
  </si>
  <si>
    <t>Sethiyathope -Cholapuram section of NH45C [Pkg-II]</t>
  </si>
  <si>
    <t>Cholapuram-Thanjavur section of NH45C</t>
  </si>
  <si>
    <t>Dausa - Lalsot - Kothun section of NH11 A Extn. [Ch. 0.000 to Ch. 83.453]</t>
  </si>
  <si>
    <t>Karaikudi - Ramanathapuram section from Km.94/000 to Km.174/000 including 500 m on SH 35</t>
  </si>
  <si>
    <t>Chittorgarh-Udaipur Section of NH76</t>
  </si>
  <si>
    <t>Kharar Km. 10.185 [Design Chainage] to Samrala Chowk, Ludhiana Km 86.199 [Design Chainage] In the State Of Punjab</t>
  </si>
  <si>
    <t>Amritsar Bypass</t>
  </si>
  <si>
    <t>Binjhabahal - Telebani</t>
  </si>
  <si>
    <t>Singhara - Binjhabahal</t>
  </si>
  <si>
    <t>Waranga - Mahagaon</t>
  </si>
  <si>
    <t>Development of Multilane Carriageway from Kanhan to Automotive Square</t>
  </si>
  <si>
    <t>Wadner [Km 94.000] to Devdhari[Km 123.000]</t>
  </si>
  <si>
    <t>FROM KM 21.200 TO KM 27.270 [D TO E SECTION] AND FROM KM 0.000 TO KM 4.492 [D TO G SECTION] JNPT Pkg IV</t>
  </si>
  <si>
    <t>JNPT Phase II [Package III] from Km-7.422-Km-13.160 and Amra Marg from Km-0.000-Km-5.360</t>
  </si>
  <si>
    <t>JNPT Pkg 2 Gavanphata Interchange from 14.740 to Km 15.894 [ Old SH -54]</t>
  </si>
  <si>
    <t>Ring road /Bypasses for Nagpur city, Package-2 from km 34.000 to km 62.035 [Total length 28.035 km] in the state of Maharashtra</t>
  </si>
  <si>
    <t>Yedshi [Km.100.000] to Aurangabad [Km.290.200]</t>
  </si>
  <si>
    <t>4 Lane Stand Alone Ring Road/ Bypasses for Nagpur City, Package - I from Km 0.500 to Km 34.000. [Total Length - 33.500 Km] in the state of Maharashtra</t>
  </si>
  <si>
    <t>Jhansi-Khajuraho from Km. 76.3 to Km. 161.7 near Bamitha Town</t>
  </si>
  <si>
    <t>Sleemnabad [KM 397.000] to Jabalpur [Km 465.500] [Rewa - Katni - Jabalpur Pkg IV]</t>
  </si>
  <si>
    <t>Maihar [Km 311.000] to Katni [Km 359.500] and Katni [Km 378.500] to Sleemnabad [Km 397.000][Rewa - Katni - Jabalpur Pkg II]</t>
  </si>
  <si>
    <t>Jhansi - Khajuraho[PKG-I]</t>
  </si>
  <si>
    <t>Kazhakkoottam to Mukkola Section from Km 0.000 to Km 26.500</t>
  </si>
  <si>
    <t>Haveri [Km 340] to Hubli [Km 403.400] section of NH4</t>
  </si>
  <si>
    <t>Addahole [km 255.703] to B C Road [km. 318.755] [Addahole to Baniwal Pkg II]_02</t>
  </si>
  <si>
    <t>Hospet-Bellary-Karnataka/AP Border from Km.280.080 to Km.375.450</t>
  </si>
  <si>
    <t>Goa / Karnataka [Km.93.700] to Kundapur [Km.280.940] - 187.24 Km</t>
  </si>
  <si>
    <t>Kundapur [Km.283.300] to Surathkal [Km358.686] and Nantoor [Km.1.900] to Talapady [Km.17.200]</t>
  </si>
  <si>
    <t>Banihal to Srinagar [KM 187.00 to KM 189.35 and KM 220.70 to KM 286.11]</t>
  </si>
  <si>
    <t>Shimla Bypass [Kaithlighat [Km 129.050] to Dhalli [Km 156.507]</t>
  </si>
  <si>
    <t>Nerchowk [km 190.000] to Pandoh including Pandoh bypass [ km221.305]</t>
  </si>
  <si>
    <t>Banihal [Km 189.350] to Quazigund [KM 220.700]</t>
  </si>
  <si>
    <t>Panipat-Jalandhar</t>
  </si>
  <si>
    <t>Construction of elevated structure including appraoches from KM 352+675 to KM 354+430 and VUP at KM 355+400 including appraoches on NH 44 [Old NH1] at Fawwara city in state of Punjab at EPC Mode</t>
  </si>
  <si>
    <t>Chiloda-Naroda [Package-VII]</t>
  </si>
  <si>
    <t>Porbandar-Dwarka [Package VIII]</t>
  </si>
  <si>
    <t>Dahisar - Surat Section</t>
  </si>
  <si>
    <t>Kagvadar - Una [Package-IV]</t>
  </si>
  <si>
    <t>Improvement of T junction at Dhaula Kuan from chainage 11.060 to 13.840</t>
  </si>
  <si>
    <t>Kodinar-Veraval [Package VI]</t>
  </si>
  <si>
    <t>Gadu -Porbandar [Package VII]</t>
  </si>
  <si>
    <t>Bhavnagar - Talaja [Package-I]</t>
  </si>
  <si>
    <t>Una to Kodinar [Package-V]</t>
  </si>
  <si>
    <t>Raipur-Simga</t>
  </si>
  <si>
    <t>Balance work of 4 laning of Gorakpur -Gopalganj</t>
  </si>
  <si>
    <t>Koilwar Bhojpur</t>
  </si>
  <si>
    <t>Biharsharif Barbigha Mokama</t>
  </si>
  <si>
    <t>Chhapra - Gopalganj section</t>
  </si>
  <si>
    <t>Varanasi to Aurangabad</t>
  </si>
  <si>
    <t>Maheshkunt -Saharsa-Purnea Pkg II</t>
  </si>
  <si>
    <t>Nalbari to Bijni [Km 1065.00 to km 1040.300 Contract Package AS-6] in Assam</t>
  </si>
  <si>
    <t>Rudraprayag to Josimath Package-III</t>
  </si>
  <si>
    <t>Chilakaluripet [1182.802] to Nellore [1366.547] of NH16</t>
  </si>
  <si>
    <t>Rudraprayag to Josimath Package-I</t>
  </si>
  <si>
    <t>Rudraprayag to Josimath Package-II</t>
  </si>
  <si>
    <t>Pfutsero- Phek [PP] road Km 0-20</t>
  </si>
  <si>
    <t>Pfutsero- Phek [PP] road Km 20-40</t>
  </si>
  <si>
    <t>Pfutsero- Phek [PP] road Km 40-62.558</t>
  </si>
  <si>
    <t>Merangkong-Tamlu-Mon [MTM] Km 0-20</t>
  </si>
  <si>
    <t>Merangkong-Tamlu-Mon [MTM] Road Km 20-40</t>
  </si>
  <si>
    <t>Merangkong-Tamlu-Mon [MTM] Road Km 40-59</t>
  </si>
  <si>
    <t>Merangkong-Tamlu-Mon [MTM] Road Km 59- 86.835</t>
  </si>
  <si>
    <t>Chakabama-Zunheboto [C-Z] road Km 0-25</t>
  </si>
  <si>
    <t>Chakabama-Zunheboto [C-Z] road Km25-50</t>
  </si>
  <si>
    <t>Chakabama-Zunheboto [C-Z] road Km 50-75</t>
  </si>
  <si>
    <t>Chakabama-Zunheboto [C-Z] road Km 75-95</t>
  </si>
  <si>
    <t>Chakabama-Zunheboto [C-Z] road Km 95-115.534</t>
  </si>
  <si>
    <t>4 Laning of Dimapur Kohima Road from Design Km 123.840 to Km 138.775 in the state of Nagaland under SARDP-NE on EPC basis [Package - I].</t>
  </si>
  <si>
    <t>4 Laning of Dimapur Kohima Road from Design Km 138.775 to Km 152.490 in the state of Nagaland under SARDP-NE on EPC basis [Package - II].</t>
  </si>
  <si>
    <t>4 Laning of Dimapur Kohima Road from Design Km 152.490 to Km 166.700 in the state of Nagaland under SARDP-NE on EPC basis [Package - III].</t>
  </si>
  <si>
    <t xml:space="preserve">
2 laning of Tamenglong- Khonsang road
</t>
  </si>
  <si>
    <t>Improvement/ Widening to 2-lane with Earthen Shoulders from Ranikor to Nongjri exisitng Chainage from km 0.0 to 31.7</t>
  </si>
  <si>
    <t>Rehabilitation and up-gradation of section from Km 107.760 to Km 129.445, Km 130.600 to Km 138 &amp; Km 155.00 to Km 181.0 [Package-III]
M/s Mantena Vasishta Strait JV</t>
  </si>
  <si>
    <t>Four Laning of Numaligarh to Jorhat section from Km. 402.500 to Km. 453.000 [Design Km 403.200 to Km 454.240] except Dergaon bypass [with Toll Plaza]</t>
  </si>
  <si>
    <t>Four Laning of Jorhat to Jhanji section from Km. 453.00 to Km. 491.08</t>
  </si>
  <si>
    <t>Four Laning of Jhanjhi Jn to Demow section from Km. 491.050 to Km. 535.250[Design Km 490.800 to Km 534.800] [with Toll Plaza]</t>
  </si>
  <si>
    <t>Construction of 2-lane of Hunli-Anini road from km. 106.20 to Km. 120.00</t>
  </si>
  <si>
    <t>Construction of 2-lane of Hunli-Anini road from km. 120.0 to Km. 130.30</t>
  </si>
  <si>
    <t>Construction of 2-lane road from km. 12.00 to Km. 33.00 of Akajan-Likabali- Bame road</t>
  </si>
  <si>
    <t>Construction of 2-lane road from km. 33.00 to Km. 65.00 of Akajan-Likabali- Bame road</t>
  </si>
  <si>
    <t>Construction of 2-lane road from Km. 65.00 to Km. 97.00 of Akajan-Likabali-Bame road</t>
  </si>
  <si>
    <t>2 langing of Hayuliang - Hawai Road on EPC basis from Design Km. 34.000 to Km. 51.825 [Existing Km 26.625 to Km 45.050 [Hayuliang - Hawai Road]]</t>
  </si>
  <si>
    <t>2 langing of Hayuliang- Hawai bypass Road on EPC basis from design Km. 51.825 to Km. 63.131 Existing Km 45.050 of Hayuliang - Hawai road to Hawai Town</t>
  </si>
  <si>
    <t>Construction of 2-lane Hunli-Anini road from km. 53.500 to km. 92.500</t>
  </si>
  <si>
    <t>Construction of 2-lane of Hunli-Anini road from km. 92.50 to Km. 106.20</t>
  </si>
  <si>
    <t>2 laning with paved shoulders from Pasighat to Bomjur section from km 583.450 to 595.00</t>
  </si>
  <si>
    <t>2 langing of Khupa - Hayuliang - Hawai Road on EPC basis from design Km. 0.000 [Khupa] to Km. 17.000 [Existing Km 95.800 of [Khupa - Hayuliang Road] to Km 8.970 [Hayuliang - Hawai Road]]</t>
  </si>
  <si>
    <t>2 langing of Hayuliang - Hawai Road on EPC basis from design Km. 17.000 [Khupa] to Km. 34.000 [Existing Km 16.950 to Km 34.310 [Hayuliang - Hawai Road]]</t>
  </si>
  <si>
    <t>Construction of proposed North Lakhimpur Bypass from existing km. 338.924 to 349.213 
Job No.-052-AS-2011-12-099</t>
  </si>
  <si>
    <t>Ccnstruction of four lane Pinjore Bye pass from Km. 0.00 to 7.70 on EPC Mode.</t>
  </si>
  <si>
    <t>Upgradation to 2lane with paved shoulder from  KM . 43/900 to 91/0 of  Kundal-Naya Kheda-Jhadol-Som-Nalwa-Daiya  PKG-II .</t>
  </si>
  <si>
    <t>Upgradation to 2 lane with paved shoulder from  KM . 0/0 to 43/900 of  Kundal-Naya Kheda-Jhadol-Som-Nalwa-Daiya-IDAR PKG-I.</t>
  </si>
  <si>
    <t>Kante - Waked</t>
  </si>
  <si>
    <t>Waked - Talgaon</t>
  </si>
  <si>
    <t>Talgaon - Kalmath</t>
  </si>
  <si>
    <t>Kalmath - Zarap</t>
  </si>
  <si>
    <t xml:space="preserve">Barasgaon to Rahatee 
</t>
  </si>
  <si>
    <t>Indapur - Vadpale</t>
  </si>
  <si>
    <t>Vadpale - Bhogaon Khurd</t>
  </si>
  <si>
    <t>Bhogaon Khurd - Kashedi</t>
  </si>
  <si>
    <t>Kashedi - Parshuram Ghat</t>
  </si>
  <si>
    <t>Parshuram Ghat - Arawali</t>
  </si>
  <si>
    <t>Arawali - Kante</t>
  </si>
  <si>
    <t>Patgaon - Khopoli section I</t>
  </si>
  <si>
    <t>Patgaon - Khopoli section II</t>
  </si>
  <si>
    <t>Ahmednagar Bypass to Kharwandi Kasar [Pathardi]</t>
  </si>
  <si>
    <t>Kolha to Nasratpur</t>
  </si>
  <si>
    <t>Nasratpur to Barasgaon</t>
  </si>
  <si>
    <t>Male Village to Pune Raigarh District border</t>
  </si>
  <si>
    <t>Pune Raigarh District Border to Mangaon</t>
  </si>
  <si>
    <t>Mangaon to Dighi Port.</t>
  </si>
  <si>
    <t>Indapaur to Agardanda</t>
  </si>
  <si>
    <t>Wakan - Pali - Khopoli</t>
  </si>
  <si>
    <t>Satara -Murvad-Pilov-Pandharpur</t>
  </si>
  <si>
    <t>Satara to Mhaswad</t>
  </si>
  <si>
    <t>Mhaswad to Tembhurni</t>
  </si>
  <si>
    <t>Ahmednagar to Baramati</t>
  </si>
  <si>
    <t>Kurudwadi to Pandharpur</t>
  </si>
  <si>
    <t>Pandharpur to Sangola</t>
  </si>
  <si>
    <t>Pune to Male Village</t>
  </si>
  <si>
    <t>Shirod Shahpur to Nanded</t>
  </si>
  <si>
    <t>Mehhkar to Lonar to District Border</t>
  </si>
  <si>
    <t>Khamgaon to Deulgaon Sakarsha</t>
  </si>
  <si>
    <t>Deulgaon Sakarsha to Mehkar</t>
  </si>
  <si>
    <t>Pahur to Bodhwad</t>
  </si>
  <si>
    <t>Bodhwad to State border</t>
  </si>
  <si>
    <t>Kolde to Khetiya</t>
  </si>
  <si>
    <t>Manjusumba to Chumbali</t>
  </si>
  <si>
    <t>Mantha Talukas border to Partur</t>
  </si>
  <si>
    <t>Partur to Majalgaon</t>
  </si>
  <si>
    <t>Majalgaon to Kaij</t>
  </si>
  <si>
    <t>Kaij to Kusalam</t>
  </si>
  <si>
    <t>Jintur to Parbhani</t>
  </si>
  <si>
    <t>Jahirabad to Latur</t>
  </si>
  <si>
    <t>Kalmab to Ralegaon[TSP]</t>
  </si>
  <si>
    <t>Ralegaon to Ramtirth</t>
  </si>
  <si>
    <t>Washim to Dastapur</t>
  </si>
  <si>
    <t>Dastapur to Karanja</t>
  </si>
  <si>
    <t>Kherda to Nagzari</t>
  </si>
  <si>
    <t>Ahmadpur to Pimpla</t>
  </si>
  <si>
    <t>Pimpla to Manjarsumbha</t>
  </si>
  <si>
    <t>Naldurg - Akkalkot</t>
  </si>
  <si>
    <t xml:space="preserve">Sangola - Jath
</t>
  </si>
  <si>
    <t>Akkalkot - Dhudhni[IAHE]</t>
  </si>
  <si>
    <t>Pen - Khopoli</t>
  </si>
  <si>
    <t>Pacharal - Mandanghar</t>
  </si>
  <si>
    <t>Mahad - Raigad Fort</t>
  </si>
  <si>
    <t xml:space="preserve">Rahuri-Sonai -Shani Shinganapur 
</t>
  </si>
  <si>
    <t xml:space="preserve">Chalisgaon - Nandgaon
</t>
  </si>
  <si>
    <t xml:space="preserve">Kusumba to Malegaon 
</t>
  </si>
  <si>
    <t>Nashik - Peth[TSP]</t>
  </si>
  <si>
    <t>Sarad - Vani - Pimpalgaon - Baswant[IAHE]</t>
  </si>
  <si>
    <t>Tembhurni-Pandharpur [km 0/00 to km 36/190]</t>
  </si>
  <si>
    <t>Tembhurni Pandharpur Mangalwedha Marwade Umdi [Km 40/800 to km 95/136]</t>
  </si>
  <si>
    <t>Himayatnagar - Phulsawangi</t>
  </si>
  <si>
    <t>Bhokar - Sarsam[TSP]</t>
  </si>
  <si>
    <t>Nagaj - Vaijapur</t>
  </si>
  <si>
    <t>Karad - Tasgaon</t>
  </si>
  <si>
    <t>Tasgaon - Shirdhon</t>
  </si>
  <si>
    <t>Helwak to Karad</t>
  </si>
  <si>
    <t xml:space="preserve">Karad-Vita 
</t>
  </si>
  <si>
    <t>Vita-Nagaj</t>
  </si>
  <si>
    <t>Sarsam - Kothari</t>
  </si>
  <si>
    <t>Nanded - Jalkot</t>
  </si>
  <si>
    <t>Jalkot - Togari</t>
  </si>
  <si>
    <t>Kothari - Dhanora</t>
  </si>
  <si>
    <t>Kundral - Wazzar Road Construction Project</t>
  </si>
  <si>
    <t>Ardhapur - Himayatnagar</t>
  </si>
  <si>
    <t>Bhadgaon - Chalisgaon</t>
  </si>
  <si>
    <t xml:space="preserve">Chikali - Dhad 
</t>
  </si>
  <si>
    <t xml:space="preserve">Dhad -Bhokardan 
&amp; Bhokardhan - Sillod 
</t>
  </si>
  <si>
    <t>Wadigodri - Dhangripimpri</t>
  </si>
  <si>
    <t>Dhangripimpri to Jalna and Ambad Chowk to Mantha Chowk section</t>
  </si>
  <si>
    <t>Parbhani to Gangkhed</t>
  </si>
  <si>
    <t xml:space="preserve">Chikli - Takarkhed
</t>
  </si>
  <si>
    <t>Pal Phata-Phulambri- Khultabad</t>
  </si>
  <si>
    <t>Parli - Pimpla Dahiguda</t>
  </si>
  <si>
    <t>Sawargaon - Renapur</t>
  </si>
  <si>
    <t>Latur to Pangaon</t>
  </si>
  <si>
    <t>Pangaon - Dharmapuri - Parali - Injegaon</t>
  </si>
  <si>
    <t>Omerga to Ausa</t>
  </si>
  <si>
    <t>Jalgaon - Bhadgaon</t>
  </si>
  <si>
    <t>Shirur - Kharda</t>
  </si>
  <si>
    <t>Aurangabad - Sillod</t>
  </si>
  <si>
    <t>Sillod - Fardapur</t>
  </si>
  <si>
    <t>Fardapur - Jalgaon</t>
  </si>
  <si>
    <t>Kumbhari phata - Deulgaon Raja</t>
  </si>
  <si>
    <t>Kharwandi - Rajuri</t>
  </si>
  <si>
    <t>Shivur- Yeola</t>
  </si>
  <si>
    <t>Dahegaon - Kuhi[TSP]</t>
  </si>
  <si>
    <t>Amdi - Saoner[TSP]</t>
  </si>
  <si>
    <t>Saoner bypass[TSP]</t>
  </si>
  <si>
    <t>Katol - Warud[TSP]</t>
  </si>
  <si>
    <t>Sakoli to Bhandara[IAHE]</t>
  </si>
  <si>
    <t>Kohamara to Gondia[IAHE]</t>
  </si>
  <si>
    <t>Paithan - Shirur</t>
  </si>
  <si>
    <t>Seldoh - Pavnar</t>
  </si>
  <si>
    <t>Wardha-Hinganghat</t>
  </si>
  <si>
    <t>Wardha-Arvi</t>
  </si>
  <si>
    <t>Mansar - Salaikhurd</t>
  </si>
  <si>
    <t>Salaikhurd - Tirora</t>
  </si>
  <si>
    <t>Nilajphata to Bhandara</t>
  </si>
  <si>
    <t>Nagbhid to Armori[TSP]</t>
  </si>
  <si>
    <t>Gadchiroli to Mul [IAHE]</t>
  </si>
  <si>
    <t>Mul to Chandrapur[IAHE]</t>
  </si>
  <si>
    <t>Bhandara - Ghoti Tok</t>
  </si>
  <si>
    <t>Deori - Amgaon</t>
  </si>
  <si>
    <t>Wadi-Asola</t>
  </si>
  <si>
    <t>Talegaon - Gonapur</t>
  </si>
  <si>
    <t>Arni - Naigainbandi</t>
  </si>
  <si>
    <t>Naigaonbandi - Mangrulpir</t>
  </si>
  <si>
    <t>Nandgaon - Morshi [TSP]</t>
  </si>
  <si>
    <t>Morshi - MAH / MP State Border[TSP]</t>
  </si>
  <si>
    <t>Bamni - Navegaon [Ashti]</t>
  </si>
  <si>
    <t>Chimur - Warora[TSP]</t>
  </si>
  <si>
    <t>Malewada - Chimur[TSP]</t>
  </si>
  <si>
    <t>Mangrulpir - Mahan</t>
  </si>
  <si>
    <t xml:space="preserve">Jalgaon - Nandura 
</t>
  </si>
  <si>
    <t>Malegaon to Risod</t>
  </si>
  <si>
    <t>Risod to Hingoli</t>
  </si>
  <si>
    <t>Anjangaon - MAH / MP border [TSP]</t>
  </si>
  <si>
    <t>Digras - Darwah - Karanja</t>
  </si>
  <si>
    <t>Morshi - Achalpur</t>
  </si>
  <si>
    <t>Akot - Anjangaon</t>
  </si>
  <si>
    <t>Ajantha - Buldhana</t>
  </si>
  <si>
    <t>Khamgaon - Shegaon</t>
  </si>
  <si>
    <t>Shegaon - Deori Phata</t>
  </si>
  <si>
    <t>Mehkar - Chikhli</t>
  </si>
  <si>
    <t>Chikhli - Khamgaon</t>
  </si>
  <si>
    <t>Takarkhed - Jalna</t>
  </si>
  <si>
    <t>Akola - Akot</t>
  </si>
  <si>
    <t>Construction of 2 Lane Nayabazar Legship road in West Sikkim</t>
  </si>
  <si>
    <t>Bijanbari Block Road Widening Project</t>
  </si>
  <si>
    <t>Murma NH-55 Road Construction Project</t>
  </si>
  <si>
    <t>Dhodrey- Srikhola Road Construction Project</t>
  </si>
  <si>
    <t>Harsing- Peshok Road Construction Project</t>
  </si>
  <si>
    <t>Dhajia Busty -Lower Tungsung Road Construction Project</t>
  </si>
  <si>
    <t>Gorubathan Block Road Construction Project</t>
  </si>
  <si>
    <t>Gorubathan block Road Upgradation Project</t>
  </si>
  <si>
    <t>Jorebunglow Sukhia Pokhri Block Road Widening Project</t>
  </si>
  <si>
    <t>Kurseong Block Road Construction Project</t>
  </si>
  <si>
    <t>Kurseong Block Road Upgradation Project</t>
  </si>
  <si>
    <t>Chingrighata- New Town Elevated Corridor Construction Project</t>
  </si>
  <si>
    <t>Tajpur Port Road Construction Project</t>
  </si>
  <si>
    <t>Kulpi Port Road Construction Project</t>
  </si>
  <si>
    <t>Raghunathpur Road Construction Project</t>
  </si>
  <si>
    <t>Ghis Khola- Sombaray RoadConstruction Project</t>
  </si>
  <si>
    <t>Mungpoo Bickaman - Rambhi Road Construction Project</t>
  </si>
  <si>
    <t>Prince Anwar Shah- Deshapran Sashmal Elevated Corridor Construction Project</t>
  </si>
  <si>
    <t>Ultadanga- Padmapukur Road Upgradation Project</t>
  </si>
  <si>
    <t>Burdwan Kalna Road Widening Project</t>
  </si>
  <si>
    <t>24 Parganas Highway Division Road Widening Project</t>
  </si>
  <si>
    <t>Fatehpur-Falta &amp; Jibonmondalhat-Sonatikerihat Road Widening Project</t>
  </si>
  <si>
    <t>Contai-Belda Road Widening Project</t>
  </si>
  <si>
    <t>Chandrakona-Ghatal Road Widening Project</t>
  </si>
  <si>
    <t>Hooghly Road Upgradation Project</t>
  </si>
  <si>
    <t>Jhargram Highway Division Road Widening Project</t>
  </si>
  <si>
    <t>Murshidabad Road Widening Project</t>
  </si>
  <si>
    <t>Sodepur -Madhyamgram Road Widening Project</t>
  </si>
  <si>
    <t>Chandrakona - Goaltore - Serenga - Simlighat Road Widening Project</t>
  </si>
  <si>
    <t>Bishnupur Division Road Widening Project</t>
  </si>
  <si>
    <t>Birbhum Division Road Widening Project</t>
  </si>
  <si>
    <t>Sitalkuchi, Adabarighat &amp; Maynaguri-Ramsai Road Widening Project</t>
  </si>
  <si>
    <t>Siliguri Town Railway station to Siliguri Railway ROB Construction Project</t>
  </si>
  <si>
    <t>Jagatpur-Dharampota Road Widening Project</t>
  </si>
  <si>
    <t>Panskura - Durgachak Road Upgradation Project</t>
  </si>
  <si>
    <t>Tala- Dunlop Road Construction Project</t>
  </si>
  <si>
    <t>Purba Medinipur Road Widening Project</t>
  </si>
  <si>
    <t>North 24 Parganas Road Widening Project</t>
  </si>
  <si>
    <t>Kolkata - Basanti Highway &amp; Basanti - Godkhali Road Widening Project</t>
  </si>
  <si>
    <t>Malda Road Widening Project</t>
  </si>
  <si>
    <t>Keshpur Chandrakona Town Road Widening Project</t>
  </si>
  <si>
    <t>Barasat - Basirhat Road Widening Project</t>
  </si>
  <si>
    <t>Champadanga - Pursura - Arambagh Road Construction Project</t>
  </si>
  <si>
    <t>Kolkata Basanti Road Widening Project</t>
  </si>
  <si>
    <t>Saptagram Tribeni Katwa Road Widening Project</t>
  </si>
  <si>
    <t>Dalgaon - Lankapara Road Widening Project</t>
  </si>
  <si>
    <t>Coochbehar-Dinhata-Gitaldah Road Upgradation Project</t>
  </si>
  <si>
    <t>Habsiguda - Bogarum Junction Road Upgradation Project</t>
  </si>
  <si>
    <t>Warangal town Road Road Construction Project</t>
  </si>
  <si>
    <t>Jangaon Town Road Construction Project</t>
  </si>
  <si>
    <t>Mancherial- Basanthnagar HLB Construction Project</t>
  </si>
  <si>
    <t>Khammam Road Construction Project</t>
  </si>
  <si>
    <t>Nagarkurnool- Prakasham HLB Construction Project</t>
  </si>
  <si>
    <t>Warangal Town- Karunapuram- Singaram Road Construction Project</t>
  </si>
  <si>
    <t>BT Road Construction Project</t>
  </si>
  <si>
    <t>Missing Link Road Construction Project</t>
  </si>
  <si>
    <t>Model Corridor Development Project</t>
  </si>
  <si>
    <t>Telangana Road Maintenance Project</t>
  </si>
  <si>
    <t>Tellapur Junction - Edulanagulapally Road Upgradation Project</t>
  </si>
  <si>
    <t>Hyderabad Central University Depot Road Upgradation Project</t>
  </si>
  <si>
    <t>Telangana Road Widening Project</t>
  </si>
  <si>
    <t>Yadadri Temple Road Construction Project</t>
  </si>
  <si>
    <t>Gopanpally Thanda X Road - Kollur Road Upgradation Project</t>
  </si>
  <si>
    <t>Edulanagulapally - Kondakal Road Upgradation Project</t>
  </si>
  <si>
    <t>Radhanpur- Chanasma NH-55 Road Upgradation Project</t>
  </si>
  <si>
    <t>Residential Quarters Construction Project</t>
  </si>
  <si>
    <t>Mukhya Mantri Gram Sadak Yojana Implementation Project</t>
  </si>
  <si>
    <t>Ahmedabad - Bamanbore - Rajkot Road Upgradation Project</t>
  </si>
  <si>
    <t>Bagodara - Tarapur- Vasad Road Completion Project</t>
  </si>
  <si>
    <t>Bagodara Dhandhuka Barwala Vallbhipur Road Construction Project</t>
  </si>
  <si>
    <t>Ankleshwar Zaghadia Rajpardi Rajpipla Road Construction Project</t>
  </si>
  <si>
    <t>Pragatipath Road Construction Project</t>
  </si>
  <si>
    <t>Gujarat State Highway Road Widening Project</t>
  </si>
  <si>
    <t>Mehsana - Sidhpur Road Upgradation Project</t>
  </si>
  <si>
    <t>Sidhpur - Palanpur Road Upgradation Project</t>
  </si>
  <si>
    <t>Gujarat Road Construction Project</t>
  </si>
  <si>
    <t>Visnagar- Satlasana Bridge Construction Project</t>
  </si>
  <si>
    <t>Kheroj to Ambaji Road Widening Project</t>
  </si>
  <si>
    <t>Danta - Ambaji Road Construction Project</t>
  </si>
  <si>
    <t>4-lane road connectivity from existing 2-lane road from Samarlakota to NH-16 at Rajanagaram from Km.26/400 to 56/400</t>
  </si>
  <si>
    <t>Infrastructure Improvement Project</t>
  </si>
  <si>
    <t>Gangtok Road Construction Project</t>
  </si>
  <si>
    <t>Semri-Sangakheda &amp; Sonasawri-Sanwalkheda Road Upgradation Project</t>
  </si>
  <si>
    <t>Madhya Pradesh Road Construction Project</t>
  </si>
  <si>
    <t>Aavan Road Maksudangadh- Janjali Road Upgradation Project</t>
  </si>
  <si>
    <t>Maharastra Border-Kukru-Khamla-Bhaisdehi Road Upgradation Project</t>
  </si>
  <si>
    <t>Baihar-Lamta Road Upgradation Project</t>
  </si>
  <si>
    <t>Jobat-Nanpur Road Upgradation Project</t>
  </si>
  <si>
    <t>Alirajpur-Mathwad Road Upgradation Project</t>
  </si>
  <si>
    <t>Satna-Amarpatan Road Upgradation Project</t>
  </si>
  <si>
    <t>Pawai-Mohindra-Semaria Road Upgradation Project</t>
  </si>
  <si>
    <t>Beohari-Bansukli-Sidhi Road Upgradation Project</t>
  </si>
  <si>
    <t>EPC 13 - SH 95 - Upgradation of Mohanur - Namakkal - Senthamangalam - Rasipuram Road to Two Lane with Paved Shoulders.</t>
  </si>
  <si>
    <t>Upgradation of Mohanur  Namakkal  Senthamangalam Rasipuram Road [SH 95] from km 25/000 to km 54/000  [Design Ch. 25.065 to Ch. 56.565] to two lane with paved shoulders including construction of new bypasses at 5 locations maintenance of entire project stretch of 31.500 km for 7 years [in the State of Tamil Nadu on Engineering, Procurement Construction [EPC] Mode]</t>
  </si>
  <si>
    <t>EPC 14 - SH 79 - Upgradation of  Tiruchengode - Erode SH-79 Road to Four Lane with Paved Shoulders.</t>
  </si>
  <si>
    <t>Upgrading of Malliyakarai Rasipuram Tiruchengode  Erode Road [SH 79] from km 83/350 to km 91/100 to Four lane with paved shoulders Construction of Two Lane Elevated Corridor from Ch. 91/100 to Km 94/170 including Service road on either side providing ramp to Sankagiri Pallipalayam Road from km 15/367 to km 15/700 [Design Chainage 0/000 to 0/333] maintenance of entire project stretch of 11.153 km for a period of 7 years in the State of Tamil Nadu on Engineering, Procurement Construction mode</t>
  </si>
  <si>
    <t>EPC 15 - SH 86 - Upgradation of Omalur - Sankari - Tiruchengode -  Paramathy Road SH 86 to to Two Lane with Paved Shoulders including Tiruchengode bypass</t>
  </si>
  <si>
    <t>Upgradation of Omalur  Sankari  Tiruchengode  Paramathy Road [SH 86] from km 0/000 to km 9/240from Km 12/250 to Km 44/690 [Design Ch. 0/000 to Km 9/225 Km 12/150 to Ch. 43/900] to Two/Four lane with paved shoulders including construction of new 4 lane with paved shoulders bypasses at Konganapuram from 25/560 to 28/775 [Design Chainage 25/530 to 29/160] of 3.630 Km, Sankari town from Km 37/400 to 43/200 [Design Chainage from 37/800 to 42/380] of 4.580 Km new 2 lane with paved shoulder.</t>
  </si>
  <si>
    <t>Bhabra-Katthiwada-Kheda Road Upgradation Project</t>
  </si>
  <si>
    <t>Udaigarh-Bori, Tanda-Bori &amp; Tanda-Balwadi Road Upgradation Project</t>
  </si>
  <si>
    <t>EPC 06 - SH 63 - Upgradation of Thanjavur - Mannargudi SH-63 Road to Two Lane with Paved Shoulders.</t>
  </si>
  <si>
    <t>Upgrading Thanjavur  Mannargudi Road [SH-63] from Km 0/000 to Km 15/250Km 17/100 to Km 27/585 to two lane with paved shoulders maintenance of entire project stretch design length of 25.735 km for 7 years [in the State of Tamil Nadu on Engineering, Procurement Construction [EPC] Mode]</t>
  </si>
  <si>
    <t>EPC 07 - SH 66 - Upgradation of Kumbakonam - Mannargudy SH-66 Road to Two Lane with Paved Shoulders.</t>
  </si>
  <si>
    <t>Upgrading Kumbakonam Mannargudy Road [SH66[ from Km 3/600 to Km 8/600from Km 13/900 to Km 23/800 to two lane with paved shoulders maintenance of entire project stretch design length of 14.900 km for 7 years [in the State of Tamil Nadu on Engineering, Procurement Construction [EPC] Mode]</t>
  </si>
  <si>
    <t>EPC 08 - SH 64 Upgradation of Kumbakonam- Sirkazhi  Road to Two Lane with Paved Shoulders.</t>
  </si>
  <si>
    <t>Upgrading Maintenance of Kumbakonam to Sirkazhi Section of SH 64  - 36.779 km from Design Chainage km  2/875  to  km  28/478 km 40/401 to  km 47/100, km 51/250 to km 51/577 to two lane with paved Shoulders Construction of one bypass  of 4/150 km from km 47/100 to km 51/250 Maintenance of entire Project Stretch of 36/779 km in the state Tamilnadu on EPC mode with 7 years maintenance.</t>
  </si>
  <si>
    <t>Mayiladuthurai -Thiruvarur SH-23 Road Upgradation Project</t>
  </si>
  <si>
    <t>EPC 10 - SH 142 Upgradation of Thuraiyur- Perambalur SH-142 Road to Two Lane with Paved Shoulders.</t>
  </si>
  <si>
    <t>Upgrading Thuraiyur Perambalur Road [SH 142] from Km 2/0 to 13/120, Km 14/640 to 27/800 Km, 29/820  to 32/0 to Two-lane with Paved shoulders Construction of Two Bypasses to Nakkasalem Kurumbalur to a length of 3.5 Km from Km 13/120 to 14/640 Km,  27/800 to 29/820 maintenance of entire project stretch of 30.057 Km for 7 years in the State of Tamil Nadu on Engineering, Procurement Construction [EPC] Mode.</t>
  </si>
  <si>
    <t>EPC 11 - SH 69 - Upgradation  Virudhachalam- Ulundurpettai SH-69 Road to Two Lane with Paved Shoulders.</t>
  </si>
  <si>
    <t>Upgrading Vridhachalam Ulunderpet Road [SH 69] Km 0/0 to 13/250 &amp;16/973  to 21/478 to two lane with Paved Shoulder Construction of a bypass to Mangalampettai town for a length of 5.10 km from km 13/250-16/973maintenance of the entire project stretch for 22.855 km for 7 years [in the State of Tamilnadu on Engineering, Procurement Construction [EPC] mode].</t>
  </si>
  <si>
    <t>EPC 12 - SH 09 - Upgradation of Cuddalore - Madapattu Junction SH- 9 Road to Two Lane with Paved Shoulders.</t>
  </si>
  <si>
    <t>Upgrading Cuddalore Madapattu Section of SH 09 [Km 3/000 to Km 41/910] from Km 3/000 to 21/100Km 28/500 to 41/910 to Two lane with Paved shoulders Construction of a Bypass to Panruti Town for a length of 5.850 Km length from Km 22/650 to 28/500maintenance of entire project stretch of 37.36 Km for 7 years [in the State of Tamil Nadu on Engineering, Procurement Construction [EPC] Mode.</t>
  </si>
  <si>
    <t>Kanchipuram- Cheyyar SH-116 Road Upgradation Project</t>
  </si>
  <si>
    <t>Chennimalai MDR-108 Road Upgradation Project</t>
  </si>
  <si>
    <t>Ariyalur - Reddipalayam SH-139 Road Upgradation Project</t>
  </si>
  <si>
    <t>Arcot - Arni SH-4 Road Upgradation Project</t>
  </si>
  <si>
    <t>EPC 03 - SH-58 Part I - Upgradation of Chengalpattu to Kancheepuram Road including Military Road to Two / Four Lane with Paved Shoulders.</t>
  </si>
  <si>
    <t>Upgrading Chengalpattu Kanchipuram Road section of SH-58 from Km 30.000 to Km 49.114, Km 52.400 to Km 52.584 to four  lane with paved shoulders Km 52.584 to Km 60.136 to two lane with paved shoulders construction of proposed 6.846 Km Walajabad Bypass from Km 49.114 to Km 52.400 to four lane with paved shoulders upgrading Military Road from Km 0.080 to Km 6.301 to two lane with paved shoulders maintenance of entire project stretch of 39.786 Km for 7 years under [EPC mode]</t>
  </si>
  <si>
    <t>EPC 02 - SH-58 Part II -  Upgradation of Chengelpet - Kancheepuram  Road to Two Lane with Paved Shoulders.</t>
  </si>
  <si>
    <t>Upgrading Kanchipuram Arakkonam  Tiruthani Road SH 58  II  from km 66/940 to km 86/345, km 103.260 to km 108.719 construction of Arakkonam Bypass from Km 86/345 to km 103/260 [16.915 km] to two lane with paved shoulders for total length of 41.779 kmmaintenance of entire project stretch of 41.779 Km for 7 years -in the State of Tamil Nadu on Engineering, ProcurementConstruction [EPC] Mode</t>
  </si>
  <si>
    <t>EPC 04 - SH 40 - I - Upgradation of Tiruchendur - Ambasamudram  Road to Two Lane with Paved Shoulders.</t>
  </si>
  <si>
    <t>Upgrading of Tiruchendur- Palayamkottai - Ambasamudram Road [SH40-I] from Km.0/750 to Km 25/600Km 38/550 to Km 51/310 including construction of bypass from Km 25/600 to Km 38/550 for a length of 12.95Kmmaintenance of entire project stretch design length of 50.590Km for 7 years [in the State of Tamil Nadu on EPC mode].</t>
  </si>
  <si>
    <t>EPC 05 - SH 191 - Upgradation of Melur - Karakikudi SH-191 Road  to Two Lane with Paved Shoulders</t>
  </si>
  <si>
    <t>Upgrading Melur - Thiruppathur Road [SH 191] from Km 0/0 to 19/500Km 23/00 to 27/820 into two lane with paved shoulder construction of bypass from Km 27/820 to 30/485 for a length of 2.665 km into two lane with paved shoulder maintenance of entire project stretch design length of 26.785km for 7 years [in the state of Tamilnadu on Engineering, Procurement Construction] EPC Mode</t>
  </si>
  <si>
    <t>Coimbatore - Chegalpet Road Construction Project</t>
  </si>
  <si>
    <t>Tamil Nadu State Highways Upgradation Project</t>
  </si>
  <si>
    <t>Tamil Nadu District Roads Upgradation Project</t>
  </si>
  <si>
    <t>Tamil Nadu Roads Construction Project</t>
  </si>
  <si>
    <t>Chennai Integrated Urban Road Development Project</t>
  </si>
  <si>
    <t>Tamil Nadu Arterial Roads Development Project</t>
  </si>
  <si>
    <t>Omalur- Mecheri SH-222 Road Upgradation Project</t>
  </si>
  <si>
    <t>Non BT Roads to BT Standard Road Upgradation Project</t>
  </si>
  <si>
    <t>Chengalpet - Thoothukudi Road Construction Project</t>
  </si>
  <si>
    <t>Thoothukudi - Coimbatore Road Construction Project</t>
  </si>
  <si>
    <t>Visakhapatnam - Ananthagiri - Araku Road Construction Project</t>
  </si>
  <si>
    <t>Rajavaram - Podalada Road Construction Project</t>
  </si>
  <si>
    <t>Rajahmundry - Maredumilli - Bhadrachalam Road Construction Project</t>
  </si>
  <si>
    <t>Mydukuru - Taticherla Road Construction Project</t>
  </si>
  <si>
    <t>Kavali - Udayagiri- Seetharampuram Road Construction Project</t>
  </si>
  <si>
    <t>Nellore-Podalkur-Saidapuram Road Construction Project</t>
  </si>
  <si>
    <t>Calinagapatnam-Srikakulam-Paravathipuram Road Construction Project</t>
  </si>
  <si>
    <t>Amalapuram - Bobbarlanka Road Construction Project</t>
  </si>
  <si>
    <t>Bheemunipatnam - Narsipatnam - Tuni Road Construction Project</t>
  </si>
  <si>
    <t>Eluru-Medisettivaripalem Road Construction Project</t>
  </si>
  <si>
    <t>Vijayawada -Nuzvid Road Construction Project</t>
  </si>
  <si>
    <t>Gudivada-Kankipadu Road Construction Project</t>
  </si>
  <si>
    <t>Eluru-Kaikaluru Road Construction Project</t>
  </si>
  <si>
    <t>Alikam-Bathili-Gara-Chintada Road Construction Project</t>
  </si>
  <si>
    <t>Guntur-Bapatla Road Construction Project</t>
  </si>
  <si>
    <t>Chagalamarri - Rayachoti Road Construction Project</t>
  </si>
  <si>
    <t>Bhimavaram - Gudivada Road Construction Project</t>
  </si>
  <si>
    <t>Chilakapalem-Ramabhadrapuram-Rayagada Road Construction Project</t>
  </si>
  <si>
    <t>Vizianagaram-Palakonda Road Construction Project</t>
  </si>
  <si>
    <t>Pulivendula-Damajipalli Road Construction Project</t>
  </si>
  <si>
    <t>Rajampeta-Gudur Road Construction Project</t>
  </si>
  <si>
    <t>GVMC &amp; VMC Road Construction Project</t>
  </si>
  <si>
    <t>Road Junctions Upgradation Project</t>
  </si>
  <si>
    <t>Kondamodu-Perecherla Road Upgradation Project</t>
  </si>
  <si>
    <t>Kakinada - Jonnada Road Upgradation Project</t>
  </si>
  <si>
    <t>Guntur-Parchur Road Upgradation Project</t>
  </si>
  <si>
    <t>Anantapur Ring Road Construction Project</t>
  </si>
  <si>
    <t>Somandepalli-Thumakunta Road Construction Project</t>
  </si>
  <si>
    <t>Maginapudi Beach -Machilipatnam Road Upgradation Project</t>
  </si>
  <si>
    <t>Nellore - Krishnapatnam Port- NH16 Road Upgradation Project</t>
  </si>
  <si>
    <t>Khandaleru Creek Road Construction Project</t>
  </si>
  <si>
    <t>Andhra Pradesh Municipal Road Improvement Project</t>
  </si>
  <si>
    <t>Across State Inner Ring Roads Construction Project</t>
  </si>
  <si>
    <t>Mannuthy- Amalanagar Bypass Road Construction Project</t>
  </si>
  <si>
    <t>Thrissur -Vadanapilly Road Upgradation Project</t>
  </si>
  <si>
    <t>Munderi - Kerala State Border Road Construction Project</t>
  </si>
  <si>
    <t>Perinthalmanna Town Elevated Highway Construction Project</t>
  </si>
  <si>
    <t>Cherkala Jalsoor Road Upgradation Project</t>
  </si>
  <si>
    <t>Machilipatnam North Port - NH56 Road Upgradation Project</t>
  </si>
  <si>
    <t>Kottoor -Ambasamudram Road Construction Project</t>
  </si>
  <si>
    <t>Chengannur Bypass Road Construction Project</t>
  </si>
  <si>
    <t>Kerala Road Construction Project</t>
  </si>
  <si>
    <t>Manarcadu-Kidangoor Road Upgradation Project</t>
  </si>
  <si>
    <t>Ernakulam City Ring Road Construction Project</t>
  </si>
  <si>
    <t>Kalady Bypass Road Construction Project</t>
  </si>
  <si>
    <t>Angamaly Bypass Road Construction Project</t>
  </si>
  <si>
    <t>Mizoram Roads &amp; Bridges Connecting Construction Project</t>
  </si>
  <si>
    <t>Aizawl Ring Road Construction Project</t>
  </si>
  <si>
    <t>Internal Road Network Improvement Project</t>
  </si>
  <si>
    <t>Road Junction Improvement Project</t>
  </si>
  <si>
    <t>Sikkim Rural Roads Upgradation Project</t>
  </si>
  <si>
    <t>Tuipang - Phura Road Construction Project</t>
  </si>
  <si>
    <t>Hualtu - Hmuntha - Maite Road Construction Project</t>
  </si>
  <si>
    <t>Tualte -Zawngtetui - Bungzung Road Construction Project</t>
  </si>
  <si>
    <t>Zote-Farthlang-Buanli-Tuipui-Tawnzang Road Construction Project</t>
  </si>
  <si>
    <t>Mizoram Road Construction Project</t>
  </si>
  <si>
    <t>Zawlsei - Sailulak Road Construction Project</t>
  </si>
  <si>
    <t>Lianpui - Vangchhia - Vaphai Road Construction Project</t>
  </si>
  <si>
    <t>Zanlawn - N. Chaltlang Road Development Project</t>
  </si>
  <si>
    <t>West Phaileng - Marpara Road Construction Project</t>
  </si>
  <si>
    <t>Muallianpui - Bualpui H Road Construction Project</t>
  </si>
  <si>
    <t>Muallianpui - Lungleng S - Tuipui D Road Construction Project</t>
  </si>
  <si>
    <t>Lunglei - Diltlang S Road Construction Project</t>
  </si>
  <si>
    <t>Lunglei - Putlungasih Road Construction Project</t>
  </si>
  <si>
    <t>Bunghmun - Bolia Road Construction Project</t>
  </si>
  <si>
    <t>Sangau - Saisihchhuah - Siallam - Haka Road Construction Project</t>
  </si>
  <si>
    <t>Siaha - Lobo - Tluangram - Haka Road Construction Project</t>
  </si>
  <si>
    <t>Bairabi-Zamuang Road Upgradation Project</t>
  </si>
  <si>
    <t>Ngopa-Mimbung-Tuivai Road Upgradation Project</t>
  </si>
  <si>
    <t>Kawrthah-Damdiai-Vanghmun Road Construction Project</t>
  </si>
  <si>
    <t>Daido-Vawngkawt-Bungpuilawn Road Construction Project</t>
  </si>
  <si>
    <t>Khawruhlian - Lungdai - Sairang Road Construction Project</t>
  </si>
  <si>
    <t>Kawnpui - Lungdai - Selesih Road Construction Project</t>
  </si>
  <si>
    <t>Aizawl Belt Way Road Construction Project</t>
  </si>
  <si>
    <t>Hmunpui - Phaizau Road Construction Project</t>
  </si>
  <si>
    <t>Marpara-Tlabung Road Construction Project</t>
  </si>
  <si>
    <t>New Vervek-Vanbawng Road Construction Project</t>
  </si>
  <si>
    <t>Lungtan-Ngentiang-Thentlang Road Construction Project</t>
  </si>
  <si>
    <t>Siaha - Tuipui-Thingfal Road Construction Project</t>
  </si>
  <si>
    <t>Hliappui-Aiduzawl-Rabung Road Construction Project</t>
  </si>
  <si>
    <t>Mamit-Bairabi Road Upgradation Project</t>
  </si>
  <si>
    <t>CMGYS Road Construction Project</t>
  </si>
  <si>
    <t>Jharkhand Road Development Project</t>
  </si>
  <si>
    <t>SFA Rural Road Upgradation Project</t>
  </si>
  <si>
    <t>Keitum -E.Lungdar-Khawbung-Champhai Road Construction Project</t>
  </si>
  <si>
    <t>Aizawl-Reiek-Lengte Road Construction Project</t>
  </si>
  <si>
    <t>Pawai Bypass -Chandiyaghat Road Upgradation Project</t>
  </si>
  <si>
    <t>Anjad Bypass Road Construction Project</t>
  </si>
  <si>
    <t>Bameetha - Khajuraho Road Construction Project</t>
  </si>
  <si>
    <t>Damoh Naka- Ranital Madan Mahal Flyover Construction Project</t>
  </si>
  <si>
    <t>Andhra Pradesh Road Construction Project</t>
  </si>
  <si>
    <t>Andhra Pradesh Mandal Connectivity Improvement Project</t>
  </si>
  <si>
    <t>Andhra Pradesh WBM Road Upgradation Project</t>
  </si>
  <si>
    <t>Andhra Pradesh Rural Areas Road Upgradation Project</t>
  </si>
  <si>
    <t>Dhanas- Punjab Road Construction Project</t>
  </si>
  <si>
    <t>Junction 54 to Maloya Village Road Construction Project</t>
  </si>
  <si>
    <t>Chandigarh City Railway Crossing Construction Project</t>
  </si>
  <si>
    <t>Visakhapatnam Road Construction Project</t>
  </si>
  <si>
    <t>Viskhapatnam Rural Area Road Upgradation Project</t>
  </si>
  <si>
    <t>Sikkim Road Construction Project</t>
  </si>
  <si>
    <t>The proposal is for the construction of new roads in the state of Sikkim.</t>
  </si>
  <si>
    <t>Sikkim Tunnel Construction Project</t>
  </si>
  <si>
    <t>The project envisages the construction of tunnels under various districts in the state of Sikkim.</t>
  </si>
  <si>
    <t>Ghodbunder Elevated Road Construction Project</t>
  </si>
  <si>
    <t>Kapurthala Bypass Road Construction Project</t>
  </si>
  <si>
    <t>Tarn Taran-Goindwal-Kapurthala Road Widening Project</t>
  </si>
  <si>
    <t>Barwadih-Mandal-Bhandaria Road Construction Project</t>
  </si>
  <si>
    <t>Ana chowk to Govindpur Road Construction Project</t>
  </si>
  <si>
    <t>Taljhari-Podeyahat-Dandemore Road Upgradation Project</t>
  </si>
  <si>
    <t>Murhu - Sarbeda -Kewada - Birbaki Road Upgradation Project</t>
  </si>
  <si>
    <t>Andaman Marine Drive Phase-I</t>
  </si>
  <si>
    <t>Sikkim Road Upgradation Project</t>
  </si>
  <si>
    <t>This is a proposal for upgradation and widening of roads to intermediate and double lane standards in the state of Sikkim.</t>
  </si>
  <si>
    <t>Jharkhand Road Upgradation Project</t>
  </si>
  <si>
    <t>Ranchi- Muri Road Upgradation Project</t>
  </si>
  <si>
    <t>Chatra Bypass Road Construction Project</t>
  </si>
  <si>
    <t>Gola Bypass Road Construction Project</t>
  </si>
  <si>
    <t>Godda Bypass Road Construction Project</t>
  </si>
  <si>
    <t>Silwani-Gairatganj Road Construction Project</t>
  </si>
  <si>
    <t>CMGYS[ EAP] Road Construction Project</t>
  </si>
  <si>
    <t>Jhurai Sarai Road Construction Project</t>
  </si>
  <si>
    <t>Sohagpur Manpur Road Construction Project</t>
  </si>
  <si>
    <t>Khalwa to Dedatalayi Road Construction Project</t>
  </si>
  <si>
    <t>Maalpoor Varchar Mandur Road Construction Project</t>
  </si>
  <si>
    <t>Latiyar Hanumana Road Construction Project</t>
  </si>
  <si>
    <t>Chakghat -Sonari Road Construction Project</t>
  </si>
  <si>
    <t>Raisen-Rahatgarh Road Construction Project</t>
  </si>
  <si>
    <t>Aron - Ashoknagar Road Construction Project</t>
  </si>
  <si>
    <t>Panagar Belkhadu Road Construction Project</t>
  </si>
  <si>
    <t>Dhooma Gotegaon Road Construction Project</t>
  </si>
  <si>
    <t>Baheradabar-Piparahi-Jadkud Road Construction Project</t>
  </si>
  <si>
    <t>Basoda Sironj Road Construction Project</t>
  </si>
  <si>
    <t>Jharkua-Raigaon-Karsara Road Construction Project</t>
  </si>
  <si>
    <t>Chhindgaon Temagaon Road Construction Project</t>
  </si>
  <si>
    <t>Harfari Khaira-Misirgawan Road Construction Project</t>
  </si>
  <si>
    <t>Parsona-Mada Road Construction Project</t>
  </si>
  <si>
    <t>Balsamundh Ochar nangalwadi Bistaan Road Construction Project</t>
  </si>
  <si>
    <t>Katargaon-Karhi-Pandlya Road Construction Project</t>
  </si>
  <si>
    <t>Avalda Bag Jobat Borjhar Road Construction Project</t>
  </si>
  <si>
    <t>Shahpur Nachankheda Road Construction Project</t>
  </si>
  <si>
    <t>Kotma Jaithari Rajendragram Road Construction Project</t>
  </si>
  <si>
    <t>Goi kavri Dhulkot Road Construction Project</t>
  </si>
  <si>
    <t>Sanwer, Chandravatiganj, Gautampura Road Construction Project</t>
  </si>
  <si>
    <t>Singhpur - Gijorra Road Construction Project</t>
  </si>
  <si>
    <t>Abhana-Tendukheda Road Development Project</t>
  </si>
  <si>
    <t>Devri-Sehejpur Road Development Project</t>
  </si>
  <si>
    <t>Banda Shahpur Parsoriya Road Development Project</t>
  </si>
  <si>
    <t>Bhainsdehi Nanda Bhimpur Road Development Project</t>
  </si>
  <si>
    <t>Anooppur Jaitpur Road Development Project</t>
  </si>
  <si>
    <t>Berasia Narsinghgarh Road Development Project</t>
  </si>
  <si>
    <t>Rangwasa - Agra - Girota Road Development Project</t>
  </si>
  <si>
    <t>Jigna New Ramnagar to Gorsari Road Construction Project</t>
  </si>
  <si>
    <t>Gadarwara-Gotetoria Road Development Project</t>
  </si>
  <si>
    <t>Maharajpur Sahajpur Road Development Project</t>
  </si>
  <si>
    <t>Garpehra Dhamoni Road Development Project</t>
  </si>
  <si>
    <t>Anooppur Chechai Amlai Road Development Project</t>
  </si>
  <si>
    <t>Baraiya Choki Lugasi Garhi Malhara Road Development Project</t>
  </si>
  <si>
    <t>Barghat Kanhiwada Road Development Project</t>
  </si>
  <si>
    <t>Rampayali-Garra Chouki Road Development Project</t>
  </si>
  <si>
    <t>Chourai-Panjara-Chand Road Development Project</t>
  </si>
  <si>
    <t>12 MDR Roads Construction Project</t>
  </si>
  <si>
    <t>Sirsod-Pichhore Road Development Project</t>
  </si>
  <si>
    <t>Badagaon-Baldeogarh Road Development Project</t>
  </si>
  <si>
    <t>Ganj -Rajnagar Road Development Project</t>
  </si>
  <si>
    <t>Belai-Kareela Mata Mandir Road Development Project</t>
  </si>
  <si>
    <t>Goras aawada ajapura Road Development Project</t>
  </si>
  <si>
    <t>Bijawar Kataphod Satwaas Khategaon Road Development Project</t>
  </si>
  <si>
    <t>Pichhore Basayi Road Development Project</t>
  </si>
  <si>
    <t>5 NDB [less than 100 Cr] Roads Construction Project</t>
  </si>
  <si>
    <t>45 MDR Roads Construction Project</t>
  </si>
  <si>
    <t>15 MDR Roads Construction Project</t>
  </si>
  <si>
    <t>State Highways SH-15 Road Upgradation Project</t>
  </si>
  <si>
    <t>State Highways SH-39 Road Upgradation Project</t>
  </si>
  <si>
    <t>Alappuzha City Road Upgradation Project</t>
  </si>
  <si>
    <t>New Cycle Tracks Construction Project</t>
  </si>
  <si>
    <t>Port and Industrial Connectivity Corridor Development Project</t>
  </si>
  <si>
    <t>Andhra Pradesh Road Upgradation Project</t>
  </si>
  <si>
    <t>Makhu-Arifke Road Widening Project</t>
  </si>
  <si>
    <t>Versova -Bandra Sea Link Road Upgradation Project</t>
  </si>
  <si>
    <t>MPEW Missing Link Road Construction Project</t>
  </si>
  <si>
    <t>Kalyan Shil Phata Road Upgradation Project</t>
  </si>
  <si>
    <t>Karnataka State Highways improvement  III  Project</t>
  </si>
  <si>
    <t>Environmental Impact- KSHIP III is categorized as B based on ADBs Safeguard Policy Statement as the project scope involves the improvement of existing State Highways SH to standard two lanes SH.Social Impact-As per the Resettlement Plans, an extent of 1359-26.50 acres of land needs to be acquired from 4095 survey nos. households including 3397 vulnerable households.</t>
  </si>
  <si>
    <t>Agra Canal Road Upgradation Project</t>
  </si>
  <si>
    <t>Arki- Bandgaon NH-75E Road Widening Project</t>
  </si>
  <si>
    <t>Taljhari-Poriyahat-Dande Road Upgradation Project</t>
  </si>
  <si>
    <t>Jagannathpur - Swamba-Milpi-Barkela Road Construction Project</t>
  </si>
  <si>
    <t>Fatehabad Road Beautification and Streetscaping Project</t>
  </si>
  <si>
    <t>lakhimpur - dudhwa Road Construction Project</t>
  </si>
  <si>
    <t>Shivpur -ahartara Road Construction Project</t>
  </si>
  <si>
    <t>Ilahaabaad-Jaunapur- Aajamgad Road Construction Project</t>
  </si>
  <si>
    <t>Lumbini- Dudhi Road Construction Project</t>
  </si>
  <si>
    <t>Varanasi-shaktinagar Road Construction Project</t>
  </si>
  <si>
    <t>Village Roads Construction Project</t>
  </si>
  <si>
    <t>Road Upgradation Project</t>
  </si>
  <si>
    <t>Vilasrao Pannavadi Road Upgradation Project</t>
  </si>
  <si>
    <t>Uttar Pradesh Road Upgradation Project</t>
  </si>
  <si>
    <t>Naraini KalinjarRoad Upgradation Project</t>
  </si>
  <si>
    <t>Valeriya Pannavadi Road Upgradation Project</t>
  </si>
  <si>
    <t>Chhibramau- Saurikh- Bidhuna Road Upgradation Project</t>
  </si>
  <si>
    <t>Tirwa-Bela Road Upgradation Project</t>
  </si>
  <si>
    <t>Phaphund Auraiya Road Upgradation Project</t>
  </si>
  <si>
    <t>Faizabad- Sultanpur Road Construction Project</t>
  </si>
  <si>
    <t>Etah Kasganj- Bareilly Mathura Road Upgradation Project</t>
  </si>
  <si>
    <t>Janpad- Allahabad- Jaunpur- Azamgarh Road Upgradation Project</t>
  </si>
  <si>
    <t>lucknow Ballia Road Upgradation Project</t>
  </si>
  <si>
    <t>Janpad-Azamgarh Road Upgradation Project</t>
  </si>
  <si>
    <t>Shivpur Diyar Numbari Road Upgradation Project</t>
  </si>
  <si>
    <t>Janpad Badaun - Meerut Badaun Road Upgradation Project</t>
  </si>
  <si>
    <t>Mathura-Deeg Road Upgradation Project</t>
  </si>
  <si>
    <t>Shikohabad- Bhogaon Road Upgradation Project</t>
  </si>
  <si>
    <t>Shikohaabaad - Jasaraana Bypass Road Upgradation Project</t>
  </si>
  <si>
    <t>Shikoh-Bhogaavaav Road Upgradation Project</t>
  </si>
  <si>
    <t>Palwal-Tappal-Aligarh Road Upgradation Project</t>
  </si>
  <si>
    <t>Muzaffarnagar-Baraut Road Upgradation Project</t>
  </si>
  <si>
    <t>Mohanlalganj - Mauranwa Road Upgradation Project</t>
  </si>
  <si>
    <t>Aliganj - Soron Road Upgradation Project</t>
  </si>
  <si>
    <t>Upgradation of Aliganj Soron Road MDR 45W from Km 26.300 to 61.810</t>
  </si>
  <si>
    <t>Garautha-Chirgaon Road Upgradation Project</t>
  </si>
  <si>
    <t>Hamirpur- Rath section Road Upgradation Project</t>
  </si>
  <si>
    <t>Gola-Shahjahanpur Road Upgradation Project</t>
  </si>
  <si>
    <t>Badayun-Bilsi Road Upgradation Project</t>
  </si>
  <si>
    <t>Hussainganj- Hathgaon-Alipur Road Upgradation Project</t>
  </si>
  <si>
    <t>Nanau-Dadon Road Upgradation Project</t>
  </si>
  <si>
    <t>Upgradation of Nanau Dadon Road MDR 82W from Km 0.000 to 30.000</t>
  </si>
  <si>
    <t>Haliyapur-Kurebhar Road Upgradation Project</t>
  </si>
  <si>
    <t>Upgradation of MDR-66E Haliyapur-Kurebhar Road Chainage 0.000 to 49.272 and Chainage  56.000 to 102.356 Strengthening of 95.623 Km. length of single lane to two lane and abadi portion 10.00 mtr PQC road, construction of drain in Abadi Portion, laying of Interlocking tiles in shoulder in abadi portion. Construction of 83 No. Hume Pipe culvert, 33 Box culvert and 2 Nos of minor bridge. Widening 95.623 km GSB/WMM/DBM/BC. Rehabilitation and resettlement of non title holders and  environmental works.</t>
  </si>
  <si>
    <t>Bulandshahar-Anoopshahar Road Upgradation Project</t>
  </si>
  <si>
    <t>Upgradation of Bulandshahar  -Anoopshahar Road, MDR-58W, from Km 19.900 to 56.020</t>
  </si>
  <si>
    <t>Revitalization of historic heart of the city - Smart Tender SURE roads Package 6</t>
  </si>
  <si>
    <t>2 lane elevated corridor from kotwali police station to koharapeer junction via kutub khana road</t>
  </si>
  <si>
    <t>Retrofitting of roads Development Project</t>
  </si>
  <si>
    <t>8.10 Km of Smart Road Development</t>
  </si>
  <si>
    <t>Warangal Urban Smart Road Development Project</t>
  </si>
  <si>
    <t>Complete streets and junction improvement Project</t>
  </si>
  <si>
    <t>Construction works for the Beautification and  Improvement of major Roads,Junctions, and city entryexit points</t>
  </si>
  <si>
    <t>Smart Road - Package 5</t>
  </si>
  <si>
    <t>Developement of Roads and Allied Infrastructures at Various Sectors at Nava Raipur Atal Nagar Dist. Raipur C.G. East Side of Road No.2 Package-I</t>
  </si>
  <si>
    <t>Smart Road Phase-2</t>
  </si>
  <si>
    <t>Internal road network with junction improvement Smart Road</t>
  </si>
  <si>
    <t>Development of ring road and its approach roads</t>
  </si>
  <si>
    <t>Lucknow Smart Road Development Project</t>
  </si>
  <si>
    <t>Upgradation of Ring-road Project</t>
  </si>
  <si>
    <t>Shimoga Smart Road Development Project</t>
  </si>
  <si>
    <t>as per dpr</t>
  </si>
  <si>
    <t>Integrated Smart City Solutions Development Project- Phase V</t>
  </si>
  <si>
    <t>Smart Road Network including Construction of Central Median, laying of Electrical RCC duct, OFC duct, stormwater duct, shifting of existing overhead electrical line and various miscellaneous work in ABD area- Phase-V</t>
  </si>
  <si>
    <t>Gandhinagar Smart Road Development Project</t>
  </si>
  <si>
    <t>Additional Smart Streets in the ABD area</t>
  </si>
  <si>
    <t>as per DPR</t>
  </si>
  <si>
    <t>Road and Junction Improvement Project</t>
  </si>
  <si>
    <t>Addressing traffic flow issue , efficient mobility, develop traffic junction, increase convenience, comfort and safety. Geometric correction at junctions where the work is to be executed. Construction of cross drainage work and jhora training works.</t>
  </si>
  <si>
    <t>Under Pass Development Project</t>
  </si>
  <si>
    <t>Smart Road at Jabalpur Development Project</t>
  </si>
  <si>
    <t>Integrated Smart Road Development Project</t>
  </si>
  <si>
    <t>Enhanced mobility and reduced traffic congestion along with clean streets due to underground utilities.</t>
  </si>
  <si>
    <t>Road and Road Widening Development Project</t>
  </si>
  <si>
    <t>Gopalpura Ajmer Road Development Project</t>
  </si>
  <si>
    <t>Development of Smart Roads package-3B area between Savalanga road-Balaraj Urs road-Riverfront road-BH road</t>
  </si>
  <si>
    <t>Urban Street Scaping Development Project</t>
  </si>
  <si>
    <t>Development of Roads in Kakinada under Smart cities mission - Phase-I</t>
  </si>
  <si>
    <t>Development of Roads in Kakinada Smart City under Smart Cities Mission - Phase II</t>
  </si>
  <si>
    <t>Appointment of Contractor for Procurement, Construction Maintenance of Priority Roads Package of 09m, 12m, 15m, 18m, 24m wide and total approximate length 10.818 kms</t>
  </si>
  <si>
    <t>Rehabilitation of Major Roads Project</t>
  </si>
  <si>
    <t>The roject aims at rehabilitation of all major roads in TAj ganj area with facilities like footpath , utility ducts , storm water drains etc</t>
  </si>
  <si>
    <t>Development of Smart Roads Package 2b-Area between Jail road -Kuvempu road-Sagar road and canal front road</t>
  </si>
  <si>
    <t>Development of Smart Roads Civil works in ABD area of Jaipur</t>
  </si>
  <si>
    <t>Rehabilitation of Minor Roads Project</t>
  </si>
  <si>
    <t>Road and Road Widening greenfield Project</t>
  </si>
  <si>
    <t>Model Road Development Project</t>
  </si>
  <si>
    <t>Road Improvment and Maintenance Project</t>
  </si>
  <si>
    <t>Elevated Road Development Project</t>
  </si>
  <si>
    <t>Alternate highyway from Melli to Singtam in the State of Sikkim under SARDP-NE[Phase-B]</t>
  </si>
  <si>
    <t>Widening of existing single/intermediate lane road to 2 lane road from Km 185.00 to Km 220.00 on NH61 in the state of Nagaland on EPC mode</t>
  </si>
  <si>
    <t>Widening of existing single/intermediate lane road to 2 lane road from Km 72.400 to Km 83.00 on NH61 in the state of Nagaland on EPC mode</t>
  </si>
  <si>
    <t>Widening of existing single/intermediate lane road to 2 lane road from Km 101.00 to Km 125.00 on NH61 in the state of Nagaland on EPC mode</t>
  </si>
  <si>
    <t>Rehabilitation and upgradation to two lane with earthen Shoulder of Nongstoin-Domiasiat road section in the State of Meghalaya Under SARDP on EPC Basis</t>
  </si>
  <si>
    <t>Construction of Gauripur bypass &amp; Mangaldoi bypass,[2-lane with paved shoulder]</t>
  </si>
  <si>
    <t>2lanning from Morigaon to Rowta via Kaupati including a 2-lane Bridge across river Brahmaputra and from Udalguri to Indo-Bhutan border via Khairabari including Udalguri na Rowta Bypass.</t>
  </si>
  <si>
    <t>2-lanning with paved shoulders from Kokrajhar to Bilasipara of 117A in the state of Assam.</t>
  </si>
  <si>
    <t>Widening / Upgradation of Makhu-Arifke Road Section</t>
  </si>
  <si>
    <t>Hoskote - Chintamani</t>
  </si>
  <si>
    <t>Pillayarpatti - Tuticorin</t>
  </si>
  <si>
    <t>Pune-Ahmednagar-Aurangabad</t>
  </si>
  <si>
    <t>Mehsana - Ahmedabad</t>
  </si>
  <si>
    <t>KT/AP Border - Madanapalle</t>
  </si>
  <si>
    <t>Amaravati - Mydukur [Kadapa] - AAE Part 1/2</t>
  </si>
  <si>
    <t>JH/WB Border-Kolkata</t>
  </si>
  <si>
    <t>BH/JH Border-JH/WB Border</t>
  </si>
  <si>
    <t>Chennai-Trichy [with spur to Thanjavur]</t>
  </si>
  <si>
    <t>Pratapgarh Bypass</t>
  </si>
  <si>
    <t>Construction of new Kapurthala bypass</t>
  </si>
  <si>
    <t>Widening to two lane with strengthening of Tarn Taran-Goindwal-Kapurthala Road</t>
  </si>
  <si>
    <t>Road from Mudhiyam beach to Madhura bazaar</t>
  </si>
  <si>
    <t>Road from Madhura bazaaar to Chullikad</t>
  </si>
  <si>
    <t>Road from Fort Vypin to Matysyafed Tourist Office</t>
  </si>
  <si>
    <t>Beypore road connectivity to Malaparamab beach</t>
  </si>
  <si>
    <t>Road from Azhikkal to Puthuvalappu</t>
  </si>
  <si>
    <t>Road from Payikulangara to Alappuzha bypass</t>
  </si>
  <si>
    <t>Road from SH-Alappuzha bypass intersection</t>
  </si>
  <si>
    <t>Road from Payyabalam to Azhikkal</t>
  </si>
  <si>
    <t>Trapaj - Manar</t>
  </si>
  <si>
    <t>Tirucendur - Kanyakumari</t>
  </si>
  <si>
    <t>Kunjwani - Vijaypur [spur to Jammu airport</t>
  </si>
  <si>
    <t>Development of 5 km Greenfield road connecting north and south industrial cluster of Khandaleru Creek near Krishnapatnam port</t>
  </si>
  <si>
    <t>Moka - KT/AP Border</t>
  </si>
  <si>
    <t>Ballari - Moka</t>
  </si>
  <si>
    <t>Balance of Ring Road Srinagar</t>
  </si>
  <si>
    <t>Ghospukur-Panitanki</t>
  </si>
  <si>
    <t>Tuticorin - Tirucendur</t>
  </si>
  <si>
    <t>KT/AP Border - Raichur</t>
  </si>
  <si>
    <t>Madavaram - Cholavaram</t>
  </si>
  <si>
    <t>Thanjavur - Pudukottai</t>
  </si>
  <si>
    <t>Rebareili - Jagdishpur</t>
  </si>
  <si>
    <t>Bhubaneswar Ring Road [Khurda-Baula]</t>
  </si>
  <si>
    <t>Yekkambi-Haveri</t>
  </si>
  <si>
    <t>Kishanganj-Bahadurganj</t>
  </si>
  <si>
    <t>Valsad - Chondha [Point on Surat - Nashik - Ahmednagar - Solapur EC]</t>
  </si>
  <si>
    <t>Agra bypass/ring road</t>
  </si>
  <si>
    <t>Bangalore Ring Road [Hoskote - TN/KT Border]</t>
  </si>
  <si>
    <t>Nagapattinam - Tuticorin</t>
  </si>
  <si>
    <t>Badrama-Wildlife Sanctuary</t>
  </si>
  <si>
    <t>Valenchery bypass-Kappirikkad</t>
  </si>
  <si>
    <t>Kappirikkad-Edapally</t>
  </si>
  <si>
    <t>Khaliawas [Bhiwadi] - Rewari</t>
  </si>
  <si>
    <t>Bhiwani - Hansi</t>
  </si>
  <si>
    <t>Kumbakonam - Sirkazhi</t>
  </si>
  <si>
    <t>RJ/UP Border - Mathura - Hathras</t>
  </si>
  <si>
    <t>Sriperumbadur - Madhuravoyal</t>
  </si>
  <si>
    <t>Azhiyur-Vengalam</t>
  </si>
  <si>
    <t>Chavand - Amreli</t>
  </si>
  <si>
    <t>Coimbatore Ring Road</t>
  </si>
  <si>
    <t>Jhalawar-Raj/MP Border</t>
  </si>
  <si>
    <t>Madurai - Theni - Bodi [TN/KL Border]</t>
  </si>
  <si>
    <t>Karkala - Mangalore</t>
  </si>
  <si>
    <t>Kasarwadi [Nashik Phata]-Rajgurunagar</t>
  </si>
  <si>
    <t>TN/AP Border - Ranipet</t>
  </si>
  <si>
    <t>CG/ JH Border-Gumla</t>
  </si>
  <si>
    <t>Meerut - Garmukteshwar</t>
  </si>
  <si>
    <t>Hiriyur - Hassan</t>
  </si>
  <si>
    <t>Namakkal - Trichy</t>
  </si>
  <si>
    <t>Jagtial - Karimnagar</t>
  </si>
  <si>
    <t>TN Border - BRT Tiger Reserve</t>
  </si>
  <si>
    <t>Tumkur Bypass</t>
  </si>
  <si>
    <t>MP/MH Border-Akola</t>
  </si>
  <si>
    <t>Gola-Bokaro</t>
  </si>
  <si>
    <t>Shenkottai - TN/KL border near Palaruvi</t>
  </si>
  <si>
    <t>Warangal - Karimnagar</t>
  </si>
  <si>
    <t>Coimbatore - Satyamangalam - TN/KT Border</t>
  </si>
  <si>
    <t>Saha - Shahbad</t>
  </si>
  <si>
    <t>Ramanattukura-Valenchery bypass</t>
  </si>
  <si>
    <t>Vadodara - Borsad</t>
  </si>
  <si>
    <t>Hathras - Bareilly</t>
  </si>
  <si>
    <t>Thirumangalam-Rajapalyam</t>
  </si>
  <si>
    <t>Four Lane green field road to Krishnapatnam Port from Naidupeta in the State of Andhra Pradesh</t>
  </si>
  <si>
    <t>Dardag [near Ormanjhi]-Gola</t>
  </si>
  <si>
    <t>TN/KL border near Palaruvi-Punaloor</t>
  </si>
  <si>
    <t>Munnar-Mattakkuzhy</t>
  </si>
  <si>
    <t>KL/TN border-Munnar</t>
  </si>
  <si>
    <t>Mattakkuzhy-Kochi</t>
  </si>
  <si>
    <t>Shendra-Verul</t>
  </si>
  <si>
    <t>Muzzaffarpur bypass</t>
  </si>
  <si>
    <t>Armoor - Mancherial</t>
  </si>
  <si>
    <t>Karnal-Bidoli [HR/UP Border]</t>
  </si>
  <si>
    <t>Punaloor-Kollam</t>
  </si>
  <si>
    <t>Dakshin Mechgram-Ranirbazar</t>
  </si>
  <si>
    <t>Ranirbazar-Arambagh</t>
  </si>
  <si>
    <t>Bardhaman-Morgram</t>
  </si>
  <si>
    <t>Arambag-Bardhman</t>
  </si>
  <si>
    <t>Muzzaffarpur-Barauni</t>
  </si>
  <si>
    <t>Hassan - Mudigere</t>
  </si>
  <si>
    <t>Shahbad - Thol</t>
  </si>
  <si>
    <t>MH/KT Border - KT/TL Border</t>
  </si>
  <si>
    <t>Akkalkot-Belurgi [MH/KT Border]</t>
  </si>
  <si>
    <t>KT/TL Border - Kurnool</t>
  </si>
  <si>
    <t>Rajapalyam - Shenkottai</t>
  </si>
  <si>
    <t>Ramanattuka-Kavungal</t>
  </si>
  <si>
    <t>Kavungal-Pallikuth</t>
  </si>
  <si>
    <t>Jambusar - Bharuch</t>
  </si>
  <si>
    <t>Karur - Trichy</t>
  </si>
  <si>
    <t>Hoshiarpur - Phagwara</t>
  </si>
  <si>
    <t>MH/GJ Border-Surat</t>
  </si>
  <si>
    <t>Nashik-MH/GJ Border</t>
  </si>
  <si>
    <t>Nashik-Ahmednagar</t>
  </si>
  <si>
    <t>Port connectivty road [four lane] from East Break Water to Convent Junction</t>
  </si>
  <si>
    <t>Narnaul - Alwar - Bharatpur</t>
  </si>
  <si>
    <t>Samkhiyali - Santalpur</t>
  </si>
  <si>
    <t>Sulur Town - Mettupalayam</t>
  </si>
  <si>
    <t>TN/KL Border - Vadakkanchery</t>
  </si>
  <si>
    <t>Start of Kollam Bypass - Kadambattukonam</t>
  </si>
  <si>
    <t>Kadambattukonam-Kazhakuttom</t>
  </si>
  <si>
    <t>Aroor-Thuravoor Thekku</t>
  </si>
  <si>
    <t>Coimbatore [Sulur] - Karur</t>
  </si>
  <si>
    <t>Sikandra - Kanpur - Fatehpur</t>
  </si>
  <si>
    <t>Kottankulangara-Start of Kollam Bypass</t>
  </si>
  <si>
    <t>Beglavi Bypass</t>
  </si>
  <si>
    <t>Khirai - Samkhiyali</t>
  </si>
  <si>
    <t>Chennai - Salem</t>
  </si>
  <si>
    <t>Kanpur - Lucknow</t>
  </si>
  <si>
    <t>Salem - Chengapalli</t>
  </si>
  <si>
    <t>Karnal ring road [Lot-4/Pkg-1]</t>
  </si>
  <si>
    <t>Thrissur-Edapally</t>
  </si>
  <si>
    <t>Sanchore - Deesa</t>
  </si>
  <si>
    <t>Deesa - Mehsana</t>
  </si>
  <si>
    <t>Km-537.50 to 581.70   [Yedegowdanahalli -Bilikere] on NH373</t>
  </si>
  <si>
    <t>Jalandhar Bypass</t>
  </si>
  <si>
    <t>Balance work from  Km 54.37 to 101.40 [ Naubad to Humnabad Section] on NH50 - Foreclosed work of IL&amp;FS</t>
  </si>
  <si>
    <t>Km. 39.950 to Km. 52.00 [ Gajendragad to Bevinakatte Cross] on NH367</t>
  </si>
  <si>
    <t>Km 407.50 to 442.18[Hiriyur-Hulihara] on NH150A</t>
  </si>
  <si>
    <t>Vairengte-Sairang</t>
  </si>
  <si>
    <t>Imphal - Moirang</t>
  </si>
  <si>
    <t>Keifang-Tuivai</t>
  </si>
  <si>
    <t>Panchgram-Silchar</t>
  </si>
  <si>
    <t>Silchar-Vairengte</t>
  </si>
  <si>
    <t>Numaligarh- Khatkhati</t>
  </si>
  <si>
    <t>Hapachara- Tulungia</t>
  </si>
  <si>
    <t>Tulungia-Jogighopa-Paikan road Pkg-5</t>
  </si>
  <si>
    <t>Jogighopa - Gendera</t>
  </si>
  <si>
    <t>Tulungia-Jogighopa-Paikan road Pkg-7</t>
  </si>
  <si>
    <t>Paikan- Dudhnoi</t>
  </si>
  <si>
    <t>Arrowa- Khupa</t>
  </si>
  <si>
    <t>Jiribam- Silchar</t>
  </si>
  <si>
    <t>Imphal-Jiribam</t>
  </si>
  <si>
    <t>Jorhat - Neamati</t>
  </si>
  <si>
    <t>Dimow Charali- Oriyamghat Road</t>
  </si>
  <si>
    <t>Ratachera-Kalain</t>
  </si>
  <si>
    <t>Kalain - Panchgram</t>
  </si>
  <si>
    <t>Dudhnoi- Guwahati</t>
  </si>
  <si>
    <t>Biswanath Chairali - Biswanath Ghat</t>
  </si>
  <si>
    <t>Kamar Gaon- Lahowal</t>
  </si>
  <si>
    <t>Lahowal- Tinsukia</t>
  </si>
  <si>
    <t>Makum- Digboi</t>
  </si>
  <si>
    <t>Kandulijan Gaon - Dimow Charali</t>
  </si>
  <si>
    <t>Manja-Lahorijan</t>
  </si>
  <si>
    <t>Sutarkandi -Karimganj</t>
  </si>
  <si>
    <t>Demwe Brahmkund</t>
  </si>
  <si>
    <t>Construction of Thiruvaiyaru Byepass in NH226 Extn.[New No.136]</t>
  </si>
  <si>
    <t>Thiruvaiyaru town is widely known for Trinity of Carnatic music, renowned Thyagaraja/ Ayyarappan temple and its agricultural excellence in the state of Tamil Nadu.This town is also influenced of heavy traffic bound to Cement factories and lime quarries and seasonal traffic due to agricultural activities. Further the SH 22, Grand Anicut  road is influences this highway with mounting traffic from numerous arterial roads has become a major feeder to this highway.</t>
  </si>
  <si>
    <t>Vellore Bypass NH-234 Road Construction Project</t>
  </si>
  <si>
    <t>It is necessary to provide a bypass in lieu of the existing stretch from Km 47/4 to 73/250 of NH-234 From Latheri to Nelvoy as it lies in a very narrow carriageway which leads to traffic Congestion intown area. Hence its necessary to provide bypass for the Vellore town.</t>
  </si>
  <si>
    <t>Akividu-Digamarru NH165</t>
  </si>
  <si>
    <t>Dodaballapur Bypass to Hoskote [Package-II] [km 42.00 to km 80.00]</t>
  </si>
  <si>
    <t>Bangalore Ring Road[STRR]- Phase-I
Dobaspet - Ramangara
 from km 0.00 to 82.200</t>
  </si>
  <si>
    <t>Bangalore Ring Road[STRR]- - Phase-II
 Ramangara- Belagondapalli[TN]
 from km 82.200 to 140.000</t>
  </si>
  <si>
    <t>Bangalore Ring Road [Tamil Nadu Portion - Hosur - Sarjapura]</t>
  </si>
  <si>
    <t>Development of UER II Packages 1,2,3 &amp; 5</t>
  </si>
  <si>
    <t>Development of UER II Packages 4</t>
  </si>
  <si>
    <t>Otram Ghat [tunnel]</t>
  </si>
  <si>
    <t>Ramanathapuram - Rameshwaram</t>
  </si>
  <si>
    <t>Khammam - TL/AP Border</t>
  </si>
  <si>
    <t>Doomwali - Sangariya [6L Mandi Dabwali [Punjab/Haryana border] Sangaria road section from proposed Mandi Dabwali Bypass to Chautala from km. 27.400 to km. 62.200 of NH - 54]</t>
  </si>
  <si>
    <t>Dobaspet to Dodaballapur Bypass [Package-I] [km 0.00 to km 42.00]</t>
  </si>
  <si>
    <t>Bhatinda [Jodhpur Romana] - Mandi Dabwali</t>
  </si>
  <si>
    <t>Ujjain - Badnawar</t>
  </si>
  <si>
    <t>Jodhpur Ring Road Section-II</t>
  </si>
  <si>
    <t>Jarmundi-Deoghar</t>
  </si>
  <si>
    <t>Indore-Harda Section from Bhamori to Nanasa from km 40.500 to 93.694  [Package-II]</t>
  </si>
  <si>
    <t>Kandarpur-Paradip</t>
  </si>
  <si>
    <t>Harda to Betul Section from km Temagav to Chicholi from km 30.000 to 81.000 [Package-II].</t>
  </si>
  <si>
    <t>Dharwad - Hubli</t>
  </si>
  <si>
    <t>Bijnor - Jalalabad</t>
  </si>
  <si>
    <t>Sambalpur bypass</t>
  </si>
  <si>
    <t>Borgaon to Akola</t>
  </si>
  <si>
    <t>Pipaliya - Dhrol</t>
  </si>
  <si>
    <t>Thaliparamba-Muzhapilangad</t>
  </si>
  <si>
    <t>Dhupguri-End of Falakata Bypass</t>
  </si>
  <si>
    <t>Purulia Bypass</t>
  </si>
  <si>
    <t>Rewari Bypass</t>
  </si>
  <si>
    <t>Unnao - Lalganj</t>
  </si>
  <si>
    <t>Indore - Edlabad Section from Balwara to Dhangaon from Km 43.000 to Km 81.000 [Package-III]</t>
  </si>
  <si>
    <t>KT/KL Border-Chengala</t>
  </si>
  <si>
    <t>Dharampuri-Lonand</t>
  </si>
  <si>
    <t>Indore - Harda [Package 3]</t>
  </si>
  <si>
    <t>Jatinga-Harangajao</t>
  </si>
  <si>
    <t>Chengala-Neleshwaram</t>
  </si>
  <si>
    <t>Indore - Harda Section from Indore [MR-10 Junction] to Karnawad  [Package-I]</t>
  </si>
  <si>
    <t>Aligarh - Kanpur [Pkg-4]</t>
  </si>
  <si>
    <t>Akola - Medshi</t>
  </si>
  <si>
    <t>Pangare-Waranga Phata</t>
  </si>
  <si>
    <t>Indore - Edlabad Section from Bhawarkuan to Tejajinagar  from Km 2.500 to Km 9.000 [Package-I]</t>
  </si>
  <si>
    <t>Indore - Edlabad Section from Tejaji Nagar to Balwara from Km 9.000 to Km 43.000 [Package-II]</t>
  </si>
  <si>
    <t>Pilayarpatti - Pudukkottai</t>
  </si>
  <si>
    <t>Bagha Purana - Moga- Bajakhana</t>
  </si>
  <si>
    <t>Lonand-Jejuri</t>
  </si>
  <si>
    <t>Aligarh - Kanpur [Pkg-5]</t>
  </si>
  <si>
    <t>Harda - Betul [Package 3]</t>
  </si>
  <si>
    <t>Meerut - Bijnor</t>
  </si>
  <si>
    <t>Paramakudi - Ramanathapuram</t>
  </si>
  <si>
    <t>Bhatinda Bypass &amp; Jodhpur Rangna -
Sangatkalan</t>
  </si>
  <si>
    <t>Perole-Thaliparamba</t>
  </si>
  <si>
    <t>Gurgaon - Pataudi - Rewari</t>
  </si>
  <si>
    <t>Malout - Abohar-Sadhuwali</t>
  </si>
  <si>
    <t>Pathalgaon-Kunkuri - CG/JH Border</t>
  </si>
  <si>
    <t>Raebareilly - Allahabad</t>
  </si>
  <si>
    <t>Cuttack-Kandarpur</t>
  </si>
  <si>
    <t>Hosur - Dharmapuri [Pkg 1]</t>
  </si>
  <si>
    <t>Mahabalipuram - Pondicherry [Pkg 3]</t>
  </si>
  <si>
    <t>Bhatinda - Malout</t>
  </si>
  <si>
    <t>Harda to Betul Section from km Harda to Temagav from km 0.000 to 30.000 [Package-I].</t>
  </si>
  <si>
    <t>Tambaram - Chengalpattu - Tindivanam [Tambaram-Chengalpetu]</t>
  </si>
  <si>
    <t>Urga-Pathalgaon</t>
  </si>
  <si>
    <t>Ahmednagar Bypass</t>
  </si>
  <si>
    <t>Ahmednagar - Gogargaon</t>
  </si>
  <si>
    <t>Gorgaon - Solapur Border</t>
  </si>
  <si>
    <t>Jejuri-Hadapsar</t>
  </si>
  <si>
    <t>Kadapa - Renigunta</t>
  </si>
  <si>
    <t>Pathrapalli-Katghora</t>
  </si>
  <si>
    <t>Sanchore - Santalpur Package - 2</t>
  </si>
  <si>
    <t>Sanchore - Santalpur Package - 3</t>
  </si>
  <si>
    <t>Sanchore - Santalpur Package - 4</t>
  </si>
  <si>
    <t>Chakia-Bairgania</t>
  </si>
  <si>
    <t>Durg-Raipur-Arang
Package -1</t>
  </si>
  <si>
    <t>Durg-Raipur-Arang
Package - 2</t>
  </si>
  <si>
    <t>Tambaram - Chengalpattu - Tindivanam [Chengalpetu-Tndivanam]</t>
  </si>
  <si>
    <t>Kumta Bypass</t>
  </si>
  <si>
    <t>Renigunta - Poyya - Naidupeta</t>
  </si>
  <si>
    <t>Sanchore - Santalpur Package - 1</t>
  </si>
  <si>
    <t>End point of Satara-Kagal Pkg-II-Kagal [MH/KT Border]</t>
  </si>
  <si>
    <t>MH/KT Border - Belgaum</t>
  </si>
  <si>
    <t>Thuravoor Thekku-Paravoor</t>
  </si>
  <si>
    <t>Paravoor-Kottankulangara</t>
  </si>
  <si>
    <t>4L of Missing Link between Nari [Vartej] to Budhel Chowkadi from km. 202.20 to km. 191.20</t>
  </si>
  <si>
    <t>Indore - Edlabad Package 4</t>
  </si>
  <si>
    <t>Panipat-Shamli</t>
  </si>
  <si>
    <t>Tumkur - Nelamangala</t>
  </si>
  <si>
    <t>End point of Satara-Kagal Pkg-l-End point of Satara-Kagal Pkg-II</t>
  </si>
  <si>
    <t>Palsit-Panagarh</t>
  </si>
  <si>
    <t>Dankuni-Palsit</t>
  </si>
  <si>
    <t>Satara-End point of Satara-Kagal Pkg-I</t>
  </si>
  <si>
    <t>Hosur - Dharmapuri [Pkg 3]</t>
  </si>
  <si>
    <t>Hosur - Dharmapuri [Pkg 2]</t>
  </si>
  <si>
    <t>Mahabalipuram - Pondicherry [Pkg 2]</t>
  </si>
  <si>
    <t>Mahabalipuram - Pondicherry [Pkg 1]</t>
  </si>
  <si>
    <t>Shamli-Muzzafarnagar</t>
  </si>
  <si>
    <t>Bidoli [HR/UP Border] - Shamli - Meerut</t>
  </si>
  <si>
    <t>Balance Works of Rohtak- Jind</t>
  </si>
  <si>
    <t>Bhikamkor - Sanchore Package - 4</t>
  </si>
  <si>
    <t>Bhikamkor - Sanchore Package - 5</t>
  </si>
  <si>
    <t>Bhikamkor - Sanchore Package - 6</t>
  </si>
  <si>
    <t>Bhikamkor - Sanchore Package - 7</t>
  </si>
  <si>
    <t>Bhikamkor - Sanchore Package - 8</t>
  </si>
  <si>
    <t>Firozpur Jhirka - Ramganj Mandi
Package - 14</t>
  </si>
  <si>
    <t>Firozpur Jhirka - Ramganj Mandi Package - 15</t>
  </si>
  <si>
    <t>Firozpur Jhirka - Ramganj Mandi
Package - 16</t>
  </si>
  <si>
    <t>Firozpur Jhirka - Ramganj Mandi
Package - 8</t>
  </si>
  <si>
    <t>Firozpur Jhirka - Ramganj Mandi
Package - 9</t>
  </si>
  <si>
    <t>Dahod - Vadodra Package - 26</t>
  </si>
  <si>
    <t>Dahod - Vadodra Package - 27</t>
  </si>
  <si>
    <t>Dahod - Vadodra Package - 28</t>
  </si>
  <si>
    <t>Dahod - Vadodra Package - 29</t>
  </si>
  <si>
    <t>Dahod - Vadodra Package - 30</t>
  </si>
  <si>
    <t>Dahod - Vadodra Package - 31</t>
  </si>
  <si>
    <t>Firozpur Jhirka - Ramganj Mandi Package - 10</t>
  </si>
  <si>
    <t>Firozpur Jhirka - Ramganj Mandi Package - 11</t>
  </si>
  <si>
    <t>Firozpur Jhirka - Ramganj Mandi Package - 12</t>
  </si>
  <si>
    <t>Firozpur Jhirka - Ramganj Mandi
Package - 13</t>
  </si>
  <si>
    <t>Delhi - Vadodara Package 22</t>
  </si>
  <si>
    <t>Construction of ROB on NH-103 at Km 12</t>
  </si>
  <si>
    <t>Construction of Pithoragarh bypass</t>
  </si>
  <si>
    <t>Construction of Rishikesh Bypass  on NH58</t>
  </si>
  <si>
    <t>Landslide Mitigation Project at  Ojari [Dabarkot]</t>
  </si>
  <si>
    <t>Construction of Lohaghat bypass</t>
  </si>
  <si>
    <t>Ismailabad - Narnaul
Package -1</t>
  </si>
  <si>
    <t>Ismailabad - Narnaul
Package - 3</t>
  </si>
  <si>
    <t>Narayanpur, Chitauria, Katihar, Dalan, Rautara, Chandi-Bilori</t>
  </si>
  <si>
    <t>Shangshak-Nampisha</t>
  </si>
  <si>
    <t>Theiriat - Tlabung</t>
  </si>
  <si>
    <t>Delhi - Vadodara Package 17</t>
  </si>
  <si>
    <t>Delhi - Vadodara Package 19</t>
  </si>
  <si>
    <t>Katni bypass</t>
  </si>
  <si>
    <t>Barasat - Krishnanagar</t>
  </si>
  <si>
    <t>Hassan and Chinapattanam Bypass</t>
  </si>
  <si>
    <t>Ismailabad - Narnaul Package - 2</t>
  </si>
  <si>
    <t>Development of Multimodal Logistics Park at Jogighopa and External Trunk Connectivity Infrastructure to the Multimodal Logistics Park site at Jogighopa</t>
  </si>
  <si>
    <t>Nongstoin-Rambrai-Kyrshai [NRK] Pkg-1</t>
  </si>
  <si>
    <t>2-laning from Kailashahar - Kumarghat</t>
  </si>
  <si>
    <t>2 laning from Jolaibari - Belonia</t>
  </si>
  <si>
    <t>Widening of Tripura bypass to 2-lane standard</t>
  </si>
  <si>
    <t>2-laning from Pallel-Chandel</t>
  </si>
  <si>
    <t>Construction of 2-lane Moreh-Bypass incl. LA</t>
  </si>
  <si>
    <t>Construction  of Bypass for Barmer town</t>
  </si>
  <si>
    <t>Teliamura-Amarpur-Sabroom</t>
  </si>
  <si>
    <t>Sangariya - Bikaner Package - 5</t>
  </si>
  <si>
    <t>Sangariya - Bikaner Package - 6</t>
  </si>
  <si>
    <t>Construction of Airstrip near Datrana Village</t>
  </si>
  <si>
    <t>Bodhre - Dhule</t>
  </si>
  <si>
    <t>Wakhari-Khudus</t>
  </si>
  <si>
    <t>HR/UP Border - Baghpat - Meerut</t>
  </si>
  <si>
    <t>Remaining works of Trichy - Karaikudi</t>
  </si>
  <si>
    <t>Bikaner - Bhikamkor Package -1</t>
  </si>
  <si>
    <t>Bikaner - Bhikamkor Package - 3</t>
  </si>
  <si>
    <t>Bikaner - Bhikamkor Package - 6</t>
  </si>
  <si>
    <t>Sangariya - Bikaner Package - 4</t>
  </si>
  <si>
    <t>Bhikamkor - Sanchore Package -1</t>
  </si>
  <si>
    <t>Bhikamkor - Sanchore Package - 2</t>
  </si>
  <si>
    <t>Bhikamkor - Sanchore Package - 3</t>
  </si>
  <si>
    <t>Kalparru-Gundugolanu</t>
  </si>
  <si>
    <t>Remaining works of Tindivanam - Krishnagiri</t>
  </si>
  <si>
    <t>Khudus-Dharampuri</t>
  </si>
  <si>
    <t>Mohol-Wakhari</t>
  </si>
  <si>
    <t>Ismailabad - Narnaul
Package - 4</t>
  </si>
  <si>
    <t>Sangariya - Bikaner Package -1</t>
  </si>
  <si>
    <t>Sangariya - Bikaner Package - 2</t>
  </si>
  <si>
    <t>Sangariya - Bikaner Package - 3</t>
  </si>
  <si>
    <t>Sangariya - Bikaner Package - 9</t>
  </si>
  <si>
    <t>Sinnar-Zagde Phata/Shirdi</t>
  </si>
  <si>
    <t>Suryapet - Khammam</t>
  </si>
  <si>
    <t>Tumkur - Shimoga [pkg-iv]</t>
  </si>
  <si>
    <t>Madathukulam - Pollachi</t>
  </si>
  <si>
    <t>Oddhanchatram - Madathukulam</t>
  </si>
  <si>
    <t>Ateli Bacchod and Narnaul Bypass</t>
  </si>
  <si>
    <t>Rewari - Ateli</t>
  </si>
  <si>
    <t>Chilkararupet bypass</t>
  </si>
  <si>
    <t>Kozhikode Bypass [Calicut Bypass] Vengalam Jn. to Ramanattukara Jn.</t>
  </si>
  <si>
    <t>Dwarka-Khambhaliya</t>
  </si>
  <si>
    <t>Visakhapatnam Port Road from Km.0.000 to Km.12.700</t>
  </si>
  <si>
    <t>Srinagar Ring Road from Km 0.000 [Galander] to Km 42.100 [Crossing of Sumbel Road] in Srinagar</t>
  </si>
  <si>
    <t>Gohana - Sonepat</t>
  </si>
  <si>
    <t>Jind - Gohana</t>
  </si>
  <si>
    <t>Nidagatta-Mysore [Pkg II]</t>
  </si>
  <si>
    <t>Kamalapuram - Oddanchatram</t>
  </si>
  <si>
    <t>Melur - Pilayarpatti - Karaikudi</t>
  </si>
  <si>
    <t>Natham - Thuvarankurichi</t>
  </si>
  <si>
    <t>Maheshkunt-Saharsa-Purnea [Pkg I]</t>
  </si>
  <si>
    <t>Majhauli to Charout</t>
  </si>
  <si>
    <t>Barhi-Koderma Section of NH31 km 0.00 - km 27.5</t>
  </si>
  <si>
    <t>Belakeri Port to Kumta - Sirsi road from km 0.00 - km 4.265 of Belekeri Port Road Link Rd. and km 4.965 - km 60.00 of SH-69</t>
  </si>
  <si>
    <t>Delhi - Vadodara Package 23</t>
  </si>
  <si>
    <t>Delhi - Vadodara Package 24</t>
  </si>
  <si>
    <t>Delhi - Vadodara Package 25</t>
  </si>
  <si>
    <t>Sangareedy - Nanded - Akola [Pkg-I] [From Kandi to Ramsanpalle]</t>
  </si>
  <si>
    <t>Behta Bypass [km 0.00 to km 32.00/31.489]</t>
  </si>
  <si>
    <t>Madurai Ring Road [Phase 1]</t>
  </si>
  <si>
    <t>JH/WB Border -Purulia - Balrampur - JH/WB Border at Chandil</t>
  </si>
  <si>
    <t>Aurangabad BR/JH Border</t>
  </si>
  <si>
    <t>Varanasi Ring Road [Pkg-I]</t>
  </si>
  <si>
    <t>Delhi - Vadodara Package 20</t>
  </si>
  <si>
    <t>Delhi - Vadodara Package 18</t>
  </si>
  <si>
    <t>Delhi - Vadodara Package 21</t>
  </si>
  <si>
    <t>Ismailabad - Narnaul
Package - 7</t>
  </si>
  <si>
    <t>Ismailabad - Narnaul
Package - 8</t>
  </si>
  <si>
    <t>Sangariya - Bikaner Package - 7</t>
  </si>
  <si>
    <t>Sangariya - Bikaner Package - 8</t>
  </si>
  <si>
    <t>Bikaner - Bhikamkor Package - 2</t>
  </si>
  <si>
    <t>Bikaner - Bhikamkor Package - 4</t>
  </si>
  <si>
    <t>Bikaner - Bhikamkor Package - 5</t>
  </si>
  <si>
    <t>Hapur Bypass -Moradabad including Hapur Bypass [km 50.00 - km 148.277]</t>
  </si>
  <si>
    <t>UP/HR Border - Sonepat - Jhajjar</t>
  </si>
  <si>
    <t>Mirza Chauki to Farkka from km. 215.00 to km. 260.00 [Package-I]</t>
  </si>
  <si>
    <t>Repallewada - Telangana / MH Border</t>
  </si>
  <si>
    <t>Repallewada - Mancherial</t>
  </si>
  <si>
    <t>Ismailabad - Narnaul
Package - 5</t>
  </si>
  <si>
    <t>Ismailabad - Narnaul
Package - 6</t>
  </si>
  <si>
    <t>Akola City -Shivar-PKV Square-Nehru Park Square - Dakshata Nagar Square-Nimwadi Chowk - Washim Bypass -Ridhora Bypass road -Akola City -</t>
  </si>
  <si>
    <t>Remaining works of Dindigul - Theni - Kumili</t>
  </si>
  <si>
    <t>Solapur-Vijayapur</t>
  </si>
  <si>
    <t>Khandagiri Chowk Grade Separator [km 412.00]</t>
  </si>
  <si>
    <t>Churhat Bypass of Rewa Sidhi Section</t>
  </si>
  <si>
    <t>Pipli Bhavnagar- Section Package 1 from km 136/025 to 169/328 Near Adhelai Village to Nari Junction</t>
  </si>
  <si>
    <t>Chandikhole-Bhadrak [Km.62.00 - km.136.5]</t>
  </si>
  <si>
    <t>Narasannapeta- Ranastalam</t>
  </si>
  <si>
    <t>Shamla ji to Motachilodha from km 401.200 to km 494.410</t>
  </si>
  <si>
    <t>Gurgaon - Sohna Pkg I [km. 2.74 to km. 11.682]</t>
  </si>
  <si>
    <t>Gurgaon - Sohna Pkg II - from existing km 11.682 to existing km 24.400</t>
  </si>
  <si>
    <t>Mangloor to Telangana Maharashtra Border</t>
  </si>
  <si>
    <t>Sangareddy - Nanded [Pkg. II] Ramsanpalle to Mangloor</t>
  </si>
  <si>
    <t>Bhadrak Baleshwar [Km.136.5 - Km. 199.141]</t>
  </si>
  <si>
    <t>Bangalore-Nidagatta [Pkg. I]</t>
  </si>
  <si>
    <t>Bilaspur-Pathrapalli</t>
  </si>
  <si>
    <t>Aligarh-Kanpur [Pkg I] [Aligarh-Bhadwas]</t>
  </si>
  <si>
    <t>Aligarh-Kanpur [Pkg II] [Bhadwas to Kalyanpur]</t>
  </si>
  <si>
    <t>Aligarh-Kanpur [Pkg III] [Kalyanpur - Naviganj]</t>
  </si>
  <si>
    <t>Chakeri Allahabad</t>
  </si>
  <si>
    <t>Cuttack Angul [Pkg-II] from Km.60.200 to Km.112.00</t>
  </si>
  <si>
    <t>Kamakhyanagar Bypass Duburi km 335.946 - km 388.382</t>
  </si>
  <si>
    <t>Dangiawas - Jajiwal [Pkg I] [Jodhpur Ring Road]</t>
  </si>
  <si>
    <t>Nandigama Bypass &amp; Kanchikacherla bypass</t>
  </si>
  <si>
    <t>Ranchi - Jamshedpur Pkg 1</t>
  </si>
  <si>
    <t>Ranchi - Jamshedpur Pkg 2</t>
  </si>
  <si>
    <t>Ranchi - Jamshedpur Pkg 3</t>
  </si>
  <si>
    <t>Ranchi - Jamshedpur Pkg 4</t>
  </si>
  <si>
    <t>Cuttack Angul [Pkg-I]</t>
  </si>
  <si>
    <t>Khemkaran - Gurdaspur [Pkg. V] [Ramdaspur to Gurdaspur Pkg V]</t>
  </si>
  <si>
    <t>Gagaria-Baori-Kalan-Serwa-Sata-Bakhasar and Sata-Gandhav</t>
  </si>
  <si>
    <t>Jaisalmer Bhadasar-Ramgarh-Tanot and Badhasar-Sarkaritala</t>
  </si>
  <si>
    <t>Six Laning of dedicated Port road to Krishnapatnam Port [Package-I] Km 0.000 to Km18.000</t>
  </si>
  <si>
    <t>Kazhakuttom to Technopark</t>
  </si>
  <si>
    <t>Thalassery Mahe Bypass</t>
  </si>
  <si>
    <t>Gondkhari-Saoner[4L,NH[0],29 km ,EPC]</t>
  </si>
  <si>
    <t>Khemkaran - Gurdaspur [Pkg. II] [Khemkaran to start of Amritsar Bypass]</t>
  </si>
  <si>
    <t>Varanasi-Degamapur [Pkg-I] [km. 15.1 - km. 49.1]</t>
  </si>
  <si>
    <t>Talwandi-Ferozepur</t>
  </si>
  <si>
    <t>Madurai [km.0.00] to Chettikulam [km 7.040] of Madurai-Natham Section[PKG-1]</t>
  </si>
  <si>
    <t>Chennai-Tada</t>
  </si>
  <si>
    <t>Chinna Avutapalli [Gannavaram]-Kalparru</t>
  </si>
  <si>
    <t>Ichapuram to Narasannapeta km 470.415 - km 580.700 9Capacity Augmentation]</t>
  </si>
  <si>
    <t>Road Improvment Project</t>
  </si>
  <si>
    <t>FLYOVER BRIDGE FROM SEA HORSE JUNCTION AREA TO DOCK AREA AT VISAKHAPATNAM PORT</t>
  </si>
  <si>
    <t>For seamless movement of cargo by road from stacking yards and minimal disturbance to existing road network</t>
  </si>
  <si>
    <t>4-lanning of existing bypass of Rampur</t>
  </si>
  <si>
    <t>Thalikulam - Kodungallur [Package V]</t>
  </si>
  <si>
    <t>Development of Six Lane Abhanpur - Magerlod Section of NH130 CD Road from km 00.000 to km 42.852 under Raipur-Visakhapatnam Economic Corridor in Chhattisgarh [PKG CG-1</t>
  </si>
  <si>
    <t>Development of Six Lane Koraput- Pattangi Section of NH-130 CD Road from km 293.000 to km 338.500 under Raipur-Visakhapatnam EC in Chhattisgarh on HAM[Package OD-6]</t>
  </si>
  <si>
    <t>Spur to Amritsar Package - 2</t>
  </si>
  <si>
    <t>Hariharganj to Parwa Mode section from km 23.284 to km 57.049</t>
  </si>
  <si>
    <t>Rudrapur bypass</t>
  </si>
  <si>
    <t>Ambala ring road</t>
  </si>
  <si>
    <t>Phagwara bypass</t>
  </si>
  <si>
    <t>Philaur bypass</t>
  </si>
  <si>
    <t>Moga Bypass</t>
  </si>
  <si>
    <t>Bathinda Bypass</t>
  </si>
  <si>
    <t>Western side spur of Rampur Rudrapur section connectivity NH-24 to NH-87 bypass Rampur town</t>
  </si>
  <si>
    <t>Bypass of Najibabad town connecting Haridwar-Nagina road to Najibabad—Kotdwar Road [NH-74 to NH-119]</t>
  </si>
  <si>
    <t>Connectivity of Delhi road [NH-91] and Hapur road [NH-235] near Bulandshahar in the State of UP</t>
  </si>
  <si>
    <t xml:space="preserve">Spur of Mathura-Hathras-Buidaun-Bareilly bypassing Bareilly Town and connecting Rampur-Bareilly road and Budaun-Bareilly road </t>
  </si>
  <si>
    <t>Bhawanigarh</t>
  </si>
  <si>
    <t>Rampura Phul</t>
  </si>
  <si>
    <t>Amritsar-Jalandhar</t>
  </si>
  <si>
    <t>Khanna bypass</t>
  </si>
  <si>
    <t>Mullanpur bypass</t>
  </si>
  <si>
    <t>Jargroan bypass</t>
  </si>
  <si>
    <t>Kalanaur bupass</t>
  </si>
  <si>
    <t>Bhikhiwind bypass</t>
  </si>
  <si>
    <t>Eastern Kurali bypass</t>
  </si>
  <si>
    <t>Additional bypass to resolve congestion point</t>
  </si>
  <si>
    <t>Kappirikkad-Edapally [Kappirikkad to Thalikulam section of NH 66 old NH 17 from Design Ch.335.850 to Design Chainage 369.015]</t>
  </si>
  <si>
    <t>Bareilly - Shamli with spur to Dasna</t>
  </si>
  <si>
    <t>Kishangarh - Jodhpur [- Kandla]</t>
  </si>
  <si>
    <t>Ganga Bridge Connectivity between NH 31 and NH33 [Mokama to Munger]</t>
  </si>
  <si>
    <t>Jabalpur Bypass</t>
  </si>
  <si>
    <t>Rewa Bypass</t>
  </si>
  <si>
    <t>Northern part of Hyderabad Regional Ring Road [ Sangareddy - Narsapur - Tupran - Gajwel - Yadagirigutta - Choutuppal section NH161AA</t>
  </si>
  <si>
    <t>Madanpalli - Pileru - Cherlopalli Section of NH 71</t>
  </si>
  <si>
    <t>Development of coastal 4 lane highway port connectivity project connecting Vizag port terminal with NH16 to Bhogpuram via Rishikonda and Bheemili</t>
  </si>
  <si>
    <t>Construction of bypass road from NH-16 to Gopalpur port</t>
  </si>
  <si>
    <t>Varanasi to Prayagraj</t>
  </si>
  <si>
    <t>Addahole [km 255.703] to B C Road [km. 318.755] [Addahole to Baniwal Pkg II]_01</t>
  </si>
  <si>
    <t>Devihalli - Hassan</t>
  </si>
  <si>
    <t>AP/Mah Border-Islam Nagar [AP 6]</t>
  </si>
  <si>
    <t>Nagpur-Wainganga bridge</t>
  </si>
  <si>
    <t>Wainganga Bridge - MH/CG Border</t>
  </si>
  <si>
    <t>Zirakpur -Parwanoo from km.39.96 to km. 67.65 including Pinjore - Kalka Parwanoo Bypass in the State of PB, HR, HP</t>
  </si>
  <si>
    <t>Six laning of Belgaum - Dharwad section of NH-4 from km 433.00 to km 515.00</t>
  </si>
  <si>
    <t>Road Safety / Balance Works of 6L of Pimpalgaon - Nashik - Gonde Section of NH-3 from Km.380.00 to Km.440.0 [EPC-I]</t>
  </si>
  <si>
    <t>Rohtak - Hisar from km. 87.00 to km. 171.00 on NH-10 including connecting link from km. 87.00 to km. 348.00 on NH-71</t>
  </si>
  <si>
    <t>2L PS of of Rudhauli to Basti side approach of Ghaghara Bridge Section   from Km. 65.870 to Km. 122.270] of NH 233</t>
  </si>
  <si>
    <t>Additional Structures under Six Laning of Delhi-Agra section of NH-2 in the State of Haryana between km. 34.0 and km. 93.00</t>
  </si>
  <si>
    <t>Additional Structures under Six Laning of Delhi-Agra section of NH-44 in the State of Uttar Pradesh between km. 143.0 and km. 195.10</t>
  </si>
  <si>
    <t>Samba - Mansar - Udhampur [with link to Domel]</t>
  </si>
  <si>
    <t>4L of twin tube tunnel configuration including approaches from Marog to Digdol [from Km.154.210 to Km.158.650 [North Bound] and from Km.155.940 to Km.160.260 [South Bound]] of  Ramban to Banihal [Pkg-I] of Old NH-1A [New NH-44]</t>
  </si>
  <si>
    <t>4L twin tube tunnel including approaches from Digdol to Khuni Nallah [North Bound connecting with existing major bridge on NB] and South Bound connecting with Tunnel T4 ,Single tube tunnel of Ramban to Banihal [Pkg-II] of Old NH-1A [New NH-44]</t>
  </si>
  <si>
    <t>4L of Km.165.092 to Km.171.855 [North Bound] and from Km.166.895 to Km.173.638 [South Bound], excl.  certain reaches of North Bound and South Bound of Ramban to Banihal [Pkg-III] of Old NH-1A [New NH-44]</t>
  </si>
  <si>
    <t>Northern Patiala Bypass</t>
  </si>
  <si>
    <t>Development of 6 lane access control greenfield highway of Delhi Saharanpur Dehradun economic corridor under Bharatmala Pariyojana from Design Chainage 27.000 Vill Lohadda to Design Chainage 56.500 Vill Karaunda Mahajan in UP on EPC Mode [Package-II]</t>
  </si>
  <si>
    <t>Development of of six lane access control greenfield highway of Delhi-Saharanpur-Dehradun EC under BMP from Design Chainage 56.500 [Vill-Karaunda Mahajan] to Design Chainage 82.000 [Vill-Khyawari] in UP on EPC Mode [Package-III]</t>
  </si>
  <si>
    <t>Development of 6 lane access control greenfield highway of Delhi-Saharanpur Dehradun economic corridor under BMP from Design Chainage 82.000 Vill-Khyawari to Design Chainage 119.068 [Vill-Latifpur at Saharanpur Bypass] in UP on EPC Mode [Package-IV]</t>
  </si>
  <si>
    <t>Khammam-Devarapalle Pkg I [4L  Access Controlled [Greenfield] from Thallampadu village to Somavaram village [Design Chainage 0+000 to 33+604]]</t>
  </si>
  <si>
    <t>Khammam-Devarapalle Pkg II [4L Access Controlled [Greenfield] from Somavaram village to Chintagudem village [Design Chainage 33+604 to 63+117]]</t>
  </si>
  <si>
    <t>Khammam-Devarapalle Pkg III [4L Access Controlled [Greenfield] from Chintagudem village to Recherla village [Design Chainage 63+117 to 105+236]]</t>
  </si>
  <si>
    <t>Khammam-Devarapalle Pkg IV [4L Access Controlled [Greenfield] from Recherla village to Gurvaygudem village [Design Chainage 105+236 to 132+664]]</t>
  </si>
  <si>
    <t>Khammam-Devarapalle Pkg V [4L Access Controlled [Greenfield] from Gurvaygudem village to Devarapalle village [Design Chainage 132+664 to 162+126]</t>
  </si>
  <si>
    <t>Development of 6-lane Amritsar-Bathinda Greenfield section of NH 754A from Tiba on NE 5A to junction with Moga-Jalandhar road NH703 near Dharmkot from 0 to 39.000 as a part of Amritsar-Jamnagar Economic Corridor in Punjab on HAM under BMP Ph-I Pkg-1</t>
  </si>
  <si>
    <t>Development of 6-lane AmritsarBathindaGreenfield sec of NH754A from Jn with MogaJalandhar Rd NH703 near Dharmkot to jn with BhagtaBhaiKa-Bhadaur Rd near DyalpuraBhaiKa as a part of Amritsar JamnagarEconomicCorridor in Punjab on HAM under BMP PhI Pg2</t>
  </si>
  <si>
    <t>Rehabilitation and Upgrading of Existing 2lane to 4lane from Jwalamukhi Bypass to Kangra Bypass of NH 88 up to Intersection with NH154 [Design Chainage -Km 157.000 to Km 193.407] in the State of Himachal Pradesh under NH[O] on HAM Mode Package-V</t>
  </si>
  <si>
    <t>Construction of 4 by 6 lane Greenfield Ludhiana Rupnagar NH205K from junction with NE-5 near to Manewal Ludhiana to junction with NH 205 near Bheora Rupnagar including spur to Kharar with Ludhiana bypass under BMP in Punjab on HAM Pkg-1</t>
  </si>
  <si>
    <t>Construction of 4 by 6 lane Greenfield Ludhiana Rupnagar NH205K from junction with NE-5 near to Manewal Ludhiana to junction with NH 205 near Bheora Rupnagar including spur to Kharar with Ludhiana bypass under BMP in Punjab on HAM Pkg-3</t>
  </si>
  <si>
    <t>Construction of 4by6 lane Greenfield Ludhiana Rupnagar NH 205K from junction with NE5 near to Manewal Ludhiana to junction with NH205 Bheora Rupnagar including spur to Kharar with Ludhiana bypass under BMP in Punjab on HAM Pkg2 of total length 46.80</t>
  </si>
  <si>
    <t xml:space="preserve">Development of 6_lane access controlled Ludhiana Bathinda Greenfield highway section of NH754AD from junction with Amritsar Bathanda Greenfield Road [NH754A] near village Tallewal as a part of Ludhiana Ajmer Economic Corridor in Punjab on HAM PKG_I </t>
  </si>
  <si>
    <t>Development of 6_lane Amritsar Bathinda Greenfield sec of NH754A to junction with Bhagta Bhai Ka Bhadaur Road near Mandi Dabwali Bathinda Road on NH54 near Sangat Kalan as a part of AmritsarJamnagar in Punjab on HAM under BP PhaseI [Pkg3]</t>
  </si>
  <si>
    <t>Development of 6-lane access controlled LudhianaBathinda Greenfield highway sec of NH754AD from Jn. with MogaBarnala Rd NH703 to Jn. with DelhiKatra Exp way NE5 Ludhiana vill Ballowal as a part of LudhianaAjmer EC in Punjab on HAM under BMP Ph-1 Pkg2</t>
  </si>
  <si>
    <t>Chittoor - Thatchur from Km 61.380 [Veera Kaveri Raja Puram] to Km 96.040 [Pondavakkam] Package 3</t>
  </si>
  <si>
    <t>Chittoor - Thatchur from Km 96.040 [Pondavakkam] to Km 116.100 [Kannigaipair] Package 4</t>
  </si>
  <si>
    <t>Chittoor - Thatchur from Km 0.000 [Varadharajula] to Km 43.800 [Kumarajapet] Package 1</t>
  </si>
  <si>
    <t>Chittoor - Thatchur from Km 43.800 [Kumarajapet] to Km 61.380 [Veera Kaveri Raja Puram] Package 2</t>
  </si>
  <si>
    <t>Memmadpur - Dairi - Kharar [Pkg 1]</t>
  </si>
  <si>
    <t>Memmadpur - Dairi - Kharar [Pkg 2]</t>
  </si>
  <si>
    <t>Pinjore - Maranwala</t>
  </si>
  <si>
    <t>Maranwala-Baddi</t>
  </si>
  <si>
    <t>Baddi-Nalagarh</t>
  </si>
  <si>
    <t>8L of Guduvanchery [Km 38.00]  - Maraimalai Nagar [km 42.00]  - Singaperumal Koil [47.00] - Chettipuniyam Mahindra city [51.300] Section of NH 45</t>
  </si>
  <si>
    <t>Delhi - EPE Crossing [Package 1]</t>
  </si>
  <si>
    <t>Delhi - EPE Crossing [Package 2]</t>
  </si>
  <si>
    <t>Chutmalpur [UP/UK Border]-Dehradun [Pkg 1]</t>
  </si>
  <si>
    <t>Chutmalpur [UP/UK Border]-Dehradun [Pkg 2]</t>
  </si>
  <si>
    <t>Chutmalpur [UP/UK Border]-Dehradun [Pkg 3]</t>
  </si>
  <si>
    <t>Ara - Mohania [Pkg-I]</t>
  </si>
  <si>
    <t>Ara - Mohania [Pkg-II]</t>
  </si>
  <si>
    <t>Bakhtiyarpur-Rajauli Pkg-II from km. 54.405 to km.101.630</t>
  </si>
  <si>
    <t>Bakhtiyarpur-Rajauli Pkg-III from km. 101.630 to km.152.520</t>
  </si>
  <si>
    <t>Four Laning of Munger to Mirzachauki [NH-80] section from Munger to Kharia village junction [Design Chainage Km69.520 to Km95.580] [Package 01] on Hybrid Annuity mode in the state of Bihar</t>
  </si>
  <si>
    <t>Four Laning of Munger to Mirzachauki [NH-80] section from Kharia village junction to start of existing Bhagalpur bypass [Design Chainage Km95.580 to Km125.000] [Package 02] on Hybrid Annuity mode in the state of Bihar</t>
  </si>
  <si>
    <t>Four Laning of Munger to Mirzachauki [NH-80] section from start of existing Bhagalpur bypass to Rasulpur [Design Chainage Km125.000 to Km 157.350] [Package 03] on Hybrid Annuity mode in the state of Bihar</t>
  </si>
  <si>
    <t>Four Laning of Munger to Mirzachauki section of NH-80 from Rasulpur to Mirzachauki Design Chainage Km. 157.350 to Km. 193.931 [Package-4] on Hybrid Annuity mode in the state of Bihar</t>
  </si>
  <si>
    <t>HP/Punjab Border to Mo</t>
  </si>
  <si>
    <t>Mo -Siyuhni</t>
  </si>
  <si>
    <t>2-lane with PS Ujjain Jhalawar</t>
  </si>
  <si>
    <t>6L Grade Separated structures along with slip roads at Km 210+780 [ITC Junction in Kurnool Town], Km 260+400 [Kambalapadu Junction, Dhone]  Km 263+558 [Dhone Exit, Dhone] on NH-44 [old NH-07 ]</t>
  </si>
  <si>
    <t>Up-gradation to Four Lane with Paved Shoulder configuration of the highway starting from existing km 88.400 [Savali Vihir] to km 163.400 [start of Ahmednagar bypass] [Design Length-75.000 km] section of NH-160 in Maharashtra under BMP on EPC Mode</t>
  </si>
  <si>
    <t>4 Laning of Talaja - Mahuva Section of NH-8E from km 53+585 to km 100+100 [Design Ch from 54+990 to Km 100+450 ] Package II in the state of Gujrat on HAM mode under NHDP phase IV</t>
  </si>
  <si>
    <t>4 Laning of Mahuva to Kagvadar of NH-8E from Km 100+100 to Km 139+15 [Design Chainage from 100+450 to Km 140+470][Package III] in the state of Gujrat on HAM under NHDP Phase - IV</t>
  </si>
  <si>
    <t>Balance work of 4L of Indore-Gujarat/MP Border from km 106.210 to km 115.250 [Start and end point of Bird Sanctuary], km 121.740 to km 127.140 [Machilya Ghat Section] and Forest portion km 149.800 to km 150.850, km 158.250 to km 158.850 of NH-47</t>
  </si>
  <si>
    <t>Construction of 3 Cloverleafs at Jaipur Ring Road [Southern Corridor]</t>
  </si>
  <si>
    <t>Balance work of 4L of Nauradehi Sanctuary de-scoped stretch of Hiran River to Sindoor River from Km. 66.00 to 130.00  NH-12 [New NH-45]</t>
  </si>
  <si>
    <t>Construction of mitigation measures on CH/MH Border to Wainganga Bridge section of NH-6 [NH-53] in the State of Maharastra</t>
  </si>
  <si>
    <t>4 Laning of Madhopur to Porbandar section of NH-8E</t>
  </si>
  <si>
    <t>Development of 6 lane access control greenfield highway of Delhi-Saharanpur-Dehradun EC under BMP from Junction of EPE near Khekra Design Chainage 0 to Design Chainage 27.000 [Vill.-Lohadda] on EPC Mode [Package-1]</t>
  </si>
  <si>
    <t>Mandi Dabwali to Panipat</t>
  </si>
  <si>
    <t>Development of Raipur Vishakhapatnam Corridor Chhattisgarh 3</t>
  </si>
  <si>
    <t>Development of Raipur Vishakhapatnam Corridor Chhattisgarh 4</t>
  </si>
  <si>
    <t>Development of Raipur Vishakhapatnam Corridor Chhattisgarh 5</t>
  </si>
  <si>
    <t>Development of 6 Lane Dhanara [Odisha/Chhattisgarh Border] Hatibena Section of NH130CD Road from km 124.611 to km 146.500 under Raipur Visakhapatnam Economics Corridor in Odisha on HAM [Package OD 1]</t>
  </si>
  <si>
    <t>Development of 6 Lane Hatibena Badakumari Section of NH-130-CD Road from km 146.500 to km 179.000 under Raipur Visakhapatnam Economics Corridor in Odisha on HAM [Package OD-2]</t>
  </si>
  <si>
    <t>Development of Six Lane Badakumari Karki Section of NH 130 CD Road from km 179.000 to km 226.500 under RaipurVisakhapatnam Economic Corridor in Odisha on HAM [Package OD-3]</t>
  </si>
  <si>
    <t>Development of Six Lane Karki Kaliagura Section of NH130-CD Road from km 226.500 to km 249.000 under Raipur Visakhapatnam Economic Corridor in the state of Odisha on HAM [Package OD-4]</t>
  </si>
  <si>
    <t>Development of Six Lane Boriguma - Dasamantpur Section of NH-130-CD Road from km 249.000 to km 293.000 under Raipur-Visakhapatnam Economic Corridor in the state of Odisha on HAM [Package OD-5]</t>
  </si>
  <si>
    <t>Development of Raipur Vishakhapatnam Corridor Odisha 8</t>
  </si>
  <si>
    <t>Development of Raipur Vishakhapatnam Corridor Odisha 9</t>
  </si>
  <si>
    <t>Development of Raipur Vishakhapatnam Corridor Odisha 10</t>
  </si>
  <si>
    <t xml:space="preserve">Development of Six Lane Aluru - Jakkuva Section of NH-130-CD Road from km 365+033 to km 396+800 under Raipur-Visakhapatnam Economic Corridor in the state of Andhra Pradesh on Hybrid Annuity Mode </t>
  </si>
  <si>
    <t xml:space="preserve">Development of Six Lane Jakkuva - Korlam Section of NH-130-CD Road from km 396+800 to km 421+100 under Raipur-Visakhapatnam Economic Corridor in the state of Andhra Pradesh on Hybrid Annuity Mode </t>
  </si>
  <si>
    <t xml:space="preserve">Development of Six Lane Korlam-Kantakapalle Section of NH-130-CD Road from km 421+100 to km 445+100 under Raipur-Visakhapatnam Economic Corridor in the state of Andhra Pradesh on Hybrid Annuity Mode </t>
  </si>
  <si>
    <t xml:space="preserve"> Development of Six Lane Kantakapalle - Sabbavaram Section of NH-130-CD Road from km 445+100 to km 464+662 under Raipur-Visakhapatnam Economic Corridor in the state of Andhra Pradesh on Hybrid Annuity Mode </t>
  </si>
  <si>
    <t>2 to 4 laning of road connecting Kakinada port to NH 16 at Rajanogaram in Godavari District [Samalkota to Achampeta junction]</t>
  </si>
  <si>
    <t>Anchorage Old Port Kakinada to Achampeta Junction</t>
  </si>
  <si>
    <t>Khambhaliya - Jamnagar</t>
  </si>
  <si>
    <t>Deshgaon to Khargone to Barwani to Dholkheda to border [Near Alirajpur]</t>
  </si>
  <si>
    <t>Alibaug to Vadkal</t>
  </si>
  <si>
    <t>Jangipur - Bhagwangola - Sagarpara</t>
  </si>
  <si>
    <t>Krishnanagar - Petrapole - Basirhat</t>
  </si>
  <si>
    <t>Jyothi Mahal Junction [16.493982, 80.648718]-Ramesh Hospital Junction [16.512375, 80.667633]</t>
  </si>
  <si>
    <t>Bilaspur-End point of Bilaspur - Urga Pkg A - Urga</t>
  </si>
  <si>
    <t>Balance Work of ROB at Km. 290.445 of Bareilly - Sitapur Section of Old NH-24</t>
  </si>
  <si>
    <t>04 km long road [entirely within Indian Territory] from NH-9 at km 40.00 near Jagbuda Bridge [India] to boundary pillar no. 802/11 of Indo - Nepal border</t>
  </si>
  <si>
    <t>Double Lane to-4 Lane road connecting Gaighat Jetty and NH-19/82 [National Waterway-1]</t>
  </si>
  <si>
    <t>Road connectivity from Kasarkad side of Honnavar Port to NH</t>
  </si>
  <si>
    <t>Azhikkal Port - Proposed NH - Bypass and widening of 2 km.</t>
  </si>
  <si>
    <t>Widening of road connecting from Kollam port to NH</t>
  </si>
  <si>
    <t>Development of dedicated Container Corridor to NHAI road for quick evacuation, Chennai</t>
  </si>
  <si>
    <t>Connectivity to Katupalli through Ponnani</t>
  </si>
  <si>
    <t>Development of roads connectivity to Cuddalore Port - Sirkazhi Port</t>
  </si>
  <si>
    <t>Road connectivity from Cuddalore port to NH-45A with RC over bridge</t>
  </si>
  <si>
    <t>Two lane to Four Lane road connecting Ibrahimpatnam and NH-65/30 [National Waterway 4]</t>
  </si>
  <si>
    <t>Double lane road connecting Varanasi Multi Modal Terminal and NH-7 with elevated merging at NH Intersection [National Waterway-1]</t>
  </si>
  <si>
    <t>Improvement of existing road connecting Kolkata Port Trust to NH6 and Kolkata Port Trust to nearly industrial Clusters</t>
  </si>
  <si>
    <t>Double Lane to 4 Lane road connecting Haldia Multi Modal Terminal and NH-116 [National Waterway-1]</t>
  </si>
  <si>
    <t>Delhi Vadodara Expressway to NH 52</t>
  </si>
  <si>
    <t>Two Lane to Four lane road connecting Kolaghat to NH-41 [national Waterway-86]</t>
  </si>
  <si>
    <t>Bina Spur</t>
  </si>
  <si>
    <t>Melhua Choraha - Chanderi</t>
  </si>
  <si>
    <t>Chanderi - MP/UP Border</t>
  </si>
  <si>
    <t>MP/UP Border - Talbehat</t>
  </si>
  <si>
    <t>Spur to Kharar</t>
  </si>
  <si>
    <t>Kurali to IT City</t>
  </si>
  <si>
    <t>Ambala - Chandigarh</t>
  </si>
  <si>
    <t>Khatima bypass</t>
  </si>
  <si>
    <t>Ambala to Ismailabad [including Ambala Ring Road]</t>
  </si>
  <si>
    <t>Amritsar [Ranjit Avenue] to Airport</t>
  </si>
  <si>
    <t>Dausa [Bandi Kui] - Jaipur</t>
  </si>
  <si>
    <t xml:space="preserve">3 lane bypass at Ganesh Ghat from km 61+820 to km 64+820 of NH-52 </t>
  </si>
  <si>
    <t>4L Shimla Bypass</t>
  </si>
  <si>
    <t>Keonjhar-Dubri [Pkg 2]</t>
  </si>
  <si>
    <t>Gopalpur-Satapada-Konark-Astarang-Nuagaon-Paradip - Ratanpur [Remaining]</t>
  </si>
  <si>
    <t>Ratanpur-Satabhaya - Dhamra - Basudevpur-Talapada - Chandipur- Chandaneswar - Digha [Remaining]</t>
  </si>
  <si>
    <t>Jintur-Watur</t>
  </si>
  <si>
    <t>Nanded-Jintur</t>
  </si>
  <si>
    <t xml:space="preserve">Bhopal - Vidisha </t>
  </si>
  <si>
    <t xml:space="preserve">Vidisha - Berkheri </t>
  </si>
  <si>
    <t>Vidisha - Mehlua Chouraha</t>
  </si>
  <si>
    <t>Bal. Work of Gandhidham [Kandla] to Mundra port section of NH8A [Extn.] between Km. 0.000 to Km. 71.400</t>
  </si>
  <si>
    <t xml:space="preserve">Anantpur to Mydukur </t>
  </si>
  <si>
    <t>Gorakhpur to Bareilly</t>
  </si>
  <si>
    <t>Gorakhpur to Forbesganj to Islampur [Siliguri]</t>
  </si>
  <si>
    <t>Baddi - Bathinda [Jamnagar]</t>
  </si>
  <si>
    <t>Thanamcherla-Jamandlapally [2LPS]</t>
  </si>
  <si>
    <t>Four Laning of Pondicherry - Tindivanam from km. 0.00 to km. 37.29</t>
  </si>
  <si>
    <t>Chhapra - Rewaghat - Muzaffarpur from Km 1.300 to Km 74.200 and Km. 1.300 to Km. 7</t>
  </si>
  <si>
    <t>Mangalwarpet to Mallampalli Section</t>
  </si>
  <si>
    <t>AP/Telangana Border to Rudrampur section of NH-221 [New NH-30]</t>
  </si>
  <si>
    <t>Flyover of Hinganghat-Nandgaon Junction[4L,NH[O],1 km ,EPC]</t>
  </si>
  <si>
    <t>Flyover at Butibori-MIDC-T Junction[4L,NH[O],1 km ,EPC]</t>
  </si>
  <si>
    <t>Baramati-Indapur[4L,NH[O],48 km ,To Be Determined]</t>
  </si>
  <si>
    <t>Indapur-Tondale[4L,NH[O],50 km ,To Be Determined]</t>
  </si>
  <si>
    <t>Patas-Baramati-[4L,NH[O],81 km ,EPC]</t>
  </si>
  <si>
    <t>Beas Mehta Batala Dera Baba Nanak</t>
  </si>
  <si>
    <t>Berkheri [Bhapel] - Sagar [Sagar Link Road]</t>
  </si>
  <si>
    <t xml:space="preserve">Package 1 - Km 8.000 to Km 50.30 [Sagar to Mohari] </t>
  </si>
  <si>
    <t>Package 2 - Km. 50+300 to Km. 87.50 [Mohari to Satia Ghat]</t>
  </si>
  <si>
    <t xml:space="preserve">Package 3 - Km. 87.50 to Km. 131.50 [Satia Ghat to Angour village] </t>
  </si>
  <si>
    <t xml:space="preserve">Package 4 - Km 131.50 to Km.199.40 [Angour village to MP/UP Boarder] </t>
  </si>
  <si>
    <t xml:space="preserve">Package 5 - Km 199.40 to Km 240.70  [MP/UP Boarder to Kabrai] </t>
  </si>
  <si>
    <t>4L of Raj/MP Border-Ujjain, Pkg-1 Chandesara to Khilchipur from Km 0+200 to 13+500</t>
  </si>
  <si>
    <t>4L of Raj/MP Border-Ujjain, Pkg-2 Kamed to Khedakhajuriya from km 13.500 to km 41.400</t>
  </si>
  <si>
    <t>4L of Raj/MP Border-Ujjain, Pkg-3 Piplyanath to Suhagadi from km 41.400 to km 89.200</t>
  </si>
  <si>
    <t xml:space="preserve">4L of Bal. works of Patna - Gaya -Dobhi [Pkg-I] from km. 0.00 to km. 39.00 of Old NH-83 </t>
  </si>
  <si>
    <t xml:space="preserve">4L of Bal. works of Patna - Gaya -Dobhi [Pkg-II] from km. 39.00 to km. 83.00 of Old NH-83 </t>
  </si>
  <si>
    <t xml:space="preserve">4L of Bal. works of Patna - Gaya -Dobhi [Pkg-III] from km. 83.00 to km. 127.217 of Old NH-83 </t>
  </si>
  <si>
    <t>4L of Raj/MP Border-Ujjain, Pkg-4 Suhagadi to Bardiya Amra Garoth from km 89.200- km 135.200</t>
  </si>
  <si>
    <t>4L of Addahole [Near Gundya] to Bantwal Cross section [Pkg-01] from Design Km 255.703 to Design Km 270.270 of NH-75 [Old NH-48]</t>
  </si>
  <si>
    <t>Aerocity Road-Ramgarh [Zirakpur Bypass]</t>
  </si>
  <si>
    <t xml:space="preserve">Sunam-Moonak Mandi [Punjab/Haryana Border]
</t>
  </si>
  <si>
    <t xml:space="preserve">Moonak Mandi [Punjab/Haryana Border]-Uklana Mandi
</t>
  </si>
  <si>
    <t>Abohar - Fazilka</t>
  </si>
  <si>
    <t>Fazalika -Jalalabad-Mamdot-Ferozepur</t>
  </si>
  <si>
    <t>Maihar - Satna [Ram Van Gaman Path for 4-lanning]</t>
  </si>
  <si>
    <t>Rewa- Shahdol [Missing link of NH-39] - 1</t>
  </si>
  <si>
    <t>Betul -Khandwa-Deshgaon [Pkg-1, 2, 3 &amp; 4]</t>
  </si>
  <si>
    <t>Deshgaon - Khandwa 
Betul -Khandwa-Deshgaon [Pkg 5]</t>
  </si>
  <si>
    <t>6 laning of Dholpur - Gwalior Section from Piprai-Nirawali [NH-44] from km 60+240 to km 108+200</t>
  </si>
  <si>
    <t>Mydukur - Nellore</t>
  </si>
  <si>
    <t>Nashik Phata to Khed section of NH-60</t>
  </si>
  <si>
    <t>Shendra -Bidkin
[Shendra -Nipani- Aurangabad - Bidkin]</t>
  </si>
  <si>
    <t>Gopalpur-Satapada-Konark-Astarang-Nuagaon-Paradip - Ratanpur</t>
  </si>
  <si>
    <t>Ratanpur-Satabhaya - Dhamra - Basudevpur-Talapada - Chandipur- Chandaneswar - Digha</t>
  </si>
  <si>
    <t>Capital Ring Road Region [Kuspangi - Tangi section]</t>
  </si>
  <si>
    <t>Construction of leftover portion of Agra Inner Ring Road connecting Deori Road to NH-3 [Agra-Gwalior Road].</t>
  </si>
  <si>
    <t>Development of river side port road to Beypore port</t>
  </si>
  <si>
    <t>Jamtoli-Khunti</t>
  </si>
  <si>
    <t>Joram-Jamtoli</t>
  </si>
  <si>
    <t>OD/JH Border-Joram</t>
  </si>
  <si>
    <t>Litibeda-OD/JH Border</t>
  </si>
  <si>
    <t>Aurangabad-Paithan</t>
  </si>
  <si>
    <t>Malout - Firozpur via Shri Muktsar Sahib</t>
  </si>
  <si>
    <t>Ajit Nagar [Sangrur]-Bhatinda</t>
  </si>
  <si>
    <t>Ambala - Saha</t>
  </si>
  <si>
    <t>Warora - Wani from km 313.850 to km 332.160</t>
  </si>
  <si>
    <t>Flyover and Underpass at Hero Honda Chowk</t>
  </si>
  <si>
    <t>Construction of ROB including one Minor bridge and approaches with retaining wall from Km.8.674 near khapri</t>
  </si>
  <si>
    <t>Pimpalkhuti ROB [km 173.050] to [km 173.750] [Package No. NS-62A [MH] Bal.]</t>
  </si>
  <si>
    <t>Construction of two VUPs at Kompally on Nagpur - Hyderabad section</t>
  </si>
  <si>
    <t>4L Elevated Corridor in Deesa Town from km. 565.850 to km. 569.600 of NH-27</t>
  </si>
  <si>
    <t>Jind-Gohana road from Design Km.0 000 to Km. 50 505 of NH-352A under NH [O]</t>
  </si>
  <si>
    <t>Umagaon-Saharsa [Package-IV] Koshi Bridge &amp; approach Road - [Bheja-Bakaur]</t>
  </si>
  <si>
    <t>Galgalia-Bahadurganj</t>
  </si>
  <si>
    <t>Bahadurganj-Araria</t>
  </si>
  <si>
    <t>MH/MP Border - Balaghat</t>
  </si>
  <si>
    <t>Balance work of Kiratpur Nerchowk [Pkg-2] [Green Field]</t>
  </si>
  <si>
    <t>Sahibganj - Manihari Ganga Bridge including Manihari Bypass</t>
  </si>
  <si>
    <t>GJ/MH Border [near Talasari]-Badlapur [near Mumbai] - Spur - Pkg 14</t>
  </si>
  <si>
    <t>GJ/MH Border [near Talasari]-Badlapur [near Mumbai] - Spur - Pkg 15</t>
  </si>
  <si>
    <t>GJ/MH Border [near Talasari]-Badlapur [near Mumbai] - Spur - Pkg 16</t>
  </si>
  <si>
    <t>GJ/MH Border [near Talasari]-Badlapur [near Mumbai] - Spur - Pkg 17</t>
  </si>
  <si>
    <t>Gurdaspur to Katra Package - 1</t>
  </si>
  <si>
    <t>Gurdaspur to Katra Package - 2</t>
  </si>
  <si>
    <t>Gurdaspur to Katra Package - 3</t>
  </si>
  <si>
    <t>Gurdaspur to Katra Package - 4</t>
  </si>
  <si>
    <t>Gurdaspur to Katra Package - 5</t>
  </si>
  <si>
    <t>Construction of Additional Structures in Tamil Nadu / Kerala Border - Kanyakumari Section of NH-47 in the State of Tamil Nadu on EPC Mode</t>
  </si>
  <si>
    <t>Pallikuth - Perinthalmanna</t>
  </si>
  <si>
    <t>Rameshwaram - Dhanushkodi</t>
  </si>
  <si>
    <t>Malout - Mandi Dabwali</t>
  </si>
  <si>
    <t>Flyover at Kalladka Town including approaches from Km. 311.57 to Km. 313.67 in Addahole to B.C. Road section</t>
  </si>
  <si>
    <t>Nrimbanglo [Km. 140.700] to Jatinga [Km. 164.080] of NH - 54[E] AS-22 in Assam [Terminated]</t>
  </si>
  <si>
    <t>Amritsar Bypass [Pkg III] from km. 71.496 to km. 105.158</t>
  </si>
  <si>
    <t>Keonjhar-Dubri</t>
  </si>
  <si>
    <t>Balance Works of Tirupathi Tiruttani Chennai section of NH 205 from km 274.800 to km 338.030 in AP and from km 0.000 to km 50.900 in TN including Tiruvallur Bypass</t>
  </si>
  <si>
    <t>Nagapattinam Thanjavur section of NH-67 [Terminated]</t>
  </si>
  <si>
    <t>Sonauli - Gorakhpur</t>
  </si>
  <si>
    <t>Sitarganj to Bareilly</t>
  </si>
  <si>
    <t>Construction of 6 lane new bridge across Phalguni river near Kulur on NH-66</t>
  </si>
  <si>
    <t>Bhandara Bypass</t>
  </si>
  <si>
    <t>Delhi - Gurdaspur Package - 4</t>
  </si>
  <si>
    <t>Delhi - Gurdaspur Package - 5</t>
  </si>
  <si>
    <t>Delhi - Gurdaspur Package - 6</t>
  </si>
  <si>
    <t>Delhi - Gurdaspur Package - 7</t>
  </si>
  <si>
    <t>Delhi - Gurdaspur Package - 8</t>
  </si>
  <si>
    <t>Delhi - Gurdaspur Package - 9</t>
  </si>
  <si>
    <t>Delhi - Gurdaspur Package - 10</t>
  </si>
  <si>
    <t>Delhi - Gurdaspur Package - 11</t>
  </si>
  <si>
    <t>Delhi - Gurdaspur Package - 12</t>
  </si>
  <si>
    <t>Spur to Amritsar Package - 1</t>
  </si>
  <si>
    <t>Spur to Amritsar Package - 3 [Amritsar Bypass]</t>
  </si>
  <si>
    <t>Ahmedabad - Dholera [Pkg I] from km. 0.00 to km. 22.00] [Sardar Patel Ring Road - Sindhrej Village]</t>
  </si>
  <si>
    <t>Ahmedabad - Dholera [Pkg II] from km. 22.00 to km. 48.52] [Sindhrej Village - Vejallka Village]</t>
  </si>
  <si>
    <t>Ahmedabad - Dholera [Pkg III] from km. 48.52 to km. 71.06] [Vejallka Village - Start of DSIR zone]</t>
  </si>
  <si>
    <t>Ahmedabad - Dholera [Pkg IV] from km. 71.06 to km. 109.019] [Start of DSIR zone - Adhelai Village]</t>
  </si>
  <si>
    <t>DND Sohna Package 1</t>
  </si>
  <si>
    <t>DND Sohna Package 2</t>
  </si>
  <si>
    <t>DND Sohna Package 3</t>
  </si>
  <si>
    <t>Nagpur-Wainganga - Bhandara-Nagpur</t>
  </si>
  <si>
    <t>Flyover in Ahmadnagar city</t>
  </si>
  <si>
    <t>Audar - Bidar</t>
  </si>
  <si>
    <t>Amritsar-Ramdas [PKG-3]- Border Road</t>
  </si>
  <si>
    <t>Remaining Works of 4 lane bypasses Thanner Kulam Thozur Sevapeta and Veppampattu from km 50.900 to km 61.470 of NH-205 as Balance work of Tirupathi-Tiruttani-Chennai Section in Tamil Nadu</t>
  </si>
  <si>
    <t>Balance Work of Khed - Sinnar [Pkg - I] for construction of 4 Bypasses at [a] Khed [b]Manchar [c] Kalamb [d] Alephata on Old NH-50</t>
  </si>
  <si>
    <t>Balance Work of Khed - Sinnar [Pkg - II] for construction of 4 Bypasses at [a] Khed [b]Manchar [c] Kalamb [d] Alephata on Old NH-50</t>
  </si>
  <si>
    <t>Gondia-Rajegaon [MH/MP Border]</t>
  </si>
  <si>
    <t>Development of Emergency Landing Facility on Chilakaluripet - Nellore Section from km. 1210.00 to km. 1215.00</t>
  </si>
  <si>
    <t>Development of existing roads in Ule, Suratgaon, Malumbra, Tuljapur, Shingoli, Yedeshi, Naldurg &amp; Omerga</t>
  </si>
  <si>
    <t>Gondal Chokdi Flyover at Rajkot</t>
  </si>
  <si>
    <t>Development of Emergency Landing Facility on Chilakaluripet - Nellore Section from km. 1274.00 to km. 1277.60</t>
  </si>
  <si>
    <t>Balance Work for Four laning of Kiratpur to Nerchowk section of NH-21 [excluding Sunder Nagar Bypass]</t>
  </si>
  <si>
    <t>Pathankot, Mukherian, Dasua, Bhogpur Bypass</t>
  </si>
  <si>
    <t>Vadodara Mumbai Expressway [Ena -Kim] [Phase IB - Pkg VI] [Km 217.500 to Km 254.430]</t>
  </si>
  <si>
    <t>Vadodara Mumbai Expressway [Gandeva to Ena] [Phase IB - Pkg VII] [Km 190.00 to Km 217.500]</t>
  </si>
  <si>
    <t>Vadodara Mumbai Expressway [Jujuwa to Gandeva] [Phase IB - Pkg VIII] [Km 154.600 to Km 190.000]</t>
  </si>
  <si>
    <t>Vadodara Mumbai Expressway [Karvad to Jujuwa] [Phase IB - Pkg IX] [Km 128.000 to  Km 154.600]</t>
  </si>
  <si>
    <t>Vadodara Mumbai Expressway [Talsari to Karvad] [Phase IB - Pkg X] [Km 103.400 to Km 128.000]</t>
  </si>
  <si>
    <t>GJ/MH Border [near Talasari]-Badlapur [near Mumbai] - Main Expressway - Pkg 11</t>
  </si>
  <si>
    <t>GJ/MH Border [near Talasari]-Badlapur [near Mumbai] - Main Expressway - Pkg 12</t>
  </si>
  <si>
    <t>GJ/MH Border [near Talasari]-Badlapur [near Mumbai] - Main Expressway - Pkg 13</t>
  </si>
  <si>
    <t>Delhi - Gurdaspur Package - 1</t>
  </si>
  <si>
    <t>Delhi - Gurdaspur Package - 2</t>
  </si>
  <si>
    <t>Delhi - Gurdaspur Package - 3</t>
  </si>
  <si>
    <t>Gwalior Shivpuri [Mohana Town Portion] [km. 169.6 - km. 173.6]</t>
  </si>
  <si>
    <t>Bal. Works of Fagne [Km. 510.000] to Maharashtra/Gujarat Border [Km. 650.794]</t>
  </si>
  <si>
    <t>City Road Development - Jalgaon</t>
  </si>
  <si>
    <t>Balance Works of 4L Amravati - Chikhli [Pkg - I] [Amravati - Kurankhed from km. 166.00 to km. 220.00]</t>
  </si>
  <si>
    <t>Balance Works of 4L Amravati - Chikhli [Pkg - II] [Kurankhed - Shelad from km. 220.00 to km. 270.00]</t>
  </si>
  <si>
    <t>Balance Works of 4L Amravati - Chikhli [Pkg - III] [Shelad - Nandura from km. 270.00 to km. 315.00]</t>
  </si>
  <si>
    <t>Balance Works of 4L Amravati - Chikhli [Pkg - IV] [Nandura - Chikhli from km. 315.00 to km. 360.00]</t>
  </si>
  <si>
    <t>Up-gradation of Old NH-6 passing through Khamgaon City [7.3 km.] - EPC [Rs.70.67 crore] [NH - 6] , [BDD - 20-02-2018]</t>
  </si>
  <si>
    <t>Balance Works of Bareilly - Sitapur</t>
  </si>
  <si>
    <t>Construction of grade separator from H-7 area to Port connectivity Road by passing Convent Junction - Vizag Port</t>
  </si>
  <si>
    <t>Balance Works of Muzzafarnagar - Haridwar [Package I]</t>
  </si>
  <si>
    <t>Balance Works of Muzzafarnagar - Haridwar [Package II]</t>
  </si>
  <si>
    <t>Balance Works of Muzzafarnagar - Haridwar [Package III]</t>
  </si>
  <si>
    <t>Balance Work of 4-Laning Puri By Pass Road of Bhubaneswar-Puri Section</t>
  </si>
  <si>
    <t xml:space="preserve">Four / Six Laning [Permanent restoration of flood damaged stretches] of Tada - Nellore from km. 83.35 to km. 83.68 and km. 136.91 to km. 140.40 </t>
  </si>
  <si>
    <t xml:space="preserve">Development of Multi Lane Carriageway of Jalna Road in Aurangabad city from Nagarnaka Junction to Cambridge School Road Section from km. 0.00 to km. 14.293 </t>
  </si>
  <si>
    <t xml:space="preserve">Flyover at Dumri Junction with slip/ service road on Nagpur Bypass section </t>
  </si>
  <si>
    <t xml:space="preserve">Development of Emergency Landing Facility on Balasore - Kharagpur Section from km. 83.400 to km. 88.400 </t>
  </si>
  <si>
    <t xml:space="preserve">Construction of emergency landing facility from km. 246.60 to km. 249.70 on Srinagar - Banihal Section </t>
  </si>
  <si>
    <t xml:space="preserve">Additional Works under 6L of Badarpur Elevated Highway on Delhi - Agra Section from km. 16.100 to km. 20.500 </t>
  </si>
  <si>
    <t>Flyover at Karanja</t>
  </si>
  <si>
    <t>Flyover from Hotel Pride to Ajni Square with the Metro Viaduct and ROB from Manish Nagar on Wardha road at Ujjwal Nagar and 2 lane underpass</t>
  </si>
  <si>
    <t>Development of existing road in town [Khed and Narayangaon]</t>
  </si>
  <si>
    <t>Major Saraswati Bridge</t>
  </si>
  <si>
    <t>Slip roads for Airport [T3], Airport [T1], Atlas chowk and Shyam chowk</t>
  </si>
  <si>
    <t>Elevated Structure including Major Bridge on Mayapuri Escape Channel on Muzzaffarnagar - Haridwar Section</t>
  </si>
  <si>
    <t>Barabandh-Hansdiha</t>
  </si>
  <si>
    <t>TL/MH Border-Gadchiroli</t>
  </si>
  <si>
    <t>Jwalamukhi-Hamirpur Bypass</t>
  </si>
  <si>
    <t>BC Road to Kateel - Mulky road</t>
  </si>
  <si>
    <t>Maheshram-Barabandh</t>
  </si>
  <si>
    <t>Joka - Namkhana [Package 1]</t>
  </si>
  <si>
    <t>Joka - Namkhana [Package 2]</t>
  </si>
  <si>
    <t>Badnawar - Amarholi</t>
  </si>
  <si>
    <t>Itre-Bhuiya Deogan</t>
  </si>
  <si>
    <t>Attur - Perambalur</t>
  </si>
  <si>
    <t>Palani - Kodaikanal - Kodaighat</t>
  </si>
  <si>
    <t>Nauni Chowk-Shalaghat</t>
  </si>
  <si>
    <t>Shalaghat-Shimla</t>
  </si>
  <si>
    <t>Teesta bazar-Pedong</t>
  </si>
  <si>
    <t>Siyuhni-Mandi [Package II - Siyuhni Paror]</t>
  </si>
  <si>
    <t>Siyuhni-Mandi [Package III - Paror-Chauntra]</t>
  </si>
  <si>
    <t>Balance work of Panikoili Rimuli Section of NH-215</t>
  </si>
  <si>
    <t>6L of Kanhauli - Ramnagar [Patna Ring Road PKG-I]  from Km 0.000 to Km 39.160 of SH-78/ new NH-131G</t>
  </si>
  <si>
    <t>Construction of 4 lane Ganga bridge between sherpur and dighwara [part of Patna Ring Road] - 13 km length - Bids to be invited</t>
  </si>
  <si>
    <t>Shahjahanpur - Hardoi Bypass</t>
  </si>
  <si>
    <t>Hardoi Bypass - End of Hardoi District</t>
  </si>
  <si>
    <t>Mangalgiri-Chinna Avutapalli [Gannavaram] Pkg 3</t>
  </si>
  <si>
    <t>Mangalgiri-Chinna Avutapalli [Gannavaram] Pkg 4</t>
  </si>
  <si>
    <t>Banihal Bypass</t>
  </si>
  <si>
    <t>Flyover / Grade Separator at Morena</t>
  </si>
  <si>
    <t>4 lane ROB and its approaches including allied works near Neleshwaram town [Pallikara Railway Gate] Kasargad district</t>
  </si>
  <si>
    <t>Muzzafarnagar - Miranpur</t>
  </si>
  <si>
    <t>Khajuri-Wyndhamganj</t>
  </si>
  <si>
    <t>Bhogu-Sankha</t>
  </si>
  <si>
    <t>Champa-Korba-Katghora Section [Pkg-I] of NH 149B, under NH [0]</t>
  </si>
  <si>
    <t>Dhadasagur - Ballary</t>
  </si>
  <si>
    <t>Bilaspur - Yamunanager [Lot-2/Hry/Pkg-1] [Pkg-V]</t>
  </si>
  <si>
    <t>Kurnool - Atmakur</t>
  </si>
  <si>
    <t>Jarmune-Singhani</t>
  </si>
  <si>
    <t>Siliguri-Sevoke</t>
  </si>
  <si>
    <t>4-Laning of Mirzachowki-Farakka section [PKG-II] of NH-80 under NH [O]</t>
  </si>
  <si>
    <t>Vaniyambadi - Harur</t>
  </si>
  <si>
    <t>4L of Ratnagiri - Kolhapur - Solapur Section Pkg-I from km. 0.00 to km. 19.80 [Mirya to Hatkhamba] &amp; from km. 31.00 to km. 59.30 [Pali to Sakharpa]</t>
  </si>
  <si>
    <t>4L of Ratnagiri - Kolhapur - Solapur Section Pkg-II from km. 74.300 to km, 111.00 [Kerle to Paijarwadi]</t>
  </si>
  <si>
    <t>4L of Ratnagiri - Kolhapur - Solapur Section Pkg-III from km. 111.000 to km. 144.300 [Paijarwadi to Kerle &amp; Kolhapur Bypass Kerle to Chokak]</t>
  </si>
  <si>
    <t>Jevargi-Shahpur</t>
  </si>
  <si>
    <t>4L of Ratnagiri - Kolhapur - Solapur Section Pkg-IV from km. 59.300 to km. 74.300 [Sakharpa - Kerle [Shahuwadi - Tehsil]] including Amba Ghat section</t>
  </si>
  <si>
    <t>Govindhpur [MS - Telangana Border]-Rajura</t>
  </si>
  <si>
    <t>Mataur-Jwalamukhi</t>
  </si>
  <si>
    <t>Korba-Katghora</t>
  </si>
  <si>
    <t>Sriganganagar-Pugal [Package 6]</t>
  </si>
  <si>
    <t>Kaithal-Ramnagar Alias Bakshiwale [FR] [Lot-2/Hry/Pkg-1] [Package-IV]</t>
  </si>
  <si>
    <t>Chhapra - BH/UP Border</t>
  </si>
  <si>
    <t>Sankha-Khajuri</t>
  </si>
  <si>
    <t>Karimnagar-TL/MH Border</t>
  </si>
  <si>
    <t>Kodad-Khamam, km 0 to 31.8</t>
  </si>
  <si>
    <t>Kolebira/ Jamtola - Gumla</t>
  </si>
  <si>
    <t>Hyderabad - Maneguda</t>
  </si>
  <si>
    <t>Sandila - Lucknow</t>
  </si>
  <si>
    <t>Dharuhera - Sohna</t>
  </si>
  <si>
    <t>Patan - Gozaria</t>
  </si>
  <si>
    <t>Jagadhri - HR/HP Border</t>
  </si>
  <si>
    <t>Bhuiya Deogan-Kelende</t>
  </si>
  <si>
    <t>Bijnor-Kotawali</t>
  </si>
  <si>
    <t>Karmala-Tembhurni</t>
  </si>
  <si>
    <t>Madikere - Mysore</t>
  </si>
  <si>
    <t>Umagaon-Saharsa [Package-I] Umagaon-Basopatti-Kaluahi &amp; Sharghat-Benipatti-Rahika</t>
  </si>
  <si>
    <t>Umagaon-Saharsa [Package-III] Bideshwar Asthan [NH-27, E-W] to Bheja</t>
  </si>
  <si>
    <t>Mancherial - Warangal</t>
  </si>
  <si>
    <t>Nagpur-Katol Section [4L, NH[O], 61.1 km , EPC]</t>
  </si>
  <si>
    <t>Udaipura-Bhogu</t>
  </si>
  <si>
    <t>Paonta Saheb-Ballupur Chowk [Dehradun] - Raiwala [Rishikesh] including spur to Mussourie</t>
  </si>
  <si>
    <t>Paonta Saheb-Ballupur Chowk [Dehradun]</t>
  </si>
  <si>
    <t>Amritsar- Una [Amritsar- Ghoman,PKG-1]</t>
  </si>
  <si>
    <t>Ghoman - Tanda</t>
  </si>
  <si>
    <t>Tanda-Hoshiarpur [Pkg-3]</t>
  </si>
  <si>
    <t>2-laning of Churachandpur Tuivai Section of NH-102B Pkg-3A</t>
  </si>
  <si>
    <t>2-laning of Churachandpur Tuivai Section of NH-102B Pkg-3B</t>
  </si>
  <si>
    <t>Tamenglong - Mehur Part-2</t>
  </si>
  <si>
    <t>Kargil Zanskar - Package 1</t>
  </si>
  <si>
    <t>Kargil Zanskar - Package 2</t>
  </si>
  <si>
    <t>Kargil Zanskar - Package 3</t>
  </si>
  <si>
    <t>Kargil Zanskar - Package 8</t>
  </si>
  <si>
    <t>Construction of Tatibandh flyover</t>
  </si>
  <si>
    <t>Balance work of 4L of Gwalior - Shivpuri Section from Km. 100.757 to Km 107.350  through Madhav National Park of NH-03</t>
  </si>
  <si>
    <t>Haridwar Ring Road</t>
  </si>
  <si>
    <t>Northern Rampur Bypass</t>
  </si>
  <si>
    <t>Ujjain Dewas</t>
  </si>
  <si>
    <t>Sangatkalan - Harbasnagar</t>
  </si>
  <si>
    <t>Bangalore-Chennai Expressway-Package-I of Phase-I from km 0.00 to km 26.400 from Bangalore- Malur</t>
  </si>
  <si>
    <t>Bangalore-Chennai Expressway-Package-II of Phase-I from km 26.400 to km 53.500 from Malur - Bangarpet</t>
  </si>
  <si>
    <t>Bangalore-Chennai Expressway-Package-III of Phase-I from km 53.500 to km 71.00 from Bangarpet- Bethamangala</t>
  </si>
  <si>
    <t>Bangalore Chennai Expressway [Phase-II Pkg-I] from km.71.000 to Km 96.000 [Bethamangala in the state of Karnataka to Byreddypalli]</t>
  </si>
  <si>
    <t>Bangalore Chennai Expressway [Phase-II Pkg-II] from km.96.000 to Km 127.000 [Baireddypalle to Bangarupalem section]</t>
  </si>
  <si>
    <t>Bangalore Chennai Expressway [Phase-II Pkg-III] from km.127.000 to Km 156.000 [Bangarupalem to Gudipala section]</t>
  </si>
  <si>
    <t>Bangalore-Chennai EXP from km 156+000 [Gudipala] to 180+000 [Walajahpet], PKG-I of Phase-III</t>
  </si>
  <si>
    <t>Bangalore-Chennai EXP from km 180+000 [Walajahpet] to 204+500 [Arakkonam], PKG-II of Phase-III</t>
  </si>
  <si>
    <t>Bangalore-Chennai EXP from km 204+500 [Arakkonam] to 230+000 [Kanchepuram], PKG-III of Phase-III</t>
  </si>
  <si>
    <t>Bangalore-Chennai EXP from km 230+000 [Kanchepuram] to 262+100, PKG-IV of Phase-III</t>
  </si>
  <si>
    <t>Varanasi - BH/JH Border</t>
  </si>
  <si>
    <t>Ghazipur-Balia- UP Border</t>
  </si>
  <si>
    <t>Construction of Emergency Landing Facility on Pondicherry- Tindivaram Section from km. 13.900 to km. 18.900 of NH-66</t>
  </si>
  <si>
    <t>Finch corner - Jessami Pkg-9</t>
  </si>
  <si>
    <t>Finch corner - Jessami Pkg-10</t>
  </si>
  <si>
    <t>Dulte - Champai</t>
  </si>
  <si>
    <t>Aizwal bypass</t>
  </si>
  <si>
    <t>Badarpur-Churaibari Pkg-1</t>
  </si>
  <si>
    <t>Badarpur-Churaibari Pkg-2
[Panchgram Bypass]</t>
  </si>
  <si>
    <t>Badarpur-Churaibari Pkg-3</t>
  </si>
  <si>
    <t>Badarpur-Churaibari Pkg-4</t>
  </si>
  <si>
    <t>Badarpur-Churaibari Pkg-5</t>
  </si>
  <si>
    <t>Badarpur-Churaibari Pkg-6</t>
  </si>
  <si>
    <t>Badarpur-Churaibari Pkg-7</t>
  </si>
  <si>
    <t>Badarpur-Churaibari Pkg-8</t>
  </si>
  <si>
    <t>Karong - Kedima</t>
  </si>
  <si>
    <t>Dudhnoi-Damra</t>
  </si>
  <si>
    <t>Mawlyngkhung- Mawryngkneng
[Shillong bypass]</t>
  </si>
  <si>
    <t>Mawryngkneng- West Jaintia Hills</t>
  </si>
  <si>
    <t>West Jaintia Hills- Jowai</t>
  </si>
  <si>
    <t>Damra - Darugre</t>
  </si>
  <si>
    <t>Darugre - William Nagar via Ronrengiri</t>
  </si>
  <si>
    <t>Tinsukia- Makum</t>
  </si>
  <si>
    <t>Jowai-Ratachera</t>
  </si>
  <si>
    <t>Dimow Charali- Sengajan</t>
  </si>
  <si>
    <t>Naltoli -Silghat</t>
  </si>
  <si>
    <t>Oriyamghat Road- Oriyamghat</t>
  </si>
  <si>
    <t>Jessami - Akegwo</t>
  </si>
  <si>
    <t>Akegwo - Avangkhu</t>
  </si>
  <si>
    <t>Widening/Improvement to 4-Lane with paved shoulder from Ch.75.330Km to Ch.88.00km [Design Ch.71.800 to 84.100 km] of Jogighopa Bridge Approach [Near Pancharatna]- Agia [near Nichinta] section [Pkg. 6] of Bilasipura-Guwahati road [NH-17] on EPC under BMP</t>
  </si>
  <si>
    <t>Daboka- Kathkhati Pkg-3</t>
  </si>
  <si>
    <t>Road Khellani- Kishtwar - Khanabal Pkg-1</t>
  </si>
  <si>
    <t>Donipawa to Ashajipora by pass Pkg-7 connecting NH 44- NH 244.</t>
  </si>
  <si>
    <t>Tamenglong - Mehur Part-1</t>
  </si>
  <si>
    <t>Daboka- Kthkhati Pkg-4</t>
  </si>
  <si>
    <t>Daboka- Kthkhati Pkg-6</t>
  </si>
  <si>
    <t>Gohpur -Numaligarh Approach road at Gohpur side</t>
  </si>
  <si>
    <t>Gohpur - Numaligarh Tunnel</t>
  </si>
  <si>
    <t>Gohpur -Numaligarh Approach road at Numaligarh side</t>
  </si>
  <si>
    <t>Daboka- Kthkhati Pkg-7</t>
  </si>
  <si>
    <t>Construction of Western Shillong Bypass</t>
  </si>
  <si>
    <t>Road Khellani- Kishtwar - Khanabal Pkg-2</t>
  </si>
  <si>
    <t>Road Khellani- Kishtwar - Khanabal Pkg-3</t>
  </si>
  <si>
    <t>Road Khellani- Kishtwar - Khanabal Pkg-4</t>
  </si>
  <si>
    <t>Road Khellani- Kishtwar - Khanabal Pkg-5</t>
  </si>
  <si>
    <t>Khanabal- Baltal</t>
  </si>
  <si>
    <t>Daboka- Kthkhati Pkg-1</t>
  </si>
  <si>
    <t>Daboka- Kthkhati Pkg-2</t>
  </si>
  <si>
    <t>Daboka- Kthkhati Pkg-5</t>
  </si>
  <si>
    <t>Daboka- Kthkhati Pkg-8</t>
  </si>
  <si>
    <t>Finch corner - Jessami Pkg-3</t>
  </si>
  <si>
    <t>Finch corner - Jessami Pkg-4</t>
  </si>
  <si>
    <t>Finch corner - Jessami Pkg-5</t>
  </si>
  <si>
    <t>Finch corner - Jessami Pkg-6</t>
  </si>
  <si>
    <t>Finch corner - Jessami Pkg-7</t>
  </si>
  <si>
    <t>Finch corner - Jessami Pkg-8</t>
  </si>
  <si>
    <t>Improvement/Upgradation of existing 2-lane to 4-lane Divided Highway from Taphou Kuki to Daili section of Imphal-Kohima Road [Design Ch.- km 262.175 to 274.610] [Pkg-4A]</t>
  </si>
  <si>
    <t>Improvement/Upgradation of existing 2-lane to 4-lane Divided Highway from Daili to Kuraopokpi section of Imphal-Kohima Road [Design Ch.- km 274.610 to 287.00 ] [Pkg-4B]</t>
  </si>
  <si>
    <t>Improvement/Upgradation of existing 2-lane to 4-lane Divided Highway from Kuraopokpi to Sekmai section of Imphal-Kohima Road [Design Ch.- km 287.00 to 297.700] [Pkg-5A]</t>
  </si>
  <si>
    <t>2 laning of Selling-Dulte section [P-4]</t>
  </si>
  <si>
    <t>Improvement/widening to 2-lane with Earthen shoulder of Ranikor-Maheshkhola- Baghmara road section from Kanai to Rongara, existing Ch. From Km 85.970 to Km 102.345 [Design Ch. From Km 81.100 to Km 96.000] Design length-14.763 km on EPC Pkg-4</t>
  </si>
  <si>
    <t>Improvement/widening to 2-lane with Earthen shoulder of Ranikor-Maheshkhola- Baghmara road section from Rongara to Panda, existing Ch. From Km 102.345 to Km 119.810 [design Ch. From Km 96.00 to Km 112.300] design length-16.30 km on EPC Pkg-5</t>
  </si>
  <si>
    <t>Ranikor - Maheshkhola - Baghmara [RMB] Pkg-2</t>
  </si>
  <si>
    <t>Ranikor - Maheshkhola - Baghmara [RMB] Pkg-3</t>
  </si>
  <si>
    <t>Ranikor - Maheshkhola - Baghmara [RMB] Pkg-6</t>
  </si>
  <si>
    <t>Construction &amp; Upgradation of existing road to 2-lane with paved shoulder from km27.200 [End of Rongli bypass] to km37.600[New Rolep Bridge] of Rhenok-Menla spur [ II B]</t>
  </si>
  <si>
    <t>Construction &amp; Upgradation of existing road to 2-lane with paved shoulder from New Rolep Bridge at km 37.600 to Chochenpheri at km 52.00 in the section of Rongli to Chochenpheri of NH 717B [Pkg-II C]</t>
  </si>
  <si>
    <t>Construction of 2-lane with paved shoulder of new green field alignment from Chochenpheri at km 52.000 to Helipad near Menla at km82.00 of Rhenok-Menla spur of NH-717B [Pkg-III A]</t>
  </si>
  <si>
    <t>Construction of 2-lane with paved shoulder of new green field alignment from Helipad at Menla at km 82.00 to Menla at Km 94.030 of Rhenok-Menla spur of NH-717B [Pkg-III B]</t>
  </si>
  <si>
    <t>2-laning from Kailashahar - Khowai Pkg -1</t>
  </si>
  <si>
    <t>2-laning from Kailashahar - Khowai Pkg -2</t>
  </si>
  <si>
    <t>2-laning from Kailashahar - Khowai Pkg -3</t>
  </si>
  <si>
    <t>2-laning from Kailashahar - Khowai Pkg -4</t>
  </si>
  <si>
    <t>2-laning from Kailashahar - Khowai Pkg -5</t>
  </si>
  <si>
    <t>Churachandpur-Tuivai [1A package]</t>
  </si>
  <si>
    <t>Churachandpur-Tuivai [1B package]</t>
  </si>
  <si>
    <t>Churachandpur-Tuivai [2A package]</t>
  </si>
  <si>
    <t>Churachandpur-Tuivai [4A package]</t>
  </si>
  <si>
    <t>Churachandpur-Tuivai [2B package]</t>
  </si>
  <si>
    <t>Churachandpur-Tuivai [4B package]</t>
  </si>
  <si>
    <t>2-laning of Churachandpur Tuivai Section of NH-102B Pkg-3C</t>
  </si>
  <si>
    <t>Work of construction, operation and maintenance of Z-Morh tunnel including approaches on NH-1 [Srinagar Sonamarg Gumri road] on DBFOT [Annuity basis]</t>
  </si>
  <si>
    <t>Ukhrul - Toloi Tadubi Pkg-2B</t>
  </si>
  <si>
    <t>Ukhrul - Toloi Tadubi Pkg-3A</t>
  </si>
  <si>
    <t>Ukhrul - Toloi Tadubi Pkg-3B</t>
  </si>
  <si>
    <t>Ukhrul - Toloi Tadubi Pkg-4A</t>
  </si>
  <si>
    <t>Ukhrul - Toloi Tadubi Pkg-4B</t>
  </si>
  <si>
    <t>Maram - Peren in Manipur Pkg-1A</t>
  </si>
  <si>
    <t>Maram - Peren in Manipur Pkg-1B</t>
  </si>
  <si>
    <t>Maram - Peren in Manipur Pkg-2A</t>
  </si>
  <si>
    <t>Maram - Peren in Manipur Pkg-2B</t>
  </si>
  <si>
    <t>Peren - Dimapur in Nagaland Pkg-2</t>
  </si>
  <si>
    <t>Peren - Dimapur in Nagaland Pkg-3</t>
  </si>
  <si>
    <t>Peren - Dimapur in Nagaland Pkg-4</t>
  </si>
  <si>
    <t>Merangkong-Tamlu-Mon [MTM] Pkg-5</t>
  </si>
  <si>
    <t>Senapati- Imphal Pkg-5B</t>
  </si>
  <si>
    <t>Chenani-Sudhmahadev Tunnel Pkg-1 including approaches</t>
  </si>
  <si>
    <t>Chenani-Sudhmahadev Tunnel Pkg-2 including approaches</t>
  </si>
  <si>
    <t>Construction &amp; upgradation of existing road to 2-lane with paved shoulder including geometric improvement of Kafer- Lava More section from km 40.00 to km 61.100 of NH717-A on EPC under SARDP-NE A [Pkg-VA]</t>
  </si>
  <si>
    <t>2-laning from Lava More-Rishi Border Pkg-VB as part of Alternate connectivity to Gangtok.</t>
  </si>
  <si>
    <t>2-laning from Yaingangpokpi to Finch Corner[P-1]</t>
  </si>
  <si>
    <t>2-laning from Yaingangpokpi to Finch Corner[P-2]</t>
  </si>
  <si>
    <t>2 laning of Selling-Dulte section [P-1]</t>
  </si>
  <si>
    <t>Up-gradation to 2-lane with Paved Shoulder from Km 12.850 to Km20.300 of 7.450Km length on Goha-Khellani section and a link road to Goha village of 2.016 km on NH-244 [Package I]</t>
  </si>
  <si>
    <t>Up-gradation to 2-lane with Paved Shoulder from Km 20.300 to Km 29.030 of 8.730 Km length on Goha-Khellani section on NH-244 [Package II]</t>
  </si>
  <si>
    <t>Goha Khellani Pkg-3 [Khellani Bypass Tunnel]</t>
  </si>
  <si>
    <t>Strengthening &amp; Upgradation of existing carriageway to intermediate lane from km0.00 to km42.82 of Length 42.820kms on Baramulla-Gulmarg section</t>
  </si>
  <si>
    <t>2 laning of Selling-Dulte section [P-2]</t>
  </si>
  <si>
    <t>2 laning of Selling-Dulte section [P-3]</t>
  </si>
  <si>
    <t>Rehabilitation &amp; Upgradation of existing road to 2-lane with paved shoulder including geometric improvement of section from start of Rabangla km33.600 to km58.540 [Pkg- IV]</t>
  </si>
  <si>
    <t>Construction of 2-lane specification road with paved shoulder as realignment [Greenfield alignment] of existing stretch between Legship - Gyalshing from km58.840 to km75.00 [Pkg- V]</t>
  </si>
  <si>
    <t>Construction of 2-lane road with paved shoulder [Greenfield alignment] of existing stretch between Legship - Gyalshing from km75.00 to km 90.210 [Pkg- VI]</t>
  </si>
  <si>
    <t>Improvement/Widening to 2-L with Paved Shoulder from [design Km 0.00 to Km 10.670] / 4-Laning from [design Km 0.00 to Km 0.930] between Shillong-Dawki [Pkg-1]</t>
  </si>
  <si>
    <t>Improvement/Widening to 2-Lane with Paved Shoulder from [design Km 10.670 to Km 37.550] between Shillong-Dawki [Pkg-2]</t>
  </si>
  <si>
    <t>Improvement/Widening to 2-Lane with Paved Shoulder from [design Km 45.760 to Km 63.530] between Shillong-Dawki [Pkg-4]</t>
  </si>
  <si>
    <t>Improvement/Widening to 2-Lane with Paved Shoulder / 4-Laning from [design Km 63.530 to Km 71.520] between Shillong-Dawki [Pkg-5]</t>
  </si>
  <si>
    <t>Construction of 2-L Chhiathlang -Serchhip Bypass [Pkg-1] on Aizawl-Tuipang section of NH-54</t>
  </si>
  <si>
    <t>Construction of 2-L Hnathial Bypass [Pkg-2] on Aizawl-Tuipang section of NH-54</t>
  </si>
  <si>
    <t>Construction of 4 nos. Of Bypass on the stretch from Aizawl to Tuipang section of NH-54 Pkg-3</t>
  </si>
  <si>
    <t>2 lanning from Kailashahar to Kurti bridge [pkg-I]</t>
  </si>
  <si>
    <t>2 lanning from Kailashahar to Kurti bridge [pkg-II]</t>
  </si>
  <si>
    <t>2 lanning from Kailashahar to Kurti bridge [pkg-III]</t>
  </si>
  <si>
    <t>2 laning from Manu-Simlung [P-1]</t>
  </si>
  <si>
    <t>2 laning from Manu-Simlung [P-3]</t>
  </si>
  <si>
    <t>Manu-Simlung [Pkg-2]</t>
  </si>
  <si>
    <t>2-laning from Manu-Simlung [ Pkg IV]</t>
  </si>
  <si>
    <t>khowai- Agartala [P-1]</t>
  </si>
  <si>
    <t>khowai- Agartala [P-2]</t>
  </si>
  <si>
    <t>2-laning of Khowai -Agartala section of NH-208A [Pkg-III]</t>
  </si>
  <si>
    <t>Vailoo- Khanabal section of NH-244 [Pkg-6]</t>
  </si>
  <si>
    <t>Construction of 2-lane with hard shoulder of Peren-Dimapur section on NH129A from design Km109.494 to Km126.775</t>
  </si>
  <si>
    <t>Rishi border- Rolep- Menla Pkg II A</t>
  </si>
  <si>
    <t>Ukhrul - Toloi Tadubi Pkg-1A</t>
  </si>
  <si>
    <t>Ukhrul - Toloi Tadubi Pkg-1B</t>
  </si>
  <si>
    <t>Ukhrul - Toloi Tadubi Pkg-2A</t>
  </si>
  <si>
    <t>Construction and upgradation of existing road to 2 lane with paved shoulder in State of Uttarakhand on EPC mode under improvement to NH Connectivity to Bharatmala Pariyonana from Simli to Karanprayag [Km 227.500 to 236.00 ]</t>
  </si>
  <si>
    <t>Construction and upgradation of existing road to 2 lane with paved shoulder in State of Uttarakhand on EPC mode under improvement to NH Connectivity to Bharatmala Pariyonana from Km 0+00 to Km 31+00 Joshimath-Malari</t>
  </si>
  <si>
    <t>Construction and upgradation of existing road to 2 lane with paved shoulder in State of Uttarakhand on EPC mode under improvement to NH Connectivity to Bharatmala Pariyonana from from Km 31+00 to Km 63+20 Joshimath-Malari</t>
  </si>
  <si>
    <t>Construction and improvement of Mana Musapani Ghastoli Manapass Road to NHDL specification under Bharatmala Pariyojna [length 50.844 km]</t>
  </si>
  <si>
    <t>Construction and improvement of Bhaironhati-Naga- Angar -PDA- Medikay Road to NHDL specification under Bharatmala Pariyojna including payment of LA/FC/Shifting utility and Pmt brs</t>
  </si>
  <si>
    <t>Rehabilitation and upgradation to 2 lane with paved shoulder from existing chainage Km 30.053 to Km 49.150  [design chainage Km 30.000 to Km 46.450] [Package-I] under 13 BRTF on Akhnoor-Poonch Road [NH-144A] Under Project Sampark [BRO] in UT  Jammu &amp; Kashmir on EPC mode</t>
  </si>
  <si>
    <t>Design and construction of Sungal Tunnel [total length of Tunnel 2.79 km] including approaches existing chainage km 49.150 to km 64.535 [design chainage km 46.450 to km 55.800] of 2 lane with Paved Shoulder [Package-II] on  road Akhnoor - Pooch [NH-144A] under 13 TF Project Sampark, Border Roads Organisation [BRO] in UT of Jammu &amp; Kashmir under EPC Mode</t>
  </si>
  <si>
    <t>Rehabilitation and upgradation to 2 lane with paved shoulder from existing chainage Km 64.535 to Km 85.385  [design chainage Km 55.800 to Km 74.350] under 13 BRTF on Akhnoor-Poonch Road [NH-144A] Under Project Sampark [BRO] in UT  Jammu &amp; Kashmir on EPC mode [Package-III]</t>
  </si>
  <si>
    <t>Rehabilitation and Up-Gradation to 2 Lane With Paved Shoulder From Existing Chainage Km 84.385 to Km 102.00 [Design Chainage Km 74.350 to Km 90.150] [Package-IV] Under 13 TF on Akhnoor - Pooch Road [NH-144A] Under Project Sampark [BRO] In The UT Of Jammu &amp; Kashmir On EPC Mode</t>
  </si>
  <si>
    <t xml:space="preserve">Rehabilitation and upgradation to 2 lane with paved shoulder from existing chainage Km 102.000 to Km 134.950  [design chainage Km 90.150 to Km 116.980] [Package-V] including construction of Naushera Tunnel [total length of tunnel 0.700 km] under 13 BRTF on Akhnoor-Poonch Road [NH-144A] Under Project Sampark, Border Roads Organisation [BRO] on EPC mode in Jammu &amp; Kashmir State EPC mode </t>
  </si>
  <si>
    <t>Rehabilitation and up-gradation to 2 lane with Paved Shoulder from existing chainage Km 134.950 to Km 166.100 [Design chainage Km 116.980 to Km 146.700] under 13 TF on Road Akhnoor - Poonch [NH-144A] under Project Sampark [BRO] in the UT of Jammu &amp; Kashmir under EPC mode [Package-VI]</t>
  </si>
  <si>
    <t>Rehabilitation and up-gradation to 2 lane with Paved Shoulder from existing chainage Km 146.700 to Km 162.800 [Design chainage Km Km 146.700 to Km 162.800] under 13 TF on Road Akhnoor - Poonch [NH-144A] under Project Sampark [BRO] in the UT of Jammu &amp; Kashmir under EPC mode [Package-VII]</t>
  </si>
  <si>
    <t>Rehabilitation and up-gradation to 2 lane with Paved Shoulder from existing chainage Km 192.98 to Km 229.73 [Design chainage Km Km 162.800 to Km 196.347] under 13 TF on Road Akhnoor - Poonch [NH-144A] under Project Sampark [BRO] in the UT of Jammu &amp; Kashmir under EPC mode [Package-VIII]</t>
  </si>
  <si>
    <t>2 laning Kohima - Jessami section [P-1]</t>
  </si>
  <si>
    <t>2 laning Kohima - Jessami section [P-2]</t>
  </si>
  <si>
    <t>2 laning Kohima - Jessami section [P-3]</t>
  </si>
  <si>
    <t>2 laning Kohima - Jessami section [P-4]</t>
  </si>
  <si>
    <t>2 laning Kohima - Jessami section [P-5]</t>
  </si>
  <si>
    <t>Nongstoin-Rambrai-Kyrshai [NRK] Pkg-2</t>
  </si>
  <si>
    <t>Nongstoin-Rambrai-Kyrshai [NRK] Pkg-3</t>
  </si>
  <si>
    <t>2 laning of Changtongya Long leng Road [P-1]</t>
  </si>
  <si>
    <t>2 laning of Changtongya Long leng Road [P-2]</t>
  </si>
  <si>
    <t>Construction of 2-Lane with paved shoulder of Kohima-Bypass Road connecting NH-39[New NH-02], NH-150[New NH-02], NH-61[New NH-29] and NH-39[New NH-02] from design Km 0.00 to Km 10.500 [Design Length- 10.500 km] [Pkg.- 1]</t>
  </si>
  <si>
    <t>Construction of 2-Lane with paved shoulder of Kohima-Bypass Road connecting NH-39[New NH-02], NH-150[New NH-02], NH-61[New NH-29] and NH-39[New NH-02] from design Km10.500 to 21.00Km [Design Length- 10.500 km] [Pkg.- 2]</t>
  </si>
  <si>
    <t>Construction of 2-lane with Paved shoulder of Kohima-Bypass Road connecting NH-2, 29 from Design km21.0 to km32.0 [Design length=11.0 km] [Pkg.- 3]</t>
  </si>
  <si>
    <t>Construction of 2-lane with Paved shoulder of Kohima-Bypass Road connecting NH-2, 29 from Dsign km32.0 to km43.454 [Design length=11.454] [Pkg.- 4]</t>
  </si>
  <si>
    <t>Construction of 2-lane specification road with paved shoulder including Tunnel [300m] at Rabangla [Singtam-Tarku-Rabangla-Legship-Gyalshing] Pkg-III [Design Ch.- 32.500 km to 33.600 km] under SARDP-NE [Pkg- III]</t>
  </si>
  <si>
    <t>Rehabilitation and upgradation to 2 lane with paved shoulder configuration for design Chanage km. 107.347 to km. 129.208 &amp; km. 133.878 to km. 138.570 [existing chainage km. 110.000 to km. 133.020 &amp; km. 137.330 to km. 142.028] excluding Chiniyalisaur bypass and land slide treatment at existing km. 138.500 [Design chainage km. 134.970] on  Rishikesh - Dharasu seciton of NH-34 [Old NH-94] in State of Uttarakhand on EPC mode under improvement to NH Connectivity to Chardham [Job No. NH-94-UR-2017-18-526]</t>
  </si>
  <si>
    <t>Stabilization of landslide at Hatipahar including construction &amp; upgradation of existing road to 2-lane with paved shoulder from existing chainage Km 489.350 to Km 491.600 [Design chainage Km 471.400 to km 473.675] [Shingdhar Bridge to Vishnuprayag Bridge] of NH-07  [Old NH-58]  in State of Uttarakhand on EPC mode under improvement to NH Connectivity to Chardham. [Job No. NH-07[58]-UR--2017-18-531]</t>
  </si>
  <si>
    <t>Construction and upgradation of existing road to 2 lane with paved shoulder from existing chainage km 491.600 [Vishnuprayag Bridge] to km 504.371 [Lambagarh] [design chainage km 473.675 to km 486.060] of NH-07  [Old NH-58]   in State of Uttarakhand on EPC mode under improvement to NH Connectivity to Chardham [Job no. NH-58-UR-2018-19-538]</t>
  </si>
  <si>
    <t>Construction and upgradation of existing road to 2 lane with paved shoulder from existing chainage km 509.725 [Benakuli bend] to km 528.00 [ Mana ] [design chainage km 490.550 to km 507.850] of NH-07 [old NH-58]   in State of Uttarakhand on EPC mode under improvement to NH Connectivity to Chardham [job no. NH-58[07]-UR-2018-19-536</t>
  </si>
  <si>
    <t>Construction / improvement of existing road to NHDL specification with paved shoulder on EPC mode from existing km 67.00 [Mangan] to km 95.00 [Chungthang] [except perpectual landlides/ sinking zone at Rafong Khola, Langtha Khola, Manual and Ritchu on road Gangtok-Mangan-Chungthang] in the state of Sikkim under Bharatmala Pariyojana.</t>
  </si>
  <si>
    <t>Rehabilitation and Upgradation of Askot - Lipulekh Road on EPC basis for Phase-I [existing Km 72.000 to Km 107.620] [Design 21+330 to Km 56+935] under Project Hirak of BRO in the State of Uttarakhand under Bharatmala Pariyojana [Phase-I] on EPC Mode.</t>
  </si>
  <si>
    <t>Construction and upgradation of existing road to 2 lane with paved shoulder in State of Uttarakhand on EPC mode under improvement to NH Connectivity to Bharatmala Pariyonana from Ramgangapul to Kapkot from Km 123+729 to Km 163+729 [ Km 0+00 reckoned from Jauljibi] [Km 85+641 to Km 45.641]</t>
  </si>
  <si>
    <t>Construction and upgradation of existing road to 2 lane with paved shoulder in State of Uttarakhand on EPC mode under improvement to NH Connectivity to Bharatmala Pariyonana from Kapkot to Bageswar from Km163+729 to Km 185+729 [ Km 0+00 reckoned from Jauljibi] [Km 45.641 to Km 23+641]</t>
  </si>
  <si>
    <t>Construction and upgradation of existing road to 2 lane with paved shoulder in State of Uttarakhand on EPC mode under improvement to NH Connectivity to Bharatmala from Bageswar to Baijinath from Km 185+729 to Km 209+37 [ Km 0+00 reckoned from Jauljibi] [Km 23+641 to Km 0.00]</t>
  </si>
  <si>
    <t>Construction and upgradation of existing road to 2 lane with paved shoulder in State of Uttarakhand on EPC mode under improvement to NH Connectivity to Bharatmala Pariyonana from Baijinath to Gwaldam from Km 209+37 to Km 228+37 [ Km 0+00 reckoned from Jauljibi] [Km 68+00 to Km 87+00]</t>
  </si>
  <si>
    <t>Construction and upgradation of existing road to 2 lane with paved shoulder in State of Uttarakhand on EPC mode under improvement to NH Connectivity to Bharatmala Pariyonana from Bangapani -Jauljibi from Km 0+00 to Km 29+293 [ Km 0+00 reckoned from Jauljibi] [km 180+077 to km 209+370]</t>
  </si>
  <si>
    <t xml:space="preserve"> Construction and upgradation of existing road to 2 lane with paved shoulder in State of Uttarakhand on EPC mode under improvement to NH Connectivity to Bharatmala Pariyonana from Munsiyari - Bangapani from Km 29+293 to Km 59+185 [ Km 0+00 reckoned from Jauljibi] [km 150+185 to km 180+077]</t>
  </si>
  <si>
    <t>Construction and upgradation of existing road to 2 lane with paved shoulder in State of Uttarakhand on EPC mode under improvement to NH Connectivity to Bharatmala Pariyonana  from Girgaon - Munsiyari from Km 59+185 to Km 94+99 [ Km 0+00 reckoned from Jauljibi [km 114+380 to km 150+185]</t>
  </si>
  <si>
    <t>Construction and upgradation of existing road to 2 lane with paved shoulder in State of Uttarakhand on EPC mode under improvement to NH Connectivity to Bharatmala Pariyonana from Ramgangapul - Girgaon from Km 94+99 to Km 123+729 [ Km 0+00 reckoned from Jauljibi] [km 85+641 to km 114+38]</t>
  </si>
  <si>
    <t>Construction of two lane road with paved shoulders for Chinyalisour bypass from existing chainage Km 133.020 to Km 137.330 [Design chainage km 0.000 to km 4.316] of NH-94 [old] under Chardham Parijojna in the State of Uttarakhand on EPC mode under improvement to NH connectivity to Chardham in the state of Uttarakhand.</t>
  </si>
  <si>
    <t>Rehabilitation and upgradation of Gangotri-Dharasu [NH-108] to 2-lane with paved shoulders from km 101.06 to km 110.860 [Design chainage from km 87.730 to km 97.400] on EPC mode under improvement to NH connectivity to Chardham in the state of Uttarakhand</t>
  </si>
  <si>
    <t>Improvement and provisioning of additional safety measures for Gangotri-Dharasu [NH-108] from Km 110.860 to Km 123.080 [design chainage from Km 97.400 to Km 109.458] on EPC mode under improvement to NH connectivity to Chardham in the State of Uttarakhand</t>
  </si>
  <si>
    <t>Reconstruction with geometric improvement of two-lane to 2 lane with paved shoulder configuration  from km 0.00 to 29.380 [design chainage from km 0.00 to km 28.600]  on Gangotri-Dharasu road  in the State of Uttarakhand.[Length- 12.058 km] [Km reckoned from Gangotri]</t>
  </si>
  <si>
    <t>Reconstruction with geometric improvement of two-lane to 2 lane with paved shoulder configuration   from km  29.380 to 43.50 [design chainage from km 28.60 to km 31.84]  on Gangotri-Dharasu road  in the State of Uttarakhand.[Length- 12.058 km] [Km reckoned from Gangotri]</t>
  </si>
  <si>
    <t>Reconstruction with geometric improvement of two-lane to 2 lane with paved shoulder configuration   from km   43.50 to 67.00 [design chainage from km 31.84 to km 55.18]  on Gangotri-Dharasu road  in the State of Uttarakhand.[Length- 12.058 km] [Km reckoned from Gangotri]</t>
  </si>
  <si>
    <t>Reconstruction with geometric improvement of two-lane to 2 lane with paved shoulder configuration   from km   67.00 to 86.12 [design chainage from km 55.18 to km 73.74]  on Gangotri-Dharasu road  in the State of Uttarakhand.[Length- 12.058 km] [Km reckoned from Gangotri]</t>
  </si>
  <si>
    <t>Reconstruction with geometric improvement of two-lane to 2 lane with paved shoulder configuration   from km   86.12 to 100.50 [design chainage from km 73.74 to km 87.73] on Gangotri-Dharasu road  in the State of Uttarakhand.[Length- 12.058 km] [Km reckoned from Gangotri]</t>
  </si>
  <si>
    <t>Strengthning  of existing Road between Km 468.300 to Km 480.950  Helong-Joshimath on R-J-M Road [nH-07]  in Uttarakhand State</t>
  </si>
  <si>
    <t>New Construction of  Helong Marwari bypass [Joshimath bypass] on NH-07</t>
  </si>
  <si>
    <t>Construction &amp; up-gradation of existing road to 2-lane with paved shoulder from existing Chainage Km 504+875 to Km 509+725 [Design Chainage Km 486+600 to Km 490+550] of NH-07,[Old NH-58][Lambagarh to Benakuli including Benakuli landslide] under Chardham Pariyojna on EPC mode in the state of Uttarakhand</t>
  </si>
  <si>
    <t xml:space="preserve"> Construction and upgradation of existing road to 2 lane with paved shoulder in State of Uttarakhand on EPC mode under improvement to NH Connectivity to Bharatmala Pariyonana from Gwaldam to Narayanbagad from Km 228+37 to Km 270+915 [ Km 0+00 reckoned from Jauljibi] [Km 87+00 to Km 129+545]</t>
  </si>
  <si>
    <t>Construction and upgradation of existing road to 2 lane with paved shoulder in State of Uttarakhand on EPC mode under improvement to NH Connectivity to Bharatmala Pariyonana from Narayanbagad to Simli from Km 270+915 to Km 291+254 [ Km 0+00 reckoned from Jauljibi] [Km 129+545 to Km 148.884]</t>
  </si>
  <si>
    <t>Construction of By-pass for Kotpad Town on NH-63</t>
  </si>
  <si>
    <t>Construction of By-pass at Rayagada on NH-326</t>
  </si>
  <si>
    <t xml:space="preserve">Bypass at Sonepur on NH-57 </t>
  </si>
  <si>
    <t>Strengthening of 0/0 to 35/0 km [Mohana to Malawa  Ghat section] of NH 326A</t>
  </si>
  <si>
    <t>impovement of Ghat section from 35/0 to 65/0 of NH-326A</t>
  </si>
  <si>
    <t>12/370 to 68/290 km of NH-59 [Bangomunda to Amat]</t>
  </si>
  <si>
    <t>40/00 to 68/00 of NH-326 [Podamari to Mohana]</t>
  </si>
  <si>
    <t>Chakradharpur-Sonua-Goelkera-Manoharpur-Jareikela-Jharkhand/ Odisha border up to Dhabaleswar on N.H-143 [New NH Declared as 320D]</t>
  </si>
  <si>
    <t>Daringbadi Ghat- Pipalpanka</t>
  </si>
  <si>
    <t>Reamal Bypass</t>
  </si>
  <si>
    <t>Khordha Bypass</t>
  </si>
  <si>
    <t>4-laning from Km  0/0 to 72/0 km [Baragarh to Balangir BP start point  of NH-26</t>
  </si>
  <si>
    <t>KT border - Choraundem - Sanquelim - Naveli - Banastari</t>
  </si>
  <si>
    <t>Cortalim - Marmugoa</t>
  </si>
  <si>
    <t>4 laning between km 118/00 to km 125/00 including const. of high level new Khandepar bridge km 118/800</t>
  </si>
  <si>
    <t>Ponda - Borim - Margao - Verna</t>
  </si>
  <si>
    <t>Construction of Grade Separator  at Indira Gandhi Square [Ch.37/420 of NH45A] and Rajiv Gandhi Square [Ch.1/100 of NH66] in Puducherry</t>
  </si>
  <si>
    <t>Construction of Elevated Corridor at Marapalam junction [Ch.39/420 of NH45A] and four laning of NH45A from Marapalam [Ch.39/420 of NH45A] to Pooranankuppam [Ch.44/300 of NH45A] in Puducherry.</t>
  </si>
  <si>
    <t>Construction of Elevated Corridor from  Poornankuppam junction [Ch.44/300 of NH45A]  to Thavalakuppam junction [Ch.45/700 of NH45A]  including  improvements to the junction.</t>
  </si>
  <si>
    <t>Taloda - Shahda - Shirpur - Chopda - Yaval - Raver - MH/MP Border - Burhanpur</t>
  </si>
  <si>
    <t>Kondamodu - Perecherala</t>
  </si>
  <si>
    <t>Macherla - Dachepalli</t>
  </si>
  <si>
    <t>Pendurthi - Bowdara</t>
  </si>
  <si>
    <t>Widening to four lane the existing carriageway of NH45A from Thavalakuppam [Ch.45/700 of NH45A] to Mullodai [Ch.54/180 of NH45A] including construction of Foot Over Bridge  and pedestrian walkway facilities opposite to Mahatma Gandhi Medical College and Hospital at Kirumampakam junction [Ch.50/400 of NH45A] in Puducherry.</t>
  </si>
  <si>
    <t xml:space="preserve">Reconstruction with geometric improvment of existing intermediate lane to 2 lane with paved shoulder configuration from existing km 28.600 [Agrakhal] to km 59.420 [Chamba] [design chainage28.320 tokm 58.603] of NH-34 [Old NH-94] in State of Uttarakhand on EPC mode under improvement to NH Connectivity to Chardham </t>
  </si>
  <si>
    <t xml:space="preserve">Reconstruction with geometric improvement of existing 2 lane/intermediate lane to 2lane with paved shoulder configuration  from design chainage km. 58.603 to km. 58.853 [existing Chainage km. 59.420 to km. 59.650], from Design Chainage km. 61.630 to km. 63.950 [existing chainage km. 62.630 to km. 65.000] and new construction of 2-lane with paved shoulders Chamba Bypass of design length 2.035 km. including 440m long tunnel  on NH-34 [Old NH-94] in the State of Uttarakhand on EPC mode under improvement to NH Connectivity to Chardham </t>
  </si>
  <si>
    <t xml:space="preserve">Rehabiliation and upgradation of road Rishikesh-Dharasu  NH-34 [Old NH-94] with 2-lane with paved shoulders from km. 76.00 to km. 110.00 [Design chainage from km. 74.733 to km. 107.347 including constrcution of Kamand re-alignment from existing Chainage km. 105.200 to km. 108.600 [design chaiange km. 103.436 to km. 105.949 - length 2.513 km] and land slide treatment work between design chainage km. 73.800 to km. 74.000 [200 m] on EPC mode under improvement to NH Connecitivity to Chardham in the State of Uttarakhand </t>
  </si>
  <si>
    <t>Improvement of Crust &amp; Strengthening work of Raipur-Durg 4- Lane [including improvement of Junction] in km. 281.00 to 307.600 of NH-53 [Old NH-06] in the State of Chhattisgarh [Job No. NH-53 [Old NH-06]-CG-2019-20-80</t>
  </si>
  <si>
    <t>Strengthening  of km. 99.800 to Km. 168.800 i.e. Dhavalpur to Madangmuda section of NH No. 130 C on EPC mode in the State of Chhattisgarh [Job No. NH-130C -CG-2019-20-81</t>
  </si>
  <si>
    <t>Reconstruction &amp; Strengthening work from Km. 400.00 to 430.00 of NH-63 [Old NH-16] in the State of Chhattisgarh. [Job No. -NH-63 [Old NH-16] -CG-2019-20-85]</t>
  </si>
  <si>
    <t>Widenning to Two / Four lanning with paved shoulder NH configuration under Bharatmala scheme - Nachna- Balan [Babla] and Nachna - Bharewala [Package-9]</t>
  </si>
  <si>
    <t>Widenning to Two / Four lanning with paved shoulder  for NH connectivity under Bharat Mala Scheme -3[a] Pokharan-Fassund-Undu-Kashmir-Nimbala on NH-15 -3[b] Harsana-Phata to Uttarlai Airbase [Package No. BM/22]</t>
  </si>
  <si>
    <t>Construction  to two lane with paved shoulder configuration in NH 11  Bypass pkg [Fatehpur-Jhunjhunu] in EPC Mode.</t>
  </si>
  <si>
    <t>Widening from 4-lane to 6-lane on Bar-Bilara-Jodhpur-Barmer NH-112 km 111/0 to 125/0</t>
  </si>
  <si>
    <t>Upgradation to Two lane with paved shoulder configuration of Ch 0/00 to 48.700 of NH 248A</t>
  </si>
  <si>
    <t>Upgradation to Two lane with paved shoulder configuration of Ch 48.700 to km 87.00 of NH 248A</t>
  </si>
  <si>
    <t>Construction of  two lane with paved shoulder of Rajgarh-Pilani [NH-709 Ext] Bypass at Rajgarh and Pilani Package-2</t>
  </si>
  <si>
    <t>Development of Chiloda - Gandhinagar- Sarkhej ofNH-147 [old NH-8C] Package- I Ch. 0.0 to 16.290 Km</t>
  </si>
  <si>
    <t>Development of Chiloda - Gandhinagar- Sarkhej ofNH-147 Package -II</t>
  </si>
  <si>
    <t>Development of Chiloda - Gandhinagar- Sarkhej ofNH-147 Package - III</t>
  </si>
  <si>
    <t>Development of Chiloda - Gandhinagar- Sarkhej ofNH-147 [old NH-8C] Package- IV Ch.35.430 to 44.420</t>
  </si>
  <si>
    <t>Pardi - Kaprada</t>
  </si>
  <si>
    <t>Jawhar to Trimbakeshwar</t>
  </si>
  <si>
    <t>Latur to Nilanga to Border</t>
  </si>
  <si>
    <t>Dharmapuri 25.550 to Parli 3.050 [NH-361H]</t>
  </si>
  <si>
    <t>Balapur - Shegaon</t>
  </si>
  <si>
    <t>Parli to Gangakhed</t>
  </si>
  <si>
    <t>Warandha to Rajewadi</t>
  </si>
  <si>
    <t>Construction of proposed RoB at Rly. Km. 214.954 and road Km. 176th  on NH-201 [New NH-26] in lieu of LC No. RV-172 [Kesinga]</t>
  </si>
  <si>
    <t>Widening &amp; Strengthening 2-lane to 2-lane with paved shoulder from Km 35/000 to 58/000Km of NH-153[B] [201-22 [ Strengthening work]. 2025-26 Widening work.]</t>
  </si>
  <si>
    <t xml:space="preserve"> Construction of by pass at Nayagarh on NH-57 in the state of Odisha.</t>
  </si>
  <si>
    <t xml:space="preserve"> Construction of by pass at Jharsuguda on NH-49 in the state of Odisha.</t>
  </si>
  <si>
    <t>Construction of RoB and its approaches in lieu of existing Level crossing No.RV.71 at Km.435 on NH-217 [New NH-353] in the state of Odisha [Khariar Road]</t>
  </si>
  <si>
    <t>Construction of bypass on Bhawanipatna town on NH 26</t>
  </si>
  <si>
    <t>Bypass road to NH-516</t>
  </si>
  <si>
    <t xml:space="preserve">Bameetha - Khajuraho </t>
  </si>
  <si>
    <t>Sect-2 [Forest &amp; Bypasses Section Nasrullaganj,Rehti,Bayan,devgaon]</t>
  </si>
  <si>
    <t>Sect-2 Bypasses Section-Gadasarai,Madhopur,Roosa &amp; Barnai]</t>
  </si>
  <si>
    <t>Sect-3 [Ahmedpur,Barkheda Hasan &amp; Berasia Bypasses]</t>
  </si>
  <si>
    <t>Sect-2 [Bypass Section] Chanderi-Pichhore</t>
  </si>
  <si>
    <t>Sect-4 [Bypasses Section Jabalpur Kundam Sahapur &amp; Dindori]</t>
  </si>
  <si>
    <t>Sect-3 Bypass [Shadol &amp; Dindori]</t>
  </si>
  <si>
    <t>Sect-2 [Bypasses Section Chabi, Indramal, Lingamal, Khamariya]</t>
  </si>
  <si>
    <t>Construction of Chhatarpur Bypass</t>
  </si>
  <si>
    <t>Construction of Harpalpur Bypass</t>
  </si>
  <si>
    <t>b] NH-552 Ext. Shyampur-Sabalgarh</t>
  </si>
  <si>
    <t>a] NH-552 Ext. Goras - Shyampur</t>
  </si>
  <si>
    <t>a] NH-552 Ext. Sawaimadhopur-Sheopur-Goras</t>
  </si>
  <si>
    <t>NH-43 Ext.- Near Gulganj [Km 0.00] to start of Barana Bridge realignment [Km 43.00]</t>
  </si>
  <si>
    <t>NH-43 Ext.- Start of Barana Bridge realignment [Km 43.00] to End of Ken Bridge realignment [Km 77.00]</t>
  </si>
  <si>
    <t>Singraulli- Chitrangi -Bagdara</t>
  </si>
  <si>
    <t xml:space="preserve">Sidhi - Singrauli </t>
  </si>
  <si>
    <t>Jetpur - Amreli</t>
  </si>
  <si>
    <t>Limbdi - Dhrangadhra</t>
  </si>
  <si>
    <t>Mundra - Mandvo - Narayan Sarovar</t>
  </si>
  <si>
    <t>Songadh - Ahwa - MH / GJ border-[P-1]</t>
  </si>
  <si>
    <t>Songadh - Ahwa - MH / GJ border-[P-II &amp; III]</t>
  </si>
  <si>
    <t>Widening  up to 2L PSS with geometric and junction improvement from Km 18/100 to Km 117/160 with new bridge at missing link at vatrak river of NH 64</t>
  </si>
  <si>
    <t>Widening &amp; strengthening up to 2L PSS from Km 127/740 to Km 284/300 of NH 64 with major bridge over mahisagar river at missing link.</t>
  </si>
  <si>
    <t>Jetpur &amp; Vadia Bypass</t>
  </si>
  <si>
    <t>Bypasses on NH 147A[P-III]</t>
  </si>
  <si>
    <t>Vapi - Dadra - Silvassa - Talasari [section in GJ and Dadar nagar Haveli]</t>
  </si>
  <si>
    <t>Strengthening with paved shoulder from km 0.00 to km 12.00[L=12.00km] of NH-427 under Rangia NH Division ,Rangia ,in the state of Assam. Job no. 427/AS/2019-20/209</t>
  </si>
  <si>
    <t>Construction of new Bridge over River Kumatia [ Bridge No.397/1] including subway bridge and approaches on NH-52 [ New NH No.15] Job No.015/AS/2020-21/211</t>
  </si>
  <si>
    <t>Widening of two lane with geometrics Improvement from 208th to 214th Km with paved shoulder on NH-40E in the State of Meghalaya on EPC Mode. Job No. 40E/2019-20/MG/153</t>
  </si>
  <si>
    <t xml:space="preserve">Jowai bypass km 214 terminating on NH-44 </t>
  </si>
  <si>
    <t>Strengthening of Jowai - Amlarem - Dawki [km 162.1 to km 197]</t>
  </si>
  <si>
    <t>Strengthening of Jowai - Amlarem - Dawki [km 197 to km 208]</t>
  </si>
  <si>
    <t>Assam border [near Dudhnoi] - Rongjeng - Baghmara [Package-III- From km 54 to km 91]</t>
  </si>
  <si>
    <t>Assam border [near Dudhnoi] - Rongjeng - Baghmara [Package-IV- From km 104 to km 134]</t>
  </si>
  <si>
    <t>Assam border [near Dudhnoi] - Rongjeng - Baghmara [Package-I- From km 134 to km 164]</t>
  </si>
  <si>
    <t>Assam border [near Dudhnoi] - Rongjeng - Baghmara [Package-I- From km 91 to 104 &amp; 164 to km 179]</t>
  </si>
  <si>
    <t>Harangajo - Malangpa - Longku - Hang Habai - Baitha Langso - Nelle [Package-I- From km 0 to 40]</t>
  </si>
  <si>
    <t>Harangajo - Malangpa - Longku - Hang Habai - Baitha Langso - Nelle [Package-II- From km 40 to 80]</t>
  </si>
  <si>
    <t>Harangajo - Malangpa - Longku - Hang Habai - Baitha Langso - Nelle [Package-III- From km 80 to 120]</t>
  </si>
  <si>
    <t>Harangajo - Malangpa - Longku - Hang Habai - Baitha Langso - Nelle [Package-IV- From km 120 to 160]</t>
  </si>
  <si>
    <t>Harangajo - Malangpa - Longku - Hang Habai - Baitha Langso - Nelle [Package-V- From km 160 to 200]</t>
  </si>
  <si>
    <t>Harangajo - Malangpa - Longku - Hang Habai - Baitha Langso - Nelle [Package-VI- From km 200 to 244.35]</t>
  </si>
  <si>
    <t xml:space="preserve">Widening of existing single/intermediate lane road to 2 lane road from Km 252.00 to Km 283.00 on NH-155 in the state of Nagaland on EPC mode </t>
  </si>
  <si>
    <t xml:space="preserve">Widening of existing single/intermediate lane road to 2 lane road from Km 135.00 to Km 168.00 on NH61 in the state of Nagaland on EPC mode
[Excluding km 147.00 to 156.00] </t>
  </si>
  <si>
    <t>Kiphire-Phek of NH-202</t>
  </si>
  <si>
    <t>Thahukhu-Chumukedima of NH-229</t>
  </si>
  <si>
    <t>Widening and strengthening of section from 129A [near Lakema] to Assam border [connecting to Diphu in Assam]</t>
  </si>
  <si>
    <t>Widening &amp; strengthening  to 2L of km 89.99.5 to km 105.0 on NH-6 [Bilkhawthlir - Assam border stretch]</t>
  </si>
  <si>
    <t>Widening/Strengthening of balance stretch of NH310A between Tashi View Point to Mangan i/c Strengthening/replacement of weak bridges [Balance Length to be awarded 34.782Km]</t>
  </si>
  <si>
    <t>Widening of existing road to 2 lane with paved shoulder from Hukanjuri to Khonsa section of NH-315A from design chainage Km 9.00 to 12.24 [Package-B] in the State of Arunachal Pradesh on EPC mode. [Job No. 315A/Ar.P/2019-20/023]</t>
  </si>
  <si>
    <t>Widening of existing road to 2 lane with paved shoulder from Hukanjuri to Khonsa section of NH-315A from design chainage Km 26.30 to 27.474 [Package-D] in the State of Arunachal Pradesh on EPC mode. [Job No. 315A/Ar.P/2019-20/022]</t>
  </si>
  <si>
    <t>Construction of Minor Bridge over Holongi River at Km 11.800 on Holongi - Itanagar section of NH-415 in the state of Arunachal Pradesh on EPC Mode. [Job No. 415/Ar.P/2018-19/019]</t>
  </si>
  <si>
    <t>2-laning with Paved Shoulders of Hukanjuri to Khonsa section of NH-315A from Km 12.24 to Km 26.30 [Package-C]</t>
  </si>
  <si>
    <t>Construction of standalone toll plaza [Sagar-Khurai-Bina road]</t>
  </si>
  <si>
    <t>Upgradation of package-II Pond to  Dhavalpur from existing Ch. 40+380 to 99+585 of NH-130C to two lane with paved shoulder configuration in the state of Chhattisgarh on EPC mode contract.</t>
  </si>
  <si>
    <t>Upgradation of package-IA Rajim Bypass from existing Ch. 11+840 to 21+180 of NH-130C to two lane with paved shoulder configuration in the state of Chhattisgarh on EPC mode contract.</t>
  </si>
  <si>
    <t>Upgradation of Keonchi-Kabirchabutara Road NH-45 to two lane with paved shoulder configuration in the state of Chhattisgarh on EPC mode contract.</t>
  </si>
  <si>
    <t>Upgradation of Keonchi-Ratanpur Road NH-45 to two lane with paved shoulder configuration in the state of Chhattisgarh on EPC mode contract.</t>
  </si>
  <si>
    <t>Upgradation of Gidhauri to Sarangarh Road NH-130B to two lane with paved shoulder configuration in the state of Chhattisgarh on EPC mode contract.</t>
  </si>
  <si>
    <t>Upgradation of package-IIIA Takhatpur Bypass &amp; Mungeli Bypass from existing Ch. 26+542 to 32+093 [design Ch. 18+700 to 25+900]  &amp; from existing Ch. 45+786 to 56+275 [design Ch. 39+600 to 51+600] and package-IIIB Pandaria Bypass &amp; Pondi Bypass from existing Ch. 82+582 to 87+133 [design Ch. 77+900 to 81+000] &amp; from Ch. 103+166 to 104+750 [design Ch. 97+000 to 100+395] of NH-130A to two lane with paved shoulder configuration in the state of Chhattisgarh on EPC mode contract.</t>
  </si>
  <si>
    <t>Upgradation of package-I Rajpuri Khurd Village to Buda Bagicha Village Section from Km. 7.680 [Design Ch. 13+550] to Km. 38.000 [Design Ch. 43+510]  of Ambikapur-Ramanujganj Road NH-343 to two lane with paved shoulder configuration in the state of Chhattisgarh on EPC mode contract.</t>
  </si>
  <si>
    <t>Upgradation of Narayanpur-Kutul-Farasbeda MH Border Road NH-130D to two lane with paved shoulder configuration in the state of Chhattisgarh on EPC mode contract.</t>
  </si>
  <si>
    <t>Upgradation of package-II Buda Bagicha Village to Padih Village Section from Km. 38.000 [Design Ch. 43+510] to Km. 60.100 [Design Ch. 65+150] of Ambikapur-Ramanujganj Road NH-343 to two lane with paved shoulder configuration in the state of Chhattisgarh on EPC mode contract.</t>
  </si>
  <si>
    <t>Upgradation of package-III Padih Village to Badki Mahri Village Section from Km. 60.100 [Design Ch. 65+150] to Km. 76.800 [Design Ch. 81+570] of Ambikapur-Ramanujganj Road NH-343 to two lane with paved shoulder configuration in the state of Chhattisgarh on EPC mode contract.</t>
  </si>
  <si>
    <t>Upgradation of package-IV Badki Mahri Village to Ramanujganj Town Section from Km. 76.800 [Design Ch. 81+570] to Km. 108.000 [Design Ch. 112+450] of Ambikapur-Ramanujganj Road NH-343 to two lane with paved shoulder configuration in the state of Chhattisgarh on EPC mode contract.</t>
  </si>
  <si>
    <t>Upgradation of package-V Sanjay Nagar to Rajpuri Khurd Village Section from Design Km. 0+000 to Km. 13+550 [Ambikapur Town Bypass] Length 13.550 Km. &amp; Ramanujganj Town to Bhauri [Garwah] Village Section from Design Km. 112+450 to Km. 117+035 [Ramanujganj Town Bypass] Length 4.585 Km. of Ambikapur-Ramanujganj Road NH-343 to two lane with paved shoulder configuration in the state of Chhattisgarh on EPC mode contract.</t>
  </si>
  <si>
    <t>Upgradation of Kondagaon-Narayanpur Road NH-130D to two lane with paved shoulder configuration in the state of Chhattisgarh on EPC mode contract.</t>
  </si>
  <si>
    <t>Jashpurnagar - JH border</t>
  </si>
  <si>
    <t>Barasat to Petrapole</t>
  </si>
  <si>
    <t>Dubrajpur Bypass</t>
  </si>
  <si>
    <t xml:space="preserve">Rehabilitation and upgradation of NH-116B from km 0/0 to km 90/775 of total length 90.775 km to two-lane paved shoulder configuration </t>
  </si>
  <si>
    <t>Improvemnet of NH-2B with a minimum of 2-lane with paved shoulder configuration starting from 48 km at Bolpur to 105 km at Mallarpur of NH-2B [New NH 114] to merge with NH-60 [length 57 km] [Job-403]</t>
  </si>
  <si>
    <t>Establishment of road link of NH-80 from Ch 282.60 km near Bewa Bridge at Jharkhand border merging with NH-34 near Farakka in the district of Murshidabad</t>
  </si>
  <si>
    <t xml:space="preserve">Development of alignment of newly declared NH-131A from NH-34 junction near Malda, connecting proposed bridge over river Fulahar at Nakatti point up to Bihar Border ini the district of Malda, West Bengal </t>
  </si>
  <si>
    <t xml:space="preserve">Improvement of New National Highway [NH-419] starting from Junction at Chittaranjan More on NH-19 [447.780 km of NH-2] near Kulti in the state of West Bengal connecting Chittaranjan, Jamtara and terminating at Gobindapur [Jharkhand Border], with minimum of 2-lane with Paved Shoulder Configuration in the District of Paschim Bardhaman, in West Bengal </t>
  </si>
  <si>
    <t>2 laning with PS and strengthening of NH 2B km 0.00 to km 48.00</t>
  </si>
  <si>
    <t>Puruliya - JH / WB border</t>
  </si>
  <si>
    <t>Rampur Hat - JH / WB border</t>
  </si>
  <si>
    <t>Bankura - Raniganj [km 275.00 to km 281.00]</t>
  </si>
  <si>
    <t>4 laning of NH-60 [New NH-14] from Km. 115.00 [Kharagpur] to Km. 422.45 [Morgram] in the State of West Bengal</t>
  </si>
  <si>
    <t>Construction of new Bridge over River Krishnai [Br.No.34/1] on NH-37 [New NH-17] in the State of Assam under EPC Mode 
Job no. 017[New]/AS/2019-20/193</t>
  </si>
  <si>
    <t>Construction of new Bridge over River Dhansiri [Br.No.82/1] on NH-15 [Old NH-52] under Annual Plan for the year 2019-20 in the state of Assam under EPC Mode 
Job no. 015/AS/2019-20/202</t>
  </si>
  <si>
    <t>LC 68</t>
  </si>
  <si>
    <t>Construction of ROB and its approaches on NH 208 near Km 99/4 [LC No.503/ SPL-A-3/E] in NH 208 Kollam - Thirumangalam road in State of Tamilnadu including Land Acquisition.</t>
  </si>
  <si>
    <t>Construction of ROB and their Approaches at Km 103/400 Near Ettivadi in Lieu of Existing Level Crossing No.86 of NH-234 [Mangalore - Villupuram Road] inlcuding Land Acquistion</t>
  </si>
  <si>
    <t>Construction of ROB and their approaches at km 81/8 [Near Kannamangalam]in Lieu of existing  LC  109A/3T @ Railway  km 130/23-25 [TVU-101952] of NH-234 Mangalore Villupuram Road including Land Acquisition</t>
  </si>
  <si>
    <t>Construction of bypass to Bagalur town branching from Km 3/0 [Kothapalli] and joining at Km 9/350 [Jee Mangalam] of NH 207 [New NH 648]</t>
  </si>
  <si>
    <t>Widening from 7m to 10m in Km 100/2 - 120/0 and strengthening the existing carriageway in Km 100/4 -101/4, 102/8-103/2, 106/2-110/2, 114/6-116/8, 118/2-120/0 including Widening of Minor bridges at Km 101/8, Construction of bridge at Km 103/2, Construction of drain, Widening and Reconstruction of Culverts, Junction Improvements, Construction of Retaining walls in Thanjavur - Thiruvaiyaru - Perambalur -Krishnapuram - Attur Road [NH 136].</t>
  </si>
  <si>
    <t>Widening from two lane to four lane in  Km 126/245 - 127/2, Widening from 7m to 10m in Km 120/0 - 126/245 and strengthening the existing carriageway in Km 120/0-120/2, 121/2-122/2, 122/6-123/0 &amp; 124/2-126/245 including Widening of Minor bridges at Km 120/6, 123/6, 124/10 &amp; 126/8, Reconstruction of Minor bridge at Km 122/10, Construction of drain, Widening and Reconstruction of Culverts, Junction Improvements, Construction of Retaining walls in Thanjavur - Thiruvaiyaru - Perambalur -Krishnapuram - Attur Road [NH 136].</t>
  </si>
  <si>
    <t>Strengthening the  existing carriage way and Widening from 7m to 10m in km 54/0-56/0,57/2-58/0,61/0-62/0,63/0-64/0,66/8-67/2,67/8-68/6  from 7m to  12m in km 58/0-59/2,67/2-67/8 and 7m to 10m in km 49/8-54/0,56/0-57/2,59/2-61/0,62/0-63/0,64/0-66/8,68/6-70/0  including geometical improvements,Widening of Minor Bridge at km km 49/10,57/2 &amp; km 60/6,Construction of drains,Widening/Reconstruction of culverts,Junction improvements,Construction  of retaing wall in Thoppur-Mettur-Bhavani-Erode road NH544H</t>
  </si>
  <si>
    <t>Strengthening the  existing carriage way and Widening from 7m to 12m in km 74/0-77/6, 82/6-85/0 and  7m to 4 Lane in km 77/6-79/6,80/925-82/6 and widening from 7m to  10m in km 70/0-70/4,71/6--74/0 and 7m to 12m in km 70/4-71/6 and strengthening from km 79/6-80/6 including geometical improvements,Construction of drains,Widening/Reconstruction of culverts,Junction improvements,Construction  of retaing wall in Thoppur-Mettur-Bhavani-Erode road NH544H</t>
  </si>
  <si>
    <t>Widening from 7m to 12m and strengthening the existing carriageway in  Km 0/0-1/0 and Widening from 7m to 10m in  Km 1/0-17/0  including Geometrical improvements, Widening of Minor bridges at Km 10/8 &amp; 11/2 ,  Construction of drains ,Reconstruction of culverts, Junction improvements, Construction of retaining walls  in Thoppur-Mettur-Bhavani-Erode  Road NH544H.</t>
  </si>
  <si>
    <t>Widening from 7m to 12m in Km 17/0-33/0 and Strengthening the existing carriageway in  Km 17/0- 18/6, 19/0-20/0, 20/4-25/0, 26/0-27/8, 28/0-29/2, 29/4-29/8, 30/0-31/8 &amp; 32/4-32/8 including Geometrical improvements, Widening of Minor bridge at Km 27/4,  Construction of drains ,Reconstruction of culverts, Junction improvements, Construction of retaining walls in Thoppur-Mettur-Bhavani-Erode  Road NH544H.</t>
  </si>
  <si>
    <t>Widening from 7m to 12m  in Km 33/9-34/2, 40/4 - 44/0, Widening from 7m to 10m  in Km 44/0-49/8 and Strengthening the existing carriageway in Km 38/2-40/2, 40/4 - 49/8  and including Construction of  V shape drain &amp; Breast Wall,  Provision of Road furniture  in Km 33/8-37/0  in Ghat section, Geometrical improvements, Widening of Minor bridge at Km 46/2,  Construction of drains ,Reconstruction of culverts, Junction improvements, Construction of retaining walls in Thoppur-Mettur-Bhavani-Erode  Road NH544H .</t>
  </si>
  <si>
    <t>Strengthening in Km 24/300 - 35/0 of NH 49 Extn. [Madurai - Cochin Road] [New No. NH 85]</t>
  </si>
  <si>
    <t>Widening and Strengthening in Km 64/0-70/0 of NH 49 Extn. [Madurai - Cochin Road] [New No. NH 85]</t>
  </si>
  <si>
    <t>Strengthening in Km 19/8 -24/300, 35/0-36/0 &amp; 70/0-74/0 of NH 49 Extn. [Madurai - Cochin Road] [New No. NH 85]</t>
  </si>
  <si>
    <t>strengthening in km 18/4-46/2, 48/5-68/4 [47.70km]on NH-85 Madurai to Tondi</t>
  </si>
  <si>
    <t>strengthening km 46/2-48/5, 68/4-111/4 [45.30km] on NH-85 Madurai to Tondi</t>
  </si>
  <si>
    <t>Kalwakurthy-Kallapur-Rampur-Sivapuram-Karivena Road</t>
  </si>
  <si>
    <t>Rehabilitation and Up-gradation of NH -565 from km 1.00 to 86.057 [Nakrekal to Nagarjunsagar Dam section] to two-lanes with paved shoulders under NHDP-IV on  EPC  basis.</t>
  </si>
  <si>
    <t>Purnea - Sahibganj [JH] [Section in Bihar]</t>
  </si>
  <si>
    <t>Darbhanga - Pokhruni - Jaynagar</t>
  </si>
  <si>
    <t>Chakal - JH Border</t>
  </si>
  <si>
    <t>Kathiar - Paranpur - JH Border</t>
  </si>
  <si>
    <t>KM 0 to KM 25 on NH 28B</t>
  </si>
  <si>
    <t>KM 10.8 to KM 19 on NH 219</t>
  </si>
  <si>
    <t>KM 136 to KM 190 [excluding KM 154 to KM 166] on NH 327E</t>
  </si>
  <si>
    <t>AIIMS [Patna] - Naubatpur</t>
  </si>
  <si>
    <t>Construction of 4 lane with divided carriagway road from Shimoga to Harakere in Shimoga city limitt from Km 0.00 to 3.00 of NH 169.</t>
  </si>
  <si>
    <t>Rising FRL &amp; Providing protective works from Km. 45.175 to Km 45.675 of NH 169A Thirthahalli - Udupi section in the state of Karnataka on EPC mode</t>
  </si>
  <si>
    <t>Rising FRL &amp; Providing protective works from Km. 120.45 to Km 121.15 of NH 169 Shimga - Mangalore section in the state of Karnataka on EPC mode</t>
  </si>
  <si>
    <t xml:space="preserve">Murgundi  to gotur from Km  80.00 to 169.00 of NH548B[Vijayapura Sankeshwar gotur section  ] </t>
  </si>
  <si>
    <t>Ranibennur - Yadehalli [Strenghening and improvements]</t>
  </si>
  <si>
    <t>Yalaburga to Umachgeri[km 33.160 to 39.95 ]</t>
  </si>
  <si>
    <t>Nanjanagadu - Chamrajnagar</t>
  </si>
  <si>
    <t>Sira - Madhugiri Km  347.145 to 400.740 of  New No 69  [Old NH-234]</t>
  </si>
  <si>
    <t>Shimoga - Tirthahalli [Geometric improvement]  Ch. Km 2.800 to 25.750</t>
  </si>
  <si>
    <t>Upgradation to 2 lane from Km 2.00 to 15.98</t>
  </si>
  <si>
    <t>Upgradation to 2 lane from  15.98 to 77</t>
  </si>
  <si>
    <t>Widening to Two lane/ Two lane with paved shoulder from existing intermediate lane from Km.60.000 to 110.000 [Old Km.590.000 to Km.640.00] of NH 169 [New No] [Old NH-13] of Solapur to Mangalore Section in the state of Karnataka on EPC mode. [Job No.NH-169-KNT-2019-20-906]</t>
  </si>
  <si>
    <t>Widening to Four lane 110.00 to 115.00 NH-169</t>
  </si>
  <si>
    <t>Upgradation to two lane from KM 86.20 to Km 99.20 on NH-73</t>
  </si>
  <si>
    <t xml:space="preserve"> Strengthening Work to two lane from KM 113.71 to 146.40 on NH-73</t>
  </si>
  <si>
    <t>Chikballapur - Mulbangal - Narguna</t>
  </si>
  <si>
    <t>Widening to 2 lane with paved shoulder of Kollam-Anjilimoodu Section of NH 183</t>
  </si>
  <si>
    <t>Widening to 2 lane with paved shoulder of Kozhikode-Puthupaddy section of NH 766</t>
  </si>
  <si>
    <t>Widening to 2 lane with paved shoulder of Mundakayam - Ponkunnam section of NH 183 [km 160 to km 137]</t>
  </si>
  <si>
    <t>Construction of grade separator at km 51/2 of NH532 [ Cuddalore - Vridhachalam - Salem road town]</t>
  </si>
  <si>
    <t>Construction of Flyover at Km.362/790-364/555 of [Nagapattinam - Gudalur - Mysore Road] Periyanaickenpalayam Junction-Coimbatore Outskirt on EPC Basis Contract.</t>
  </si>
  <si>
    <t>Providing paved shoulders on both sides from Km 0/0 - 4/0, Widening from 2L to 4L with paved shoulder from Km 4/0-10/0 including drains,culverts andConstruction of Service road from Km 0/2-1/2 on LHS in NH210 [New No. NH 336].</t>
  </si>
  <si>
    <t>Widening from Two Lane to Two Lane with Paved shoulders and strengthening  from Km 404/7 - 414/4 of NH 67 including CD works and Protective works in between Marapallam and Coonoor ghat section.</t>
  </si>
  <si>
    <t xml:space="preserve">Reconstruction of existing ROB at Km 113/4 and Construction of  grade separator at km 113/800  of  NH-4 [Chennai - Chittoor- Bangalore road]  in Tamil Nadu on Engineering, Procurement &amp; Construction [EPC] mode
</t>
  </si>
  <si>
    <t xml:space="preserve">Construction of grade separator at km 218/6 of NH 67 [New No - 81]. [Nagappatinam - Guddalore - Mysore Road] in  the State of Tamil Nadu [EPC mode] </t>
  </si>
  <si>
    <t xml:space="preserve">Strengthening from Km 65/0-67/170, Km 71/360-72/260, Km72/560-80/400 &amp; Km 80/500-81/0  and including widening in km 71/360-72/260, 77/250-78/0 and junction improvement at km 75/4 and 79/4 of NH 234 </t>
  </si>
  <si>
    <t xml:space="preserve">Construction of ROB in lieu of LC 17 Under Sethubharatham Project. </t>
  </si>
  <si>
    <t>LC 85</t>
  </si>
  <si>
    <t>Chikkodi  bypass. of NH-548B in the State of Karnataka.</t>
  </si>
  <si>
    <t>Widening of bridges/culverts from km 142.00 to 171.600 of NH-150A</t>
  </si>
  <si>
    <t>Jalihal cross to Pattadkallu [ km 74.51 - km 104]</t>
  </si>
  <si>
    <t xml:space="preserve">Construction Bypass to Naragund and Navalgund </t>
  </si>
  <si>
    <t>Construction of Bypass at Kukanoor, Yalaburga, Gajendragada and Guledagudda of NH367 Bhanapur Gaddanakeri section.</t>
  </si>
  <si>
    <t>Construction of Bypass to Afzalpur, Chowdapur &amp; Ballurgi and Connectivity between Chowdpaur to Ghangapur</t>
  </si>
  <si>
    <t>Constructionn of Kagina Bridge at Km 24.60 on NH-150</t>
  </si>
  <si>
    <t>Constructionn of Four ane ROB &amp; Its Approaches at Km 22.80 on NH-150</t>
  </si>
  <si>
    <t>Constructionn of four lane major Bridge at yadgir city limit on NH-150</t>
  </si>
  <si>
    <t xml:space="preserve">Construction of Yadgir bypass from Km.70.9 to 79.650 </t>
  </si>
  <si>
    <t>Bypass to Kalaburagi city connecting NH-50 to 150E via NH-150</t>
  </si>
  <si>
    <t>Construction of Bypass to Shorapur town on NH-150A</t>
  </si>
  <si>
    <t>Wideining Two lane with Paved shoulder from Km494.450 [Sangondahalli] to Km 505.500 of NH-234 [Mulbagal to AP Border] 
2L+PS</t>
  </si>
  <si>
    <t>LA for Construction of Chikkaballapur Bypass starts at existing km 395.650 [Design ch0+000] on NH-234 and ends at existing KM 407.00 [Design ch12+756] on NH-234 Bypass
2L+PS</t>
  </si>
  <si>
    <t>LA for Construction of  Chintamani Bypass starts at existing km 428.875 [Design ch0+000] on NH-234 and ends at existing KM 442.300 [Design ch14+370] on NH-234</t>
  </si>
  <si>
    <t>LA for Construction of Srinivaspura Bypass starts at existing km 453.890 [Design ch0+000] on NH-234 and ends at existing KM 461.450 [Design ch9+382] on NH-234</t>
  </si>
  <si>
    <t>Reconstruction of Minor Bridge at Km-682.590  and Km- 684.000 of NH-150A [Jevargi-Chamarajanagara section] in the State of Karanataka.   
2L+PS</t>
  </si>
  <si>
    <t>Land Acquisition &amp; Construction of  ROB at NH 150A [Panyadagudihundi] -  LC 47 Km.673.0 [old km.649] on NH -150A, Jevargi - Chamarajanagara section.
End lane status 4L</t>
  </si>
  <si>
    <t>Land Acquisition &amp; Construction of  ROB at KM 654.950 to eleminate LC No. 27 on NH -150A [Chinnadagudihundi], Jevargi - Chamarajanagara section.
End lane status 2L+PS</t>
  </si>
  <si>
    <t>Land Acquisition  for Construction of  Byepass to Nanjangud on NH-150A Jevargi-Chamarajanagara section in the State of Karnataka
End lane status 4L</t>
  </si>
  <si>
    <t>Construction of new parallel bridge on LHS [adjacent to existing Bridge] across Arkavathi Bridge near Kanakapura at Km 424.100 including approaches from km 419.550 to Km 424.510 on NH 948[old no- NH 209]on Dindigal -Bengaluru Section</t>
  </si>
  <si>
    <t>Raising of existing road surface RHS between Km 344.840 to Km 345.440 [near Mailsandra junction] abutting RCC protection wall to Vrushabhavathi valley on NH-275, Bengaluru-Mysuru</t>
  </si>
  <si>
    <t>Construction  of bridge at ch. 682.590 and 684.00 km of NH- 150A J-C Section</t>
  </si>
  <si>
    <t>Strengthening  of road from km 352.46 to 361.886 km of NH 948 [old no- NH 209] D-B Secton .</t>
  </si>
  <si>
    <t>Construction of Fly overs at KM 5.320, KM 17.760 &amp; KM  38.100,  of NH 275K, Myuru Ring Road</t>
  </si>
  <si>
    <t>Reconstruction/Widening of Major Bridge at km 173.600 On NH-275 [Bantwal - Bengaluru Section] across Lashmanathirtha River in Hunsur Taluk, Mysuru District, Karnataka State.</t>
  </si>
  <si>
    <t>Construction of RUBs, at KM 5.460,7.060, 7.860 &amp;  28.585 , ROBs, at 28.525 &amp; KM 28.645 Grade separators at KM 13.115, KM 16.490,    25.820, KM 30.150 &amp; KM 40.150 and KM 40.225 geometric improvements from km 2.100 to 3.10  of on NH -275K, Mysuru Ring Road.</t>
  </si>
  <si>
    <t>Construction of 4 lane with divided carriagway road in Sagara town limit from Km 278.00 to 286 old NH 206.</t>
  </si>
  <si>
    <t>2L+PS  of Nandyala - Atmakur section of NH 167K</t>
  </si>
  <si>
    <t>2L+PS  of Mudigubba - Puutarpatty - Koduru section of NH-342</t>
  </si>
  <si>
    <t>Widening the urban link in Anantapur town in the State of Andhra Pradesh.</t>
  </si>
  <si>
    <t>Widening to two lane with paved shoulders from Km 99.103 to 143.320 [CS Puramu to Malakonda] and Malakonda to 189/050 [Singarayakonda] of NH-167B</t>
  </si>
  <si>
    <t>i] Mydurkur-Porumamilla on [km-0.00 to km.43.1] NH 167 B  [Excluding IL section]</t>
  </si>
  <si>
    <t>i] Mydurkur-Porumamilla on [km-0.00 to km.43.1] NH 167 B  [IL section only]</t>
  </si>
  <si>
    <t>Bowdara to Vijayanagaram</t>
  </si>
  <si>
    <t>Chintapalle - Araku</t>
  </si>
  <si>
    <t>Kurnool - Bellary</t>
  </si>
  <si>
    <t>Muddanur - Kodikonda</t>
  </si>
  <si>
    <t>Srisailam to Dornala</t>
  </si>
  <si>
    <t xml:space="preserve">Vijayapura to Murgundi Km 0.00 to 80.00 of NH548B[Vijayapura Sankeshwar gotur section  ] </t>
  </si>
  <si>
    <t>Upgradation to two lane from KM 133.00[sirur Cross] to 157.8000[Gaddankeri Cross]  on NH-367</t>
  </si>
  <si>
    <t>Upgradation to two lane from KM 0.00 [Siddapur] to 12.00 [Vijayapur] on NH-561A terminating @ NH 13[52]</t>
  </si>
  <si>
    <t>Upgradation to two lane from KM 0.00 [Tikoat] to 24.00 [Kanamadi] MH Border NH-166E Orginate @ NH 548B</t>
  </si>
  <si>
    <t>Upgradation to 4 lane with paved shoulder from KM 530.0  to 532.200 Missing link [with Major Bridge] of NH-150A</t>
  </si>
  <si>
    <t>Upgradation to 4 lane with paved shoulder from KM 494.0  to 532.200 KB cross to Nelligere section of NH-150A</t>
  </si>
  <si>
    <t>Construction of new bypass to Chicknayakanahalli town in NH-150A [Huliyar to KB cross section]</t>
  </si>
  <si>
    <t>Construction of new bypass to Nagamangala town in NH-150A [Hosamane cross to Pandavapura  section]</t>
  </si>
  <si>
    <t>Construction of new bypass to Padavapura  town in NH-150A [Hosamane cross to Pandavapura  section]</t>
  </si>
  <si>
    <t>Upgradation to two lane from KM 40 to 75.709  on NH-73 IL</t>
  </si>
  <si>
    <t>Widening of Charmadi Ghat section from Km.75.709 to 86.200 of NH-73 IL</t>
  </si>
  <si>
    <t>The Sindhanur Bypass starts at existing Km 168.370 [Design Ch 0+000] on NH-150A and ends at existing Km 180.800 [Design Ch 11+510] on NH-150A</t>
  </si>
  <si>
    <t xml:space="preserve">The Lingasugur Bypass starts at existing Km 114.070 [Design ch 0+000] on NH-150A and ends at existing Km 125.300 </t>
  </si>
  <si>
    <t xml:space="preserve">The Maski Bypass starts at existing Km 144.220 [Design Ch 0+000] on NH-150A and ends at existing Km 151.760 </t>
  </si>
  <si>
    <t>Guledgudda  Bypass  of NH-367 in the State of Karnataka.</t>
  </si>
  <si>
    <t>Athani bypass. of NH-548B in the State of Karnataka.</t>
  </si>
  <si>
    <t>Kagwad  bypass. of NH-548B in the State of Karnataka.</t>
  </si>
  <si>
    <t>Bihru Lathiani Missing Link [km 36 to km 42]</t>
  </si>
  <si>
    <t>Paonta Sahib - Nahan - Kala Amb [Km 46- km83]</t>
  </si>
  <si>
    <t>Aut - Sainj [km 5/0 - 97/0] except Jalori tunnel</t>
  </si>
  <si>
    <t xml:space="preserve"> Rehabilitation and Upgradation to 2-lane configuration of Hamirpur-Karnohal Section (Km 141.000 to Km 181.000) of NH-70 in the State of Himachal Pradesh under Green National Highways Corridor Project (GNHCP) with the loan assistance of World Bank on EPC</t>
  </si>
  <si>
    <t>Rehabilitation and Upgradation to 2-lane configuration of Karnohal-Kalwahn Section (Km 181.000 to Km 208.950) of NH-70 in the State of Himachal Pradesh under Green National Highways Corridor Project (GNHCP) with the loan assistance of World Bank on EPC mode</t>
  </si>
  <si>
    <t>Rehabilitation and Upgradation to 2-lane configuration of Kalwahn-Mandi Section (Km 208.950 to Km 250.592) of NH-70 in the State of Himachal Pradesh under Green National Highways Corridor Project (GNHCP) with the loan assistance of World Bank on EPC mode</t>
  </si>
  <si>
    <t>Rayachoti - Chagalamarri via Vempalli and Proddatur</t>
  </si>
  <si>
    <t>Rehabilitation and Upgradation to 2-lane/2-lane with paved shoulders/4-lane configuration of Paonta Sahib-Hewna Section (km 000.000 to km 25.000) of NH-707 in the State of Himachal Pradesh under Green National Highways Corridor Project (GNHCP) with the loan assistance of World Bank on EPC mode</t>
  </si>
  <si>
    <t>Rehabilitation and Upgradation to 2-lane configuration of Hewna-Ashyari Section (km 25.000 to km 50.000) of NH-707 in the State of Himachal Pradesh under Green National Highways Corridor Project (GNHCP) with the loan assistance of World Bank on EPC mode</t>
  </si>
  <si>
    <t>Rehabilitation and Upgradation to 2-lane configuration of Ashyari-Shri Kyari Section (km 50.000 to km 75.000) of NH-707 in the State of Himachal Pradesh under Green National Highways Corridor Project (GNHCP) with the loan assistance of World Bank on EPC mode</t>
  </si>
  <si>
    <t>Rehabilitation and Upgradation to 2-lane configuration of Shri Kyari-Gumma Section (km 75.000 to km 94.900) of NH-707 in the State of Himachal Pradesh under Green National Highways Corridor Project (GNHCP) with the loan assistance of World Bank on EPC mode</t>
  </si>
  <si>
    <t>Rehabilitation and Upgradation to Intermediate lane Configuration of Gumma-Fediz Section (km 94.900 to km 103.550) of NH-707 in the State of Himachal Pradesh under Green National Highways Corridor Project (GNHCP) with the loan assistance of World Bank on EPC mode</t>
  </si>
  <si>
    <t>Nahan - Kumarhatti [Km 0-78]</t>
  </si>
  <si>
    <t>Ferozpur Bypass</t>
  </si>
  <si>
    <t>ShriMukhtar Saheb Bypass</t>
  </si>
  <si>
    <t>SriMukhtar Saheb to Malaut</t>
  </si>
  <si>
    <t>Arifke - Ferozepur</t>
  </si>
  <si>
    <t>Khemkaran - Arifke</t>
  </si>
  <si>
    <t>Jalandar - Makhu [km 0.00 - km 4.040, km 12.720 - km 23.40, km37.68 - km 48.49]</t>
  </si>
  <si>
    <t>Khatima - UP/UK border</t>
  </si>
  <si>
    <t>HP/UK Border - Tyuni - HP/UK Border</t>
  </si>
  <si>
    <t>Ramnagar-Marchula</t>
  </si>
  <si>
    <t>Construction of 2-Lane ROB and its approaches in lieu of existing level Crossing [L.C.No. 39-B] at Km 158.525 on NH-74 on EPC Mode</t>
  </si>
  <si>
    <t>Strengthening work from krn. 55.55 to km. 89.00 on NH-87Ext [New NH-109] in the State of Uttarakhand under EPC mode</t>
  </si>
  <si>
    <t>Strengthening work of the road On National Highway 109 [Old NH-87Ext] Panduwakhal to Karanprayag, from km 171.000 to km 200.00, km 218.000 To Km. 235.000 and construction of damage scuppers and Protection work between km 171.000 to km 200.000</t>
  </si>
  <si>
    <t>Panduakhal to Karnaprayag</t>
  </si>
  <si>
    <t xml:space="preserve">2L+PS from km. 1/2 to 9/6 [Chintoor to Motu] of NH 326 </t>
  </si>
  <si>
    <t>Construction of tunnel of about 5 km on NH 40  in Kadapa- Rayachoti Section</t>
  </si>
  <si>
    <t>Widening to 2L+PS from Nawahi tiraha in Sheruka village to Dharauli village, Bihar border on NH-219</t>
  </si>
  <si>
    <t>Widening to 2L+PS of Salempur-Mairwa of NH-727A</t>
  </si>
  <si>
    <t>Widening to 2L+PS of NH-135A [2 packages]</t>
  </si>
  <si>
    <t>Raebareli Ring Road [Phase-II]</t>
  </si>
  <si>
    <t>Widening from Ramadevi to Gol Chauraha on NH-91</t>
  </si>
  <si>
    <t>CC road at Bhabhnan on NH-727G</t>
  </si>
  <si>
    <t>4-laning of NH-92 from Km.70.50 to 78.00 [UP/MP border] and 4-lane bridge over Chambal river</t>
  </si>
  <si>
    <t>CC road of Balrampur city on NH-330</t>
  </si>
  <si>
    <t>LA for development of NH-727H</t>
  </si>
  <si>
    <t>Widening &amp; Strengthening to 2L+PS of NH-730H</t>
  </si>
  <si>
    <t>LA for Widening &amp; Strengthening from Hamidpur-Jewar-Bulandshahar of NH-334DD</t>
  </si>
  <si>
    <t>Widening &amp; Strengthening to 2L+PS of NH-731AG including junctions with NH-731A [Ramvangaman marg] &amp; NH-76</t>
  </si>
  <si>
    <t>Widening &amp; Strengthening to 2L+PS of NH-321</t>
  </si>
  <si>
    <t>Widening to 2L+PS from Km.41.00 to 66.00 of NH-91A</t>
  </si>
  <si>
    <t>Widening to 2L+PS of NH-727B</t>
  </si>
  <si>
    <t>Widening to 2L+PS of Rewa-Renukoot-Garwa- Daltonganj-Ranchi of NH-75E</t>
  </si>
  <si>
    <t>2 Flyovers &amp; 1 ROB on NH-730</t>
  </si>
  <si>
    <t>3 ROBs at Km.422, Km.445 &amp; Km.443 on NH-730</t>
  </si>
  <si>
    <t>ROB at Km.406 on NH-730</t>
  </si>
  <si>
    <t>2 nos. of 4-laning ROBs on NH-330B</t>
  </si>
  <si>
    <t>Hansi - Barnala</t>
  </si>
  <si>
    <t>Tohana - Bithmara</t>
  </si>
  <si>
    <t>Bhiwani - Loharu</t>
  </si>
  <si>
    <t>Strengtheing including improvement of raod safety C/o R/wall, parapet W-beam Crash barriers, edge road signages, in km 337/00 to km 356/455 &amp; km 360/890 to 368/00 on NH-05 in the State of Himachal Pradesh on EPC mode.</t>
  </si>
  <si>
    <t xml:space="preserve">Construction of Jalori Pass including Tunnel </t>
  </si>
  <si>
    <t>Construction of ROB near Una Town</t>
  </si>
  <si>
    <t xml:space="preserve">Bypass / Flyover to Una Town </t>
  </si>
  <si>
    <t>Hatkoti to HP/UK Border Km 149/0 to 161/715</t>
  </si>
  <si>
    <t>Widening to 2L+PS of Musafirkhana - Gauriganj from Km.35.00 to 68.00 of NH-931</t>
  </si>
  <si>
    <t>Widening to 2L+PS of Amethi - Chilbila from Km.0.00 to 35.00 on NH-931</t>
  </si>
  <si>
    <t>Widening to 2L+PS of Jais-Jagdishpur-Salon of NH-931A</t>
  </si>
  <si>
    <t>Widening to 2L+PS of Gonda - Nawabganj - Ayodhya of NH-330 including Navabganj bypass</t>
  </si>
  <si>
    <t>Widening to 2L+PS of Campirganj - Partawal - Kaptanganj of NH-328 including 1 ROB</t>
  </si>
  <si>
    <t>Widening to 2L+PS of Faizalnagar-Tamkuhi-Salempur of NH-727B</t>
  </si>
  <si>
    <t>Construction of structures [bridges &amp; culverts] on NH-124C</t>
  </si>
  <si>
    <t>Construction of Bridge &amp; ROB of NH-135A including Mirzapur bypass</t>
  </si>
  <si>
    <t>Narrow bridges &amp; culverts of NH-727H [2 packages]</t>
  </si>
  <si>
    <t>Reconstruction of Mandakini river bridge at Km.281 on NH-76</t>
  </si>
  <si>
    <t>Crossing work at Engineering college chauraha on NH-24A</t>
  </si>
  <si>
    <t>ROB &amp; Bridges on NH-330</t>
  </si>
  <si>
    <t>Mahoba bypass on NH-76</t>
  </si>
  <si>
    <t>Chitrakoot/Karvi bypass on NH-76</t>
  </si>
  <si>
    <t>Farendra Bypass of NH-730 including ROB [Anandnagar] at Km.470</t>
  </si>
  <si>
    <t>LA for Amethi bypass [Part-II]</t>
  </si>
  <si>
    <t>LA for Gonda bypass on NH-330</t>
  </si>
  <si>
    <t>4-lane Deoria bypass</t>
  </si>
  <si>
    <t>Pratapgarh Bypass [Phase-II]</t>
  </si>
  <si>
    <t>Amethi bypass [Part-II]</t>
  </si>
  <si>
    <t>Kalwari bypass connecting NH-233 &amp; NH-227A</t>
  </si>
  <si>
    <t>Construction of Gonda bypass on NH-330</t>
  </si>
  <si>
    <t>Maharajganj bypass on NH-730</t>
  </si>
  <si>
    <t>Flyover at Tatmil chauraha of NH-91</t>
  </si>
  <si>
    <t>Minor bridge at Km.244 on NH-76</t>
  </si>
  <si>
    <t>Development of  flyover at Khurramnagar Chauraha of NH-24A [Lucknow Bypass Road] Ch. 5.300]</t>
  </si>
  <si>
    <t>Rehabilitation and Upgradation to 2-lane with paved shoulders configuration of Bewar-Near Karri Village section (Km 0.000 to Km 30.000) (Package-I) of NH-92 in the State of Uttar Pradesh under Green National Highways Corridor Project (GNHCP) with the loan assistance of World Bank on EPC mode</t>
  </si>
  <si>
    <t>Rehabilitation and Upgradation to 2-lane with paved shoulders configuration of Allahganj-Miranpur Katra Section of NH-730C (Km 52.770 to Km 114.000) (Package-II) in the State of Uttar Pradesh under Green National Highways Corridor Project (GNHCP) with the loan assistance of World Bank on EPC mode</t>
  </si>
  <si>
    <t>Rehabilitation and Upgradation to 2-lane with paved shoulders configuration of Bewar-Allahganj Section of NH-730C (Km 0.000 to Km 52.770) (Package-I) in the State of Uttar Pradesh under Green National Highways Corridor Project (GNHCP) with the loan assistance of World Bank on EPC mode</t>
  </si>
  <si>
    <t>Rehabilitation and Upgradation to 2-lane with paved shoulders configuration of Miranpur Katra to Radhaita Section of NH-730C (Km 114.000 to Km 137.250) (Package-III) in the State of Uttar Pradesh under Green National Highways Corridor Project (GNHCP) with the loan assistance of World Bank on EPC mode</t>
  </si>
  <si>
    <t>Rehabilitation and Upgradation to 2-lane with paved shoulders configuration of Radhaita to Pilibhit Section of NH-731K (Km 137.250 to Km 183.380) (Package-IV) in the State of Uttar Pradesh under Green National Highways Corridor Project (GNHCP) with the loan assistance of World Bank on EPC mode</t>
  </si>
  <si>
    <t>Rehabilitation and Upgradation to 2-lane with paved shoulders configuration of Near Karri Village-Etawah section (Km 30.000 to Km 57.346) (Package-II) of  NH-92 in the State of Uttar Pradesh under Green National Highways Corridor Project (GNHCP) with the loan assistance of World Bank on EPC mode</t>
  </si>
  <si>
    <t>LA for Basti Ring Road</t>
  </si>
  <si>
    <t>Widening to 2L+PS of budi Gandak river to Seorahi bypass of NH-727AA including LA</t>
  </si>
  <si>
    <t>Widening to Strengthening of NH-227A</t>
  </si>
  <si>
    <t>Widening &amp; Strengthening to 2L+PS of NH-328A including Ramnagar bypass</t>
  </si>
  <si>
    <t>Widening &amp; Strengthening to 2L+PS configuration in the stretch from Km.55.00 to Km.90.000 of NH-227A in the state of Uttar Pradesh onEPC mode</t>
  </si>
  <si>
    <t xml:space="preserve"> Development of  flyover at Munshipuliya on  NH-24A [Ch. 7.500]</t>
  </si>
  <si>
    <t>Development of bypass at Balrampur City [Ch. Km. 325] of NH 730 including ROB</t>
  </si>
  <si>
    <t>Development of  bypass at  Shohratgarh [Ch. Km. 415] of NH-730</t>
  </si>
  <si>
    <t xml:space="preserve">Construction of ROB at  Ch. 146.239 [Design  146.488] of NH-76.
</t>
  </si>
  <si>
    <t>Widening to 2L+PS of Purkaji-Laxar-Haridwar of NH-334A</t>
  </si>
  <si>
    <t>Jasra bypass including ROB on NH-76</t>
  </si>
  <si>
    <t>Basti Ring Road for civil work</t>
  </si>
  <si>
    <t>Widening to 2L+PS of Maharajganj-Nichlaul-Thuthibariroad from Km.0.000 to 39.000 of NH-730S</t>
  </si>
  <si>
    <t>Development of  bypass at  Gilaula Baza [Ch. Km. 280] of NH 730</t>
  </si>
  <si>
    <t>Widening &amp; Strengthening to 2L+PS configuration in the stretch from Km.7.410 to Km.57.000 of NH-328 in the state of Uttar Pradesh onEPC mode</t>
  </si>
  <si>
    <t>Widening to 2L+PS of Agra near Islam Nagar-Jalesar-Etah of NH-321G</t>
  </si>
  <si>
    <t>Widening &amp; Strengthening from Hamidpur-Jewar-Bulandshahar of NH-334DD</t>
  </si>
  <si>
    <t>Widening to 2L+PS of Padrauna-Sewarhi-Tamkuhiraj section from Km.567 to 604 of NH-730 including 2 nos. of ROBs</t>
  </si>
  <si>
    <t>Widening &amp; Strengthening to 2L+PS configuration in the stretch from Km.13.00 to Km.55.000 of NH-328A in the state of Uttar Pradesh onEPC mode</t>
  </si>
  <si>
    <t>Development to 4 lane plus paved shouldr of NH -58 from Bawar to Gomti [old chaiange from km 108.600 to km 144 &amp; km 158.419 to km 173.300  in Rajasthan on EPC mode Pkg-II.</t>
  </si>
  <si>
    <t>Development to 4lane plus paved shouldr of NH -58 from Bawar to Gomti Forest area in Rajasthan on EPC mode</t>
  </si>
  <si>
    <t>Widening &amp; Strengthening work from Km 3/400 to 50/00 on NH-11 Fatehpur-Mandawa-Jhunjhunu road [selected stretches]</t>
  </si>
  <si>
    <t>Reconstruction of minor bridge in Km 55/020 on NH-927A [Swaroopganj-Kotra-Som-Kherwara-Doongarpur-Sagwara-Banswara up  MP boarder section] in the state of rajasthan.</t>
  </si>
  <si>
    <t>Construction of 4 lne ROB at Km 102/00  on NH- 325  at LC no. C-48 at Jalore in state of Rajasthan</t>
  </si>
  <si>
    <t>Construction of 4 lane ROB at Km 0/500 on NH 25 E at LC No C- 328A  in the state of Rajasthan</t>
  </si>
  <si>
    <t>Strengthening on NH 248  [old NH 11 C]   from Km 0/00 to 14/0 [RHS]</t>
  </si>
  <si>
    <t>Widening /strengthening/ Up-gradation to two lane with paved shoulder from existing chainage 148.170 to 211 section of NH-927A  in EPC mode.</t>
  </si>
  <si>
    <t>Widening /strengthening/ Up-gradation to two lane with paved shoulder from existing chainage 211 to 251.120 [Except Km 211/100 to Km 214/600 ] in Deval, Dungarpur,Sagwara, Garhi, Wajwana ] section of NH-927A  in EPC mode.</t>
  </si>
  <si>
    <t>Upgradation to two lane paved shoulder of of NH-23 Lalsot-Karuli road from km. 0/00 to 94/.00</t>
  </si>
  <si>
    <t xml:space="preserve"> 2-Lane with Paved shoulder realignment/ Bypass from Km [21.700 to 24.350] &amp; Km [42.700 to 50.600] &amp; Km[59.460 to 62.900] &amp; km [73.120 to 75.920 ] &amp; Km [82.650 to 85.300] &amp; Km [91.600 to 105.050] &amp; Km [109.400 to 118.900] &amp; Km [151.100 to 154.730] Balotra to Sanderao via Jalore Section Package-IV [ Bypass package]</t>
  </si>
  <si>
    <t>Construction of 2 lane with Paved Shoulder Northern Kota Bypass Phase-II starting from Design Chainage Km 0+000 [Km 178+300 of SH-33] to Design Chainage 12+730 [Km 236+800 of NH-52] near Ballop .</t>
  </si>
  <si>
    <t>upgradation to 2L+PS of Km 0/0 to 31/0 of NH 458</t>
  </si>
  <si>
    <t>upgradation to 2L+PS of Km 0/0 to 45/0 of NH 311</t>
  </si>
  <si>
    <t>upgradation to 2L+PS of Km 0/0 to 43/0 of NH 954</t>
  </si>
  <si>
    <t>upgradation to 2L+PS of Km 0/0 to 45/0 of NH 921</t>
  </si>
  <si>
    <t xml:space="preserve">Upgradation to  4 Lane and  realignment km km 0/0 to 14/0  Ajmer Nasirabad   NH 79 </t>
  </si>
  <si>
    <t>Rehabilitation and upgrading to 2 lanes /2 lanes with paved Shoulders Configuration and Stengthening of Pratapgarh-Padi Section[Km 80.00 to Km 180.00] of NH-113 Proposal of Balance Civil Work 1340 mtr.</t>
  </si>
  <si>
    <t>Widening to 4Lane of Pachpadra-Bagundi section of NH-25</t>
  </si>
  <si>
    <t>Upgradation to 2 lane with paved shoulder from km 0 /0 to 41 /560, 50 /560 to 55 /430 , 64 /530 to 72 /080, 72 /680to 78 /750 and 79 /050 to 88 /330 [ Total length 69.240 km] on Baran-Aklera Road of NH-752 .</t>
  </si>
  <si>
    <t>Construction of Ghatol bypass on NH 113 in EPC mode in the State of Rajasthan</t>
  </si>
  <si>
    <t>Construction of Two- lane with Paved Shoulder Pratapgarh City Bypass Road in Nimbharea-Dahod NH-113 in starting from Design Chainage Km 0+000  [Km 74+000] of NH-113] to Design Chainage Km 11+165 [Km 81+600 of NH-113]  in EPC Mode</t>
  </si>
  <si>
    <t>Rehabilitation and Upgradation to 4-lane  configuration of Ras - Beawar Section (km 0.000 to 30.000) of NH-158 in the State of Rajasthan under Green National Highways Corridor Project (GNHCP) with the loan assistance of World Bank on EPC mode</t>
  </si>
  <si>
    <t>Rehabilitation and Upgradation to 2-lane with paved shoulders configuration of Beawar-Asind Section (km 30.000 to 74.000) of NH-158 in the State of Rajasthan under Green National Highways Corridor Project (GNHCP) with the loan assistance of World Bank on EPC mode</t>
  </si>
  <si>
    <t>Rehabilitation and Upgradation to 2-lane with paved shoulders configuration of Asind-Mandal Section (km 74.000 to 116.500) of NH-158 in the State of Rajasthan under Green National Highways Corridor Project (GNHCP) with the loan assistance of World Bank on EPC mode</t>
  </si>
  <si>
    <t>Upgradation to 2 lane with paved shoulder from Km 0/0 to 88/800[Junction with NH-8 at Nathdwara] on Desuri-Kumbhalgarh-Haldibhati-Nathdwara section of NH 162 E[PKG-I, existing Stretch]</t>
  </si>
  <si>
    <t>Upgradation to 2 lane with paved shoulder from Km 88/800 to 142/00[Junction with NH-8 at Nathdwara] on Desuri-Kumbhalgarh-Haldibhati-Nathdwara section of NH 162 E[PKG-II, existing Stretch]</t>
  </si>
  <si>
    <t>Improvement &amp; Upgradation to 4-lane from Jaunpur to Bhadohi of NH-135A</t>
  </si>
  <si>
    <t xml:space="preserve">Shedegaon to Khadsangi </t>
  </si>
  <si>
    <t>Adhagaon - Jamkhed</t>
  </si>
  <si>
    <t>Talegaon - Chakan .Km0/0 to Km 24/0</t>
  </si>
  <si>
    <t>Chakan  to Shikrapur.Km 24/0 to Km 54/0</t>
  </si>
  <si>
    <t>Shikrapur to Nhavra .Km 54/0 to Km 82/500</t>
  </si>
  <si>
    <t>End of Amboli ghat to Ajara</t>
  </si>
  <si>
    <t>Ajara - Gadhinjlaj - Sankeshwar [Mah/Knt border]</t>
  </si>
  <si>
    <t xml:space="preserve">Sawantwadi [Near banda on NH-66] to Devsu </t>
  </si>
  <si>
    <t>Devsu - End of Amboli ghat</t>
  </si>
  <si>
    <t>Umadi - Mah/Knt border</t>
  </si>
  <si>
    <t>Visarwadi - Kalamba</t>
  </si>
  <si>
    <t>Kalamba - Kolde</t>
  </si>
  <si>
    <t>Sakri - Pimpalner</t>
  </si>
  <si>
    <t>Satana - Mangrul</t>
  </si>
  <si>
    <t>Daulatabad - Shivur</t>
  </si>
  <si>
    <t>Rehabilitation and Up gradation of shewali [Junction with NH-6 near Sakri]- Nizampur ,Chhadvel,Nandurbar,Taloda,Akkalkuwa section of NH-753B in the State of Maharashtra,Package =III Taloda- Gujrat State Border  from km 78/010 to km 117/740 [Design Chainages] to Four lane with paved shoulder configuration on EPC mode. [Tribal Area]</t>
  </si>
  <si>
    <t>Upgradation to two lane from 0.00 Km  to 9.30  on NH-161A [Wazzar MH-KA Border to Aurad]</t>
  </si>
  <si>
    <t>Strengthening [IRQP] on existing pavement of NH-162E [Bhatewar -Mavli-Nathdwara-Lossing-Kumbhalgarh-Charbuja road] from Km 20/0 to 35/0 , Km 51/0 to 56/0, 80/0 to 84/0 and 140/0 to 150/0 on  EPC Basis in the State of Rajasthan.</t>
  </si>
  <si>
    <t>Strengthening &amp; Reconstruction of NH-248A  [Shahpura Alwar section]from Km 48/700 to 62/00 on EPC Mode.</t>
  </si>
  <si>
    <t>Construction of Service road on Sikar-bikaner section of NH-11 in Laxmangarh, fatehpur,Rol sahabsar, Ratangarh, Rajaldesar, kitsar, Sri Dungarpur and Sheruna [from km 371.249 to 374.680, from 394.458 to 398.464, from 405.969 to 407.976, from 432.511 to 434.00, from 446.685 to 447.668, from 471.239 to 472.243, from 490.900 to 494.900, from 521.912 to 522.913 &amp; PUP at Ch 396.880 of NH-11 on EPC Mode inthe State of Rajasthan.</t>
  </si>
  <si>
    <t>Chittorgarh-Neemuch [MP-Border ] Basis-- Estimate for construction of 2 lane road in Forest Area from Km. 38+100 to 43+040, 46+500 to 47+080, 51+640 to 54+500 [8.40 Km.] of NH-113 on EPCmode in the State of Rajasthan.</t>
  </si>
  <si>
    <t>Strengthening on NH 921  [Mahwa- Mandwar- Rajgarh] from Km 0/00 to 25/400, 43/0 to 49/0 on EPC Mode.</t>
  </si>
  <si>
    <t>Strengthening/ Improvement of riding quality programme of pavement from Km. 0/0 to 8/0 &amp; 67/0 to 72/0 on NH-927A [Swaroopganj-Kotra-Som-Kherwara- Doongarpur- Sagwara-Banswara up MP border section] in the State of Rajasthan.</t>
  </si>
  <si>
    <t>Estimate for Pre-construction Activities for the work of Widening/ Strengthening/ upgradation to two lane with paved shoulder  from existing chaiage 148/700 [junction with NH-8] to 211/100 [Deval-Dungarpur-Hirata-Varda-Sangwara] section of  NH-927A in the State of Rajasthan.</t>
  </si>
  <si>
    <t>Improvement of road safety through provision of widening, culvert footpath, crash barriers, sign marking etc. from km 7/00 to 14/00 on NH-79 on EPC Mode. in Rajasthan.</t>
  </si>
  <si>
    <t xml:space="preserve">Miscellaneous/ reeconstruction of damaged minor bridge /CD work on NH-927A [Swaroopganj-kotra-som-kherwara-doongarpur-sagwara-Banswara upto MP border section] at km 40/890, 60/110 and 71/910 in the state of Rajasthan. </t>
  </si>
  <si>
    <t>Development to 4lane plus paved shouldr of NH -58 from Bawar to Gomti [old chaiange Km 58.245 to Km. 108.600] in Rajasthan on EPC mode Pkg-I.</t>
  </si>
  <si>
    <t>c] NH-752B Biaora Bypass</t>
  </si>
  <si>
    <t>Sect-2 [Bypasses Section-Jirapur, Chhapikheda &amp; Khujner]</t>
  </si>
  <si>
    <t>b] NH-552 Ext. Morena &amp; Ambah Bypasses</t>
  </si>
  <si>
    <t>c] NH-552 Ext. Mihona,Lahar,Daboh &amp; Bhander Bypasses</t>
  </si>
  <si>
    <t>Shahad ROB to Saralgaon section of NH 61 
[Existing length - 39.5 km ,
 Existing Ch. 9/300 to 48/800 ]</t>
  </si>
  <si>
    <t>Saralgaon to Sawarne section of NH 61 
[Existing length - 35.2 km , 
Existing Ch. 48/800 to 84/000 ]</t>
  </si>
  <si>
    <t>Sawarne to Madh section of NH 61 
[Existing length - 17 km , 
Existing Ch. 84/000 to 101/000 ]</t>
  </si>
  <si>
    <t>Shirala - Latur [Km 64/100 to km 92/450]</t>
  </si>
  <si>
    <t>Raavi - Deglur [Km 206/00 - km 235/290 of NH-63]</t>
  </si>
  <si>
    <t>Deglur - Mah / Telengana  border 139.520 to 160.846</t>
  </si>
  <si>
    <t xml:space="preserve">Baramati - Phaltan [Km 254/143 to km 281/143] </t>
  </si>
  <si>
    <t>Mohol - Basawanagar km 0/00 to 49/00</t>
  </si>
  <si>
    <t>Amgaon - Gondia [ km 42.65 - 22.55]</t>
  </si>
  <si>
    <t>Gondia- MP/MH Border [Km 16.9 - Km 0/00]</t>
  </si>
  <si>
    <t>Tuljapur - Naldurg</t>
  </si>
  <si>
    <t>Tirora - Gondia</t>
  </si>
  <si>
    <t>Saputara to Ghagbari Ch 103.800 to 121.500</t>
  </si>
  <si>
    <t xml:space="preserve">Permili to Allapalli
</t>
  </si>
  <si>
    <t xml:space="preserve">Kuwakodi to Laheri
</t>
  </si>
  <si>
    <t>PKG 3 - Palghar District border to Jawhar[kasatwadi] to  section of NH 160A 
[Existing length - 46 km , 
Existing Ch. 110/000 to 156/000 ]</t>
  </si>
  <si>
    <t>PKG 4 - Jawhar[kasatwadi] to Palghar [Shiwaji chowk] section of NH 160A 
[Existing length -61.51 km , 
Existing Ch. 156/000 to 217/500 ]</t>
  </si>
  <si>
    <t>Dondiacha - Kusumba</t>
  </si>
  <si>
    <t>Patur - Balapur</t>
  </si>
  <si>
    <t>Wardha - Pulgaon</t>
  </si>
  <si>
    <t>Asthi to Sironcha</t>
  </si>
  <si>
    <t>Strengthening of existing pavement from km15.35 to km 30 of NH-137A Imphal-Kakching Lamkhai in the state of Manipur on EPC mode”.                                                                                                         [Job No. 137A/MN/2018-19/29 dt. 26-02-2019].</t>
  </si>
  <si>
    <t>Restoration and Rihabilitation of road from km 00/00 to km 83/50 [length=83.50 km] on NH-102 A i/c protection/slide slope works by retaining walls etc. essential places and 83 nos of HP culverts in the state of Manipur on EPC mode. [Job No.-- 102A/MN/2020-21/33] dt 06-06-2020</t>
  </si>
  <si>
    <t>strengthening from km 30.80 to km 67.40 of NH-333A</t>
  </si>
  <si>
    <t>Realignment &amp; construction to 2L +PS of KM 116 to KM 176 of NH 75 Ext</t>
  </si>
  <si>
    <t>Widening Strengthening to 2-lane &amp; paved shoulder from Km 62 to 73 of NH-100</t>
  </si>
  <si>
    <t>Widening Strengthening to 2-lane with paved shoulder from Km 95 to 184 of NH-320G</t>
  </si>
  <si>
    <t>Construction of Manoharpur bypass with ROB around NH-320G</t>
  </si>
  <si>
    <t>Widening Strengthening to 2-lane with paved shoulder from Km 67.4 to Km 94.72 NH-333A</t>
  </si>
  <si>
    <t>Construction of Chatra bypass around NH-99 &amp; NH-100</t>
  </si>
  <si>
    <t>Construction of Khunti bypass around NH-75E</t>
  </si>
  <si>
    <t>Construction of Chakradharpur bypass around NH-75E</t>
  </si>
  <si>
    <t>Construction of Chaibasa bypass around NH-75E</t>
  </si>
  <si>
    <t>Widening Strengthening to 2-lane with paved shoulder from Km 0 to 48 of NH-100</t>
  </si>
  <si>
    <t>Widening Strengthening to 2-lane with paved shoulder from Km 109.7 to 158.5 of NH-343</t>
  </si>
  <si>
    <t xml:space="preserve">Construction of Deoghar bypass around NH-114A </t>
  </si>
  <si>
    <t>Construction of Simdega bypass around NH-23</t>
  </si>
  <si>
    <t>Construction of Palkot bypass around NH-23</t>
  </si>
  <si>
    <t>Construction of Madhupur bypass around NH-114A</t>
  </si>
  <si>
    <t>Construction of Jasidih bypass around NH-419</t>
  </si>
  <si>
    <t>Construction of Pakur bypass around NH-133A and 333A</t>
  </si>
  <si>
    <t>Construction of Jori bypass around NH-99</t>
  </si>
  <si>
    <t>Construction of Hunterganj bypass around NH-99</t>
  </si>
  <si>
    <t>NH-43 Ext.- Start of Pawai Bypass [Km 108.00] to end of Chandia Ghat Realignment [Km 119.65]</t>
  </si>
  <si>
    <t>NH-943- Kaithi-Padariya Kala bypass, Patna-Tamoli bypass, Jaso bypass  &amp; Nagod bypass</t>
  </si>
  <si>
    <t>b] NH-552 Ext. Porsa,Ater,Pratappura &amp; Bhind Bypasses</t>
  </si>
  <si>
    <t>b] NH-752B Khilchipur &amp; Jirapur Bypass</t>
  </si>
  <si>
    <t>NH-752C Pachore,Shujalpur &amp; Ashta Bypass</t>
  </si>
  <si>
    <t>Strengthening and Geometric improvements from km25/00 to 45/000 of NH 766 [Old NH-212] in the State of Kerala under Annual Plan 2019-20 on EPC Mode</t>
  </si>
  <si>
    <t>Gadchiroli -Ashti</t>
  </si>
  <si>
    <t>Malewada - Chimur</t>
  </si>
  <si>
    <t>Nhavra - Shrigonda</t>
  </si>
  <si>
    <t>Asthamode - Tovityal</t>
  </si>
  <si>
    <t>Pimpalner - Satana</t>
  </si>
  <si>
    <t>Chandwad - Manmad</t>
  </si>
  <si>
    <t>Design and Execution of necessary protective measures in Malshej Ghat section of NH-61 i.e. Kalyan-Nirmal Road in Km 88/900 to 92/800 District Thane in the state of Maharashtra</t>
  </si>
  <si>
    <t>Strengthening in Km.11+600 to 16+000, Km.34+000 to 39+000 &amp; Km.57+000 to 62+000 [Nashik to Gujrat state border in stretches] section of NH 848 i.e.Thane-Nashik-Peth-Kaparda-Pardi.</t>
  </si>
  <si>
    <t>Construction of Major Bridge on Perimili River at Design Chainage km 178+240 to km 179+415 [ Existing Chanaige 27+500] On the Highway starting from its junction with NH-30 near Kondagaon connecting Narayanpur - Kutul in the state of Chattisgarh connecting Binagunda - Laheri - Dhondraj - Bhamragad - Hemalkasa and terminating at its junction with NH - 353C near Allapalli Dist. Gadchiroli in the state of Maharashtra.</t>
  </si>
  <si>
    <t>Construction of Major Bridge on Bandia River at Design Chainage km 167+630 to km 168+900 [ Existing Chanaige 38+00] On the Highway starting from its junction with NH-30 near Kondagaon connecting Narayanpur - Kutul in the state of Chattisgarh connecting Binagunda - Laheri - Dhondraj - Bhamragad - Hemalkasa and terminating at its junction with NH - 353C near Allapalli Dist. Gadchiroli in the state of Maharashtra</t>
  </si>
  <si>
    <t>Strengthening from Km. 0/00 to Km. 37/00 of NH-63 Nizamabad-Sironcha Jagdalpur road [Local Ch. Km. 0/00 to Km. 22/00 in Sironcha taluka District Gadcharoli on EPC mode in the State of Maharashtra.</t>
  </si>
  <si>
    <t>Restoration and Rihabilitation of road from km 134/00 to km 202/00 [length=68 km] on NH-102 A i/c protection/slide slope works by retaining walls etc. essential places and 50 nos of HP culverts in the state of Manipur on EPC mode. [Job No-102A/MN/2019-20/30</t>
  </si>
  <si>
    <t>Strengthening to NH-26 from km 72/000 to 130/280 for the year 2019-20 in the state of Odisha on EPC mode.</t>
  </si>
  <si>
    <t>Strengthening to NH-26 from km 351/480 to 367/480 &amp; from km 376/480 to 434/767 [Koraput to Sunki Ghat] for the year 2019-20 on EPC mode.</t>
  </si>
  <si>
    <t>Strengthening of Phagwara-Hoshiarpur road from Km 0.00 to 32.200 section of NH-344B</t>
  </si>
  <si>
    <t>Construction of balance work of 2 lane with paved shoulder of from Km 0/0 to 148/0 of Ajmer-Naguar section of NH -58 [old NH 89]</t>
  </si>
  <si>
    <t>Construction of balance work of 2 lane with paved shoulder of from Km 148 to 256/0 of Nagaur-Bikaner section of NH -62 [old NH 89]</t>
  </si>
  <si>
    <t>Strengthening/ Improvement of riding quality programme of pavement from Km 15/0 to 67/0, 72/0 to 84/0 &amp; 130/0 to 148/0 on NH-927A [Swaroopganj-Kotra-Som-Kherwara- Doongarpur- Sagwara-Banswara upto MP border section] in the State of Rajasthan.</t>
  </si>
  <si>
    <t>Widening to Two Lane with Paved shoulders  from Km 414/4-428/0 and Strengthening from Km 422/0 - 425/0 of NH 67</t>
  </si>
  <si>
    <t>Widening to Two Lane with Paved shoulders  and Strengthening from Km 449/700-456/0  of NH 67 including CD works, protective works</t>
  </si>
  <si>
    <t>Widening to Two lane with Paved shoulders in Km 434/4 - 440/0of NH 67 including construction of Retaining wall, Breast wall and CD works in Ooty - Gudalur Ghat section</t>
  </si>
  <si>
    <t>Construction High level bridge in the lieu of existing old High level bridge at km 59/8-59/10 of NH 45A [Villupuram - Pondicherry -Nagapattinam road] [2019-2020] acrros Thenpennai river.</t>
  </si>
  <si>
    <t>Strengthening work from km. 121.700 to km. 129.450 [Champawat Aabadi portion], km. 136.320 to km. 142.000 [Lohaghat Aabadi portion], km. 197.150 to km. 202.000 [Pithoragarh Aabadi portion] on NH-125 [New NH-09] in the State of Uttarakhand under EPC mode</t>
  </si>
  <si>
    <t>Widening to two lanes with earthen shoulder &amp; geometric improvement from Km. 45.00 to km. 55.560 [Kakrighat to Quarab] of NH-87 Extn. [New NH-109] under Annual Plan 2019-20 on EPC mode</t>
  </si>
  <si>
    <t>Strengthening and Road Safety work from km. 0.00 to 10.00 km. &amp; km. 26 to 48.00 km. and Road Safety work from km. 22.00 to 26.00km on NH 309B [Almora-Panar-Ghat Motor Road] in the State of Uttarakhand</t>
  </si>
  <si>
    <t>Strengthening of existing pavement including paved shoulder from KM 304.000 to KM 318.840 of NH-39 Mao-Imphal Section in the State of Manipur during 2016-17.                                                                                         [ Job No 039/MN/2016-17/20 dt 03-012017]</t>
  </si>
  <si>
    <t>Rehabilitation and upgradation from two to four lane from Km 0 to 5/4 of Anantapur-Guntur road</t>
  </si>
  <si>
    <t>AP/TS border to Vodarevu- Narasaraopeta - Piduguralla road from Km 8/310 to 40/0 &amp; Km 57/0 to 69/0</t>
  </si>
  <si>
    <t>Approaches to 2L ROB of LC No. RV324 @ KM436/12-13 on NH43 [Manapuram]</t>
  </si>
  <si>
    <t>Widening to two lane with paved shoulders from Km 63/540 to Km 74/165 [Polekuru - Komaragiri] section of NH-216</t>
  </si>
  <si>
    <t>Construction of 4-Lane Fly-Over at Km 742/600 at Muthukur Road Junction] in Nellore District</t>
  </si>
  <si>
    <t>Construction of 2-lane road of Potin to Pangin section of NH-13 from Km 0.00 to Km 44.35 [Package-1] on EPC Mode in the State of Arunachal Pradesh under Arunachal Pradesh Package of Roads and Highways of SARDP-NE.</t>
  </si>
  <si>
    <t>Construction of 2-lane road of Potin to Pangin section of NH-13 from Km 44.35 to Km 77.95 [Package-2] on EPC Mode in the State of Arunachal Pradesh under Arunachal Pradesh Package of Roads and Highways of SARDP-NE.</t>
  </si>
  <si>
    <t>Construction of 2-lane road of Potin to Pangin section of NH-13 from Km 77.95 to Km 117.56 [Package-3] on EPC Mode in the State of Arunachal Pradesh under Arunachal Pradesh Package of Roads and Highways of SARDP-NE.</t>
  </si>
  <si>
    <t>Construction of 2-lane road of Potin to Pangin section of NH-13 from Km 247.05 to Km 284.92 [Package-7] on EPC Mode in the State of Arunachal Pradesh under Arunachal Pradesh Package of Roads and Highways of SARDP-NE.</t>
  </si>
  <si>
    <t>Construction of 2-lane road of Potin to Pangin section of NH-13 from Km 284.92 to Km 314.25 [Package-8] on EPC Mode in the State of Arunachal Pradesh under Arunachal Pradesh Package of Roads and Highways of SARDP-NE.</t>
  </si>
  <si>
    <t>Construction of 2-lane road of Potin to Pangin section of NH-13 from Km 314.25 to Km 351.383 [Package-9] on EPC Mode in the State of Arunachal Pradesh under Arunachal Pradesh Package of Roads and Highways of SARDP-NE</t>
  </si>
  <si>
    <t>Construction of 2-lane road of Potin to Pangin section of NH-13 from Km 117.56 to Km 163.59 [Package-4] on EPC Mode in the State of Arunachal Pradesh under Arunachal Pradesh Package of Roads and Highways of SARDP-NE.</t>
  </si>
  <si>
    <t>Construction of 2-lane road of Potin to Pangin section of NH-13 from Km 206.66 to Km 247.05 [Package-6] on EPC Mode in the State of Arunachal Pradesh under Arunachal Pradesh Package of Roads and Highways of SARDP-NE.</t>
  </si>
  <si>
    <t>Construction of 2-lane road of Potin to Pangin section of NH-13 from Km 163.59 to Km 206.66 [Package-5] on EPC Mode in the State of Arunachal Pradesh under Arunachal Pradesh Package of Roads and Highways of SARDP-NE.</t>
  </si>
  <si>
    <t>Widening of existing road to 2 lane with paved shoulder from Hukanjuri to Khonsa section of NH-315A from design chainage Km 0.00 to 9.00 [Package-A] in the State of Arunachal Pradesh on EPC mode. [Job No. 315A/Ar.P/2019-20/026]</t>
  </si>
  <si>
    <t>Strengthening and widening of NH-44 from Km.206/500 to Km.222/00, Km.222/00 to Km. 223/00, Km. 247/00 to Km.252/ 280 &amp; From Km 261/761 To Km 271/000. of NH-44 and along the Karimganj By-pass of 3.5Km. and including providing paved shoulder and construction &amp; repair of bridge, culvert, construction of drain in selected stretches and construction of  of toll plaza under Annual Plan 2014-15 under Karimganj NH Division in Assam on EPC mode Job No. 044/AS/2014-15/120 [Part-II]</t>
  </si>
  <si>
    <t>Strengthening work in Km 53.00 to 89.00 of NH-33[old NH-110]</t>
  </si>
  <si>
    <t>Strengthening work in km 38.84 to 59.00 of NH-333 on EPC Mode</t>
  </si>
  <si>
    <t>Construction of 2-lane road from km. 0 to 36 [including culverts] of Bhopalpatnam-Warangal-Hyderabad road NH-163 [Old NH-202]</t>
  </si>
  <si>
    <t>Construction of ROB in liu of LC 3X at Km 88/565 
 of NH-64</t>
  </si>
  <si>
    <t>Construction of 225 m long two lane Dhaliara bridge at Km 65/010 on NH -503 in the state of Himachal Pradesh</t>
  </si>
  <si>
    <t>Strengtheing including improvement of road safety on Km 49  to 66  on NH -21 in the state of Himachal Pradesh</t>
  </si>
  <si>
    <t>Strengthening Including Improvement of Road Safety By Construction Of R Wall, B Wall Edge Wall Berms Parapets At Selected Reaches Double W Beam Crash Barrier Single Side U and V Shape Drain And Providing Fixing Of Tubular Type Retro-Reflective Signages in km 0 to 15/300</t>
  </si>
  <si>
    <t>Strengthening on Km177 to Km200 including road safety C O Retaining walls Breast Walls and Crash Barriers etc at selected reaches on stretch of Shimla Wangtoo Road on NH 22 New NH No 05in the State of Himachal Pradesh.</t>
  </si>
  <si>
    <t>Balance work of Road Work, Culvert, Protection Work and additional Road safety work on Theog-Kotkhai-Hatkoti road on NH-705 from Km 0/00 to 69/00 in the State of Himcahal Pradesh.</t>
  </si>
  <si>
    <t>Balance work of Bridges on Theog Kotkhai Hatkoti road NH-705, KM 0/0 to 69/00 in the State of Himachal Pradesh.</t>
  </si>
  <si>
    <t>Strengthening from Km. 93.200 to 132.314 of NH-275, Bantwal - Bangalore section under EPC mode in the state of KarnatakA</t>
  </si>
  <si>
    <t>Strengthening and Geometric improvements from km 23/500 to 53/500 [excluding from Km.50/300 to 51/800] of NH 183 in the State of Kerala under Annual Plan 2019-20 on EPC Mode</t>
  </si>
  <si>
    <t xml:space="preserve">Rehabilitation and Up-gradation of NH-167B from km.143/320 [Malakonda] to 189/050 [Singarayakonda] [on NH 16] to two lane with paved shoulders on EPC mode. </t>
  </si>
  <si>
    <t>Widening to two lane with paved shoulders from Km 99.103 to 143.320 [CS Puramu to Malakonda] of NH-167B</t>
  </si>
  <si>
    <t>Widening to two lane with paved shoulders of NH -167BG from km 36.4 to km 104.36</t>
  </si>
  <si>
    <t>Widening to two lane with paved shoulders of NH -167BG from km 0 to km 36.4</t>
  </si>
  <si>
    <t>Widening and strengthening to two lane with paved shoulders from Km 491/000 to Km 525/200 of NH-26</t>
  </si>
  <si>
    <t>Sarwardewla [81+600] to MP/MH Border 347C</t>
  </si>
  <si>
    <t>Jirapur Susner to RJ Border 752B</t>
  </si>
  <si>
    <t>Chanderi-Pichhore-Dinera  NH- 346</t>
  </si>
  <si>
    <t>Jabalpur to Kundam NH 45 Extn.</t>
  </si>
  <si>
    <t>Kundam to Sahapura NH 45 Extn.</t>
  </si>
  <si>
    <t>Geometric improvement in Doraha-Bhojpura   NH- 346</t>
  </si>
  <si>
    <t xml:space="preserve"> Sahapura to Dindori 45 Extn.</t>
  </si>
  <si>
    <t>Shahdol to 57+800 [RA] NH  543</t>
  </si>
  <si>
    <t>[Dindori - Sagartola]</t>
  </si>
  <si>
    <t>Sect-2 [57+800 [RA] to Sagartola]</t>
  </si>
  <si>
    <t>Dindori  to Mandla NH  543</t>
  </si>
  <si>
    <t>Construction of Bolangir Bypass</t>
  </si>
  <si>
    <t>Widening the existing two lane to four lane of Puducherry - Villupuram road [NH45A, New NH32] from Km.25/600 - Km.37/420 including strengthening and construction of a new high level bridge across Sankarabarani river at Ariyapalayam in Puducherry region on EPC contract</t>
  </si>
  <si>
    <t>Widening &amp; Strengthening [by raising] from Km.94.000 to 95.000, Km.99.000 to 101.000, Km.102.000 to 103.00, Km.107.000 to 108.00 &amp; Km.111.000 to 115.000 of NH-227A on EPC mode</t>
  </si>
  <si>
    <t>Widening &amp; Strengthening from Km.579.500 to 598.500 of New NH-730 on EPC mode</t>
  </si>
  <si>
    <t>Widening &amp; Strengthening to two lane configuration in the stretch from Km.0.000 to Km.13.000 [excluding rigid pavement portion from Km.3.100 to 5.100] &amp; Construction of Major Bridge at river Aami on NH-328A in the state of Uttar Pradesh onEPC mode</t>
  </si>
  <si>
    <t>Strengthening from km.0.140 to km.2.000, km.4.000 to km.6.000, km.9.000 to km.10.000, km.11.000 to km.12.000, km.13.000 to km.16.000, km.67.300 to km.73.200, km.75.200 to km.79.200, km.83.200 to km.87.200 and km.89.800 to km.96.000 of NH-731A on EPC mode</t>
  </si>
  <si>
    <t xml:space="preserve">Strengthening of existing road from km.79.350 to km.107.000 of NH-731K under EPC mode </t>
  </si>
  <si>
    <t>Widening &amp; Strengthening of Sikandarpur - beher - Sukhpura- Hanumanganj - ballia of NH - 727B</t>
  </si>
  <si>
    <t>Kurnool - Dornala road from Km 20/0 to 23/0- 33/400 - 34/850-  49/2 - 50/0- 51/0 - 57/0- 58/0 - 61/0- 71/6   - 74/0- 79/0 - 91/0- 93/0 - 94/600- 94/600 - 98/0- and selected reaches from   Km.107/0 to 128/0 excluding length approved under ARP 19-20.</t>
  </si>
  <si>
    <t xml:space="preserve">Construction of Saluru Bypass </t>
  </si>
  <si>
    <t>Strengthening of the road from Km 152/0 to km 157/0, Km 175/0 to km 180/0 &amp; Km 198/0 to km 203/0 of Jagityal to Khammam Road of NH-563 in the state of Telangana under EPC Mode. [563-TS-2019-20-54]</t>
  </si>
  <si>
    <t>Strengthening  to  NH-63 Nizamabad-Jagadalpur road in selective stretches from Km 136/8 to Km 139/0, Km 140/0 to Km 144/0, Km 145/0 to Km 147/0,Km 156/0 to 157/0, Km 163/0 to 164/0, Km 166/0 to Km 168/0, Km 170/0 to Km 173/4 and Km 174/2 to Km 180/600  under NH[O] for the Year 2019-20 in the state of Telangana[EPC Mode]. [63-TS-2019-20-55]</t>
  </si>
  <si>
    <t>Strengthening of Nizamabad-Bodhan road of NH-63 extension from Km 10/2 to Km 26/8 &amp; Nizamabad-Jagadalpur road of NH-63 from Km2/7 to Km4/8 &amp; Km24/6 to Km25/0 for the year 2019-20 in NH Division Perkit in the state of Telangana under EPC Mode. [63-TS-2019-20-57]</t>
  </si>
  <si>
    <t>Geometric Improvement, wideing to two lane and strengthening from km 175.000 - Km 200.000 of NH-119 [New NH-534] in the state ofUttarakhand</t>
  </si>
  <si>
    <t>Geometric Improvement, wideing to two lane and strengthening  from km. 200.00 to 232.00 [Kotdwar-Satpuli-Jwalpa- Srinagar section]</t>
  </si>
  <si>
    <t>Geometric Improvement, wideing to two lane and strengthening  from km. 232.00 to km.250.00 [Kotdwar-Satpuli-Jwalpa- Srinagar section]</t>
  </si>
  <si>
    <t>Geometric Improvement, wideing to two lane and strengthening from km. 250.00 to 274.470[Kotdwar-Satpuli-Jwalpa- Srinagar section]</t>
  </si>
  <si>
    <t>Construction of Rudraprayag tunnel of length 900.30 m including approaches with 200 m length major bridge and along with including approach road of 54 Mtr on Alaknanda River connecting NH-107 [Old NH-109] to NH-07 [Old NH-58] on EPC Mode in the state of Uttarakhand</t>
  </si>
  <si>
    <t>Geometric Improvement, strengthening  and widening to IL Standards from km. 12.00 [Badhwala] to 34.00 [Juddo] on NH 123.</t>
  </si>
  <si>
    <t>Geometric Improvement and wideing to IL standards from km. 34.00 [Juddo] to 40.00 [Lakhwar Bend] and km 60 to km 75 [Damta] on NH 123.</t>
  </si>
  <si>
    <t>Geometric Improvement and wideing to IL standards from km. 75.00 to 101.00 [Naugaon] on NH 123.</t>
  </si>
  <si>
    <t>Geometric Improvement and wideing to IL standards from km. 101.00 [Naugaon] to 111.00 [Barkot] on NH 123.</t>
  </si>
  <si>
    <t>Construction of 2- lane Tunnel including approaches across the Mussoorie hills. design chainage 0.700 of Cart-Maccanzi road to chainage 156.700 of Tyuni- Chakrata-Mussoorie-Dhanolty-New Tehri Road of NH-707A region in the state of Uttarakhand.</t>
  </si>
  <si>
    <t>Strengthening from Km.211.200 to 220.00, 221.00 to 222.00, 224.00 to 225.00, 247.00 to 249.00, 254.00 to 263.535 and 298.00 to 302.478 of NH-75E [New NH-39] on EPC mode</t>
  </si>
  <si>
    <t>Construction of a minor bridge over Kaimua nala in Km.24 on NH-731K on Shahjahanpur-Bisalpur road under EPC mode</t>
  </si>
  <si>
    <t>Construction of minor bridge [3-Cell RCC Box Structure] over Mohand River on NH-72A in Km. 26 [No. 26/6]</t>
  </si>
  <si>
    <t>ROBs - Km. 168.231 of NH-76</t>
  </si>
  <si>
    <t>ROBs - Km. 203.009 of NH-76</t>
  </si>
  <si>
    <t>ROBs - Km. 298.00 of NH-75E</t>
  </si>
  <si>
    <t>Widening to 2L+PS of NH-731A  [2 packages] including bridges</t>
  </si>
  <si>
    <t>Slope protection and landslide mitigation measure in vulnerable locations of NH-10 in the Sevoke-Rangpo section in West Bengal</t>
  </si>
  <si>
    <t>4-Laning of NH-31 from km 569.00 [Balason Bridge] to km 574.00 [Siliguri  Town Underpass] in the District of Darjeeling, West Bengal[Package-II]</t>
  </si>
  <si>
    <t>Construction of additional major bridge and its approaches across river Teesta [near Sevoke] near km 595 of NH-31 in the district of Darjeeling, West Bengal [Job No- 031-WB-2014-15/378]</t>
  </si>
  <si>
    <t>Widening to 2 lane from km 0 to 52.1 km [Sivok - Tista Bazar - Sikkim border stretch]</t>
  </si>
  <si>
    <t>Construction of 2 Lane Gangtok-Bypass road from Ranipool to Burtuk in East Sikkim.</t>
  </si>
  <si>
    <t>Widening to 2-lane with paved shoulder in/c geometric improvement from Km 397.00 to Km 422.00 [ 25 Km] [design length Km 388.650 to Km 410.439]  [  21.789 Km] on Churaibari - Agartala Section of NH-44 in the State of Tripura on EPC mode under NH[O].</t>
  </si>
  <si>
    <t>Sagartola-Kabir chabutara 45 Extn.</t>
  </si>
  <si>
    <t>Amdabad to Manihari of NH-131A</t>
  </si>
  <si>
    <t>Vishwanathpur to Kharka Basant of NH- 122 A</t>
  </si>
  <si>
    <t>Betia-Patzirawa-Paknaha in Bihar to Seorahi in U.P, NH-727AA</t>
  </si>
  <si>
    <t>S/W of NH-120 from km 181 to km 201</t>
  </si>
  <si>
    <t>Cortalim - Verna - Nuvem [Start of Madgaon bypass] Km 536/620 to km 542/781 of NH-66 [Old NH-17]</t>
  </si>
  <si>
    <t>Madgaon bypass end - Bendordem [Km 555/00 to km 570/00]  of NH-66 [Old NH-17]</t>
  </si>
  <si>
    <t>Bendordem - Barcem - Canacona [Start of Canacona bypass] [Km 570/00 to km 585/865 of NH-66 [Old NH-17]]</t>
  </si>
  <si>
    <t>Canacona bypass end to Goa / Karnataka border [Pollem] Km 602/930 to km 610/900 of NH-66 [Old NH-17]</t>
  </si>
  <si>
    <t>Goa/Karnataka border to Mollem [Km 84/00 to km 95/620]  of NH-748 [Old NH-4A]</t>
  </si>
  <si>
    <t>Mollem to Khandepar [Km 97/184 to km 117/350]  of NH-748 [Old NH-4A]</t>
  </si>
  <si>
    <t>Safa masjid to Shivneri section [Km 125/00 to km 126/230] of NH-748 [Old NH-4A]</t>
  </si>
  <si>
    <t>Shivneri to Kundil junction [Km 126/230 to km 133/865] of NH-748 [Old NH-4A]</t>
  </si>
  <si>
    <t>Jundil junction to Muslim wada, Boma [Km 133/865 to km 137/100] of NH-748 [Old NH-4A]</t>
  </si>
  <si>
    <t>Muslim wada to Ella [Km 137/100 to km 141/900] of NH-748 [Old NH-4A]</t>
  </si>
  <si>
    <t>Construction of connectivity to MoPA airport NH-166S</t>
  </si>
  <si>
    <t>Widening Strengthening to 2-lane with paved shoulder from Km 65.50 to 87.53 of NH-114A</t>
  </si>
  <si>
    <t>Widening Strengthening to 2-lane with paved shoulder from Km 60 to 79 of NH-99</t>
  </si>
  <si>
    <t>Widening Strengthening to 2-lane with paved shoulder from Km 0 to 45 of NH-320G</t>
  </si>
  <si>
    <t>Widening Strengthening to 2-lane with paved shoulder from Km 15 to 61 of NH-75E</t>
  </si>
  <si>
    <t>Giridih bypass</t>
  </si>
  <si>
    <t>Lohardaga bypass</t>
  </si>
  <si>
    <t>Widening Strengthening to 2-lane from Km 8.56 to 66.10 of NH-419</t>
  </si>
  <si>
    <t>Widening Strengthening to 2-lane with paved shoulder from Km 45 to 88 of NH-320G</t>
  </si>
  <si>
    <t>Simaria bypass</t>
  </si>
  <si>
    <t>Reconstruction/ Widening of High Level Bridges at design chainage Km 35.331 and at Km 35.771 of NH-65 [old no. 9] to 8-Lane configuration including development of stretch from design chainage km 34.930 to km 36.400 of NH-65 [old no. 9] to 4 to 8 lane on EPC mode under Annual Plan 2019-20.[65-TS-2019-20-51]</t>
  </si>
  <si>
    <t>Strengthening to NH-63 Nizamabad -Jagadalpur road section from Km 98/0 to 108/0 under NH[O] in the State of Telangana under EPC Mode [63-TS-2019-20-52]</t>
  </si>
  <si>
    <t>Strengthening to NH-61 Kalyan- Nirmal - Jagtial  road from Km 707/055  to 719/055 and 734/550 to 745/550 under NH[O] for the year 2019-20 in the State of Telangana.  [EPC mode] [61-TS-2019-20-53]</t>
  </si>
  <si>
    <t>Construction of ROB and its approaches in lieu of Level Crossing No. 10/B/T at km 307.050 of NH-60 [Bhimgarh].
Job No.NH-60/WB/[9]/15-16/013-S&amp;R[B]</t>
  </si>
  <si>
    <t>Construction of ROB and its appraoches in lieu of level crossing No. 21/SPL/E at km 338.600 of NH-60 [Suri].
Job No.NH-60/WB/[10]/15-16/020-S&amp;R[B]</t>
  </si>
  <si>
    <t>Development of alignment of Fulahar Bridge approach on newly declared NH-131A from Chainage 49+05 Km to 51+20 Km and from 53+81 Km to 55+19 Km in the district Malda. 
[Job No.- 131A-WB-2016-17/416]</t>
  </si>
  <si>
    <t>Vijayawada-Jagadalpur [NH30] from km 171.6 to 236.15</t>
  </si>
  <si>
    <t xml:space="preserve">Widening to Two lane with paved shoulder/Four lane configuration of Nh354 Section Arifke-Ferozepur-Muktsar-Malaut from existing km 201.500 to 212.500 and 229.690 to 269.960 in the State of Punjab </t>
  </si>
  <si>
    <t>Formation of Bypass road to Kadiri town from Design Ch.0/0 to 11/078 and 0/0 to 1/500 [existing Ch.159/250 to ch.168/450] on NH-42 of two lane with paved shoulder road in the State of Andhra Pradesh on EPC mode</t>
  </si>
  <si>
    <t>Development of Narsapur bypass</t>
  </si>
  <si>
    <t>W &amp; S work in km 30.00 to 45.00  of NH-101. Job no. 101-BR-2017-18/911</t>
  </si>
  <si>
    <t xml:space="preserve">Widening to 2 lane with paved shoulder and strenthening from km 45.00 to 65.00 [design length- 18.990] of NH-101 [New NH-331] on EPC Mode </t>
  </si>
  <si>
    <t xml:space="preserve">Construction of New 4-Lane Bridge [Parallel to existing Vikramashila Setu]from km 8+920 to Km 13+375[including approach road 35m Naugachhia side &amp;53 m Bhagalpur side]across River Ganga on newly declared NH-131B at Bhagalpur in the State of Bihar[Job No.NH-131B-BR-2020-21/21] </t>
  </si>
  <si>
    <t>W/S of NH-327AD Saraiganj-Lalganj-Ganpatganj</t>
  </si>
  <si>
    <t>Rivilganj Bypass of NH-19</t>
  </si>
  <si>
    <t>S/W of NH-120 from km 201.665 to km 240.200</t>
  </si>
  <si>
    <t>W/S of NH-133E Bhagalpur Baljhor</t>
  </si>
  <si>
    <t>Hazipur to Bhachhwara [NH-122] of NH-122B</t>
  </si>
  <si>
    <t>Rosera to Darbhanga Bypass near Ramnagar of NH-527E</t>
  </si>
  <si>
    <t>Buxer [NH-84] -Chausa- Ramgarh Mohania [NH-19] of NH-319A</t>
  </si>
  <si>
    <t>Musrigharari to Bel Nawada of NH-322</t>
  </si>
  <si>
    <t>Barbigha to Banka of NH-333A</t>
  </si>
  <si>
    <t>EPC of 5.62 KM Major Roads in ABD Are</t>
  </si>
  <si>
    <t>Design and  Construction of Tunnel between Chandpole and Badi Chouper and Reversal Line by Shield TBM, Underground Metro Stations at Choti Chouper and Badi Chouper by Cut and Cover Method on East  -West Corridor of Jaipur Metro - Phase 1B</t>
  </si>
  <si>
    <t>SMART ROADS</t>
  </si>
  <si>
    <t>Construction of Smart Road Corporation Roads</t>
  </si>
  <si>
    <t>Construction of Smart Road Phase 4B PWD Roads</t>
  </si>
  <si>
    <t>Connector Road from NH66 near Jeppu to Morgans gate including construction of RUB</t>
  </si>
  <si>
    <t>Installation of crash barrieers in vulnerable places along various rural roads in Sikkim</t>
  </si>
  <si>
    <t>Rehabilitation and Up-gradation of NH-214[NH-216]  from Km. 41/161 to Km. 59/800 [Gurajanapalli  to Polekuru Section] and NH-4[NH-216]from Km. 70/400 to Km. 105/170 [Komagiri to Pasarlapudi Section] to Two Lane with Paved Shoulder under NHDP-IV Phase on EPC Basis</t>
  </si>
  <si>
    <t>Shipping</t>
  </si>
  <si>
    <t>Operationalisation of Additional Liquid Cargo Jetty through PPP</t>
  </si>
  <si>
    <t>SFC MEMO was submitted to MoPSW on 30.05.2022. The SFC meeting was held on 19.09.2022 and the reply for the queries raised by MoPSW is sent to MoPSW</t>
  </si>
  <si>
    <t>Construction of Third Chemical Berth at Pirpau, MbPT</t>
  </si>
  <si>
    <t>Since the Old Pir Pau berth is restricted to smaller barges only, it was decided to construct a new Berth to accommodate various sizes of vessels, barges unlike the First and Second Chemical Berths. The berth is designed of 2 MMTPA Capacity.</t>
  </si>
  <si>
    <t>Rejuvenation of Khidderpore Docks [KPD-I WEST] through PPP mode on Build, Equip, Operate and Transfer Basis at SMP, Kolkata PHASE 1</t>
  </si>
  <si>
    <t>LOIA issued on 25 March 2022 and Concession agreement signed on 26 Sept 2022</t>
  </si>
  <si>
    <t>Development of Ro-Ro Terminal cum GCB-2 at KPL</t>
  </si>
  <si>
    <t>KPL awarded the work to the L1 Bidder M/s. L&amp;T GeoStructure Private Limited, Chennai for the value of Rs149,36,00,000.40  excl. GST. Works commenced on 03.12.2021.</t>
  </si>
  <si>
    <t>Setting up of Outer Terminal-2 for handling of liquid bulk cargo at Haldia Dock Complex</t>
  </si>
  <si>
    <t>Considering future traffic projections and for increasing the productivity of lock gate and inner dock, a liquid cargo handling jetty being constructed on the Hooghly river upstream to handle the liquid cargo like edible oil viz. vegetable oil, soya oil, palmolein oil etc. and paraxylene and other chemicals viz, VAM. MTBE, butadiene, benzene, acetone, phenol, methanol etc.  Consists of Construction of Approach Trestle, Mooring &amp; Breasting  Dolphins, Service  Platform, Interconnecting beam.</t>
  </si>
  <si>
    <t>Capital Dredging of BOT basin - Paradip</t>
  </si>
  <si>
    <t>This project relates to dredging works by PPT as a supporting project infrastructure for providing 16 m draught at the Iron Ore Export and Coal Import berths which have been built on BOT basis.</t>
  </si>
  <si>
    <t>Development of Sixth berth A-2 on product Berth adjoining to existing berth A-1 at Sikka</t>
  </si>
  <si>
    <t>As per the scope of the work, traffic study for the present scenario and traffic forecast study
for the existing Berths in the Northern Arm is required to be made. The likely increase in
traffic after equipping the berths and the likely loss in traffic if the desired draft of 14 meter is
not provided keeping in view the requirement of trade and the developments taking place in
the neighbouring ports is required to be assessed.</t>
  </si>
  <si>
    <t>Diglipur Major Harbour Development Project</t>
  </si>
  <si>
    <t>Extension of Berthing Jetty at Campbell Bay in Great Nicobar Island</t>
  </si>
  <si>
    <t>on completion of these projects - Campbell Bay- Enhance the larger size vessel berthing.</t>
  </si>
  <si>
    <t>Construction of IOCL Oil Jetty on Captive user basis at Kamarajar Port</t>
  </si>
  <si>
    <t>The Jetty would handle approx. 3.0 Million Metric Tons per Annum of POL Products / LPG. It shall handle both POL and LPG Vessels, with average parcel size of 25000 MT for LPG &amp; 50000 MT for POL. The Jetty would be connected to Vallur Terminal with 2 POL Pipelines of 30” diameter each. In addition, 2 LPG P/L of 18” diameter each would be used to unload LPG to IPPL Terminal.
Environment Clearance was obtained by KPL on 30.10.2018.
IOCL has obtained the PESO approval for jetty construction on 17.08.2021. 
IOCL awarded the EPC contract to M/s ITD Cementation India Limited on 31.12.2022. Date of award of Concession declared on 02.03.2022. Construction work commenced from July22. Physical progress - 11percentage. Work is in progress.</t>
  </si>
  <si>
    <t>Deepening and optimization of Inner Harbour facilities including Western dock Captive berth [1 nos]</t>
  </si>
  <si>
    <t>The proposed project envisages Construction of Western Dock Basin with facilities to handle cape size vessels by the selected BOT Concessionaire with an ultimate capacity of 25 MTPA in two phases of 12.50 MTPA each.
The Concession period shall be 30 years from the date of Award of Concession. Paradip Port Trust [Concessioning Authority] shall provide the Common Supporting Project Infrastructure works like breakwater extension &amp; other ancillary works to facilitate handling of cape size vessels.</t>
  </si>
  <si>
    <t>Development of Fourth Container Terminal at JNPT</t>
  </si>
  <si>
    <t>Development of 4th Container Terminal at JNPT on PPP Mode</t>
  </si>
  <si>
    <t>Visakhapatnam Existing Container Terminal Extension Project</t>
  </si>
  <si>
    <t>Construction of new dry dock at exisitng Cochin Shipyard Limited premises at Perumanoor, Kochi 682 015</t>
  </si>
  <si>
    <t>A new dry dock of size 310m75/60m13m is planned to be constructed at the existing CSL premises towards northern side in 15 acres of land, out of 30 acres land earmarked for future expansion. The new dry dock would facilitate construction of LNG carriers, larger vessels like future generation aircraft carriers for navy, repair of large vessels and jack up rigs etc. The project would contribute to growth of service sector in the region and in the Country. Ship building and repair being an industry with multiplier effect will be a boost to the local economy in terms of investment, turnover and generate substantial job opportunities and employment generation. The pre-qualification of construction contractors has been completed. The construction work is scheduled to commence during February 2017.</t>
  </si>
  <si>
    <t>Berth No.17 Development Project</t>
  </si>
  <si>
    <t>New Mangalore Port Authority intends to develop an additional deep draft general cargo berth Berth No. 17 adjacent to existing berth No.8.
The berth is proposed to handle RO-RO/ Cruise ships bunkering cargo ships Iron ore fines/concentrate, fertilizers, river sand, bentonite, gypsum, machinery, steel coil etc. at the proposed new berth No. 17. The proposed handling capacity of the multipurpose berth No 17 would be 9 MMTPA.</t>
  </si>
  <si>
    <t>Capacity utilization of OR-I &amp; OR-II Improvement Project</t>
  </si>
  <si>
    <t>Capacity Utilization of OR-I &amp; OR-II Improvement Project</t>
  </si>
  <si>
    <t>Construction of Container Terminal [Phase-1, Stage- II] at Kamarajar Port</t>
  </si>
  <si>
    <t>Stage - I- Project [400m quay length] already commissioned and is in operation from 29th October 2017 for a capacity of 0.8MTEUs [8,00,000 TEUs] per annum.                                               
2.	Stage - II project includes construction of 330m long berth and development of backup area of 1,55,000 sqm to handle 0.6MTEUs  [6,00,000 TEUs] per annum. The berth is designed for handling Super Post Panamax vessel of 14,500 TEUs and it will have an alongside depth of [-] 16m CD.
The stage - II work is hampered due to the dispute in project schedule and the same is in the Arbitral Tribunal.
Project-level information pertains only to Stage-II- Milestones for Stage-I have been retained</t>
  </si>
  <si>
    <t>Coastal Berth at JNPT Construction Project</t>
  </si>
  <si>
    <t>International Ship Repair Facility [ISRF] - Cochin Shipyard</t>
  </si>
  <si>
    <t>ISRF project envisages setting up of state of the art facilities like Ship lift &amp; Transfer system, afloat repair berths, dry berths, workshops, cranes and allied facilities. Once commissioned, this facility can undertake repair of 84 vessels per year.</t>
  </si>
  <si>
    <t>Four lane road connectivity to NH17-Road Connectivity Project for Mormugoa Port</t>
  </si>
  <si>
    <t>Four lane road connectivity to NH17-Road Connectivity Project for Mormugao Port Authority</t>
  </si>
  <si>
    <t>Development of Multipurpose Cargo Berth Off Tuna Tekra at Gulf of Kutch at Kandla on Build, Operate and Transfer BOT basis.</t>
  </si>
  <si>
    <t>The Deendayal Port Authority desires to develop a Multipurpose Cargo Berth facility within the
limits of port waters to cater to the future requirement of the hinterland. The proposed facility is
planned for handling vessels up to 100000 DWT with Optimal Capacity of 18.33 MMTPA. The
proposed facility shall be used for handling Multipurpose cargo viz. food grains, fertilizers, coal,
ores and minerals, steel cargo etc.</t>
  </si>
  <si>
    <t>Development of Container Terminal at Tuna-Tekra, Deendayal Port on BOT Basis Under PPP Mode</t>
  </si>
  <si>
    <t>The Deendayal Port Authority desires to develop a Container Terminal Berth facility within the
limits of port waters to cater to the future requirement of the hinterland. The proposed facility is
planned for handling vessels upto 6000 TEU with Optimal Capacity of 2.19 Million TEU. The
proposed facility shall be used for handling Container cargo. Initially the berth shall be designed for
handling vessels of up to 6000 TEU and up to 14 m draft.</t>
  </si>
  <si>
    <t>Establishment of Deep Sea Fishing Harbour with allied facilities , Acquisition of vessel with required facilities</t>
  </si>
  <si>
    <t>The construction of deep sea fishing harbour will facilitate berthing and landing of deep sea fishing vessels which will further beneficial for processing marketing and value addition of the fish catch. This facility will boost the overall fisheries development in A &amp; N Islands by way of exporting fish catch to the South Asian countries etc., . The completion of the project will further enhance the economic growth of the Islands and overall socio economic development of fishing community of ANI.</t>
  </si>
  <si>
    <t>Development of Oil Jetty No. 10 under PPP mode</t>
  </si>
  <si>
    <t>The project broadly envisages construction, operation and maintenance of Oil Jetty No.10, related pipelines network from Oil Jetty up to Landfall Point, along with associated facilities up to Landfall Point only. The Proposed Jetty is envisaged without consideration of a storage TankFarm facility &amp; associated land allotment. Beyond Landfall Point, no development activity has been envisaged under the scope of this project. However, for evacuation of liquid cargo, the Concessionaire may facilitate</t>
  </si>
  <si>
    <t>Development of Oil Jetty No.11 under PPP Mode</t>
  </si>
  <si>
    <t>The project broadly envisages construction, operation and maintenance of Oil Jetty No.11 &amp; related pipeline network from Oil Jetty up to Storage Tank Farm facility. The Proposed Jetty is envisaged with consideration of a storage facility / Tank Farms dedicated for the jetty along with associated land allotment of 6.26 Ha.</t>
  </si>
  <si>
    <t>Development of Fishing Harbour in Juvvaladinne in SPSR Nellore District in the State of Andhra Pradesh</t>
  </si>
  <si>
    <t>Ship Repair Operations at HDD and Management of Ship Repair Facility at 7 &amp; 8 IDs at Indira dock- MbPT</t>
  </si>
  <si>
    <t>The World Class Integrated Ship Repair Facility will augment the Ship Repair capacity of India and will bring positive impact to local ancillary industries. 
It will provide a single window facility to cater to the need of Indian and foreign vessels.</t>
  </si>
  <si>
    <t>Development of New Coal Berth for handling of Coal imports at Paradip Port on BOT basis</t>
  </si>
  <si>
    <t>Construction of a new berth on 370 m length for handling Coal imports at Paradip Port.</t>
  </si>
  <si>
    <t>Cruise-cum-coastal cargo terminal</t>
  </si>
  <si>
    <t>Awaiting Environmental clearance
NIT issued.  Last date for submission of bids are 18.9.2021
Work is in Progress.</t>
  </si>
  <si>
    <t>Private Jetty by Mata Sita Devi at Magdalla</t>
  </si>
  <si>
    <t>The State of Gujarat has in total 42 ports including 1 major port that serve theneeds of a
variety of industries and industrial areas  Many of these ports are alreadyoperational
Hazira near Magdhalla is an industrial belt Apart from GMBowned Magdhalla port all other
existing jettiesare developed as captive jetty by the various industries for the individual cargo
handling Hence there is no other jetty available in this region, except GMB own Magdhalla
jetty forhandling general cargo</t>
  </si>
  <si>
    <t>New jetty at south of USL Jetty at Navlakhi</t>
  </si>
  <si>
    <t>GMB said ports along the 1,600km long coastline of Gujarat are equipped with state-of-the-art infrastructure. Cargoes from these ports are exported to 217 countries.</t>
  </si>
  <si>
    <t>Captive jetty Development Project</t>
  </si>
  <si>
    <t>Adani Cementation Limited ACL proposes to set up Captive Jetty, Conveyor Corridor and Approach Road to cater traffic load of 5 Million MTPA capacity for Raigad Cement Bulk Terminal
RCBT proposed along Amba River at village Shahbaj Taluka Alibag District Raigad, Maharashtra The proposed project site is a part of Survey of India Toposheet No</t>
  </si>
  <si>
    <t>Third Jetty Development Project</t>
  </si>
  <si>
    <t>The proposal is for development of a port with provision for developing port based
industries through forward /backward integration which will provide for captive cargo
as well.</t>
  </si>
  <si>
    <t>Kutch Captive jetty Development Project - Adani</t>
  </si>
  <si>
    <t>Adani Cementation Limited ACL is planning of setting up Cement Plant in Lakhpat
Taluka District Kutch in Gujarat. The proposed Cement plant will have potential to
produce up to 12 Million Tonnes of Cement &amp; Clinker. In order to serve the
requirement of raw materials and product transportation ACL is planning to develop
captive jetty as there are No ports in near vicinity</t>
  </si>
  <si>
    <t>Kutch  SPM Terminal Development Project</t>
  </si>
  <si>
    <t>The important aspect in emergency management is to prevent by Technical &amp; Organizational measures, the
unintentional escape of hazardous materials out of the facility and minimize accidents and losses.</t>
  </si>
  <si>
    <t>Kutch Captive jetty Development Project -Shree Cement Ltd.</t>
  </si>
  <si>
    <t>ACL plans to develop a dry bulk terminal along with ancillary infrastructure facilities
and desalination plant 30000 m3Day intake which will generate 9000 m3Day
product to cater the water requirement of the integrated project of Cement Plant
Captive Power Plant Mines and Jetty Desalination plant with intake and outfall will
be provided within the backup area</t>
  </si>
  <si>
    <t>Bhavanapadu Greenfield Port Development Project</t>
  </si>
  <si>
    <t>Machilipatnam Deep Water Port  Development Project</t>
  </si>
  <si>
    <t>Prakasam Ramayapatnam Port Development Project</t>
  </si>
  <si>
    <t>Gaming on board off Shore Vessels Development Project</t>
  </si>
  <si>
    <t>Reconstructions of Jetty at Netaji Subash Chandra Bose Island.</t>
  </si>
  <si>
    <t>On Competion of this project tourism activities will boost.</t>
  </si>
  <si>
    <t>Kashid  Tourisem jetty Development Project</t>
  </si>
  <si>
    <t>Project beneficiaries will be those passengers for whom accessibility to economic and social activities will be improved through reduced travel times and improved service levels and improved connectivity with other modes.
Passenger vehicles are a major pollution contributor, With the development of RORO scheme, traffic in the existing Mumbai-Goa national highway is expected to reduce as we expect a mode shift from road to water transport.</t>
  </si>
  <si>
    <t>Karanja Fisheries harbour Development Project</t>
  </si>
  <si>
    <t>It Provide the local fishermans  fish landing centre facilities to local fishermen in Uran Taluka as well as nearest villages also.
Local female workers will get job of sorting, cleaning and seling the Fish
It will generate employment for 10000 local fishermen and unemployed rural youth,
It will help in improving quality standard of fish catch as per international Standard</t>
  </si>
  <si>
    <t>Development of Greenfield Port at Kona village, East Godavari District of Andhra Pradesh</t>
  </si>
  <si>
    <t>Transshipment Port at South Bay  Development Project</t>
  </si>
  <si>
    <t>Floating Dry Dock at Port Blair Harbour Development Project</t>
  </si>
  <si>
    <t>Yatch Marina at Hathitapu Development Project -Phase 1</t>
  </si>
  <si>
    <t>MV Onge and MV Pillomillow Project</t>
  </si>
  <si>
    <t>Development of deep draft all weather port at Vadhavan</t>
  </si>
  <si>
    <t>Development of deep draft all weather port at Vadhavan, JNPT and MMB</t>
  </si>
  <si>
    <t>Development of  Marina At Mumbai Port on PPP Mode  Development Project</t>
  </si>
  <si>
    <t>The Mumbai Marina was conceived to provide the additional infrastructure for Yatch parking as well as to support the commercial development in and around Mumbai. Marina is also envisaged to boost the tourism potential in and around Mumbai. Decongestion of water area in front of Gate way of India and employment generation.</t>
  </si>
  <si>
    <t>Setting up of a Floating Storage and Regasification Unit [FSRU] - Mumbai</t>
  </si>
  <si>
    <t>To set up LNG terminal and develop infrastructure facilities to handle LNG. The capacity of the project is 5 MMTPA. LNG will be imported by LNG ship, the same stored in the FSRU and converted in LNG gas which will be transported  by sub sea pipeline to shore and finally connected to national grid of GAIL .</t>
  </si>
  <si>
    <t>Shalukkhali Liquid Cargo Handling Facility Development Project</t>
  </si>
  <si>
    <t>Direct employment will be generated through this project</t>
  </si>
  <si>
    <t>Development of Marine liquid Terminal Facilities consisting of SPM &amp; two product jetties at OOT Vadinar on Captive Use basis</t>
  </si>
  <si>
    <t>Capacity addition project to the tune of 24.5 MMTPA</t>
  </si>
  <si>
    <t>Multipurpose Terminal Berths Development Project</t>
  </si>
  <si>
    <t>Mangalore Fishing Harbour Development Project</t>
  </si>
  <si>
    <t>The project will bring about improvement in socio-economic condition of fishermen. 
Around 275 to 325 Boats can be accommodated in the proposed jetty.
After commissioning, the project shall provide direct / indirect employment to about 4000 people .
The construction works shall commence w.e.f. Q3  FY 2022-23.
The foundation stone was virtually laid by the by Hon'ble Prime Minister on 02.09.2022.
Work is in progress.</t>
  </si>
  <si>
    <t>Development of New Iron Berth for handling of Iron Ore exports at Paradip Port on BOT basis.</t>
  </si>
  <si>
    <t>JNPT Central Truck Parking Terminal Construction Project</t>
  </si>
  <si>
    <t>Development of Buffer Parking yard for Trailers /Trucks at the back up area at Berth No. 24B - BDII in Chennai Port</t>
  </si>
  <si>
    <t>Development of Buffer Parking yard for  Trailers/Trucks  at the backup in an area of 84000 sq.m for parking of approximately 350 laden/empty container trailers and trucks at a time, is planned at an estimated cost of Rs. 52.85 Cr.
The project includes amenities like administrative office, Office space for stakeholders and Custom Offices, canteen, rest room/dormitory, toilets/wash rooms for drivers, CCTV cameras, Illumination facilities, RFID, Billing based on RFID Tags, ATM / Banking, Mechanical Workshops, Trailer cleaning facility, Container repair facility, Seal Verification for DPE Containers, Documentation and other Customs Procedures, Gate appointment system, Integration with terminal operating software etc.
Funding Pattern: GBS under Sagaramala: 50 percent - proposal only and Balance 50 percent from internal resources.
Due to financial crisis faced by the Port for the last few years, Port does not have sufficient funds for this Capital expenditure. Hence, it is necessary to consider alternative sources of funding to the extent possible. It is proposed to seek funding assistance through GBS to an extent of 50 percent of Capital Cost under Sagarmala Programme, subject to sanction by MoS and the balance from the Port internal resources. 
Tender invited for Civil works in Dec 2022.
Timeline for Civil Woks:
Tender opened on 09.12.2022 and seven offers received. 
Price bids  opened on: 20.01.2023. LoA issued on 25.01.2023 to the 'L1' bidder M/s R K &amp; Sons, Salem at their quoted price of Rs.32.69 Crores. 
Expected date of Completion: 31.12.2023
Meanwhile, action for procurement of RFID completed and purchase orders placed for i. Boom barrier and ii. for CCTV. Installation of RFID, Boom barrier and CCTV will be done once the civil works are completed. Contract for Illumination work and Electrification work are expected to be awarded by 31.05.2023 and completed by 31.12.2023.
The entire project is expected to be completed in Dec'2023 and commissioned by January 2024.</t>
  </si>
  <si>
    <t>Establishment of Lighthouse structure at Rani Lakshmibai Shila Port Blair</t>
  </si>
  <si>
    <t>The Directorate General of Lighthouses and Lightships, Ministry of PSW was entrusted to erect a Lighthouse on the Rani Lakshmibai Shila of Invisible Bank under the ambit of Safety of Navigation. The site is located about 53 nm south-east of Port Blair.</t>
  </si>
  <si>
    <t>Construction of permanent lighthouse at Kalwan Reef [in mid sea] Off bedi port</t>
  </si>
  <si>
    <t>Kalwan is the reef located about 2km to the north of new Raji Port in the State of Gujarat. The geographic location of the site is Lat 22035.06 and Long 70002.7 E. The reef is approachable by during high tide by a mechanized boat</t>
  </si>
  <si>
    <t>Development of Paved Storage Yards at Chennai Port for handling Export Cargoes -Balance work Providing Pavement and laying Railway Track at ONB Yard &amp; JD East Backup area at Chennai Port.</t>
  </si>
  <si>
    <t>Sanctioned GBS under Sagarmala: Rs. 27 Cr.
Received GBS: 24.30 Cr.
Balance: Internal resources
Major component work of the project, i.e. Construction of paved storage yards completed in May 2019 and put in use, except railway track portion due to non-availability of railway track materials and hence the contract for Construction of Paved Concrete Storage Yards - Major Component works - was foreclosed and other ancillary works included in the overall estimate for this project such as Electrical works, procurement of rails and construction of storm water drain etc., were also completed in Sep'2020.
Fresh tenders were invited three times for the balance work, but due to poor response the contract could not be awarded. Finally, the contract has been successfully awarded on 07.10.2022. Work in progress. Scheduled completion is May 2023.</t>
  </si>
  <si>
    <t>Supply, installation commissioning and maintenance of 5MW direct grid connect type solar power plant in VOCPA.</t>
  </si>
  <si>
    <t>Design, Engineering, Supply, Construction, Erection, Testing &amp; Commissioning of 5 MW AC grid connected ground based Solar PV Power Plant along with 10 years Plant O&amp;M on EPC Basis</t>
  </si>
  <si>
    <t>Construction of Seawall for Gharapuri island, Panje village &amp; Boat landing jetty at nhava end under Corporate Enviromental Responsibility.</t>
  </si>
  <si>
    <t>CRZ clearance for the works delayed and work order was given after receipt of CRZ clearance.  Also, the substantial time is taken by Forest Authority and TLR for finalization of alignment of sea wall at Gharapuri.   The work is in progress. 42.79percent work is completed.</t>
  </si>
  <si>
    <t>Dredging Plan Phase-IV-A-  Maintenance Dredging for approach basin and Channels</t>
  </si>
  <si>
    <t>The Project completed on 30.04.2022.</t>
  </si>
  <si>
    <t>Basic Amenities at Port Development Project</t>
  </si>
  <si>
    <t>This is a rehabilitation scheme and the beneficiaries are the project affected persons. With the allotment of the  land along with the development of basic amenities to the land, there will be long term solution to the demand of the JNPT PAP's.</t>
  </si>
  <si>
    <t>Evacuation road for Container Terminal - 330m extension to DPW terminal at JNPA</t>
  </si>
  <si>
    <t>The road will help in faster evacuation of containerized cargo of DPW terminal.
The existing road will be widened by four lane by reclaiming by earth. One small bridge will also be widened. For ground improvement, PVD will be used. After consolidation, top crust of GSB, WMM &amp; will be topped with bituminous material as wearing coat.</t>
  </si>
  <si>
    <t>Doubling of Southern Rail Connectivity from Holding yard 1 to CTRY inside KPL [2.65km]</t>
  </si>
  <si>
    <t>KPL is using the existing single rail connectivity which was developed by NCTPS and KPL  for evacuation of cargo from Port particularly Container &amp; Multi Cargo.
Considering the further growth, KPL has initiated action for laying of additional railway line which is parallel to the existing single connectivity
Length of railway track is  2.65km, Project cost Rs.86.5 Cr
Project is implemented by M/s. Indian Ports Rail &amp; Ropeway Corporation Ltd [IPRCL] on deposit basis.</t>
  </si>
  <si>
    <t>Development of Minor Port at Puducherry under Sagarmala Scheme - Phase I Capital Dredging excluding Construction of Barrier Work. Further, Government of Puducherry is in the process of hiring a team for Development of Terminals.</t>
  </si>
  <si>
    <t>1. Capital Dredging of 7.30 Lakh cubic meter to facilitate unhindered movement of cargo and fishing vessels through the 2 Km long navigation channel of Pondicherry Port and to use the dredged sand for beach nourishment along the coast line of Pondicherry town.
2. Construction of Barrier cum Bridge across Uppar drain to prevent flow of sewage into port's navigation channel and to facilitate new land connectivity between two land masses of Pondicherry port - Yet to Commence.</t>
  </si>
  <si>
    <t>Operationalization of Coastal Berth &amp; Shallow Water Berth through PPP</t>
  </si>
  <si>
    <t>SFC proposal along with draft RFQ ,RFP and DCA of Operationalization of SWB and Coastal Berth on PPP mode sent to Ministry on 12/12/2021 after the approval of Board. SFC meeting held on 05/01/2022 and SFC approval received on 20/01/2022. Port has issued RFQ, RFP &amp;DCA combinely on 04.02.2022. Five bids are received on 17.05.2022 are under evaluation. M/s. J M Bakshi was H1 bidder and has issued LOI to them on 13.10.2022</t>
  </si>
  <si>
    <t>Investment by NSICT for replacement of container handling equipment.</t>
  </si>
  <si>
    <t>The replacement of major cargo handling equipment as per license agreement  was done between 29-04-2020 to 27-01-2021 with an investment of INR 494 Cr. Balance investment of INR 50 Cr. is expected by 2023.</t>
  </si>
  <si>
    <t>Upgradation of road &amp; drainage system outside custom bound area at J N Port.</t>
  </si>
  <si>
    <t>Work is in progress. Work is 37percent  completed.
Project is likely to be completed by Nov 2023.</t>
  </si>
  <si>
    <t>Development Operation  Maintenance for handling Container and Multipurpose Cargo Clean Cargo facilities on Berth-15,16 &amp; 17 at DPA on DBFOT basis under PPP Mode for Thirty  Years.</t>
  </si>
  <si>
    <t>Feasibility report and draft PPAC Memo along with bidding documents submitted to Trust Board and have been differed for the time being on the ground of pending decision on financial model for Berth No. 13.</t>
  </si>
  <si>
    <t>Redevelopment of berth 9 and barge Berth at the Port of Mormugao, Goa</t>
  </si>
  <si>
    <t>Berth NO. 9 was constructed in the year 1978 along with 5 Barge jetties with mechanized handling system  in the year 1978 for the  export of iron ore.  Due to  ageing of the mechanic  system and the  dilapidated condition f the Berth the mechanization was decommissioned in the year 2015. The project  is planned for redevelopment for Barge No. 9  of 350m length with back up area of 124000sqm for export of iron ore as a major cargo. Provision of handling of other  Bulk cargo is also envisaged.</t>
  </si>
  <si>
    <t>Mechanisation of EQ-1, 2, 3 berths at Paradip Port on BOT basis</t>
  </si>
  <si>
    <t>Mechanisation of WQ-7 &amp; WQ-8 Berths or Multiple Cargoes</t>
  </si>
  <si>
    <t>RFP opening 20.10.2022
Awaiting Security clearance</t>
  </si>
  <si>
    <t>Mechanisation of EQ-7 Berth or Multiple Cargoes</t>
  </si>
  <si>
    <t>Development of EQ-7 Berth by providing Mechanised facility for handling fertiliser cargoes and other bulk cargoes.</t>
  </si>
  <si>
    <t>Kakinada Anchorage Port Infrastructure Improvement Project</t>
  </si>
  <si>
    <t>Upgradation of Ports Development Project - Construction of Jetty at Dering village</t>
  </si>
  <si>
    <t>Development of Sea Port Terminal with parking area and approach at Phoenix Bay Harbour complex in Port Blair, South Andaman</t>
  </si>
  <si>
    <t>On completion of this project there will be increasing the visiting of tourist from domestic as well as foreign nation due to which  potential life increasing of employment as well as  increases the economic level of living.</t>
  </si>
  <si>
    <t>Mormugao Port International &amp; Domestic Cruise Terminal Project</t>
  </si>
  <si>
    <t>Cruise traffic generates direct income for the port  cruise terminal and onshore service providers Boost to local tourism economy  Including hospitality  tours and  travel agencies  consumable suppliers  For every rupee generated through direct income cruise traffic generates additional INR 10  to 12 in local economy Based on global benchmarks  the Project would generate  3000 employment at port and local economy</t>
  </si>
  <si>
    <t>Berth No. 2 [previously Berth 3] of HDC Mechanization Project</t>
  </si>
  <si>
    <t>Handling Dry Bulk cargo by the way of unloading from vessel by Mobile Harbour Crane/unloader, Conveying through conveyor system., Storage at yard by stacker cum reclaimer, Loading at wagon through mechanized silo loading system. The project will help to  increase the cargo handling capacity.</t>
  </si>
  <si>
    <t>Development of Mechanized Fertilizer and Other Clean Cargo Handling Facilities at Berth No 14 on Design Build  Operate Finance  and Transfer [DBFOT] basis under PPP mode for the concession period of 30 years</t>
  </si>
  <si>
    <t>The bidding process cancelled on 17.08.2022.The Competent Authority  has directed to restructure the project. Keeping in view of concern submitted by last time prequalified bidders i.e. Estimated cost, Broader definition of cargo, Project Capacity.  Last date of  EOI submission was 09.09.2022.Five bidders have submitted EOI with other documents. SFC documents with draft bidding document will be  prepared by Transaction Advisors and will be forwarded for approval shortly.</t>
  </si>
  <si>
    <t>Mechanization of Berth No.14 for Handling Containers and other cargo on DBFOT basis</t>
  </si>
  <si>
    <t>1. By mechanization of container operations, the Concessionaire would handle
25 to 30 moves per hour.
2. The mechanization is also expected to increase efficiency and thereby reduce
turnaround time, pre-berthing delay and dwell time in the Port.
3. The project would provide direct employment to about 200 persons and
indirect employment to about 2000 persons.</t>
  </si>
  <si>
    <t>Mumbai Port -  Mumbai International Cruise Terminal Development Project</t>
  </si>
  <si>
    <t>Mumbai Port Authority is constructing Mumbai International Cruise Terminal  having four floors structure having built up  area of approx 415000 sq. ft.  at a cost of Rs. 303 Crore for its bare shell RCC Structure with facade and infrastructure works .The development of terminal i.e. its interiors and equipments  and its Operations &amp; Maintenance for a concession period of 30 years will be done by PPP  Concessionaire, who will invest Rs 192 Crore on the project.</t>
  </si>
  <si>
    <t>Container scanners - JNPT Construction Project</t>
  </si>
  <si>
    <t>The project provides  facility for scanning of containers at JNPort and provide risk free management services to Indian Customs</t>
  </si>
  <si>
    <t>Shallow Water Berth Yard Restructuring Project</t>
  </si>
  <si>
    <t>Marine Dockyard Modernisation Project</t>
  </si>
  <si>
    <t>Modernization of Marine Dockyard, Vendor Eco-System and Ship Repair System in A&amp;N Islands</t>
  </si>
  <si>
    <t>Green Mobility Corridor</t>
  </si>
  <si>
    <t>Road/Traffic Infra</t>
  </si>
  <si>
    <t>Development of Southern Port Access Road from Vallur Junction to KPL Main Gate [7.1 kms]</t>
  </si>
  <si>
    <t>KPL has undertaken the existing Port Access road widening/ improvement works from 2 lane to 4 lane concrete road [Southern Port Access Road] in order to meet the increasing traffic movement of EXIM Cargo. 
The total length of the road widening / improvement work is 7.1 kms i.e., 4.8kms length of North Chennai Thermal Power Station [NCTPS] road and 2.3kms length of Port Access Road.</t>
  </si>
  <si>
    <t>Container Terminal  at Jawaharlal Nehru Port [Upgradation, Operation, Maintenance &amp; Transfer [UOMT] of Jawaharlal Nehru Port Container Terminal [JNPCT] on PPP basis]</t>
  </si>
  <si>
    <t>Container Terminal  at Jawaharlal Nehru Port [Upgradation, Operation, Maintenance &amp; Transfer [UOMT]</t>
  </si>
  <si>
    <t>Berthing facilities for Ro-Ropax vessels at Shallow Water Berth at J N Port.</t>
  </si>
  <si>
    <t>The work is in progress.</t>
  </si>
  <si>
    <t>Construction of business facilitation centre &amp; office premises at J N Port.</t>
  </si>
  <si>
    <t>Construction of Business facility center was awarded on 31/03/2022 and work is in progress.</t>
  </si>
  <si>
    <t>Fishing harbour Phase-3 at Mangrol District Junagadh</t>
  </si>
  <si>
    <t>Fishing harbour at Kuthakal, Kunthukul -TN</t>
  </si>
  <si>
    <t>Modernisation of Sassoon Dock Fishing Harbour</t>
  </si>
  <si>
    <t>Development of Fishing Harbour in Anandwadi- Sindhudurg District</t>
  </si>
  <si>
    <t>Sports</t>
  </si>
  <si>
    <t>Construction of various playground in Sikkim</t>
  </si>
  <si>
    <t>It shall hunt sportive talents and flairs of youths, so that they may find opportunities to represent themselves as professional players in regional, national and international level in the field of sports.
it shall create platform to host various sports activities in regional , national and international level.</t>
  </si>
  <si>
    <t>Construction of Tarundeep Rai Archery Academy in SIkkim</t>
  </si>
  <si>
    <t>The proposed project has been chosen primarily to groom the archers to become a professional archer at National and International level. The structure with the Archery ground will be used for the purpose of Training and Practising for the aspiring Archers of Sikkim with indoor Field Archery and Outdoor archery training field with dedicated classrooms, workshops, Multimedia room, changing rooms, library and Gymnasium.</t>
  </si>
  <si>
    <t>Khelo India</t>
  </si>
  <si>
    <t>Creation of Sports infrastructure under Khelo India Scheme</t>
  </si>
  <si>
    <t>Construction of Multipurpose Hall at Tezpur University</t>
  </si>
  <si>
    <t>Construction of Sports Complex at Naranpura, Ahmedabad, Gujarat</t>
  </si>
  <si>
    <t>CONSTRUCTION OF SPORTS COMPLEX AT NARANPURA, AHMEDABAD, GUJARAT - SOCIAL INFRASTRUCTURE - SPORTS INFRASTRUCTURE</t>
  </si>
  <si>
    <t>Sports Complex for indoor Games and training facility for Children</t>
  </si>
  <si>
    <t>Establishment of Centres for Aquatic Sports, Shooting, Archery, Disability Sports, Indigenous Games, Development of Adventure Sports and Adventure Theme Park at Aizawl</t>
  </si>
  <si>
    <t>Construction of International Standard Stadiums for Athletics Track and Field and Tennis and Construction of Race Track for Motor Sports at Aizawl, Mizoram</t>
  </si>
  <si>
    <t>Construction of International Standard Indoor Sports Complex Indoor Stadiums for 8 Olympic Contact Sports Disciplines</t>
  </si>
  <si>
    <t>Construction of International Standard Football and Hockey Stadium atSihphir and Zuangtui Aizawl, Mizoram</t>
  </si>
  <si>
    <t>Construction of  Sports Complex Cycling, Equestrian Sports, Football, Futsal, Basketball, Volleyball and Athletics Centre at Aizawl &amp; Sesawng,  Mizoram</t>
  </si>
  <si>
    <t>Construction of Sports Academy at Muallungthu, Lengpui and Aizawl in Mizoram</t>
  </si>
  <si>
    <t>Establishment of Sports Academy and Sports Complex at 7  District Headquarters of Mizoram</t>
  </si>
  <si>
    <t>Existing Sports Complex in 8 Districts Upgradation Project</t>
  </si>
  <si>
    <t>Howrah 4 Sports Academies Development Project</t>
  </si>
  <si>
    <t>Chandmari Stadium Cum Sports Complex Construction Project</t>
  </si>
  <si>
    <t>Sports Complex in 6 districts Construction Project</t>
  </si>
  <si>
    <t>Nellore Sports Village Construction Project</t>
  </si>
  <si>
    <t>Rayalaseema region National Sports University Development Project</t>
  </si>
  <si>
    <t>Visakhapatanam Sports Stadium Development Project</t>
  </si>
  <si>
    <t>West Godavari Sports Stadium Development Project</t>
  </si>
  <si>
    <t>Nellore Sports Stadium Development Project</t>
  </si>
  <si>
    <t>Krishna Sports Stadium Development Project</t>
  </si>
  <si>
    <t>Visakhapatnam-Chinthapalli Sports Stadium Development Project</t>
  </si>
  <si>
    <t>Visakhapatnam-Arakuvalley Sports Stadium Development Project</t>
  </si>
  <si>
    <t>Visakhapatnam Sports City Development Project</t>
  </si>
  <si>
    <t>Visakhapatnam Sports Stadium Development Project</t>
  </si>
  <si>
    <t>Visakhapatnam Sports Training Centre Development Project</t>
  </si>
  <si>
    <t>Visakhapatnam Tribal Sports School Development Project</t>
  </si>
  <si>
    <t>Amaravati Sports City Development Project</t>
  </si>
  <si>
    <t>Tirupati Sports City Development Project</t>
  </si>
  <si>
    <t>Aizawl Indoor Hall &amp; Stadium Construction Project</t>
  </si>
  <si>
    <t>Muallungthu Sports Complex Construction Project</t>
  </si>
  <si>
    <t>Champhai Sports Academy Construction Project</t>
  </si>
  <si>
    <t>Aizawl Sports Academy Construction Project</t>
  </si>
  <si>
    <t>Lengpui Sports Complex Construction Project</t>
  </si>
  <si>
    <t>Khawzawl Sports Academy Establishment Project</t>
  </si>
  <si>
    <t>Mizoram Multi District Sports Complex Construction Project</t>
  </si>
  <si>
    <t>Sikkim Sports Complex Construction Project</t>
  </si>
  <si>
    <t>50 Sports Stadiums Construction Project</t>
  </si>
  <si>
    <t>Temi Tea Stadium Construction Project</t>
  </si>
  <si>
    <t>Patiala Punjab Sports University Construction Project</t>
  </si>
  <si>
    <t>Sagar Integrated Sports Complex Development Project</t>
  </si>
  <si>
    <t>Jabalpur Multi Sports Complex Development Project</t>
  </si>
  <si>
    <t>Aizawl Centre of Excellence Construction Project</t>
  </si>
  <si>
    <t>Lucknow New Sports Complex Construction Project</t>
  </si>
  <si>
    <t>Chandigarh New Sports Infrastructure Project</t>
  </si>
  <si>
    <t>Shakti Nagar Mini Sports Center Development Project</t>
  </si>
  <si>
    <t>Shiv Nagar Mini Sports Complex Development Project</t>
  </si>
  <si>
    <t>Development of Affordable Housing at West Zone Package-5 of RMC Rajkot</t>
  </si>
  <si>
    <t>Multi Sports Complex at Wright Town Development Project</t>
  </si>
  <si>
    <t>Development of sports hub at Burlton park area, Jalandhar</t>
  </si>
  <si>
    <t>?	It will help the youth to activily take up the sports activities for better health and encourage participating at international and national level games. 
?	Youth will be encouraged to participate in sports and help them to stay away from drugs menace.
?	This project will promote the sports &amp; allied industries</t>
  </si>
  <si>
    <t>Arts District and Design Studio</t>
  </si>
  <si>
    <t>Creating a state of Art facility to engage artist and craftsman to provide event space and to engage design studio for handicrafts and ancillary uses</t>
  </si>
  <si>
    <t>A5 Laying of sewerage and septage network</t>
  </si>
  <si>
    <t>Manipur Sports University Project</t>
  </si>
  <si>
    <t>It will give a boost to sporting activities in the country. Setting up of the proposed University has considerable employment generation potential, both direct and indirect. Directly, the proposed University would require Faculty for teaching, guiding research and other related activities, Coaches for imparting training, Medical Officers and Nurses for attending to the medical needs, and also Administrative and Support Staff for attending to its administrative and day- to-day requirements.</t>
  </si>
  <si>
    <t>Upgradation of Birsa Stadium Development Project</t>
  </si>
  <si>
    <t>Creating Wild Valley Bio-Diversity Park as City Lungs by Rejuvenation of existing wasteland along the Creek</t>
  </si>
  <si>
    <t>Remodeling of water supply network</t>
  </si>
  <si>
    <t>Development and Modernisation of Sigra Stadium, Distrcit- Varanasi, Uttar Pradesh</t>
  </si>
  <si>
    <t>Development and Modernization of Sigra Stadium, Varanasi</t>
  </si>
  <si>
    <t>Prime Minister's Development Package ,PMDP</t>
  </si>
  <si>
    <t>PMDP</t>
  </si>
  <si>
    <t>Design and Construction of Redevelopment of Jawahar [Naqvi] Park- Aligarh</t>
  </si>
  <si>
    <t>Gorkha Stadium Upgradation Project</t>
  </si>
  <si>
    <t>Kalimpong Mela Ground as Sports Complex Upgradation Project</t>
  </si>
  <si>
    <t>Putlampalli Dr.YSR Sports School Upgradation Project</t>
  </si>
  <si>
    <t>Sport Stadium Development Project</t>
  </si>
  <si>
    <t>Dr. Sampoorananad Sigra Stadium one of the majorly located landmark in Varanasi is being used from more than 3 decades by the honor to host various sports events and also by the regular morning walkers as well. Under Varanasi Smart City this Stadium is planned for the overhaul redevelopment consisting advanced facilities and smooth modality tools. Along with facility to the residents the to be execution of the stadium will be able to host domestic/interstate/national sports events.</t>
  </si>
  <si>
    <t>Sports Complex Development Project</t>
  </si>
  <si>
    <t>Construction of Playground at Boomtar in Namchi, South Sikkim</t>
  </si>
  <si>
    <t>The Project shall create sufficient opportunities for children and youth to improve and maintain a sound mental &amp; physical health by engaging them in multiple sprightly games &amp; activities.
It shall create a platform to host various sports activities in regional, national &amp; international level.
it shall help create professional sports player in multiple discipline</t>
  </si>
  <si>
    <t>Modern Sports facilities for Rural Schools and Colleges in Sikkim</t>
  </si>
  <si>
    <t>to create an opportunity and facilitate the young children, upgrade their skills and provide recreational facilities in various sport activities.</t>
  </si>
  <si>
    <t>Construction of Indoor Games Hall with Multiple disciplines at Fish Pond   Area near Palzor Stadium and Upgradation of existing Sports Comples at Reshithang, East Sikkim.</t>
  </si>
  <si>
    <t>Construction of Football Stadium at Jorethang</t>
  </si>
  <si>
    <t>MODERN SPORTS FACILITIES FOR RURAL                 SCHOOLS &amp; COLLEGE IN SIKKIM.</t>
  </si>
  <si>
    <t>Construction of Various play ground in Sikkim</t>
  </si>
  <si>
    <t>CONSTRUCTION OF SPORTS COMPLEX AT DENTAM IN WEST SIKKIM.</t>
  </si>
  <si>
    <t>DEVELOPMENT OF CHAKUNG STADIUM          IN WEST SIKKIM.</t>
  </si>
  <si>
    <t>Development of Sports Comlex at Nar Bahadur Bhandari Degree College, Tadong, Gangtok, East Sikkim.</t>
  </si>
  <si>
    <t>DEVELOPMENT OF SPORTS FACILITIES    AT AMBA G.P.U, MODEL VILLAGE IN       EAST SIKKIM.</t>
  </si>
  <si>
    <t>Construction ofIndoor Games Hall with Multiple disciplines at Fish Pond   Area near Palzor Stadium and Upgradation of existing Sports Comples at Reshithang, East Sikkim</t>
  </si>
  <si>
    <t>Construction ofTemi Tea Stadium  with Multiple disciplines at Temi Tea Estate  in South  Sikkim.</t>
  </si>
  <si>
    <t>Steel</t>
  </si>
  <si>
    <t>Keonjhar to Paradip Slurry Pipeline by ESSAR MINMET Ltd.</t>
  </si>
  <si>
    <t>Slurry</t>
  </si>
  <si>
    <t>ESSAR MINMET LTD has come up with Keonjhar to Paradip Slurry Pipeline by ESSAR MINMET Ltd. with a ticket size of 7001 INR Crores.
This project in Bulk Material Transportation Pipelines sub-sector involves Development of New Pipeline Network
The current status of the project is Consultant Appointed and is being developed through the EPC route.</t>
  </si>
  <si>
    <t>Manufacturing</t>
  </si>
  <si>
    <t>Energy and resource efficiency</t>
  </si>
  <si>
    <t>Highly efficient or low- carbon greenfield manufacturing facilities or greenfield supplementary equipment or production lines at an existing manufacturing facility</t>
  </si>
  <si>
    <t>•	The entity applying the Common Principles shall demonstrate a substantially lower carbon intensity or energy intensity of the greenfield manufacturing facility or greenfield supplementary equipment or production lines at an existing manufacturing facility against a selected benchmark.
•	The financing provided for a greenfield facility shall be apportioned according to the share of the total finance devoted to enabling high efficiency in a manner consistent with the principles of conservativeness and granularity.
•	Components of activities that use fossil fuels shall not be eligible.</t>
  </si>
  <si>
    <t>Joda to Kalinganagar Slurry Pipeline Project</t>
  </si>
  <si>
    <t>NMDC Slurry Pipeline Project Phase-1</t>
  </si>
  <si>
    <t>Objective- Enhancing the evacuation facilities of Bailadila region and value addition of iron ore slimes &amp; fines and to prolong the life of existing Tailing Dams. [24percentage slimes will be used in production of Iron Ore concentrate at OPP]
Slurry Pipeline Project Phase-1 Consists of the following facilities
•	2.0 MTPA Ore Processing Plant at Bacheli
•	15 MTPA Slurry Pipeline from Bacheli to Nagarnar [135 km]
•	2.0 MTPA Pellet Plant at Nagarnar
•	other associated facilities.</t>
  </si>
  <si>
    <t>Joda Slurry Pipeline Project</t>
  </si>
  <si>
    <t>Dabuna Slurry Pipeline Project</t>
  </si>
  <si>
    <t>Ghoraburhani Slurry Pipeline Project</t>
  </si>
  <si>
    <t>Telecommunication</t>
  </si>
  <si>
    <t>Satellite Bandwidth Development Project</t>
  </si>
  <si>
    <t>Information and communications technology ICT and digital technologies</t>
  </si>
  <si>
    <t>Energy efficiency and renewable energy</t>
  </si>
  <si>
    <t>Energy audits aimed at identifying scope for increasing energy efficiency or on-site renewable energy generation</t>
  </si>
  <si>
    <t>•	The project document shall show that the audit will have a specific focus on reducing energy consumption or GHG emissions.
•	Where the audit identifies renewable energy, it shall meet the same criteria for low lifecycle GHG emissions as in  Energy sector activity "Generation of renewable energy with low lifecycle GHG emissions to supply electricity, heating, mechanical energy or cooling" or activity "Joint use of renewable energy and fossil fuel to supply electricity, heat, mechanical energy or cooling".</t>
  </si>
  <si>
    <t>BharatNet</t>
  </si>
  <si>
    <t>BharatNet, one of the biggest rural telecom projects of the world, is being implemented in a phased manner to provide connectivity at all Gram Panchayats [approx. 2,50,000] with broadband in the country. The Phase-I has been completed in December 2017 with the implementation of over 1 lakh GPs, and the remaining Gram Panchayats are being connected under BharatNet Phase-II.
On 30.06.2021, Union Cabinet accorded approval for a revised strategy for implementation of BharatNet through Public-Private Partnership [PPP] model in 16 States of the country covering about 3.61 lakh villages [including 1.37 lakh GPs].</t>
  </si>
  <si>
    <t>Quantum Technologies Development Project</t>
  </si>
  <si>
    <t>Free Space Optical Communication Network Project</t>
  </si>
  <si>
    <t>State Data Center Development Project</t>
  </si>
  <si>
    <t>Andhra Pradesh Software Defined Wide Area Network Project</t>
  </si>
  <si>
    <t>502 Aspirational District Scheme</t>
  </si>
  <si>
    <t>Provisioning of 4G based Mobile service in 502 uncovered villages of Aspirational districts of 4 states Uttar Pradesh, Bihar, Madhya Pradesh &amp; Rajasthan.</t>
  </si>
  <si>
    <t>124 BTS Installation Project</t>
  </si>
  <si>
    <t>e-Gov Infrastructure Development Project - State Data Centre</t>
  </si>
  <si>
    <t>AP Towers Development Project</t>
  </si>
  <si>
    <t>Diglipur Submarine OFC connectivity Development Project</t>
  </si>
  <si>
    <t>Public Wifi service to Schools, Colleges and Hospitals Project</t>
  </si>
  <si>
    <t>System Integrator For Implementation Project</t>
  </si>
  <si>
    <t>Vernacular architecture affordable housing</t>
  </si>
  <si>
    <t>Implementation of Digital High-Way OFC Project</t>
  </si>
  <si>
    <t>City Wide - OFC Network Development Project</t>
  </si>
  <si>
    <t>Construction of B.T. road from Gohalpur to Khajri Bypass</t>
  </si>
  <si>
    <t>Optical Fibre Cabling Project</t>
  </si>
  <si>
    <t>Provision of Mobile Services in Uncovered Villages of Arunachal Pradesh and 2 Districts of Assam</t>
  </si>
  <si>
    <t>It has been planned to provide 4G Mobile connectivity by installing 1511 towers for covering 2374 villages.</t>
  </si>
  <si>
    <t>Provision of 4G based Mobile Services in Uncovered Villages and National Highways of Meghalaya</t>
  </si>
  <si>
    <t>Provision of 4G based Mobile Services in Uncovered Villages and National Highways of Meghalaya. It has been planned to provide 4G Mobile connectivity by installing 889 towers [includes 11 NHW sites] for covering 1164 villages and NH of Meghalaya at an estimated cost of Rs. 804.37.  However, 323 sites covering 406 villages &amp; 2 NH sites have been dropped due to pre-existence of mobile coverage, population migrated, etc.  Further, additional 528 sites covering 723 villages have been added on the request of State Government.  After addition &amp; deletion of the sites, the final revised scope is 1094 sites [including 9 NHW sites] covering 1481 villages.  The revised cost of the project is Rs. 971.96 Cr for 1094 sites. 
Total Target- 1094 towers in 1481 villages 
Agreement has been signed with M/s Bharti Hexacom Limited on 04.09.2020.  Whereas physical survey of the original set of 889 sites have been completed, survey is currently in progress for the additional 723 villages  by M/s BHL. As on 31st December 2022, 321 sites have been installed and commissioned covering 480 villages.  For balance 63 sites of original scope, target for completion is 3rd March 2023 and final target for completion of additional sites is May 2024.</t>
  </si>
  <si>
    <t>Mobile connectivity in Left Wing Extremism [LWE] affected areas-Phase2</t>
  </si>
  <si>
    <t>4G Mobile connectivity in 10 LWE Areas by installing 2542 towers.</t>
  </si>
  <si>
    <t>354 Uncovered Villages Scheme</t>
  </si>
  <si>
    <t>Provisioning of mobile service in 354 uncovered villages of border villages of J&amp;K, Ladakh, Himachal Pradesh, Uttar Pradesh, Bihar, Rajasthan, Gujarat, Uttarakhand and other priority areas has been started in 2019</t>
  </si>
  <si>
    <t>Provision of Submarine OFC connectivity between Mainland [Kochi] and Lakshadweep Islands</t>
  </si>
  <si>
    <t>Provision of Submarine OFC connectivity between Mainland [Kochi] and LD Islands [1869 km] [Total 11 Islands- Kavaratti, Kalpeni, Agatti, Amini, Androth, Minicoy, Bangaram, Bitra, Chetlat, Kiltan and Kadmath</t>
  </si>
  <si>
    <t>Provision of 4G based mobile services in 7,287 uncovered villages of 44 Aspirational District across 5 states of Andhra Pradesh, Chhattisgarh, Jharkhand, Maharashtra &amp; Odisha</t>
  </si>
  <si>
    <t>The Scheme has been planned for provisioning of 4G based Mobile service in 7287 uncovered villages of 44 Aspirational Districts of 5 States Andhra Pradesh [3 districts], Chhattisgarh [8 districts], Jharkhand [19 districts], Maharashtra [4 districts] and Odisha [10 districts] with an estimated cost Rs. 6466 Crore</t>
  </si>
  <si>
    <t>4G Services by MTNL</t>
  </si>
  <si>
    <t>To provide 4G services by MTNL</t>
  </si>
  <si>
    <t>Network For Spectrum</t>
  </si>
  <si>
    <t>To provide OFC based telecom network for the sole use of Defence Services. This will enhance the operational preparedness of the Defence Services.</t>
  </si>
  <si>
    <t>Provision of Mobile services in uncovered villages and along NH of Assam, Manipur, Mizoram, Tripura, Nagaland, Sikkim  and NH of Arunachal Pradesh</t>
  </si>
  <si>
    <t>PROVISION OF MOBILE SERVICES IN UNCOVERED VILLAGES AND ALONG NH OF ASSAM, MANIPUR, MIZORAM, TRIPURA, NAGALAND, SIKKIM AND NH OF ARUNACHAL PRADESH</t>
  </si>
  <si>
    <t>Provision of Submarine Optical Fibre Cable Connectivity between Mainland Chennai and Andaman &amp; Nicobar Islands.</t>
  </si>
  <si>
    <t>PROVISION OF SUBMARINE OPTICAL FIBRE CABLE CONNECTIVITY BETWEEN MAINLAND CHENNAI AND ANDAMAN &amp; NICOBAR ISLANDS.</t>
  </si>
  <si>
    <t>4G Services by BSNL</t>
  </si>
  <si>
    <t>To provide 4G services by BSNL. This will make BSNL more competitive in the mobile sector.</t>
  </si>
  <si>
    <t>Construction of School Complex at Nutan School Site Under MRIDA Project</t>
  </si>
  <si>
    <t>Telecommunications networks with energy efficiency levels that meet best international practices</t>
  </si>
  <si>
    <t>The entity applying the Common Principles shall demonstrate a substantial reduction in net GHG emissions or that energy efficiency performance is substantially better than best market standards or benchmarks.</t>
  </si>
  <si>
    <t>Textiles</t>
  </si>
  <si>
    <t>Kona Integrated Garment Park Development Project</t>
  </si>
  <si>
    <t>Textiles Park</t>
  </si>
  <si>
    <t>Apparel Wholesale Hub Development Project</t>
  </si>
  <si>
    <t>Eastern India Garment Manufacturers &amp; Exporters Federation Project</t>
  </si>
  <si>
    <t>Regent Garment Park Development Project</t>
  </si>
  <si>
    <t>WB Hosiery Park Development Project</t>
  </si>
  <si>
    <t>Accharpura Textile Park Development Project</t>
  </si>
  <si>
    <t>Infrastructure Development for Textile Park at Acharpura Industrial Area, Bhopal MP</t>
  </si>
  <si>
    <t>Buddibarlai Textile Park at Jawara Construction Project</t>
  </si>
  <si>
    <t>Modernisation of Textile Hub Project</t>
  </si>
  <si>
    <t>Convention Center Development Project</t>
  </si>
  <si>
    <t>Tourism, Hospitality &amp; Wellness</t>
  </si>
  <si>
    <t>Hornbill Nest Resort Expansion Project</t>
  </si>
  <si>
    <t>Development of International Convention Centre at Dona Paula, Goa on Design, Build, Finance, Operate,  and Transfer [DBFOT] basis</t>
  </si>
  <si>
    <t>Meghalaya Eco-Tourism Infrastructure Development Project</t>
  </si>
  <si>
    <t>Indo-Japan Project for Infrastructure for Promoting Natural History and Nature Conservation at Nokrek National Park (NNP), Meghalaya</t>
  </si>
  <si>
    <t>Infrastructure Project for Wellness and Health at Jakrem, Meghalaya</t>
  </si>
  <si>
    <t>Refurbishment , Setup and Operation of Integrated Command and Control Centre</t>
  </si>
  <si>
    <t>24 X 7 Water Supply in ABD Area -Retrofitting of existing water supply pipe lines and allied infrastructure</t>
  </si>
  <si>
    <t>International Convention Centre</t>
  </si>
  <si>
    <t>Car Park at Namchi in South Sikkim. in South Sikkim.</t>
  </si>
  <si>
    <t>National Maritime Heritage Complex [NMHC] Phase-I</t>
  </si>
  <si>
    <t>In order to showcase India’s rich and diverse maritime heritage, it is proposed to develop National Maritime Heritage Complex [NMHC] at Lothal, Gujarat. NMHC will be first of its kind in the country comprising of maritime museum, light house museum, maritime theme park, amusement parks centers, etc., which will leverage modern technology to showcase maritime history and will be an international/national tourist destination. NMHC will consolidate all diverse and vibrant artefacts from ancient to modern times and provide access to the public and to spread awareness and to learn about the same and inspire public from maritime heritage. An edutainment approach using the latest technology will be adopted for the development of NMHC Project.
The NMHC project has been taken up under the unique and innovative projects category of the Sagarmala programme under MoSPW. Government of Gujarat [GoG] has transferred 375 acres of land in village Saragvada on lease for 99 years at token rate to MoSPW. 
The renowned architect firm ‘Architect Hafeez Contractor’ has been selected as the Principal Project Consultant to prepare master plan and requisite design/engineering documents for inviting EPC tenders and project management consultancy.</t>
  </si>
  <si>
    <t>Soureni to Dudhia via Namsu Ropeway Project</t>
  </si>
  <si>
    <t>Jalapahar to Rongbull via Namsu Ropeway Project</t>
  </si>
  <si>
    <t>Private Hotels Development Project</t>
  </si>
  <si>
    <t>Kurseong to Mirik via Namsu Ropeway Project</t>
  </si>
  <si>
    <t>Sandakphu to Maneybhanjan via Namsu Ropeway Project</t>
  </si>
  <si>
    <t>Deolo to Algarah via Namsu Ropeway Project</t>
  </si>
  <si>
    <t>3 star Hotel Development Project</t>
  </si>
  <si>
    <t>Ecotourism, STP, CETP and TSDF Projects</t>
  </si>
  <si>
    <t>Girnar Ropeway Development Project</t>
  </si>
  <si>
    <t>Eco Tourism Resorts on 4 New Sites Development Project</t>
  </si>
  <si>
    <t>Eco Tourism Resorts on 8 New Sites Development Project</t>
  </si>
  <si>
    <t>Reiek Tourist Circuit</t>
  </si>
  <si>
    <t>Pelling to Sangachoeling Monastery Ropeway Project</t>
  </si>
  <si>
    <t>River Cruise From Malanad-Malabar Project</t>
  </si>
  <si>
    <t>Lalaji Bay Eco Tourism Resort Project</t>
  </si>
  <si>
    <t>Aves Island Eco-Tourism Tents</t>
  </si>
  <si>
    <t>Smith Island Eco-Tourism Tents and Tree Houses</t>
  </si>
  <si>
    <t>Shaheed Dweep Eco Tourism Resort Project</t>
  </si>
  <si>
    <t>Kauleshwari Ropeway Development Project</t>
  </si>
  <si>
    <t>PRASHAD Scheme, Ministry of Tourism</t>
  </si>
  <si>
    <t>The National Mission on Pilgrimage Rejuvenation and Spiritual Augmentation Drive PRASAD has been launched by the Ministry of Tourism as a Central Sector Scheme with the objective of integrated development of identified pilgrimage and heritage destinations The scheme aimed at infrastructure development such as development up gradation of destination entry points viz passenger terminals of road  rail and water transport basic conveniences like tourism Information Interpretation Centers with ATM Mo</t>
  </si>
  <si>
    <t>Eco-Tourism Development for empowering rural youth and conserving natural resources in Sohra [Cherrapunjee], Meghalaya</t>
  </si>
  <si>
    <t>Infrastructure Development Investment Program for Tourism</t>
  </si>
  <si>
    <t>The project will help reducing the negative externalities originating from the poor urban/ tourism infrastructure. Some of the services required are natural monopolies unsuited to small and unregulated private investments, and hence justify Government intervention, projects will help in improving the efficiency of the existing systems and Developing the system with new technology and additional coverage. Environmental protection and sanitation improvements will protect the welfare of the public.</t>
  </si>
  <si>
    <t>Holistic Development of Tehri lake &amp; its Catchment</t>
  </si>
  <si>
    <t>Project will promote Responsible Tourism through Improved environmental &amp; hygienic conditions, diverse tourist attractions, Integrated SWM facilities,   Ease of traffic mobility by improved connectivity, and reduced  carbon emissions, Improved gender equality, community participation, increased employment opportunities for host communities &amp; improved standard of life, Standardized tourism facilities and promotion of Public Private Partnership.</t>
  </si>
  <si>
    <t>Affordable Housing PMAY EWS-I 560</t>
  </si>
  <si>
    <t>ICT Package-1 Integrated Command Control Centre and Smart Solid Waste Management, Hubballi</t>
  </si>
  <si>
    <t>Uttar Pradesh Pro-Poor Tourism Development Project</t>
  </si>
  <si>
    <t>World Bank Funded Project</t>
  </si>
  <si>
    <t>Beachfront Redevelopment works at R.K.Beach, Visakhapatnam</t>
  </si>
  <si>
    <t>EIA &amp; SIA Survey was done and accordingly project formulated.</t>
  </si>
  <si>
    <t>Development of Water Bodies- Achal Taal in Aligarh</t>
  </si>
  <si>
    <t>Lake Rejuvenation and Restoration - Kurichi Lake</t>
  </si>
  <si>
    <t>Rehabilitation Works of Ayad River, Udaipur</t>
  </si>
  <si>
    <t>Improvement to Mambalam Canal - Reach 1</t>
  </si>
  <si>
    <t>30 Tourism Properties Renovation Project</t>
  </si>
  <si>
    <t>14 Tourism Properties Renovation Project</t>
  </si>
  <si>
    <t>Old Palaces Restoration and Development Project</t>
  </si>
  <si>
    <t>New Block in Megapode Resort Construction and Renovation Project</t>
  </si>
  <si>
    <t>Redevelopment of Thiruvalluvar Theatre into a commercial Complex</t>
  </si>
  <si>
    <t>RENOVATION OF PADMANABASWAMY TEMPLE PRECINCT</t>
  </si>
  <si>
    <t>Transmission &amp; Distribution</t>
  </si>
  <si>
    <t>Central Railway Traction Energy Management Project</t>
  </si>
  <si>
    <t>Naini-Jeonathpur 132kV D/C Transmission Line and Jigna &amp; Chunar TSS work</t>
  </si>
  <si>
    <t>This project will help in -
1. getting power supply via open access.
2. reducing electricity cost to Railways and hence Revenue saving.
3. Traction Power Supply Infrastructure strengthening.
4. capability of system to cater load of high speed trains as well as more no. of trains.
5. feeding power supply to DFCCIL.</t>
  </si>
  <si>
    <t>Mughalsarai-Ghaziabad New 220/132 kV  grid Substation at Bhogaon ,220/132 kV Transmission Line &amp; associate works</t>
  </si>
  <si>
    <t>220/132 kV  grid Substation at Bhogaon ,220/132 kV Transmission Line &amp; associate works for require for smooth train working operation.</t>
  </si>
  <si>
    <t>Fatehpur- New 220/132 KV grid sub station &amp; associated 220 KV and 132 KV Transmission line.</t>
  </si>
  <si>
    <t>Recently 05 Nos. Railway TSS has been constructed/under construction between Kanpur-Mughalsarai section &amp; also DFCCIL will avail 132 kV power supply at its 6 Traction stations from IR network. The existing 220/132kV GSS at Naini will not cater the enhanced load. Hence to meet out the enhanced DFCCIL load and to stablise the reliability of power supply system, new 220/132 kV Grid Sub Station at Fatehpur need to be Constructed.</t>
  </si>
  <si>
    <t>Jeonathpur-Sonenagar Transmission Line Project</t>
  </si>
  <si>
    <t>North Eastern Region Strengthening Scheme-X</t>
  </si>
  <si>
    <t>NERSS X</t>
  </si>
  <si>
    <t>Second circuiting work of 37 Transmission Lines along with associated 74 nos feeder bays</t>
  </si>
  <si>
    <t>Transmission system strengthening is required for providing quality power supply which is one component of socio economic growth.</t>
  </si>
  <si>
    <t>TPNODL Odisha Power Sector Technology and Infrastructure Development Project</t>
  </si>
  <si>
    <t>TECHNOLOGY AND INFRASTRUCTURE - ENERGY - ELECTRICITY DISTRIBUTION</t>
  </si>
  <si>
    <t>TPNODL Odisha Power Sector Distribution Load Growth Development Project</t>
  </si>
  <si>
    <t>Odisha Power Sector Distribution Load Growth Development Project</t>
  </si>
  <si>
    <t>TPNODL Odisha Power Distribution Reliability Development Project</t>
  </si>
  <si>
    <t>Odisha Power Distribution Reliability Development Project</t>
  </si>
  <si>
    <t>TPNODL Odisha Power Sector Loss Reduction Development Project</t>
  </si>
  <si>
    <t>Odisha Power Sector Loss Reduction Development Project</t>
  </si>
  <si>
    <t>TPNODL Odisha Power Sector ODSSP Development Project</t>
  </si>
  <si>
    <t>TPWODL Odisha Power Sector Technology and Infrastructure Development Project</t>
  </si>
  <si>
    <t>TPWODL Odisha Power Sector CAPEX-Statutory and Safety Development Project</t>
  </si>
  <si>
    <t>TPNODL Odisha Power Sector Statutory and Safety Development Project</t>
  </si>
  <si>
    <t>TPNODL Odisha Power Sector System Strengthening Works Development Project</t>
  </si>
  <si>
    <t>TPWODL Odisha Power Sector Load Growth Development Project</t>
  </si>
  <si>
    <t>TPWODL Odisha Power Sector Reliability Development Project</t>
  </si>
  <si>
    <t>TPWODL Odisha Power Sector Loss reduction Development Project</t>
  </si>
  <si>
    <t>Infrastructure System Improvement &amp; loss reduction</t>
  </si>
  <si>
    <t>TPWODL Odisha Power Sector ODSSP-New 33/11 KV SS Development Project</t>
  </si>
  <si>
    <t>TPSODL Odisha Power Sector Load Growth Development Project</t>
  </si>
  <si>
    <t>TPSODL Odisha Power Sector Creation, Revamping, Modernization of Development Project</t>
  </si>
  <si>
    <t>TPSODL Odisha Power Secter Technology Implementation Development Project</t>
  </si>
  <si>
    <t>Odisha Power Sector CAPEX Development Project</t>
  </si>
  <si>
    <t>TPSODL Odisha Power Sector ODSSP Development Project</t>
  </si>
  <si>
    <t>TPCODL Odisha Power Sector CAPEX - Infrastructure Development Project</t>
  </si>
  <si>
    <t>TPCODL Odisha Power Sector CAPEX - Load Growth Development Project</t>
  </si>
  <si>
    <t>TPCODL Odisha Power Sector CAPEX - Reliability Development Project</t>
  </si>
  <si>
    <t>TPCODL Odisha Power Sector CAPEX - Loss Reduction Development Project</t>
  </si>
  <si>
    <t>TPCODL Odisha Power Sector Statutory and Safety Development Project</t>
  </si>
  <si>
    <t>TPCODL Odisha Power Sector ODSSP Development Project</t>
  </si>
  <si>
    <t>Transmission network expansion in Gujarat to increase ATC from ISTS Part B</t>
  </si>
  <si>
    <t>TRANSMISSION NETWORK EXPANSION IN GUJARAT TO INCREASE ATC FROM ISTS PART B</t>
  </si>
  <si>
    <t>TPCODL Odisha Power Sector SCRIPS Development Project</t>
  </si>
  <si>
    <t>Western Region Expansion Scheme-XXVI</t>
  </si>
  <si>
    <t>WESTERN REGION EXPANSION SCHEME-XXVI</t>
  </si>
  <si>
    <t>Transmission System Strengthening Scheme for evacuation of power from SEZ in Rajasthan 8.1 GW under Phase II Part G</t>
  </si>
  <si>
    <t>The Government of India has set a target for establishing 175 GW renewable capacity by 2022, which includes 100 GW from Solar and 60 GW from Wind. This includes solar generation potential of about 20 GW in Rajasthan. Transmission system for evacuation of 8.9 GW under phase-I has already been taken up for implementation. Transmission system strengthening scheme for evacuation of power from solar energy zones in Rajasthan [11.1 GW - 3 GW through intra state] under Phase II, inter-alia includes evacuation of 1.05GW in Bhadla complex, 2.2GW in Fatehgarh complex, 1.9GW in Ramgarh and 2.95 GW in Bikaner.
For integration and evacuation of power from generation projects in the above areas, a high capacity 765kV and 400kV transmission system interconnecting Bhadla-II, Fatehgarh-II, Sikar &amp; Khetri along with establishment of 765/400kV new substation at Sikar-II &amp;Narela and 400/220kV new substation at Bikaner-II &amp; Ramgarh-II have been planned.</t>
  </si>
  <si>
    <t>Construction of 400/220/132kV GIS Substation, Mohanlalganj, Lucknow with associated 400kV lines, and other 765kV &amp; 400kV LILO lines at 765kV GIS Substation Rampur and 400kV LILO  at 400kV GIS Substation Sector 123 Noida under TBCB routeV LILO at 400kV GIS Substation Sector 123 Noida under TBCB route</t>
  </si>
  <si>
    <t>CONSTRUCTION OF 400/220/132KV GIS SUBSTATION, MOHANLALGANJ, LUCKNOW WITH ASSOCIATED 400KV LINES, AND OTHER 765KV &amp; 400KV LILO LINES AT 765KV GIS SUBSTATION RAMPUR AND 400KV LILO AT 400KV GIS SUBSTATION SECTOR 123 NOIDA UNDER TBCB ROUTEV LILO AT 400KV GIS SUBSTATION SECTOR 123 NOIDA UNDER TBCB ROUTE</t>
  </si>
  <si>
    <t>TPSODL-Creation ,Revamping,Modernization of Distribution Assets</t>
  </si>
  <si>
    <t>Transmission system for evacuation of Power from Pakaldul HEP in Chenab Valley HEPs - LTA System</t>
  </si>
  <si>
    <t>TRANSMISSION SYSTEM FOR EVACUATION OF POWER FROM PAKALDUL HEP IN CHENAB VALLEY HEPS - LTA SYSTEM</t>
  </si>
  <si>
    <t>Transmission system strengthening scheme for evacuation of power from solar energy zones in Rajasthan 8.1 GW under Phase II- Part- G1</t>
  </si>
  <si>
    <t>TRANSMISSION SYSTEM STRENGTHENING SCHEME FOR EVACUATION OF POWER FROM SOLAR ENERGY ZONES IN RAJASTHAN 8.1 GW UNDER PHASE II- PART- G1</t>
  </si>
  <si>
    <t>Augmenting Power Distribution Capacity, Visakhapatnam District</t>
  </si>
  <si>
    <t>Augmenting Power Distribution Capacity, Chittoor &amp; Nellore District</t>
  </si>
  <si>
    <t>HIMACHAL HYDRO POWER ANS RENEWABLE POWER SECTOR DEVELOPEMENT PROGRAMME</t>
  </si>
  <si>
    <t>Erection of 400 kV DC line from Rasipalayam to Palavadi</t>
  </si>
  <si>
    <t>Erection of 230 KV Transmission Lines connecting various Substations of  445 KM</t>
  </si>
  <si>
    <t>Erection of 765KV  DC  Line from Virudhunagar- Coimbatore Reach-III</t>
  </si>
  <si>
    <t>Erection of 765 kV DC line from Virudhunagar 765 kV SS - Coimbatore 765 kV SS- Reach - II</t>
  </si>
  <si>
    <t>Erection of 765  kV DC line from Virudhunagar 765 kV SS - Coimbatore 765 kV SS length of 85 km Reach - I</t>
  </si>
  <si>
    <t>Erection of 400 KV  DC  Line from Virudhunagar to Kayathar</t>
  </si>
  <si>
    <t>ESTABLISHMENT OF KORATTUR 400KV GIS SUBSTATION  AND 230 KV UG LINES IN CHENNAI REGION</t>
  </si>
  <si>
    <t>Establishment of 765/400 KV  AIS SS at Virudhunagar on turnkey basis under ADB funding.</t>
  </si>
  <si>
    <t>Chennai Kanyakumari Industrial Corridor Project - CKIC under  Externally aided Projects and to be implemented under ADB funding vide Loan no- 3850-IND- Design, detailed engineering, fabrication, supply, erection, testing and commissioning of   400/230-110 KV  SS at Ottapidaram and Erection of 400 KV DC line from Ottapidaram 400-230/110 to Udangudi switch yard and to Kamudhi 400 KV SS and 2 nos. bay extension at Kamudhi SS in Tirunelveli Region on total turnkey basis</t>
  </si>
  <si>
    <t>GREEN ENERGY CORRIDOR SCHEME-I</t>
  </si>
  <si>
    <t>Revamped distribution sector scheme</t>
  </si>
  <si>
    <t>E-power project for Rajasthan Discoms</t>
  </si>
  <si>
    <t>Evacuation of RE in Tirunelveli and Tuticorin Wind Energy Zone -Tamil Nadu -500MW</t>
  </si>
  <si>
    <t>EVACUATION OF RE IN TIRUNELVELI AND TUTICORIN WIND ENERGY ZONE</t>
  </si>
  <si>
    <t>Transmission Network Expansion in Gujarat to increase its ATC from ISTS Part-C</t>
  </si>
  <si>
    <t>TRANSMISSION NETWORK EXPANSION IN GUJARAT TO INCREASE ITS ATC FROM ISTS PART-C</t>
  </si>
  <si>
    <t>Augmentation of Transformation Capacity in Southern Region</t>
  </si>
  <si>
    <t>AUGMENTATION OF TRANSFORMATION CAPACITY IN SOUTHERN REGION</t>
  </si>
  <si>
    <t>Transmission system strengthening beyond Kolhapur for export of power from Solar and Wind Energy Zones in Southern Region - Re-conductoring of Kolhapur-PG to Kolhapur 400 kV Dc line</t>
  </si>
  <si>
    <t>TRANSMISSION SYSTEM STRENGTHENING BEYOND KOLHAPUR FOR EXPORT OF POWER FROM SOLAR AND WIND ENERGY ZONES IN SOUTHERN REGION - RE-CONDUCTORING OF KOLHAPUR-PG TO KOLHAPUR 400 KV DC LINE</t>
  </si>
  <si>
    <t>Sikkim Power Sector Development Project</t>
  </si>
  <si>
    <t>Meghalaya Power Distribution Sector Improvement Project</t>
  </si>
  <si>
    <t>The project will strengthen and modernize the power distribution network, reduce technical and commercial losses, and improve the power quality of the distribution network in Meghalaya State. Further, the project will improve the access to electricity and quality of power in the rural areas. This will enable a conducive atmosphere for local economic activities and may help attract industries thereby improving job creation which will boost the state economy.</t>
  </si>
  <si>
    <t>2x500MVA, 400/220/33kV Bhadark Outdoor type GIS substation along with 400kv DC LILO line from 400kV Kuchei-Pandiabil line &amp; 400kV New Duburi-Kuchei line  220kv LILO line &amp;220kV LILO line from 220kV Bhadrak-Balasore line &amp; Dhamra-Balasore line on Multi Circuit Tower</t>
  </si>
  <si>
    <t>2x160 MVA 220/132kV Dhenkanal Outdoor type GIS Substation along with 220kV LILO line from 220kV Duburi-Meramundali line &amp; 220kV DC line from  Khuntuni</t>
  </si>
  <si>
    <t>2x160 MVA &amp; 2x20 MVA 220/132/33kV Grid Substation at Turumunga and associated 220kV DC line from 400/220kV Grid Substation at Keonjhar [PGCIL] to Turumunga [17.088kms] and 132kV LILO line from 132kV Karanjia - Polasponga Line [31.713kms]</t>
  </si>
  <si>
    <t>2x160 MVA &amp; 1x20 MVA 220/132/33kV Kiakata Grid Substation and associated 220kV DC line from Katapali to Kiakata [125 kms] and 132kV DC line from Boudh to Kiakata [20kms]</t>
  </si>
  <si>
    <t>Himachal Pradesh Hydropower and Renewable Power Sector Development Program</t>
  </si>
  <si>
    <t>Construction of 2X400/220kV, 500MVA GSS at Sangod Along with 220/132kV, 160 MVA transformer and associated lines i.e. 7.5 Km LILO of One Circuit of 400 kV D/c Kalisindh [400 kV]- Anta [765kV] line at 400 kV GSS Sangod.</t>
  </si>
  <si>
    <t>Overall development  of the State for improvement of Social infrastructure and results thereafter. Demonstrable contribution that excellent social and economic research has on society and the economy, and its benefits to individuals, organizations or nation.</t>
  </si>
  <si>
    <t>APDRP-APEPDCL-Under Ground Cable Works in Visakhapatnam City under Package-4</t>
  </si>
  <si>
    <t>The Underground Cable network enhanced the resilience of the Power Distribution network in Visakhapatnam city for the disasters. 
The Underground Cable network has improved the reliability of supply to the consumers of various categories like domestic, commercial, HT Consumers, IT Companies, Public Utilities etc.</t>
  </si>
  <si>
    <t>APDRP-APEPDCL-Under Ground Cable Works in Visakhapatnam City under Package-3</t>
  </si>
  <si>
    <t>APDRP- APEPDCL-Under Ground Cable Works in Visakhapatnam City under Package-2</t>
  </si>
  <si>
    <t>APDRP-APEPDCL- Under Ground Cable works in Visakhapatnam City under  Package-1</t>
  </si>
  <si>
    <t>NORTH EASTERN REGION POWER SYSTEM IMPROVEMENT PROJECT [NERPSIP]</t>
  </si>
  <si>
    <t>North Eastern Region Power System Improvement Project [NERPSIP] aims for strengthening of the intra-State Transmission and Distribution system in Assam, Manipur, Meghalaya, Mizoram, Tripura and Nagaland.</t>
  </si>
  <si>
    <t>220/132kV, 1x160MVA&amp; 132/33kV, 1X40/50MVA GSS at Kolayat [New location] [Distt., Bikaner] Turn Key</t>
  </si>
  <si>
    <t>400/220kV, 2x 500MVA, GSS at Hanumangarh [new location at village Pakka Sarnan] alongwith 400kV, 220kV  Bus Reactors &amp; line Reactor and associated 400kV &amp; 220kV transmission works</t>
  </si>
  <si>
    <t>Overall development  of the State and improvement of Social infrastructure and results thereafter. Demonstrable contribution that excellent social and economic research has on society and the economy, and its benefits to individuals, organizations or nation.</t>
  </si>
  <si>
    <t>Construction of 2X400/220kV, 500MVA GSS at Sangod Along with 220/132kV, 160 MVA transformer and associated lines i.e. 7.5 Km LILO of One Circuit of 400 kV D/c Kalisindh [400 kV]- Anta[765kV] line at 400 kV GSS Sangod.</t>
  </si>
  <si>
    <t>Overall development  of the State in respect of transmission of Renewable Power for improvement of Social infrastructure and results thereafter. Demonstrable contribution that excellent social and economic research has on society and the economy, and its benefits to individuals, organizations or nation.</t>
  </si>
  <si>
    <t>[i]    765/400 kV, 3x 1500 MVA,  Substation by Upgrading 400 kV GSS Kankani to 765 kV GSS Using GIS Technology, 1 x 330 MVAR 765 kV Bus Reactor, 2 Nos. Terminal 765 kV Bays with Switchable 2 x 330 MVAR Line Reactor, 2 Nos. of 400 kV Diameter [Line-Line with Switchable 400 kV 50 MVAR Reactors], 3 Nos. of 765/400 kV Transformer Incomers [ii]   2 Nos. of 765 kV Terminal Bays at existing 765 kV GSS Phagi with Switchable 2 x 240 MVAR Line Reactors</t>
  </si>
  <si>
    <t>765 kV D/C Phagi [Jaipur] -  Jodhpur [Kankani] [Proposed 765/400 kV GSS]  Line with Hex Zebra Conductor in each phase</t>
  </si>
  <si>
    <t>Regional System Strengthening Scheme to mitigate the overloading of 400kV NP Kunta-Kolar S/C</t>
  </si>
  <si>
    <t>REGIONAL SYSTEM STRENGTHENING SCHEME TO MITIGATE THE OVERLOADING OF 400KV NP KUNTA-KOLAR S/C</t>
  </si>
  <si>
    <t>JICA</t>
  </si>
  <si>
    <t>Smart Metering</t>
  </si>
  <si>
    <t>Privatization of Electricity Department in UT of A&amp;N Islands.</t>
  </si>
  <si>
    <t>Energy Management Centre</t>
  </si>
  <si>
    <t>to maintain power flow stability in the grid with power penetration by conventional sources and renewable sources.</t>
  </si>
  <si>
    <t>The Government of India has set a target for establishing 175 GW renewable capacity by 2022, which includes 100 GW from Solar and 60 GW from Wind. This includes solar generation potential of about 20 GW in Rajasthan. Transmission system for evacuation of 8.9 GW under phase-I has already been taken up for implementation. Transmission system strengthening scheme for evacuation of power from solar energy zones in Rajasthan [11.1 GW - 3 GW through intra state] under Phase II, inter-alia includes evacuation of 1.05GW in Bhadla complex, 2.2GW in Fatehgarh complex, 1.9GW in Ramgarh and 2.95 GW in Bikaner.
For integration and evacuation of power from generation projects in the above areas, a high capacity 765kV and 400kV transmission system interconnecting Bhadla-II, Fatehgarh-II, Sikar &amp; Khetri along with establishment of 765/400kV new substation at Sikar-II &amp; Narela and 400/220kV new substation at Bikaner-II &amp; Ramgarh-II have been planned.</t>
  </si>
  <si>
    <t>Transmission system for power evacuation from Arun-3 [900MW] HEP, Nepal of M/s SAPDC-Indian Portion</t>
  </si>
  <si>
    <t>TRANSMISSION SYSTEM FOR POWER EVACUATION FROM ARUN-3 [900MW] HEP, NEPAL OF M/S SAPDC-INDIAN PORTION</t>
  </si>
  <si>
    <t>Transmission System for RE Projects in Leh Phase-I [10GW]</t>
  </si>
  <si>
    <t>Transmission System for Strengthening of Srinagar-Leh Tr. System</t>
  </si>
  <si>
    <t>TRANSMISSION SYSTEM FOR STRENGTHENING OF SRINAGAR-LEH TR. SYSTEM</t>
  </si>
  <si>
    <t>Re-conductoring of Siliguri - Bongaigaon 400kV D/C Line,Re-conductoring of Alipurduar - Salakati 220kV D/c line,Re-conductoring of BTPS - Salakati 220kV D/c line,Re-conductoring of Dimapur - Imphal 132kV S/c line &amp; Re-conductoring of Loktak - Jiribam 132kV S/c line,</t>
  </si>
  <si>
    <t>The Government of India has set a target for establishing 175 GW renewable capacity by 2022, which includes 100 GW from Solar and 60 GW from Wind. This includes solar generation potential of about 20 GW in Rajasthan. Transmission system for evacuation of 8.9 GW under phase-I has already been taken up for implementation. Transmission system strengthening scheme for evacuation of power from solar energy zones in Rajasthan [11.1 GW - 3 GW through intra state] under Phase II, inter-alia includes evacuation of 1.05GW in Bhadla complex, 2.2GW in Fatehgarh complex, 1.9GW in Ramgarh and 2.95 GW in Bikaner.
For integration and evacuation of power from generation projects in the above areas, a high capacity 765kV and 400kV transmission system interconnecting Bhadla-II, Fatehgarh-II, Sikar &amp; Khetri along with establishment of 765/400kV new substation at Sikar-II &amp;Narela and 400/220kV new substation at Bikaner-II &amp; Ramgarh-II have been planned.
The subject transmission scheme involves establishment of 400/220kV Bikaner-II S/s &amp; implementation of Bikaner-II - Khetri 400kV D/c &amp;Khetri - Bhiwadi 400kV D/c lines.</t>
  </si>
  <si>
    <t>North East - Northern / Western  Interconnector - I, PART-A &amp; B</t>
  </si>
  <si>
    <t>NORTHEAST - NORTHERN / WESTERN INTERCONNECTOR - I, PART-A &amp; B</t>
  </si>
  <si>
    <t>Transmission system strengthening scheme for evacuation of power from solar energy zones in Rajasthan [8.1 GW] under phase-II- Part A</t>
  </si>
  <si>
    <t>TRANSMISSION SYSTEM STRENGTHENING SCHEME FOR EVACUATION OF POWER FROM SOLAR ENERGY ZONES IN RAJASTHAN [8.1 GW] UNDER PHASE-II- PART A</t>
  </si>
  <si>
    <t>Improvement of Electrical Works in OLD KASHI AREA under Integrated Power Development Schemes [IPDS]</t>
  </si>
  <si>
    <t>The project aims at 24x7 power supply for consumers, involved underground electrification works in the Old and Iconic areas of Kashi which has improvised the electrical works and provided the assured and safe electrical supply to the resident by removal of overhanging and cluttered electrical lines in the streets of old Kashi. This in turn has reduced the theft of energy a lot and had led to the improvement in social aspect and economic development of citizens and city in a holistic manner.</t>
  </si>
  <si>
    <t>Intelligent LED street lights</t>
  </si>
  <si>
    <t>Energy Efficient street lighting</t>
  </si>
  <si>
    <t>Redevelopment of Patel Indoor Stadium Construction of New Indoor Sports Complex at Ajmer</t>
  </si>
  <si>
    <t>Work will be done for the development of sports infrastructure and expansion of sports facilities at Patel Stadium and Indoor Stadium, Ajmer.</t>
  </si>
  <si>
    <t>Intelligent street pole</t>
  </si>
  <si>
    <t>LED Street Lights</t>
  </si>
  <si>
    <t>B Smart Grid Supplying Laying underground 11 KV Cables</t>
  </si>
  <si>
    <t>Replacement of Sick/ Obsolete underground cables, result in overall strengthening of distribution  system at 11 KV level in NDMC area.</t>
  </si>
  <si>
    <t>District Cooling PPP mode</t>
  </si>
  <si>
    <t>Establishment and augmentation of civil infrastructure in the power sector in Sikkim.</t>
  </si>
  <si>
    <t>Augmentation and addition of transmission network in Sikkim.</t>
  </si>
  <si>
    <t>Establishment of advanced metering infrastructure  across the state of SIkkim along with installation of prepaid smart energy meters, network mapping and consumer indexing.</t>
  </si>
  <si>
    <t>System strengthening, augmentation and modernization of sub-transmission and distribution network in Rural Sikkim.</t>
  </si>
  <si>
    <t>System strengthening, augmentation  and modernization of sub-transmission and distribution network in Urban Sikkim.</t>
  </si>
  <si>
    <t>Augmentation &amp; Improvement of Distribution Sector of Power &amp; Electricity</t>
  </si>
  <si>
    <t>Augmentation &amp; Improvement of Transmission Sector of Power &amp; Electricity</t>
  </si>
  <si>
    <t>Implementation of Energy Efficiency Project for streetlights by replacement of existing conventional lamps with LED lamps along with Centralized Control &amp; Monitoring System [CCMS] in Mysuru City Corporation  on a PPP mode</t>
  </si>
  <si>
    <t>About45 to 55 percentage of savings in electricity consumption, computerized control and real time monitoring of of street lights, better services to public.</t>
  </si>
  <si>
    <t>HVDC Bipole link between Western Region [Raigarh, Chattisgarh] and Southern Region [Pugalur, Tamil Nadu]-North Trichur [Kerala]- Scheme1- Raigarh - Pugalur 6000 MW HVDC System</t>
  </si>
  <si>
    <t>HVDC BIPOLE LINK BETWEEN WESTERN REGION [RAIGARH, CHATTISGARH] AND SOUTHERN REGION [PUGALUR, TAMIL NADU]-NORTH TRICHUR [KERALA]- SCHEME1- RAIGARH - PUGALUR 6000 MW HVDC SYSTEM</t>
  </si>
  <si>
    <t>Transmission System for Solar Energy Zones in Rajasthan</t>
  </si>
  <si>
    <t>TRANSMISSION SYSTEM FOR SOLAR ENERGY ZONES IN RAJASTHAN - ENERGY -</t>
  </si>
  <si>
    <t>HVDC Bipole link between Western Region [Raigarh, Chhattisgarh] and Southern Region [Pugalur, Tamil Nadu] - North Trichur [Kerala]- Scheme3- Pugalur-Trichur 2000 MW VSC based HVDC System</t>
  </si>
  <si>
    <t>HVDC BIPOLE LINK BETWEEN WESTERN REGION [RAIGARH, CHHATTISGARH] AND SOUTHERN REGION [PUGALUR, TAMIL NADU] - NORTH TRICHUR [KERALA]- SCHEME3- PUGALUR-TRICHUR 2000 MW VSC BASED HVDC SYSTEM</t>
  </si>
  <si>
    <t>Meerut Simbhavali Transmission Limited</t>
  </si>
  <si>
    <t>The Transmission System proposed to be implemented is divided into two parts i.e. Construction of 765/400/220 kV GIS Substation, Meerut with associated lines and 400/220/132 kV GIS Substation, Simbhavali with associated Transmission lines.</t>
  </si>
  <si>
    <t>The transmission system comprises 400kV transmission line apart from establishing a new 765/400/220 kV Substation at Rampur, Uttar Pradesh and, a new 400/220/132 kV Substation at Sambhal, Uttar Pradesh</t>
  </si>
  <si>
    <t>POWERGRID Khetri Transmission System Limited</t>
  </si>
  <si>
    <t>Reconfiguration of Bhuj PS - Lakadia PS 765kV D/c line so as to establish Bhuj-II - Lakadia 765 kV D/C line as well as Bhuj-Bhuj-II 765kV D/C line</t>
  </si>
  <si>
    <t>POWERGRID Ajmer Phagi Transmission Limited</t>
  </si>
  <si>
    <t>POWERGRID AJMER PHAGI TRANSMISSION LIMITED</t>
  </si>
  <si>
    <t>POWERGRID Fatehgarh Transmission Limited</t>
  </si>
  <si>
    <t>POWERGRID Mithilanchal Transmission Limited</t>
  </si>
  <si>
    <t>POWERGRID Varanasi Transmission System Limited</t>
  </si>
  <si>
    <t>POWERGRID VARANASI TRANSMISSION SYSTEM LIMITED</t>
  </si>
  <si>
    <t>Northern Region System Strengthening - XL</t>
  </si>
  <si>
    <t>Extension at various Substation [Roorkee, Sonepat, Fatehpur, Saharanpur, Bhadla, Lucknow, Prayagraj, Mandola, Hissar, Sikar, Meerut, Abdullapur, Gorakhpur, Jind, Fatehabad, Kishenpur, Jallandhar, Amritsar, Maharanibagh, Chamera, Moga and Patiala] of Northern Region</t>
  </si>
  <si>
    <t>POWERGRID Jawaharpur Firozabad Transmission Limited</t>
  </si>
  <si>
    <t>POWERGRID JAWAHARPUR FIROZABAD TRANSMISSION LIMITED</t>
  </si>
  <si>
    <t>Intra-State Transmission Work associated with construction of 400 kV Substation near Guna and Bhind</t>
  </si>
  <si>
    <t>System Strengthening Scheme at Tuticorin-II [etstwhile Tirunelvelli GIS] and Bhuj PS</t>
  </si>
  <si>
    <t>POWERGRID works associated with new WR-NR 765kV Inter-Regional Corridor</t>
  </si>
  <si>
    <t>POWERGRID WORKS ASSOCIATED WITH NEW WR-NR 765KV INTER-REGIONAL CORRIDOR</t>
  </si>
  <si>
    <t>POWERGRID Medinipur Jeerat Transmission Limited</t>
  </si>
  <si>
    <t>Eastern Region Strengthening Scheme-XVIII [ERSS-XVIII]</t>
  </si>
  <si>
    <t>HVDC Bipole link between Western Region [Raigarh-Chhattisgarh] and Southern Region [Pugalur, Tamil Nadu] - North Trichur [Kerala] - Scheme2- AC System Strengthening at Pugalur end</t>
  </si>
  <si>
    <t>HVDC BIPOLE LINK BETWEEN WESTERN REGION [RAIGARH-CHHATTISGARH] AND SOUTHERN REGION [PUGALUR, TAMIL NADU] - NORTH TRICHUR [KERALA] - SCHEME2- AC SYSTEM STRENGTHENING AT PUGALUR END</t>
  </si>
  <si>
    <t>North Eastern Region Strengthening Scheme - VIII [NERSS-VIII]</t>
  </si>
  <si>
    <t>NORTH EASTERN REGION STRENGTHENING SCHEME - VIII [NERSS-VIII]</t>
  </si>
  <si>
    <t>Transmission System for Ultra Mega Solar Power Park at Tumkur [Pavagada], Karnataka-Phase-II [Part-B]</t>
  </si>
  <si>
    <t>TRANSMISSION SYSTEM FOR ULTRA MEGA SOLAR POWER PARK AT TUMKUR [PAVAGADA], KARNATAKA-PHASE-II [PART-B]</t>
  </si>
  <si>
    <t>System Strengthening Scheme in Northern Region-XXXVII [NRSS-XXXVII]</t>
  </si>
  <si>
    <t>SYSTEM STRENGTHENING SCHEME IN NORTHERN REGION-XXXVII [NRSS-XXXVII]</t>
  </si>
  <si>
    <t>System Strengthening - XXV in Southern Region</t>
  </si>
  <si>
    <t>SYSTEM STRENGTHENING - XXV IN SOUTHERN REGION -</t>
  </si>
  <si>
    <t>Western Region System Strengthening - XX [WRSS-XX]</t>
  </si>
  <si>
    <t>WESTERN REGION SYSTEM STRENGTHENING - XX [WRSS-XX] -</t>
  </si>
  <si>
    <t>Implementation of 500MVAr Thyristor Controlled Reactor at Kurukshetra 400kV bus</t>
  </si>
  <si>
    <t>IMPLEMENTATION OF 500MVAR THYRISTOR CONTROLLED REACTOR AT KURUKSHETRA 400KV BUS</t>
  </si>
  <si>
    <t>Reliable Communication Scheme under Central Sector for Western Region</t>
  </si>
  <si>
    <t>RELIABLE COMMUNICATION SCHEME UNDER CENTRAL SECTOR FOR WESTERN REGION - ENERGY - ELECTRICITY TRANSMISSION</t>
  </si>
  <si>
    <t>POWERGRID works associated with North Eastern Region Strengthening Scheme-VI</t>
  </si>
  <si>
    <t>POWERGRID WORKS ASSOCIATED WITH NORTH EASTERN REGION STRENGTHENING SCHEME-VI</t>
  </si>
  <si>
    <t>Eastern Region Strengthening Scheme-XX [ERSS-XX]</t>
  </si>
  <si>
    <t>EASTERN REGION STRENGTHENING SCHEME-XX [ERSS-XX]</t>
  </si>
  <si>
    <t>Reliable Communication Scheme under Central Sector for Southern Region</t>
  </si>
  <si>
    <t>RELIABLE COMMUNICATION SCHEME UNDER CENTRAL SECTOR FOR SOUTHERN REGION</t>
  </si>
  <si>
    <t>Transmission System for Ultra Mega Solar Park at Tumkur [Pavagada], Karnataka-Phase-II [Part-A]</t>
  </si>
  <si>
    <t>TRANSMISSION SYSTEM FOR ULTRA MEGA SOLAR PARK AT TUMKUR [PAVAGADA], KARNATAKA-PHASE-II [PART-A]</t>
  </si>
  <si>
    <t>Eastern Region Strengthening Scheme - V</t>
  </si>
  <si>
    <t>EASTERN REGION STRENGTHENING SCHEME - V</t>
  </si>
  <si>
    <t>Eastern Region Strengthening  Scheme - XV [ERSS-XV]</t>
  </si>
  <si>
    <t>EASTERN REGION STRENGTHENING SCHEME - XV [ERSS-XV]</t>
  </si>
  <si>
    <t>Transmission System associated with Tehri Pump Storage Plant [PSP]</t>
  </si>
  <si>
    <t>TRANSMISSION SYSTEM ASSOCIATED WITH TEHRI PUMP STORAGE PLANT [PSP]</t>
  </si>
  <si>
    <t>Creation of 400/220kV Substations in NCT of Delhi during 12th Plan Period [Part-A]</t>
  </si>
  <si>
    <t>CREATION OF 400/220KV SUBSTATIONS IN NCT OF DELHI DURING 12TH PLAN PERIOD [PART-A]</t>
  </si>
  <si>
    <t>Reliable Communication Scheme under Central Sector for Northern Region</t>
  </si>
  <si>
    <t>RELIABLE COMMUNICATION SCHEME UNDER CENTRAL SECTOR FOR NORTHERN REGION</t>
  </si>
  <si>
    <t>Transmission System Strengthening in Indian System for Transfer of power from Mangdechhu Hydroelectric Project in Bhutan</t>
  </si>
  <si>
    <t>TRANSMISSION SYSTEM STRENGTHENING IN INDIAN SYSTEM FOR TRANSFER OF POWER FROM MANGDECHHU HYDROELECTRIC PROJECT IN BHUTAN</t>
  </si>
  <si>
    <t>Eastern Region Strengthening Scheme-XVII - Part-B [ERSS-XVII [Part-B]]</t>
  </si>
  <si>
    <t>EASTERN REGION STRENGTHENING SCHEME-XVII - PART-B [ERSS-XVII [PART-B]]</t>
  </si>
  <si>
    <t>Scheme to control Fault Level in Northern Region [Phase-II]</t>
  </si>
  <si>
    <t>SCHEME TO CONTROL FAULT LEVEL IN NORTHERN REGION [PHASE-II]</t>
  </si>
  <si>
    <t>Establishment of 220/66 kV, 2x160 MVA GIS Substation at UT Chandigarh and 220 kV D/C line from Chandigarh to Panchkula</t>
  </si>
  <si>
    <t>Power Grid Corporation of India Ltd. [A Govt. of India Enterprise] has been mandated by Ministry of Power, GoI to implement scheme for strengthening of power transmission network around UT Chandigarh. The scheme has been approved in the 34th Standing Committee Meeting on Power System Planning held on 08.08.2014. The scheme covers Inter-State Transmission System [a] 220 kV D/C Chandigarh - Panchkula Transmission Line 24.674 Km [including 9.716 Km of 220 kV Grade Underground Cable] [b] Establishment of 2x160 MVA, 220/66 kV GIS Substation at UT Chandigarh. This project with strengthen power transmission network around UT Chandigarh.</t>
  </si>
  <si>
    <t>Transmission system for evacuation of power from 2x500 MW Neyveli Lignite Corp. Ltd. TS-I [Replacement] [NNTPS] in Neyveli, Tamil Nadu</t>
  </si>
  <si>
    <t>TRANSMISSION SYSTEM FOR EVACUATION OF POWER FROM 2X500 MW NEYVELI LIGNITE CORP. LTD. TS-I [REPLACEMENT] [NNTPS] IN NEYVELI, TAMIL NADU</t>
  </si>
  <si>
    <t>Major generation projects, in future, are envisaged in the central and western part of Eastern Region [Odisha, Jharkhand and Bihar]. No major generation addition is expected in the eastern part i.e. in West Bengal. Thus, in order to provide reliable and secure power supply within the region from various future generation sources and also to facilitate power exchange with the neighboring regions under various operating conditions, a high capacity 765 kV D/c Ranchi - Medinipur - Jeerat line and 765/400 kV substations at Medinipur and Jeerat with further linking with load centers at Jeerat, Medinipur and Subhashgram through 400 kV network in West Bengal has been envisaged.
POWERGRID Medinipur - Jeerat Transmission Limited [PMJTL], a 100percentage wholly owned subsidiary of Power Grid Corporation of India Ltd. [a CPSE under M/o Power] has been incorporated on acquisition through Tariff Based Competitive Bidding [TBCB] process to act as Transmission Service Provider [TSP] with a purpose to establish this Transmission System.
The transmission system is scheduled to be completed by July, 2020.
Financial progress as on 26/10/2021- 98percentage</t>
  </si>
  <si>
    <t>Transmission System Associated with Mundra Ultra Mega Power Project</t>
  </si>
  <si>
    <t>TRANSMISSION SYSTEM ASSOCIATED WITH MUNDRA ULTRA MEGA POWER PROJECT</t>
  </si>
  <si>
    <t>Supplementary Transmission System for Ultra Mega Solar Power Park [700 MW] at Banaskantha [Radhanesda], Gujarat</t>
  </si>
  <si>
    <t>SUPPLEMENTARY TRANSMISSION SYSTEM FOR ULTRA MEGA SOLAR POWER PARK [700 MW] AT BANASKANTHA [RADHANESDA], GUJARAT</t>
  </si>
  <si>
    <t>Eastern Region Strengthening Scheme - XII [ERSS-XII]</t>
  </si>
  <si>
    <t>EASTERN REGION STRENGTHENING SCHEME - XII [ERSS-XII]</t>
  </si>
  <si>
    <t>North Eastern Strengthening Scheme - III [NERSS-III]</t>
  </si>
  <si>
    <t>NORTH EASTERN STRENGTHENING SCHEME - III [NERSS-III]</t>
  </si>
  <si>
    <t>Phase-I Unified Real Time Dynamic State Measurement [URTDSM] Project</t>
  </si>
  <si>
    <t>PHASE-I UNIFIED REAL TIME DYNAMIC STATE MEASUREMENT [URTDSM] PROJECT</t>
  </si>
  <si>
    <t>Northern Region System Strengthening Scheme [NRSSS] - XXXV</t>
  </si>
  <si>
    <t>NORTHERN REGION SYSTEM STRENGTHENING SCHEME [NRSSS] - XXXV</t>
  </si>
  <si>
    <t>Transmission System for immediate evacuation of Power from Lower Subhansiri HEP</t>
  </si>
  <si>
    <t>Baharampur [POWERGRID] - Bheramara [Bangladesh] 2nd 400kV D/c Transmission Line [Indian Portion]</t>
  </si>
  <si>
    <t>BAHARAMPUR [POWERGRID] - BHERAMARA [BANGLADESH] 2ND 400KV D/C TRANSMISSION LINE [INDIAN PORTION]</t>
  </si>
  <si>
    <t>POWERGRID works associated with North Eastern Region Strengthening Scheme-II, Part-B [NERSS-II-B]</t>
  </si>
  <si>
    <t>POWERGRID WORKS ASSOCIATED WITH NORTH EASTERN REGION STRENGTHENING SCHEME-II, PART-B [NERSS-II-B]</t>
  </si>
  <si>
    <t>Transmission System for Providing connectivity to RE projects at Bikaner [PG], Fatehgarh-II &amp; Bhadla-II-</t>
  </si>
  <si>
    <t>Transmission System for Providing connectivity to RE projects at Bikaner [PG], Fatehgarh-II &amp; Bhadla-II.</t>
  </si>
  <si>
    <t>Eastern Region Strengthening Scheme- XXIII</t>
  </si>
  <si>
    <t>EASTERN REGION STRENGTHENING SCHEME- XXIII</t>
  </si>
  <si>
    <t>Creation of Intra State Transmission System in 8 renewable energy rich states</t>
  </si>
  <si>
    <t>Comprehensive Scheme for Strengthening of Transmission and Distribution [T&amp;D] Systems [CSST&amp;DS] in Arunachal Pradesh and Sikkim</t>
  </si>
  <si>
    <t>The scheme envisages strengthening of Intra State Transmission and Distribution System in Arunachal Pradesh and Sikkim will provide reliable and adequate grid connectivity to remote and border areas and develop institutional capacity for efficient and sustainable operation of allied sectors in the region.
Across the two states, the scheme covers the following- 
1] Arunachal Pradesh 
1.1] Extra High Voltage [EHV] - 24 number of new 132/33 kV Substations [529 Mega Volt Amp [MVA]] 
1.2] 33 number of 132 kilo-volt [kV] EHV transmission lines [2,153 Kilometres]
1.3] Distribution Management System [DMS] - 70 number of 33/11 kV Substations 
1.4] 70 number of 33kV DMS transmission lines [1,923 Kms] 
2] Sikkim 
2.1] 19 number of new 132 kV and 66kV EHV substations [590 MVA]
2.2] 29 number of 220 &amp; 132 kV EHV transmission lines [236 Kms]</t>
  </si>
  <si>
    <t>DVC T&amp;D</t>
  </si>
  <si>
    <t>Reliable power to the consumer and to the public in general. Employment generation in local area. Improvement in Grid profile.</t>
  </si>
  <si>
    <t>Construction of Two 33/11 kV sub-station and underground HT cabling C/o Malaviya National Institute of Technology Jaipur</t>
  </si>
  <si>
    <t>CONSTRUCTION OF TWO 33/11 KV SUB-STATION AND UNDERGROUND HT CABLING C/O MALAVIYA NATIONAL INSTITUTE OF TECHNOLOGY JAIPUR - ENERGY - ELECTRICITY DISTRIBUTION</t>
  </si>
  <si>
    <t>8.4 MW Capacity WEG s Wind Power Plant</t>
  </si>
  <si>
    <t>Green and Clean Energy Generation to reduce carbon Emission</t>
  </si>
  <si>
    <t>West Bengal HVDS Infrastructure Development Project</t>
  </si>
  <si>
    <t>AMI &amp; SCADA Distribution Network Strengthening Projevt</t>
  </si>
  <si>
    <t>SEEDN Phase-2 Project</t>
  </si>
  <si>
    <t>SEEDN Phase-3 Project</t>
  </si>
  <si>
    <t>Chinsurah &amp; Krishnanagar UG Cabling Special Infrastructure Projects</t>
  </si>
  <si>
    <t>Digha Sankarpur, Purba Midnapur Distibution Netwrok Upgradation Project</t>
  </si>
  <si>
    <t>Tribal Area  66 kV Substations Development Project</t>
  </si>
  <si>
    <t>66 kV Substations Development Project</t>
  </si>
  <si>
    <t>67 kV Substations Development Project</t>
  </si>
  <si>
    <t>66 kV Substations Development Project non Tribal Area 2023-24</t>
  </si>
  <si>
    <t>66 kV Substations Development Project Non Tribal Area 2024-25</t>
  </si>
  <si>
    <t>Gujarat Existing Assets Upgradation Project [Sagar Khedu Sarvangi Vikas Yojana]</t>
  </si>
  <si>
    <t>GUVNL Kisan Heet Urja Shakti Yojna Implementation Project</t>
  </si>
  <si>
    <t>Gujarat Poles and Distribution lines Upgradation Project</t>
  </si>
  <si>
    <t>Sardar Krushi Jyoti Yojana Implementation Project</t>
  </si>
  <si>
    <t>LT and HT lines Distribution Infrastructure Development Project</t>
  </si>
  <si>
    <t>Kakinada SEZ &amp; Port Substation Development Project</t>
  </si>
  <si>
    <t>PSDF Capacitor Bank Installation Project</t>
  </si>
  <si>
    <t>Ring Main System Development Project</t>
  </si>
  <si>
    <t>MIDC Ring Main System Development Project</t>
  </si>
  <si>
    <t>HVDS New Substation Development Project</t>
  </si>
  <si>
    <t>Mizoram 33KV Network Upgradation Project</t>
  </si>
  <si>
    <t>Mizoram LT Bare Conductor Replacement Project</t>
  </si>
  <si>
    <t>SCADA Distribution System Strengthening Project</t>
  </si>
  <si>
    <t>Capacitor Banks Installation Projects</t>
  </si>
  <si>
    <t>UG Cabling Development Project</t>
  </si>
  <si>
    <t>DISCOMs Substations Automation Project</t>
  </si>
  <si>
    <t>Vizag Transmission Capacity Upgradation Project</t>
  </si>
  <si>
    <t>Pan City Smart Grid Project in Chandigarh</t>
  </si>
  <si>
    <t>Distribution System Improvement Project</t>
  </si>
  <si>
    <t>Sikkim Distribution Upgradation Project</t>
  </si>
  <si>
    <t>Smart Meters Installation Project</t>
  </si>
  <si>
    <t>Patiala City Under Ground Cabling System Project</t>
  </si>
  <si>
    <t>LT AB Cable Installation Project</t>
  </si>
  <si>
    <t>Jharkhand Urja Sancharan Nigam Limited Grid Substation Development Project</t>
  </si>
  <si>
    <t>Gurugram Distribution Infra &amp; SCADA Upgradation Project</t>
  </si>
  <si>
    <t>Transmission System Improvement Project</t>
  </si>
  <si>
    <t>National Cyclone Risk Mitigation Project</t>
  </si>
  <si>
    <t>HVDS Pump Engergization Project</t>
  </si>
  <si>
    <t>Mukhyamantri Saur Krushi Pump Yojana Implementation Project</t>
  </si>
  <si>
    <t>Undeground Cable Replacement Project</t>
  </si>
  <si>
    <t>JPSIP IT Phase II Development Project</t>
  </si>
  <si>
    <t>Jharkhand Sampoorna Bijli Achchhadan Yojana Project</t>
  </si>
  <si>
    <t>Koradi - Uppalwadi &amp; Uppalwadi - Pardi UG Cable Project</t>
  </si>
  <si>
    <t>Metroplitian Region Infrastructure Development Project</t>
  </si>
  <si>
    <t>Conductor Replacement Project</t>
  </si>
  <si>
    <t>Affordable Housing [PMAY], EWS-I 568</t>
  </si>
  <si>
    <t>Electricity Distribution-Underground Electrical Network Development Project</t>
  </si>
  <si>
    <t>Smart metering Development Project</t>
  </si>
  <si>
    <t>Design and Construction Of Roads, Culverts, Sidewalks, PHE Works, Landscape, Multi Duct for Smart Road - Phase II</t>
  </si>
  <si>
    <t>Works and Operation Service Design, Build and Operation of 440 MLD Water Treatment Plant and associated Transmission Network and Over Head Service Reservoirs in City of Amritsar</t>
  </si>
  <si>
    <t>Laldenga Cultural Community Centre</t>
  </si>
  <si>
    <t>The main aim of the project is to improve and expand water supply for citizens.</t>
  </si>
  <si>
    <t>Integrated Tender Document - Water Supply, Sewerage, Electrical, Underground Ducting, Smart Roads - Revised</t>
  </si>
  <si>
    <t>Smart metering for electrical network Development Project</t>
  </si>
  <si>
    <t>Vadodara Smart Road Development Project</t>
  </si>
  <si>
    <t>Smart Road are split in three packages
Package-1: Akota Road, BPC Road, R C Dutt Road Total 4.8 Km
Package-2 A: Amit Nagar Circle to Dumad Chokdi and Vrundavan Chokdi to Wahgodiya Chowkdi Total 5 km
Package-2 B Sardar Estate Circle to Ajwa Chowkdi  Soma Talav to Kapurai -Total 6 km
Package-3.1 Gorwa Road from Genda circle to old VMC limit upto reliance petrol pump Total 4.3 km
Package -3.2 Vasna road from Manisha circle to old VMC limit and Harni Road Total 5.3 km</t>
  </si>
  <si>
    <t>Electricity Distribution and Supply Project</t>
  </si>
  <si>
    <t>Smart Grid Development Project</t>
  </si>
  <si>
    <t>Development of Electrical Infrastructure in ABD</t>
  </si>
  <si>
    <t>Smart Conversion of Overhead to Underground Electrical Network - Panaji and Ribander</t>
  </si>
  <si>
    <t>Replacement of Existing 33/11KV overhead Power Distribution Network of 8 Nos 33/11KV Sub-stations of Operation Division with Underground Power Cable Network using HDD Method on Semi-Turnkey Basis under SCM</t>
  </si>
  <si>
    <t>Undergrounding of overhead electrical lines and thereby minimizing transmission losses, increasing citizen safety and street beautification</t>
  </si>
  <si>
    <t>Smart Janpath Project</t>
  </si>
  <si>
    <t>Distribution System Development Phase-II Project</t>
  </si>
  <si>
    <t>Power Distribution Infrastructure for RSC ABD Site</t>
  </si>
  <si>
    <t>Distribution Line Redevelopment Project</t>
  </si>
  <si>
    <t>This ia part of 24/7 water supply project aimed at providing 24/7 water supply to more 17000 house holds</t>
  </si>
  <si>
    <t>220 33 kV GIS SS and Transmission Lines, Cables and Shifting 132kV OH-line to UG-cable</t>
  </si>
  <si>
    <t>DDUGJY Power Distribution Project</t>
  </si>
  <si>
    <t>IPDS Power Distribution Project</t>
  </si>
  <si>
    <t>Revamped Reforms-Linked Results-Based Distribution Sector Scheme Project</t>
  </si>
  <si>
    <t>Kohima Power Transmission Project</t>
  </si>
  <si>
    <t>KOHIMA POWER TRANSMISSION PROJECT</t>
  </si>
  <si>
    <t>West Tripura Power Transmission Project</t>
  </si>
  <si>
    <t>Power Transmission Project</t>
  </si>
  <si>
    <t>East Sikkim Power Transmission Project</t>
  </si>
  <si>
    <t>Papum Pare Power Transmission Project</t>
  </si>
  <si>
    <t>PAPUM PARE POWER TRANSMISSION PROJECT</t>
  </si>
  <si>
    <t>Kamrup Metropolitan Power Transmission Project</t>
  </si>
  <si>
    <t>KAMRUP METROPOLITAN POWER TRANSMISSION PROJECT - ENERGY - ELECTRICITY TRANSMISSION</t>
  </si>
  <si>
    <t>Imphal East Power Transmission Project</t>
  </si>
  <si>
    <t>East Khasi Hills Power Transmission Project</t>
  </si>
  <si>
    <t>EAST KHASI HILLS POWER TRANSMISSION PROJECT - ENERGY - ELECTRICITY TRANSMISSION</t>
  </si>
  <si>
    <t>Aizawl Power Transmission Project</t>
  </si>
  <si>
    <t>AIZAWL POWER TRANSMISSION PROJECT - ENERGY - ELECTRICITY TRANSMISSION</t>
  </si>
  <si>
    <t>Chennai Power Transmission Project</t>
  </si>
  <si>
    <t>CHENNAI POWER TRANSMISSION PROJECT - ENERGY - ELECTRICITY TRANSMISSION</t>
  </si>
  <si>
    <t>Hyderabad Power Transmission Project</t>
  </si>
  <si>
    <t>Puducherry Power Transmission Project</t>
  </si>
  <si>
    <t>Patna Power Transmission Project</t>
  </si>
  <si>
    <t>PATNA POWER TRANSMISSION PROJECT - ENERGY - ELECTRICITY TRANSMISSION</t>
  </si>
  <si>
    <t>Khordha Power Transmission Project</t>
  </si>
  <si>
    <t>KHORDHA POWER TRANSMISSION PROJECT</t>
  </si>
  <si>
    <t>Ranchi Power Transmission Project</t>
  </si>
  <si>
    <t>Kolkata Power Transmission Project</t>
  </si>
  <si>
    <t>KOLKATA POWER TRANSMISSION PROJECT - ENERGY - ELECTRICITY TRANSMISSION</t>
  </si>
  <si>
    <t>North Goa Power Transmission Project</t>
  </si>
  <si>
    <t>Bhopal Power Transmission Project</t>
  </si>
  <si>
    <t>Mumbai City Power Transmission Project</t>
  </si>
  <si>
    <t>Guntur Power Transmission Project</t>
  </si>
  <si>
    <t>Bangalore Urban Power Transmission Project</t>
  </si>
  <si>
    <t>Thiruvananthapuram Power Transmission Project</t>
  </si>
  <si>
    <t>THIRUVANANTHAPURAM POWER TRANSMISSION PROJECT - ENERGY - ELECTRICITY TRANSMISSION</t>
  </si>
  <si>
    <t>Jaipur Power Transmission Project</t>
  </si>
  <si>
    <t>Lucknow Power Transmission Project</t>
  </si>
  <si>
    <t>Dehradun Power Transmission Project</t>
  </si>
  <si>
    <t>Raipur Power Transmission Project</t>
  </si>
  <si>
    <t>Gandhinagar Power Transmission Project</t>
  </si>
  <si>
    <t>New Delhi Power Transmission Project</t>
  </si>
  <si>
    <t>Shimla Power Transmission Project</t>
  </si>
  <si>
    <t>Chandigarh Power Transmission Project</t>
  </si>
  <si>
    <t>Srinagar Power Transmission Project</t>
  </si>
  <si>
    <t>Srinagar Power Transmission project</t>
  </si>
  <si>
    <t>Infrastructure Development to facilitate Grid Power Import at 220KV in Gujarat Refinery as strategic investment</t>
  </si>
  <si>
    <t>Development of infra. at Gujarat Refinery for import of power at 220kV.</t>
  </si>
  <si>
    <t>INFRASTRUCTURE DEVELOPMENT TO FACILITATE BULK GRID POWER IMPORT  AT 220KV LEVEL AT MATHURA REFINERY</t>
  </si>
  <si>
    <t>Development of infra. at Mathura Refinery for import of power at 220kV</t>
  </si>
  <si>
    <t>Development of infrastructure for importing bulk grid power  at 220kV voltage level, as strategic investment at Barauni Refinery</t>
  </si>
  <si>
    <t>Development of infra. at Barauni Refinery for import of power at 220kV</t>
  </si>
  <si>
    <t>Infrastructure development to facilitate Grid power import at Panipat Refinery and Panipat Naphtha Cracker complex</t>
  </si>
  <si>
    <t>Development of infra. at Panipat refinery and petrochemical complex for import of power at 220kV by provision of switchgear for 220kV GIS &amp; for 33kV for interconnection with existing captive power network.</t>
  </si>
  <si>
    <t>Urban Public Transport</t>
  </si>
  <si>
    <t>Development of Bus Stand at  Gandhi Park- Aligarh</t>
  </si>
  <si>
    <t>Bus Terminal/Infra</t>
  </si>
  <si>
    <t>Renovation and redevelopment of Bus Stand for public easiness.</t>
  </si>
  <si>
    <t>Bus or coach public passenger transport</t>
  </si>
  <si>
    <t>The entity applying the Common Principles shall demonstrate a modal shift from a higher-carbon mode</t>
  </si>
  <si>
    <t>Development of Bus Stand at Masudabad-Aligarh</t>
  </si>
  <si>
    <t>Development of Bus Terminal</t>
  </si>
  <si>
    <t>Construction of Bus Queue Shelter  under Ferrargunj Teshil</t>
  </si>
  <si>
    <t>Commuters needn't wait in scorching sun and monsoons to avail bus facility. It will be a node connecting bus service with all other mobility networks in the  region. The real time display of passenger information system will help commuters to plan their journey</t>
  </si>
  <si>
    <t>Construction of Mini Bus Terminus at Swaraj Dweep</t>
  </si>
  <si>
    <t>With the construction of the Mini Bus Terminus at Swaraj Dweep rural Public Transport  would become organized,   fully integrated and inter-modal allowing travelers and freight to switch seamlessly between modes and across the Islands,  mobility would be ensured to the local populace as well as the tourist. likely to improve the living standards of  the citizens and catalyze economic development</t>
  </si>
  <si>
    <t>Establishment of Automated Inspection &amp; Certification Centre</t>
  </si>
  <si>
    <t>with the establishment of vehicle Inspection &amp; Certification center   the condition of the in-use vehicle fleet can be judged scientifically to check  vehicles  on road, meet safety standards and emission requirements  it  will help to reduce road accidents, improve the ambient air quality. This will ensure stringent fitness test for old and polluting vehicles to prevent any kind of loss to life and property of road users due to plying of unsafe vehicles</t>
  </si>
  <si>
    <t>Construction of Mini Bus Terminus Campbell Bay</t>
  </si>
  <si>
    <t>Public Transport facilities   in Campbell Bay would become organized,   fully integrated and inter-modal allowing travelers and freight to switch seamlessly between modes and across the Islands. It would also improve tourism activities in the Islands thereby enhance the living standards of the people and promote economic development .</t>
  </si>
  <si>
    <t>Construction of Mini Bus Terminus at Shaheed Dweep - Phase I</t>
  </si>
  <si>
    <t>With the construction of the Mini Bus Terminus at Shaheed Dweep rural Public Transport  would become organized,   fully integrated and inter-modal allowing travelers and freight to switch seamlessly between modes and across the Islands,  It would ensure convenient, economic, reliant and safe  mobility for the local populace as well as the tourist. It shall improve the living standards of the people of the area</t>
  </si>
  <si>
    <t>Construction of Mini Bus Terminus at Diglipur PHASE - I</t>
  </si>
  <si>
    <t>With the construction of the Mini Bus Terminus at Diglipur rural Public Transport in Diglipur  would become organized,   fully integrated and inter-modal allowing travelers and freight to switch seamlessly between modes and across the Islands,  It would ensure convenient, economic, reliant and safe  mobility for the local populace of as well as the tourist. It shall improve the living standards of the people of the area. The connectivity from Port Blair to Diglipur shall become more organised</t>
  </si>
  <si>
    <t>Construction of Modern Bus Port at Pahargoan</t>
  </si>
  <si>
    <t>i.	A State of Art facility for with advance commuter amenities.
ii.	The State owned and Private buses would be under one umbrella
iii.	Commuters would have ample option of choosing the  Public Transport at their ease</t>
  </si>
  <si>
    <t>Construction of Mini Bus Terminus at Bambooflat</t>
  </si>
  <si>
    <t>With the construction of the Mini Bus Terminus at Bamboo Flat rural Public Transport would become organized,   fully integrated and inter-modal allowing travelers and freight to switch seamlessly between modes and across the Islands. It shall improve  the living standards of the people living in Bamboo flat and the adjoining areas promote tourism activities bring economic development</t>
  </si>
  <si>
    <t>Smart Mobility</t>
  </si>
  <si>
    <t>Intelligent Transit Management System and Automatic fare collection system</t>
  </si>
  <si>
    <t>construction of Inter State Bus terminus at Gangtok</t>
  </si>
  <si>
    <t>construction of Inter State Bus Terminus and Car Parking at Siliguri</t>
  </si>
  <si>
    <t>Construction of Bus Terminal at Bawngkawn, Aizawl</t>
  </si>
  <si>
    <t>Smart e-Bus for Rajkot City in Convergence Development Project</t>
  </si>
  <si>
    <t>Dhanbad ISBT Development Project</t>
  </si>
  <si>
    <t>Howrah Infrastructure Dvelopment Project</t>
  </si>
  <si>
    <t>Kalimpong Infrastructure Dvelopment Project</t>
  </si>
  <si>
    <t>Darjeeling Infrastructure Dvelopment Project</t>
  </si>
  <si>
    <t>Kurseong Infrastructure Dvelopment Project</t>
  </si>
  <si>
    <t>Guna Bus Infrastruture Project</t>
  </si>
  <si>
    <t>Burhanpur Bus Stand &amp; Depo Project</t>
  </si>
  <si>
    <t>Satna Infrastructure Dvelopment Project</t>
  </si>
  <si>
    <t>Procurement of Buses Project</t>
  </si>
  <si>
    <t>Modernization of CIty Bus Terminals Project</t>
  </si>
  <si>
    <t>Inter City Bus Terminal Dvelopment Project</t>
  </si>
  <si>
    <t>Installation of Modern Bus Shelters Project</t>
  </si>
  <si>
    <t>Construction of BRTS Corridors Project</t>
  </si>
  <si>
    <t>Gangtok Infrastructure Development Project</t>
  </si>
  <si>
    <t>Bangalore Improvement of Bus Transport Project</t>
  </si>
  <si>
    <t>Chandigarh Bus Depot Development Project</t>
  </si>
  <si>
    <t>Chandigarh Bus Shelter Development Project</t>
  </si>
  <si>
    <t>Dhanbad Bus Stand Development Project</t>
  </si>
  <si>
    <t>Jamshedpur ISBT Development Project</t>
  </si>
  <si>
    <t>Ranchi ISBT Development Project</t>
  </si>
  <si>
    <t>River Front Development Phase 2</t>
  </si>
  <si>
    <t>Affordable Housing at AA-IIC, New Town, Kolkata</t>
  </si>
  <si>
    <t>Complete Street Development - Apsara road</t>
  </si>
  <si>
    <t>Culture cum Spritual Convention Centre</t>
  </si>
  <si>
    <t>The JICA assisted Varanasi International Cooperation and Convention Centre named Rudraksha, is a well-equipped convention centre, comprising of a main hall with a seating capacity of 1200 people, a gallery, meeting rooms, and parking for 120 cars. The objective of the Project is to provide opportunities for social and cultural interactions between people, at the international convention centre in Varanasi, which would strengthen the city's competitiveness by developing its tourism sector.</t>
  </si>
  <si>
    <t>Construction of two vent underground ductalomng the right side of the 100  REC-KUC Road from Oaracheruvu, Gopalpur V and joining the original stream at Presidency School Bridge on 80 feet Road</t>
  </si>
  <si>
    <t>Modernization of Bus Stand Project</t>
  </si>
  <si>
    <t>Smart Road Development</t>
  </si>
  <si>
    <t>Redevelopment of KSRTC bus stand</t>
  </si>
  <si>
    <t>Iit</t>
  </si>
  <si>
    <t>Old Bus Stand Development Project</t>
  </si>
  <si>
    <t>Multilevel Parking Development Project</t>
  </si>
  <si>
    <t>Modernization of existing Junction bus stand with under ground parking</t>
  </si>
  <si>
    <t>Supply cum O&amp;M of 100 Fully Built AC Midi Electric buses</t>
  </si>
  <si>
    <t>Bus Terminal Development Project</t>
  </si>
  <si>
    <t>Old Bus Stand Terminal Development Project</t>
  </si>
  <si>
    <t>Redevelopment of Periyar bus stand</t>
  </si>
  <si>
    <t>Redevelopment of Park and Parking at Beniyabagh Park, Varanasi</t>
  </si>
  <si>
    <t>Car Parking Infra</t>
  </si>
  <si>
    <t>The project provides better and dedicated parking and associated infrastructure to citizen and visitors of Varanasi City, that directly or indirectly boost and uplift the economic and social aspects and life of citizens and provide better experience to the visitors of city.</t>
  </si>
  <si>
    <t>Genda Circle Fly-Over Bridge</t>
  </si>
  <si>
    <t>Smart Car Parking with MLCP multi level Car Parking</t>
  </si>
  <si>
    <t>Infrastructure Development of Gyalshing Town</t>
  </si>
  <si>
    <t>Organised Parking Programme</t>
  </si>
  <si>
    <t>Design, Development, Implementation, Operation and Maintenance of Smart Parking Solution for on street, off street and multi-level parking in Bhopal area on PPP model</t>
  </si>
  <si>
    <t>MG Marg Multi Level Car Park Development Project</t>
  </si>
  <si>
    <t>Infrastructure development for 24 X 7 Water Supply</t>
  </si>
  <si>
    <t>Development of Multilevel Car Parking in different locations of ABD Area- Various Locations</t>
  </si>
  <si>
    <t>Sustainable Infrastructure, Enhanced Mobility</t>
  </si>
  <si>
    <t>Multi-level Car parking Development Project</t>
  </si>
  <si>
    <t>Green Mobility Electric Buses</t>
  </si>
  <si>
    <t>E-Vehicles</t>
  </si>
  <si>
    <t>i.	Leverage a behavioural change to nudge to Public Transport
ii.	Reduce Carbon foot print,  
iii.	 Reduce Traffic congestion &amp; conserve Bio- diversity of the Islands 
iv.Improvement in Public Transport facility   by augmenting fleet with pollution free Public Transport buses for faster mobility reduction in travel time with lesser accidents 
v. Develop a network of best-in-class public transport system, which is accessible, efficient, convenient, sustainable, and at the same time affordable</t>
  </si>
  <si>
    <t>Green Mobility Electric Cars</t>
  </si>
  <si>
    <t>i.	Leverage a behavioural change to nudge to Public Transport
ii.	Reduce Carbon foot print,  
iii.	Traffic congestion &amp; conserve Bio- diversity of the Islands</t>
  </si>
  <si>
    <t>100 Electric buses</t>
  </si>
  <si>
    <t>Procurement of Electric buses and Charging Infrastructure-Feeder service to Namma Metro by BMTC</t>
  </si>
  <si>
    <t>Self sustained STP with captive power plant -100 MLD at Vinzol</t>
  </si>
  <si>
    <t>Creating E-mobility Infrastructure Project</t>
  </si>
  <si>
    <t>Gwalior Infrastructure Development Project</t>
  </si>
  <si>
    <t>Indore Infrastructure Development Project</t>
  </si>
  <si>
    <t>Electric Buses Development Project</t>
  </si>
  <si>
    <t>Public Transport Infrastructure Improvement Project</t>
  </si>
  <si>
    <t>Integrated Transport Hub</t>
  </si>
  <si>
    <t>Seldah Station Infrastructure Dvelopment Project</t>
  </si>
  <si>
    <t>Esplanade Multimodal Terminal Development Project</t>
  </si>
  <si>
    <t>Tamil Nadu Mass Public Transit Infrastructure Project</t>
  </si>
  <si>
    <t>Road Development Programme</t>
  </si>
  <si>
    <t>Transport Infrastructure Expansion Project</t>
  </si>
  <si>
    <t>Multimodal Transport Hub Dvelopment Project</t>
  </si>
  <si>
    <t>Integrated Transport Hub Development Project</t>
  </si>
  <si>
    <t>Smart Transit Hub Development Project</t>
  </si>
  <si>
    <t>Multilevel Car Parking Saheednagar</t>
  </si>
  <si>
    <t>JAN Mahal Urban Transport Hub along with MLCP</t>
  </si>
  <si>
    <t>The Multi-Modal Transport Hub shall facilitate smooth connectivity with different transport mode and also facilitate parking to the people of the city. Multi-Modal Hub which will be directly connected to railway station with an underpass and connected to existing GSRTC Bus Depot. The design of the Multi-Modal City Transport hub incorporate the Heritage Nature of City. It includes mechanized parking system with additional provision of auto rickshaws and taxi stand parking. Bus terminal facility i</t>
  </si>
  <si>
    <t>New Suburba Station Development Project</t>
  </si>
  <si>
    <t>Multimodal Transit Hub Development Project</t>
  </si>
  <si>
    <t>Jaipur Metro Rail Project Phase 2</t>
  </si>
  <si>
    <t>Will provide Pan city connectivity on the main traffic coridor of the Jaipur City</t>
  </si>
  <si>
    <t>Lucknow Metro Project Phase 1B</t>
  </si>
  <si>
    <t>Savings from Pollution Reduction.
Savings in Road Infrastructure Maintenance.
Travel Time Savings.
Accident Reduction.
Improving the image of the city.</t>
  </si>
  <si>
    <t>Gorakhpur Metrolite Project</t>
  </si>
  <si>
    <t>Savings in Road Infrastructure Maintenance.
Travel Time Savings.
Accident Reduction.
Savings from Pollution Reduction.
Improving the image of the city.
Overall increased mobility.</t>
  </si>
  <si>
    <t>Improving mobility for Kochi, Kochi Metro</t>
  </si>
  <si>
    <t>Noida Metro Rail Extension Project</t>
  </si>
  <si>
    <t>Metro Lite Rail Development Project</t>
  </si>
  <si>
    <t>Kolkata Monorail Development Project</t>
  </si>
  <si>
    <t>Kolkata Metro Rail Development Project</t>
  </si>
  <si>
    <t>Airport Express Metro Line Development Project</t>
  </si>
  <si>
    <t>Warangal Metro Neo Line Development Project</t>
  </si>
  <si>
    <t>Chennai Intelligent Transport System Project</t>
  </si>
  <si>
    <t>Lucknow Metro Rail Phase 1B Development Project</t>
  </si>
  <si>
    <t>Meerut Metro Rail Development Project</t>
  </si>
  <si>
    <t>Gorakhpur LRT Development Project</t>
  </si>
  <si>
    <t>Vijayawada Metro Rail Development Project</t>
  </si>
  <si>
    <t>Visakhapatnam Metro Rail Development Project</t>
  </si>
  <si>
    <t>Delhi Metro Rail Phase-IV Development Project</t>
  </si>
  <si>
    <t>Kirti Nagar-Bamnauli Village Metro Lite Rail Development Project</t>
  </si>
  <si>
    <t>Metro Rail Construction  Project</t>
  </si>
  <si>
    <t>Kochi Metro Rail Phase 1A Development Project</t>
  </si>
  <si>
    <t>Stretch consists of viaduct of 2 km of 2 stations SN Junction and Vadakkekotta. Project had been commissioned on 01/09/2022  by Honorable Prime Minister  Shri Narendra Modi and opened to public. Now the remaining miscellaneous works and financial closing is in progress</t>
  </si>
  <si>
    <t>Kochi Metro Rail Phase 1B Development Project</t>
  </si>
  <si>
    <t>Kochi Metro Phase IB consist of 1.20km from SN Junction to Thripunithura Terminal</t>
  </si>
  <si>
    <t>Kochi Metro Rail Phase 2 Development  Project</t>
  </si>
  <si>
    <t>Kochi Metro Phase II consist of 11.2 km with 11 stations which will be passing through major employment locations and passenger hubs viz. District headquarters, Kochi Special Economic Zone, Smart City-Phase I and Phase II, Infopark Phase I and II, Kinfra- Rajagiri Vidyapeedam etc.</t>
  </si>
  <si>
    <t>Construction Bangalore Metro Rail Project Phase-2A &amp; 2B</t>
  </si>
  <si>
    <t>Phase-2A from Central Silk Board to K R Puram along the Outer Ring Road for a route length of 19.75 kms with 13 Elevated Stations and Phase-2B from K.R. Puram to Kempegowda International Airport for a route length of 38.44 kms with 17 Elevated stations was sanctioned by Government of India on 07.06.2021.  Preliminary works like Land Acquisition, Phase-2A - 100percentage &amp; Phase-2B -   95percentage completed.  Utility Shifting, more than 75percentage utilities have been relocated.  Civil Works awarded and works Started on 08.09.2021.  All works are under progress.</t>
  </si>
  <si>
    <t>Chennai Metro Rail project [CMRL] PHASE II</t>
  </si>
  <si>
    <t>Chennai Metro Phase 2 project with 3 new lines totaling 118.9 km was approved by the Tamil Nadu government in 2019 and awaiting Approval from GOI . 45.8 KM length of Corridor 3 from Madhavaram to SIPCOT [via Taramani], 26.09n Km length of Corridor 4 from Light House to Poonamalle Bypass and 47.0 KM length of Corridor 5 from Madhavarm to SIPCOT [Via CMBT].
Chennai Metro Phase 1- Commissioned [PRAGATI project]</t>
  </si>
  <si>
    <t>Kochi Water Metro Development Project</t>
  </si>
  <si>
    <t>The project envisages a route span of 78 kms length connecting 38 islands in 15 routes connecting various islands to greater kochi region. Kochi Water Metro  would become the largest organised water transport system in the world and would be a game changer in the water transport sector connecting islands and people and their livelihoods with a unique mobility solution with modern infra, energy efficient electrically propelled hybrid ferries with floating pontoons enabling  advanced technology .</t>
  </si>
  <si>
    <t>PUNE METRO LINE-3 Hinjawadi - Shivajinagar [Pune] Metro Rail Corridor</t>
  </si>
  <si>
    <t>Nagpur Metro Rail Phase II Development Project</t>
  </si>
  <si>
    <t>About 300 people shall be affected due to project. For this, the compensation for land acquisition, R&amp;R  has been considered in the project.
Following economic return parameters for Nagpur Metro Phase II Project has been estimated:-
 - Travel Time Savings Rs. 862 Cr
 - Savings in Vehicle operating cost Rs. 452 Cr
-  Savings from Accident, Pollution &amp; Road maintenance Reduction Rs. 62 Cr.</t>
  </si>
  <si>
    <t>PCMC to Nigdi- Extension of North South Corridor of Phase-1</t>
  </si>
  <si>
    <t>Quantitative measurable Outcomes of the project are as follows:
       i.          Reduction in accidents.
      ii.          Reduction in carbin emission
     iii.          Reduction in travel time.
     iv.          Reduction in pollution level.
     v.          Increase in employment.
    vi.          Increased access to public transport.</t>
  </si>
  <si>
    <t>Thane Internal Ring Metro Rail Project</t>
  </si>
  <si>
    <t>About 600 people shall be affected due to the project. For this, the compensation for land acquisition, R&amp;R  has been considered in the project.
Following economic return parameters for Thane Metro Project has been estimated-
- Travel Time Savings Rs 3379 Crore
- Savings in Vehicle operating cost Rs 438 Crore
- Savings from Accident, Pollution &amp; Road maintenance Reduction  Rs 65 Crore</t>
  </si>
  <si>
    <t>Nashik MetroNeo Project</t>
  </si>
  <si>
    <t>Following economic return parameters for Nashik Metro Neo Project has been estimated-
- Travel Time Savings :- Rs. 169.2 Cr
- Savings in Vehicle operating cost :- Rs. 145.1 Cr
- Savings from Accident, Pollution &amp; Road maintenance Reduction :- Rs. 23.7 Cr.</t>
  </si>
  <si>
    <t>Thane - Bhiwandi - Kalyan Metro Rail Construction Project</t>
  </si>
  <si>
    <t>S Samarthnagar - Vikhroli Metro Rail Construction Project</t>
  </si>
  <si>
    <t>Dahisar - Andheri Metro Rail Construction Project</t>
  </si>
  <si>
    <t>Dahisar - Mira Bhayander &amp; Andheri Metro Rail Construction Project</t>
  </si>
  <si>
    <t>Gaimukh-Shivaji Chowk Metro Rail Construction Project</t>
  </si>
  <si>
    <t>Wadala - CSMT Metro Rail Construction Project</t>
  </si>
  <si>
    <t>Kalyan - Taloja Metro Rail Construction Project</t>
  </si>
  <si>
    <t>Metro Connection between Noida and Greater Noida</t>
  </si>
  <si>
    <t>Navi Mumbai Metro Rail Construction Project</t>
  </si>
  <si>
    <t>Dahisar- D.N. Nagar Metro Rail Construction Project</t>
  </si>
  <si>
    <t>D.N. Nagar - Mandale Metro Rail Construction Project</t>
  </si>
  <si>
    <t>Wadala-Kasarwadavali Metro Rail Construction Project</t>
  </si>
  <si>
    <t>Kasarwadavali - Gaimukh Metro Rail Construction Project</t>
  </si>
  <si>
    <t>Delhi Metro Rail Phase-III Development Project</t>
  </si>
  <si>
    <t>Total economic benefits accrued on account of saving in time, fuel, CO2 Emission reduction and pollutants from Delhi Metro Phase-I, Phase-II and Phase-III for the year 2019 is Rs 5286 Cr.</t>
  </si>
  <si>
    <t>Construction of Bangalore Metro Rail Project Phase 2.</t>
  </si>
  <si>
    <t>Phase-2 of the Bangalore Metro Rail Project was sanctioned by GoI in February 2014 and works were commenced in February 2016. The project consists of four extensions to the existing lines and two new lines. The total length of Phase-2 is 75.06 kms [GoI approved length is 72.095 Kms] with 61 stations [49 elevated and 12 underground]. The estimated project cost is Rs. 30,695.12 Crore [GoI Approved Cost is Rs. 26,405.14 Cr + GoK approved for increase in land cost of Rs. 4289.98 Cr.].  Reach-4 Extension having length of 6.12 Kms was commissioned on 14.01.2021.  Reach-2 Extension having length of 7.53 Kms was commissioned on 29.08.2021.  Presently, all the Civil works for the entire network are in progress.  Entire Project is programmed to complete by March 2025.</t>
  </si>
  <si>
    <t>Chennai Metro Rail Phase-1 Extension Development Project</t>
  </si>
  <si>
    <t>Mumbai Metro Line 3</t>
  </si>
  <si>
    <t>Mumbai Metro Line 3 Colaba Bandra SEEPZ is part of Mumbai Metro Master Plan prepared by Government of Maharashtra [GoM]in 2004 consisting of 10 corridors. Line 3 is 32.5 km long underground line with 27 [26 UG + 1 At grade] stations, and connects major employment centers, Domestic and International terminals of Airport and several residential areas, which are not served by Suburban Railways.</t>
  </si>
  <si>
    <t>Nagpur Metro Rail Project</t>
  </si>
  <si>
    <t>The project envisages construction of 38.215 Km metro rail system with 36 stations in two corridors. E-W corridor length is 18.557 km and N-S Corridor 19.658 km. Most of the alignment elevated except 4.60 km which is at-grade.</t>
  </si>
  <si>
    <t>Ahmedabad Metro Rail Project [Phase-I &amp; II]</t>
  </si>
  <si>
    <t>Phase I - September, 2023 [1.43 km]
 Phase II [Priority Reach]- Marc,2024 [Major portion of 20 km]
Phase II [full stretch]- Dec,2024
Phase-1 Physical Progress- 97.85
Phase-1 Financial Progress- 88.33
Physical and Financial Progress on Portal is for Phase-2
The project i.e. Ahmedabad Metro Rail Project Phase-I &amp; II is a mass-transit rail system for the cities of Ahmedabad and Gandhinagar in Gujarat. 
Phase-1 will cover a length of 40.03 km from East West Corridor- 
Vastral Gam to Thaltej Gam [20.91 Km], including 6.5 km underground corridor
•	North South Corridor- 
APMC to Motera Stadium [19.12 km]
No of stations- 32 Nos. [28 Elevated + 4 Underground]
Phase I original cost - INR 10,773 crores - revised cost INR 12,925 crores
Phase I  TDC is 31.03.2023 [1.43 km]
Phase II will cover 28.26 Kms 
Project Brief- -
Corridor 1- 	Motera Stadium to Mahatma Mandir [22.838 km]
Corridor 2-	GNLU to GIFT City [5.416 km]
No of stations- 22 [elevated]
Phase II original cost - INR 5,384 crores
Phase II TDC is 31.12.2024</t>
  </si>
  <si>
    <t>Pune Metro Rail Project [Phase - I]- 31 Kilometres</t>
  </si>
  <si>
    <t>Pune Metro Rail Project Phase-I will provide much needed connectivity to the commuters and would traverse through some of the densest and traffic congested routes in the Pune Metropolitan Area.
The length of the project is 31.25 km comprising two corridors. Corridor-I is from PCMC [Pimpri Chinchwad Municipal Corporation] to Swargat covering length of 16.58 km [11.57 km elevated and 5 km underground] and Corridor-II from Vanaz to Ramwadi covering 14.66 km [fully elevated]. The total number of stations are 30. 
The Detailed Project Report [DPR] was approved in November, 2015 and the project was approved on 07.12.2016. The total cost of the project is INR 11,420 cr. Revised cost to be finalized once the tenders are awarded.
Corridor-I and Corridor-II is due for commissioning in the year 2021 &amp; 2020 respectively.  The land required for the project is 42 hectare [38.30 ha. government land and 3.70 ha. private land]. Out of this 31 ha. government land is in possession. Acquisition of private land and transfer of balance government land is under process. The project requires rehabilitation and resettlement of 685 families/shops.  
Civil works of the project is divided into four reaches and the works are under progress. Works in 3.59 km [Khadki Cantonment] could not commence due to defence land issue. 42,212.85 sqm land required at Khadki. 7924.97 sqm of defence land as permanent transfer on exchange basis for Metro station facilities and parking and 34287.88 sqm Right of Way [Working Permission] for viaduct on licence basis. Financial progress [as of 11.10.21] - 61percentage</t>
  </si>
  <si>
    <t>Indore Metro Rail Project</t>
  </si>
  <si>
    <t>Indore Metro Rail Project consists of one corridor from Bengali Square - Vijay Nagar - Bhawarsala - Airport - Palasia - Bengali Square [Ring line] of total length of 31.55 km.</t>
  </si>
  <si>
    <t>Patna Metro Rail Project</t>
  </si>
  <si>
    <t>As per GoI approval Patna Metro Rail Project comprises two corridors of a total length of 31.39 km viz. [i] Danapur to Mithapur [16.94km] and [ii] Patna Railway Station to New ISBT [14.45km] at at total completion cost of Rs. 13,365.77 Crores.   PMRCL have proposed a change in the alignment in both corridors. Due to change in alignment, the length of Corridor-1 [Danapur- Mithapur- Khemnichak] has increased from 16.94 km to 17.933 km and Corridor-2 [Patna Railway Station- Gandhi Maidan- New ISBT] has increased from 14.45 km to 14.554 km. PMRCL has proposed for execution having two corridors measuring 32.497 Km length.</t>
  </si>
  <si>
    <t>Kanpur Metro Rail Project</t>
  </si>
  <si>
    <t>The project consists of two corridors of a total length of 32.385 km viz. [i] IIT Kanpur to Naubasta [23.785 km] and [ii] Agriculture University to Barra 8 [8.6 km] at a total completion cost of Rs. 11076.48 crore.</t>
  </si>
  <si>
    <t>Agra Metro Rail Project</t>
  </si>
  <si>
    <t>The project consist of two corridors of a total length 29.4 km i.e. [i] Sikandara to Taj East Gate [14.0 km] and [ii] Agra Cantt to Kalindi Vihar [15.4 km] at a total completion cost of Rs. 8379.62 crore.</t>
  </si>
  <si>
    <t>Surat Metro Rail Project</t>
  </si>
  <si>
    <t>Corridor 1 [21.61 km]- Sarthana to Dream City 
Corridor 2 [18.74 km]- Bhesan to Saroli 
Total Length- 	40.35 km 
Stations- 38 nos.</t>
  </si>
  <si>
    <t>Ahmedabad Metro Rail Project, Phase-II</t>
  </si>
  <si>
    <t>It has been found during socio-economic survey that any residential structure is not affected by the metro route on all the alignments. Land is mainly required for viaduct, construction of stations and allied services.</t>
  </si>
  <si>
    <t>DMRTS Phase - IV [3 Priority Corridors]</t>
  </si>
  <si>
    <t>DMRTS Phase - IV [3 Priority Corridors] project is having length 65.10 Kms and 45 Station with cost amounting Rs 24948.65 Crores.</t>
  </si>
  <si>
    <t>Bhopal Metro Rail Project</t>
  </si>
  <si>
    <t>Bhopal Metro Rail Project consists of two corridors for a total length of 27.87 km namely [i] Karond Circle to AIIMS [14.99 km] and [ii] Bhadbhada Square to Ratnagiri Tiraha [12.88 km].</t>
  </si>
  <si>
    <t>Ahemdabad Dholera MRTS Development Project</t>
  </si>
  <si>
    <t>Baranagar-Barrackpore and Dakshineshwar- Construction of Metro Railway</t>
  </si>
  <si>
    <t>Baranagar-Barrackpore Metro Corridor was as sanctioned in the year 2010 and assigned to RVNL for implementation on 15.03.2010. However, the formal clearance for construction of the corridor along BT road has not yet come from the State Govt. If the corridor gets connected, Barrackpore area will get Metro connectivity with North-South Metro corridor also as the Junction arrangement at Baranagar has already been constructed.</t>
  </si>
  <si>
    <t>Design, Supply and Construction of Skywalk of 2.5 KM on PPP Mode</t>
  </si>
  <si>
    <t>Selection of Bus Operator for Procurement, Operation and Maintenance of Fully Built 30 AC and 70 Non-AC BSVI Diesel Midi Buses for Operating in Jaipur City</t>
  </si>
  <si>
    <t>Construction of Comprehensive Sewerage System in Lashkar area of Gwalior</t>
  </si>
  <si>
    <t>City Card Payment System</t>
  </si>
  <si>
    <t>Infrastructure Development of Gangtok Town</t>
  </si>
  <si>
    <t>This project is mandatory is as almost all the infrastructure constructed by the department has been stretched and reached its capacity which is why storm water drain are overflowing due to spillage of runoff to the roads and houses causing landslide and destruction of property. The actual roads of the city are facing traffic congestion and the pedestrian walkways require up gradation.</t>
  </si>
  <si>
    <t>Construction of Passenger Ropeway Project</t>
  </si>
  <si>
    <t>Extention of Sewer Network in Sewerage District-4, Kanpur</t>
  </si>
  <si>
    <t>Delhi-Panipat Regional Rapid Transit System/RRTS</t>
  </si>
  <si>
    <t>Delhi-Gurugram-SNB Regional Rapid Transit System/RRTS</t>
  </si>
  <si>
    <t>- Providing Universal access- ensuring access to specially-abled, old, children, dedicated coach for women
- Reduced Pollution
- Reduced road congestion and higher safety
- Minimum ground foot-print - lesser land acquisition - minimal displacement
 - Better urban agglomeration
 - Saving of travel time, reliable and weather-proof service
- Employment generation
- Improved access to healthcare and education facilities
- Poly-centric economic development</t>
  </si>
  <si>
    <t>Integrated Urban Regeneration and Water Transport System</t>
  </si>
  <si>
    <t>This project is envisioned to renew &amp; rejuvenate the major canals in the city of Kochi Its aim is to reclaim the river edge as a public asset, improve its spatial structure &amp; restore the city?s relationship with the Canals. Its primary objective is to create an efficient &amp; durable infrastructure which could poster new activities in addition to supporting the current one.</t>
  </si>
  <si>
    <t>24x7 water supply through system augmentation increase in storage capacity</t>
  </si>
  <si>
    <t>Beautification of Barari Ghat including Laser Show, River Front Development, Bhagalpur</t>
  </si>
  <si>
    <t>ABD - 10 02 C Development of Smart and Robust Infrastructure Road and Bituminous  Works for flexible pavement of smart roads</t>
  </si>
  <si>
    <t>Multipurpose Cultural Complex cum Auditorium at NCC Ground, Prayagraj</t>
  </si>
  <si>
    <t>Smart Roads - Package - 1</t>
  </si>
  <si>
    <t>Connector road for RUB from NH 66 upto Morgans Gate</t>
  </si>
  <si>
    <t>Proposed Railway station at CBD premises will ensure improvement of reach-ability in the form of mass transit system in the form  of Rail connectivity.</t>
  </si>
  <si>
    <t>Redevelopment of Periyar Complex</t>
  </si>
  <si>
    <t>Construction of Command, Control and Disaster Response Centre Smart Governance Centre Green building inside Ripon Building Campus</t>
  </si>
  <si>
    <t>LED Street Lighting Development Project</t>
  </si>
  <si>
    <t>Project duration -9 Months with seven years Operation &amp; Maintenance</t>
  </si>
  <si>
    <t>Multi Storied Car Parking Complex at Plot No - CBD 117 118 in New Town Kolkata</t>
  </si>
  <si>
    <t>Development of Waterfront near Creek at Nagla Bandar Package-1</t>
  </si>
  <si>
    <t>Sabarmati Foot Over bridge</t>
  </si>
  <si>
    <t>City Gas Distribution Part-I, Belagavi</t>
  </si>
  <si>
    <t>Implementation of PAN City ICT Project in Davanagere</t>
  </si>
  <si>
    <t>Safe, sustainable, secured environment to the Citizens of Davanagere.</t>
  </si>
  <si>
    <t>French Well</t>
  </si>
  <si>
    <t>As the collected water at tail end of French well discards the need of conventional treatment, it can be speedily moved to the supply system just by initial chlorination. This particular aspect of French well serves as the backbone of water supply system during crucial time of flood when the Treatment plants are generally inoperative due to failure of electrical/mechanical parts of the plant or are overloaded in treating raw water which takes hours together to meet the demand of city.</t>
  </si>
  <si>
    <t>Delhi-Ghaziabad-Meerut Regional Rapid Transit System [RRTS] corridor</t>
  </si>
  <si>
    <t>Regional Rapid Transit System</t>
  </si>
  <si>
    <t>The Project comprises construction of a Regional Rapid Transit System [RRTS] rail corridor connecting Sarai Kale Khan in National Capital Territory [NCT] of Delhi with Modipuram in Meerut passing through towns such as Sahibabad, Ghaziabad, Muradnagar and Modinagar in the State of Uttar Pradesh covering a total length of 82.15 k.m.</t>
  </si>
  <si>
    <t>Construction of Elevated road from Borkheda  Baran road Kota</t>
  </si>
  <si>
    <t>This Project of the ELEVATED ROAD is being constructed by the UIT KOTA with their own financial Resources. Construction of this ELEVATED ROAD will ease out the Vehicular load on the existing road and chances of Road Accident will be minimized. Whole of the KOTA CITY going to and from the  BARAN side will be benefitted.</t>
  </si>
  <si>
    <t>Traffic Management or Safety and Security Management</t>
  </si>
  <si>
    <t>Automatic Fare collection system</t>
  </si>
  <si>
    <t>Following are the measurable impact/Outcome/Output to the different sectors/stockholders
Faster ticket issuance
Shorten payment time for QR ticket.	
Calculation of fare is avoided
Boarding &amp; alighting complete with one tap for  Surat Money Card , Simple &amp; Speedy , barrier free
Improved Operations
 Automation of fare calculation/collection:
 Highly flexible 
SMC / SSCDL
Data Driven Decision Making
Society
Shift from private vehicle to PT</t>
  </si>
  <si>
    <t>Urban design of selected streets and public areas in walled city 9.58 Km</t>
  </si>
  <si>
    <t>Construction of Flyover at Bharaopar</t>
  </si>
  <si>
    <t>free from Traffic Jam</t>
  </si>
  <si>
    <t>Infrastructure Development of Singtam Town</t>
  </si>
  <si>
    <t>Road signage and Beautification of City/Towns for all notified towns in Mizoram.</t>
  </si>
  <si>
    <t>Integrated Urban Road Development Programme</t>
  </si>
  <si>
    <t>Bicycle Lane Dvelopment Project</t>
  </si>
  <si>
    <t>Feeder Network Mass Transit Improvement Project</t>
  </si>
  <si>
    <t>Improvement of BRTS Corridors Project</t>
  </si>
  <si>
    <t>Traffic Infrastructure Improvement Project</t>
  </si>
  <si>
    <t>Pedestrian Infrastructure Dvelopment Project</t>
  </si>
  <si>
    <t>Development of Non-motorized Transport Project</t>
  </si>
  <si>
    <t>Chandigarh Subway Construction Project</t>
  </si>
  <si>
    <t>Navghar-Balavali Multi Modal Corridor Development Project</t>
  </si>
  <si>
    <t>Navghar to Balavali - Multimodal Corridor Project</t>
  </si>
  <si>
    <t>SITC, O&amp;M and AMC of Intelligent Traffic Management System  in Srinagar City</t>
  </si>
  <si>
    <t>Improvements of roads including up-gradation, augmentation, footpath, cycle track, dedicated utility corridor and laying of new utilities like electrical, water supply, sewage, OFC etc. for Smart Roads in Panaji, Goa under SMART CITY Mission on Engineering, Procurement and Construction</t>
  </si>
  <si>
    <t>This project will undertake entire road design including coordinated stacking of underground utility lines by planning for future expansions, regularizing road geometries for uniform flow of traffic, organized parking, efficient use of sidewalk space, cycle track, universal accessibility, activating street edges, requisite drainage provisions, and promoting equitable spaces for all public.</t>
  </si>
  <si>
    <t>Construction of 6 Km Smart Roads Phase 1</t>
  </si>
  <si>
    <t>Carriage Way Improvement in Belagavi City</t>
  </si>
  <si>
    <t>Smart Road Phase 1 &amp; 2, Storm Water Drainage Phase 1</t>
  </si>
  <si>
    <t>Intelligent Traffic Management System ITMS IT tools for traffic management, enforcement and surveillance at 46 intersections identified by the traffic police department.</t>
  </si>
  <si>
    <t>Redesigning of the road sections to cover utilities and create walk-able space</t>
  </si>
  <si>
    <t>Heritage development revised</t>
  </si>
  <si>
    <t>Development of Integrated Vehicular and Pedestrian Safety Measures using Smart Techniques -3rd Intersection of Biswa Bangla Sarani , New Town</t>
  </si>
  <si>
    <t>Construction of Elevated Corridor Fly Over from Damoh Naka to Dashmesh Dwar Madan Mahal</t>
  </si>
  <si>
    <t>Development of Smart Roads Package -2 ICT works in ABD area of Jaipur</t>
  </si>
  <si>
    <t>Smart Street Lightning Development Project</t>
  </si>
  <si>
    <t>Traffic Adaptive Management Project</t>
  </si>
  <si>
    <t>Integrated project for development of Maharajbada pedestrianization with multilevel underground parking and construction of 15.625 Kms smart road along with shifting of overhead power cables to underground ducts</t>
  </si>
  <si>
    <t>Kalyan Station Precinct Imporvement Project</t>
  </si>
  <si>
    <t>Project is economically viable and citizen centric for safe &amp; convenient transport</t>
  </si>
  <si>
    <t>Smart Parking Tower Development Project, Hubballi</t>
  </si>
  <si>
    <t>Energy Efficient Smart LED Street Light</t>
  </si>
  <si>
    <t>ITS with Traffic Survellance and Analytics Development Project</t>
  </si>
  <si>
    <t>Smart Street Lights Development Project</t>
  </si>
  <si>
    <t>The project involves replacement of all the existing HPSV street lights with smart LED light fixtures &amp; remote communication of light fixture with common command control room for monitoring/control/fault finding.
Energy-saving / Reduced maintenance costs
Real-time central control &amp; monitoring
Individual/ Group Lamp control  &amp; dimming
Remote metering / Simplified maintenance &amp; fault detection
Fast reaction to traffic or weather conditions
Web-based Reporting software with Data Analytics</t>
  </si>
  <si>
    <t>Water Supply Augmentation and Smart Water Meters</t>
  </si>
  <si>
    <t>Parking management Development Project</t>
  </si>
  <si>
    <t>Shimoga Smart Road Development Proect</t>
  </si>
  <si>
    <t>Integrated Traffic Control System &amp; Area Surveillance Network</t>
  </si>
  <si>
    <t>Ensure traffic safety and smooth traffic flow
Alleviate traffic congestion
Reduce travel time
Minimize traffic pollution
Reduction in fuel consumption.
Traffic enforcement &amp; Surveillance
Increased Public Awareness for traffic rules
Road accident Reduction
Improved safety of Commuters 
Access to real time traffic information &amp; data gathering to make faster decisions for future uses.</t>
  </si>
  <si>
    <t>Traffic Violation Detection System Development Project</t>
  </si>
  <si>
    <t>Transport Circulation Roads with Pedestrian facility duct for utilities including gas line, power line, Optical fibre, provision for sewerage drainage</t>
  </si>
  <si>
    <t>Mutli Level Flyover Development Project</t>
  </si>
  <si>
    <t>Construction of Fou/Two lane Elevated Road from Kutchery road Old RPSC Bridge to Martindle Bridge including stretch from Gandhi Bhawan to mahaveer Circle Chouraha at Ajmer.</t>
  </si>
  <si>
    <t>Urban Mobility - City Bus Services</t>
  </si>
  <si>
    <t>Self Sustained STP with captive power plant- 155 MLD STP at Pirana</t>
  </si>
  <si>
    <t>Central Park Metro-Haldiram Construction Project</t>
  </si>
  <si>
    <t>The DPR of the Project was sent to Rly Board, however Board desired to have the consent of GoWB on 50:50 cost sharing basis.The matter forwarded to GoWB in Aug 2019, but consent is awaited.</t>
  </si>
  <si>
    <t>Utility and Resources Pipelines</t>
  </si>
  <si>
    <t>Thakurani Dabuna Slurry Pipeline Project</t>
  </si>
  <si>
    <t>Iron Ore</t>
  </si>
  <si>
    <t>30 MTPA CAPACITY 298 KM IRON ORE SLURRY PIPELINE IN STATE OF ODISHA</t>
  </si>
  <si>
    <t>The envisaged project development will not have any major environmental and social impact. However, during construction and operations, necessary care will be taken towards air and noise pollution.
The project will employ 117 person after project is commissioned.</t>
  </si>
  <si>
    <t>Development of Oil Jetty to handle liquid cargo and ship bunkering terminal at old Kandla on BOT basis.</t>
  </si>
  <si>
    <t>Capacity Addition Project.</t>
  </si>
  <si>
    <t>120 TMTPA LPG Bottling Plant at Chittoor</t>
  </si>
  <si>
    <t>Muzaffarpur- Motihari LPG Link Pipeline Project</t>
  </si>
  <si>
    <t>The project involves laying of 107 km pipeline for transportation of LPG from Muzaffarpur to Motihari for safe and economical transportation of LPG.</t>
  </si>
  <si>
    <t>Kandla Gorakhpur [KGPL] Pipeline Project</t>
  </si>
  <si>
    <t>The Project involves laying of 2805 Km long 8.25 MMTPA capacity LPG pipeline connecting 22 bottling plants in Gujarat, Madhya Pradesh and uttar Preadesh  to 4 import terminals at Kandla, Mundra, Dahej and Pipavav and 2 refineries  at Koyali Refinery and Bina Refinery</t>
  </si>
  <si>
    <t>Bulk Water Supply for Prioritized Industrial Clusters of Southern AP</t>
  </si>
  <si>
    <t>Water Supply</t>
  </si>
  <si>
    <t>Waste &amp; Water</t>
  </si>
  <si>
    <t>BJWSP Stage-II Phase-II</t>
  </si>
  <si>
    <t>Rajgarh  Water Supply Project, Distt Jhalawar to carry out retrofitting works for providing Functional Household Tap Connections under Jal Jeevan Mission JJM</t>
  </si>
  <si>
    <t>upgradation of wtp and civil structure</t>
  </si>
  <si>
    <t>GOA WATER SUPPLY AND SEWERAGE PROJECT</t>
  </si>
  <si>
    <t>196 Villages &amp; 1055 OH covered under BLWSP Phase-II, Part-D Dist Jaisalmer</t>
  </si>
  <si>
    <t>Project for providing Functional Household Tap Connection in 196 MH and 1055 OH of District Jaisalmer</t>
  </si>
  <si>
    <t>Works related to Parallel Carrier System to RGLC [RGLC Phase-III] from 1121 RD of IGMC including 10 years O and M after 1 year defect liability period</t>
  </si>
  <si>
    <t>project is for enhancement of Jodhpur water supply system</t>
  </si>
  <si>
    <t>Puducherry Water supply project funded by AFD</t>
  </si>
  <si>
    <t>Jawai Cluster IV Project, for providing FHTC Distt. Pali</t>
  </si>
  <si>
    <t>Aug of WSP of 345 Villages of Dist-Banswara &amp;Pratapgarh based on Mahi Dam</t>
  </si>
  <si>
    <t>AUG OF WSP OF 345 VILLAGES OF DIST-BANSWARA &amp;PRATAPGARH BASED ON MAHI DAM - WATER &amp; SANITATION - WATER TREATMENT PLANTS</t>
  </si>
  <si>
    <t>AUGMENTATION &amp; STRENGTHENING OF CLUSTER WATER SUPPLY PROJECT OF 82 VILLAGES FROM SURVANIYA DAM OF BLOCK BAGIDORA, BANSWARA AND TALWARA OF DISTRICT BANSWARA UNDER JJM</t>
  </si>
  <si>
    <t>The project will benefit the area of population affected with fluoride.</t>
  </si>
  <si>
    <t>Uttarakhand Sewerage Scheme in selected towns/Area under Environment Friendly Urban Development in Ganga States  Phase -I Ganga Rejuvanation</t>
  </si>
  <si>
    <t>1. 100 Percent city wide sewer network coverage and Household connectivity leading to
improved sanitation and hygienic conditions in the cities of Haridwar and Rishikesh.
2. Reduction in untreated flow of sewage in open drains leading to prevention of ground
water and soil pollution due to infiltration of untreated sewage.
3. Improvement in water quality of River Ganga thereby having a positive impact on flora
and fauna of river.</t>
  </si>
  <si>
    <t>Uttarakhand Sewerage Scheme in selected towns/Area under Environment Friendly Urban Development in Ganga States  Phase -II Ganga Rejuvanation</t>
  </si>
  <si>
    <t>100 Percent city wide sewer network coverage and Household connectivity leading to
improved sanitation and hygienic conditions in the cities of Haridwar and Rishikesh.
2. Reduction in untreated flow of sewage in open drains leading to prevention of ground
water and soil pollution due to infiltration of untreated sewage.
3. Improvement in water quality of River Ganga thereby having a positive impact on flora
and fauna of river.</t>
  </si>
  <si>
    <t>Construction of DTP Drain, Box Culverts and allied works in Dibrugarh</t>
  </si>
  <si>
    <t>Improvement of storm water drainage system at Chabua Town</t>
  </si>
  <si>
    <t>Water Supply Distribution Improvement Madhupur, Diglipur</t>
  </si>
  <si>
    <t>Water Supply Distribution Improvement at Laxmipur, Diglipur</t>
  </si>
  <si>
    <t>Water Tank at Afra Bay</t>
  </si>
  <si>
    <t>Sweet Water Lake  Project at Sippighat</t>
  </si>
  <si>
    <t>*  It is expected that about approx. 10 MLD of water will be available during peak summer season of 5 months.</t>
  </si>
  <si>
    <t>Flat Bay Sweet Water Lake Project</t>
  </si>
  <si>
    <t>*  During 2007 Port Blair faced water crisis due to poor rainfall in both monsoon. During this period the Administration entrusted WAPCOS for conducting studies for future water supply of Port Blair city. WAPCOS took up study of Rutland water supply project and Flat way water supply project for future augmentation of the water supply in Port Blair area.</t>
  </si>
  <si>
    <t>Water supply Improvement Scheme to Madurai Corporation with source from lower camp of Mullai Periyar Dam</t>
  </si>
  <si>
    <t>Sewage Trunk main from Vadaj to Paldi by Micro Tunneling  in CBD Area</t>
  </si>
  <si>
    <t>Water Supply Augmentation Project</t>
  </si>
  <si>
    <t>2nd Phase Augmentation and Modernization of water supply distribution system  in Alappuzha Municipality</t>
  </si>
  <si>
    <t>2nd Phase Augmentation and Modernization of water supply distribution system  in Alappuzha Municipality.</t>
  </si>
  <si>
    <t>Augmentation and Modernisationof Watersupply distribution system in Alappuzha municipality Phase III</t>
  </si>
  <si>
    <t>Karanj Upgradation of Sewage Treatment Plant Project</t>
  </si>
  <si>
    <t>Up gradation of  Karanj STP</t>
  </si>
  <si>
    <t>Asarama Upgradation of Sewage Treatment Plant Project</t>
  </si>
  <si>
    <t>Under Up gradation of Asarama STP, STP capacity through augmentation  is 22.5 MLD.</t>
  </si>
  <si>
    <t>Bhesan Sewage Treatment Plant Project</t>
  </si>
  <si>
    <t>Singanpore Sewage Treatment Plant Project</t>
  </si>
  <si>
    <t>Bamroli Sewage Treatment Plant Project</t>
  </si>
  <si>
    <t>Augmentation of Bamroli STP</t>
  </si>
  <si>
    <t>Bhatar Sewage Treatment Plant Project</t>
  </si>
  <si>
    <t>Augmentation of existing 162 MLD capacity Sewage Treatment Plant up to 277 MLD capacity at Bhatar including design, construction, erection, testing and commissioning and successive operation and maintenance for the period of 10 years under AMRUT Mission. Sewage flow at existing STP is about 195 MLD against the capacity of 162 MLD. However, considering the pumping station and Drainage Network &amp; Rising main augmentation work going on at present, it is forecasted that near about 277 MLD sewage w</t>
  </si>
  <si>
    <t>Water Supply System Development Project</t>
  </si>
  <si>
    <t>UGSS for uncovered area Phase II and Phase III</t>
  </si>
  <si>
    <t>Solapur Augmentaion of Water Supply Project</t>
  </si>
  <si>
    <t>Chennai Integrated flood Management - Construction of Integrated Storm Water Drain in Kovalam Basin</t>
  </si>
  <si>
    <t>Chennai City made a safe place to live in, with reduced vulnerability to disaster. The project will strengthen climate and disaster resilience in the Chennai-Kovalam basin. It will reduce the exposure of approximately 3 Lakh people to seasonal flooding by improving climate-resilient urban flood protection infrastructure, enhancing the urban flood preparedness of the Greater Chennai Corporation, the civic body that governs the city of Chennai, and project communities.</t>
  </si>
  <si>
    <t>BLWSP phase-II part-B 99 villages of Distt Barmer with DPR</t>
  </si>
  <si>
    <t>SCHEME WILL PROVIDED 17620 FHTC IN RURAL AREA</t>
  </si>
  <si>
    <t>Regional Water supply scheme Bageri ka Naka, District Rajsamand</t>
  </si>
  <si>
    <t>To provide safe drinking water to  every house hold through FHTC on JJM pattern  of targeted 44 villege of block khamnor, delwara and railmagra District Rajsamand.</t>
  </si>
  <si>
    <t>Retrofitting of Bundi Cluster Water Supply Project -Extension of Chambal Bhilwara WSP- District Bundi for providing Functional Household Tap Connections under Jal Jeevan Mission JJM</t>
  </si>
  <si>
    <t>The project aims to provide safe &amp; potable drinking water to 35 villages &amp; their 48 habitations of Talera  block of district Bundi by Functional Household Tap Connections under Jal Jeevan mission</t>
  </si>
  <si>
    <t>JICA Assisted Guwahati Water Supply Project [Loan No ID-P 201]</t>
  </si>
  <si>
    <t>JICA Assisted Guwahati Sewerage Project</t>
  </si>
  <si>
    <t>Large Surface Water Project For 99 Villages Of District Tarn Taran</t>
  </si>
  <si>
    <t>MPUSIP - 6B</t>
  </si>
  <si>
    <t>MPUSIP - 5B</t>
  </si>
  <si>
    <t>MPUSIP - 4B</t>
  </si>
  <si>
    <t>Loan No-3612, ADB Funded - Bhagalpur &amp; Gaya Water Supply Project</t>
  </si>
  <si>
    <t>The project addresses poverty &amp; vulnerability indirectly, through the delivery of improved water supply services &amp; seeks to provide water supply facilities in Bhagalpur.  Targeted populations include the poor &amp; disadvantaged groups such as Mahadalits, Poor, vulnerable &amp; below poverty line households as well as employment opportunities for construction work and for O&amp;M of facilities created.</t>
  </si>
  <si>
    <t>Loan No-2861, ADB Funded - Bhagalpur Water Supply Project-1- Package 1,2&amp;3</t>
  </si>
  <si>
    <t>The project addresses poverty &amp; vulnerability indirectly, through the delivery of improved water supply services &amp; seek to provide water supply facilities in Bhagalpur. Targeted populations include the poor &amp; disadvantaged groups such as Mahadalits, Poor, vulnerable &amp; below poverty line households as well as employment opportunities for construction work and for O&amp;M of facilities created.</t>
  </si>
  <si>
    <t>Large Surface Water Project for 167 villages of district Amritsar</t>
  </si>
  <si>
    <t>Large Surface Water Project for 408 villages of district Patiala and Fatehgarh Sahib</t>
  </si>
  <si>
    <t>Water Supply Project from Chambal River for 648 villages of Dist. Chittorgarh [142 villages of Bengun 82 villages of Bhainsrodgarh 98 villages of Gangrar 215 Villages of Chittorgarh 45 Villages of Bhadesar and 66 villages of Nimbahera blocks] with 2 Urban Towns [Chittorgarh &amp; Begun] Under Jal Jeevan Mission</t>
  </si>
  <si>
    <t>To provide FHTC to every rural household.
To prioritize provision of FHTCs in quality affected areas, villages in drought prone and desert areas, SansadAdarsh Gram Yojana [SAGY] villages, etc.
	To provide functional tap connection to Schools, Anganwadi centres, GP buildings, Health centres, wellness centres and community buildings</t>
  </si>
  <si>
    <t>Rajasthan Rural Water Supply and Fluorosis Mitigation Project, Phase II</t>
  </si>
  <si>
    <t>Provide potable water to 350239 households of 1173 villages</t>
  </si>
  <si>
    <t>West Bengal Piped Water Supply Project - Purulia</t>
  </si>
  <si>
    <t>Andhra Pradesh Urban Water Supply &amp; Septage Management Improvement Project with AIIB Assistance</t>
  </si>
  <si>
    <t>SOCIAL IMPACT ASSESSMENT STUDIES: 
Social Impact Assessment and social-economic study for phase - I &amp; II  ULBs have been completed for 50 ULBs and identified social impacts. According to Resettlement Action Plan, except a small quantity of private land i.e. 2.30 Ha acquisition of 10 landowners, no major impacts have been identified and the livelihoods of a few vendors are going to be affected temporarily. The Project Affected People - PAPs will be compensated in accordance with project policy.</t>
  </si>
  <si>
    <t>Jharkhand Urban Water Supply Improvement Project</t>
  </si>
  <si>
    <t>Uttarakhand Water Supply Program for Peri Urban Areas</t>
  </si>
  <si>
    <t>Water Availability 100 to 135 LPCD
Water Pressure 12 Meter
Duration of Supply 16 Hours
Water Coverage 100 Percentage
Volumetric Tariff Yes</t>
  </si>
  <si>
    <t>Bher Harlaya water Supply Project of Distt Jodhpur from surface source covering 118 villages and their  other habitations for providing FHTCs Under Jal Jeevan Mission</t>
  </si>
  <si>
    <t>Water Supply project for 190 Villages of Rajakhera &amp;dholpur block District Dholpur from chambal river through Lift irrigation Project WRD</t>
  </si>
  <si>
    <t>Water Supply Project of 190 Villages of RAjakhera &amp; DHolpur Block to provide FHTCof District Dholpur under JJM including 10 years O&amp;M</t>
  </si>
  <si>
    <t>Integrated Sewerage System for Imphal City, Phase-II</t>
  </si>
  <si>
    <t>The project will help in maintaining public health and hygiene by proper disposal of sewerage water in the project area. Avoid soil and water pollution and safeguarding the Imphal river which is running across the Imphal City.</t>
  </si>
  <si>
    <t>Jhalarapatan Town &amp; 104 villages Water Supply Project from Rajgarh Dam Distt. Jhalawar</t>
  </si>
  <si>
    <t>wtp and civil structure ,esr and pipe line work</t>
  </si>
  <si>
    <t>Parwan Akawad Water Supply Project District Baran Jhalawar, Kota,</t>
  </si>
  <si>
    <t>Project for providing drinking water through House Hold tap connection in 1402 villages of Koat Baran &amp; jhalawar district</t>
  </si>
  <si>
    <t>Chhapi Extension WSP</t>
  </si>
  <si>
    <t>Project is for providing drinking water through FHTC in 117 villages of Jhalawar district</t>
  </si>
  <si>
    <t>WSP of 250 villages of dist Banswara from Mahi Dam</t>
  </si>
  <si>
    <t>WSP OF 250 VILLAGES OF DIST BANSWARA FROM MAHI DAM - WATER &amp; SANITATION - WATER TREATMENT PLANTS</t>
  </si>
  <si>
    <t>Water Supply Project of 233 villages and 125 Other habitation of Block Gangadtalai and Anandpuri of District Banswara Under Jal Jeevan Mission</t>
  </si>
  <si>
    <t>WATER SUPPLY PROJECT OF 233 VILLAGES AND 125 OTHER HABITATION OF BLOCK GANGADTALAI AND ANANDPURI OF DISTRICT BANSWARA UNDER JAL JEEVAN MISSION - WATER &amp; SANITATION - WATER TREATMENT PLANTS</t>
  </si>
  <si>
    <t>Work Of Retrofitting Of Cluster Water Supply Project Package-III Of Chambal-Bhilwara Water Supply Project Phase-II Of Banera-Hurda Tehsil Of District Bhilwara Under Jal Jeevan Mission</t>
  </si>
  <si>
    <t>The project will benefit the people of Banera and Hurda Tehsil with FHTC</t>
  </si>
  <si>
    <t>Sewerage project of Ladnu town under RSTDSP.</t>
  </si>
  <si>
    <t>Construction of Works of Sewer Network with House connections, and construction of Sewage Treatment Plant and all allied Works and operation services of the entire system for 10 years at Ladnu, District Nagaur.</t>
  </si>
  <si>
    <t>Sewerage Project of Didwana town under RSTDSP.</t>
  </si>
  <si>
    <t>Construction of Works of Sewer Network with House connections, and construction of Sewage Treatment Plant &amp; Sewage Pumping Station and allied Works and operation services of the entire system for 10 years at Didwana, District Nagaur.</t>
  </si>
  <si>
    <t>Sewerage Project of Makrana town under RSTDSP.</t>
  </si>
  <si>
    <t>Construction of Works of Sewer Network with House connections, and construction of Sewage Treatment Plant &amp; Sewage Pumping Station and allied Works and operation services of the entire system for 10 years at Makrana, District Nagaur.</t>
  </si>
  <si>
    <t>Sewerage &amp; Water Supply Project at Sirohi town under RSTDSP.</t>
  </si>
  <si>
    <t>Construction of Works of Water Supply Production and Distribution Network Improvements with house service connections for non revenue water reduction and continuous water supply and Providing Sewer Network with House connections, and construction of Sewage Treatment Plant and all allied Works and operation services of the entire system for 10 years at Sirohi.</t>
  </si>
  <si>
    <t>Sewerage &amp; Water Supply Project of Aburoad town under RSTDSP</t>
  </si>
  <si>
    <t>Construction of Works of Water Supply Production and Distribution Network Improvements with house service connections for non-revenue water reduction and continuous water supply and Providing Sewer Network with House connections, and construction of Sewage Treatment Plant and all allied Works and operation services of the entire system for 10 years at Aburoad.</t>
  </si>
  <si>
    <t>Sewerage project of Pratapgarh town under RSTDSP.</t>
  </si>
  <si>
    <t>Construction of Works of Water Supply Production and Distribution Network Improvements with house service connections for non-revenue water reduction and continuous water supply and Providing Sewer Network with House connections, and construction of Sewage Treatment Plant and all allied Works and operation services of the entire system for 10 years at Pratapgarh.</t>
  </si>
  <si>
    <t>Sewerage &amp; Water Supply Project of Khetri town under RSTDSP.</t>
  </si>
  <si>
    <t>Construction of Works of Water Supply Production and Distribution Network Improvements with house service connections for non-revenue water reduction and continuous water supply and Providing Sewer Network with House connections, and construction of Sewage Treatment Plant and all allied Works and operation services of the entire system for 10 years at Khetri, District Jhunjhunu.</t>
  </si>
  <si>
    <t>Sewerage &amp; Water Supply Project of Mandawa town under RSTDSP.</t>
  </si>
  <si>
    <t>Construction of Works of Water Supply Production and Distribution Network Improvements with house service connections for non-revenue water reduction and continuous water supply and Providing Sewer Network with House connections, and construction of Sewage Treatment Plant, Sewage Pumping Station and all allied Works and operation services of the entire system for 10 years at Mandawa, District Jhunjhunu.</t>
  </si>
  <si>
    <t>Sewerage &amp; Water Supply project of Kuchaman town under RSTDSP.</t>
  </si>
  <si>
    <t>Construction of Works of Water Supply Production and Distribution Network Improvements with house service connections for non-revenue water reduction and continuous water supply and Providing Sewer Network with House connections, and construction of Sewage Treatment Plant, Sewage Pumping Station and all allied Works and operation services of the entire system for 10 years at Kuchaman, Nagaur.</t>
  </si>
  <si>
    <t>Sewerage and Water Supply project of Sardarsahar town under RSTDSP.</t>
  </si>
  <si>
    <t>Construction of Works of Water Supply Production and Distribution Network Improvements with house service connections for non-revenue water reduction and continuous water supply and Providing Sewer Network with House sewer connections along with construction of Sewage Treatment Plant &amp; Sewerage Pumping Station and all allied Works and operation services of the entire system for 10 years at Sardarshahar, District Churu.</t>
  </si>
  <si>
    <t>Sewerage Project of Fatehpur town under RSTDSP.</t>
  </si>
  <si>
    <t>Construction of Works of Sewer Network with House connections, and construction of Sewage Treatment Plant &amp; Sewage Pumping Station and all allied Works and operation services of the entire system for 10 years at Fatehpur, District Sikar.</t>
  </si>
  <si>
    <t>Sewerage project of Ratangarh town under RSTDSP.</t>
  </si>
  <si>
    <t>Construction of Works of Sewer Network with House connections, and construction of Sewage Treatment Plant &amp; Sewage Pumping Station and all allied Works and operation services of the entire system for 10 years at Ratangarh, District Churu.</t>
  </si>
  <si>
    <t>Sewerage &amp; Water Supply project at Banswara town under RSTDSP.</t>
  </si>
  <si>
    <t>Construction of Works of Water Supply Production and Distribution Network Improvements with house service connections for non-revenue water reduction and continuous water supply and Providing Sewer Network with House sewer connections along with construction of Sewage Treatment Plant &amp; Sewerage Pumping Station and all allied Works and operation services of the entire system for 10 years at Banswara  -  Contract Package No. -  RSTDIP/BNS/04.</t>
  </si>
  <si>
    <t>Water Supply Project of Laxmangarh town under RSTDSP</t>
  </si>
  <si>
    <t>Construction of Works of Water Supply Distribution Network Improvements with house service connections for nonrevenue water reduction and continuous pressurized water supply and operation services of the entire system for 10 years at Laxmangarh, District Sikar.</t>
  </si>
  <si>
    <t>Retrofitting of  Mandal-Karera Water Supply Project package II  under JJM</t>
  </si>
  <si>
    <t>The project will deliver safe and reliable drinking water to the benefitted villages</t>
  </si>
  <si>
    <t>WSP for 212 Villages of Sabla and Sagwara of District Dungarpur from Baneshwar Anicut</t>
  </si>
  <si>
    <t>Water supply project from Bansehwar Anicut</t>
  </si>
  <si>
    <t>Nonera Water Supply Project</t>
  </si>
  <si>
    <t>The primery objective of the proposed project is to be provide safe &amp; potable drinking water to 749 villages with their habitations and with 6 urban areas of district kota and bundi from Nonera beraj as source with an aim to improve Health and living condition at the same time ensuring water quality and enviromenaltly sustainable developement.Presently drinking water supply to all the towns and villages are provided with ground water as source. now villages will be covered under surface water .</t>
  </si>
  <si>
    <t>Hindoli-Nainwa Water Supply Project District Bundi from Chambal Bhilwara WSP PHASE I</t>
  </si>
  <si>
    <t>The primary objective of the project is to provide safe &amp; potable drinking water to 286 MH and 287 OH and 1 Urban Town i.e. Nainwa of Hindoli &amp; Nainwa Tehsil of Bundi district. Looking to availability &amp; quality of ground water in the project area, it becomes necessary that the drinking water supply of these villages shall be shifted to a sustainable source of water.</t>
  </si>
  <si>
    <t>WSP Garada Under JJM</t>
  </si>
  <si>
    <t>Project is for 110 villages of Bundi district</t>
  </si>
  <si>
    <t>Chennai Water Production and Demand Management Programme Component I - Setting up of 150 MLD capacity SWRO desalination plant at Nemmeli along ECR, Chennai and its allied works</t>
  </si>
  <si>
    <t>The ongoing 150 MLD SWRO Desalination Plant will benefit around 9 lakh residents from  Southern parts of Chennai.</t>
  </si>
  <si>
    <t>South-East Guwahati Water Supply Project</t>
  </si>
  <si>
    <t>Construction of Interceptor Sewer and Pumping Main under JICA Assisted Ganga Action Plan-II Package - 1</t>
  </si>
  <si>
    <t>Water Supply Improvement Scheme to Mdu Corp with source from Lower Camp of Mullai Periyar Dam</t>
  </si>
  <si>
    <t>UGSS</t>
  </si>
  <si>
    <t>Bulk surface water supply scheme Jalandhar</t>
  </si>
  <si>
    <t>Storm water drain - missing link in various location in Chennai city - phase 2</t>
  </si>
  <si>
    <t>Upgradation of Sewerage system in Gandhinagar City</t>
  </si>
  <si>
    <t>Strom Water Network</t>
  </si>
  <si>
    <t>Recycling Reuse of waste water at Dindoli STP</t>
  </si>
  <si>
    <t>Improvement of community health will reduce medical expenditure
It will save time
It will increase income and in turn economic and social status of the family as a whole
It will improve quality of life
Revenue generation through treated wastewater reused in Industrial purpose which will suffice the TSTP O&amp;M cost</t>
  </si>
  <si>
    <t>Novation of STPs with SCADA and Energy Generation at Dindoli STP</t>
  </si>
  <si>
    <t>Improved Quality of Life
Improvement of community health will reduce medical expenditure. It will save time. It will increase income, and in turn, economic and social status of the family, as a whole, it will improve quality of life.</t>
  </si>
  <si>
    <t>Construction of Storm water darinage, Anti Erosion work and catch water drain at Mangan,Rafong Khola and Passingdong in North Sikkim.</t>
  </si>
  <si>
    <t>Establishment of Solid Waste Management Centres, within Mizoram 19 Urban Towns</t>
  </si>
  <si>
    <t>Material recovery from solid waste</t>
  </si>
  <si>
    <t>Material recovery from separately collected waste involving mechanical processes</t>
  </si>
  <si>
    <t>•	The activity shall be principally aimed at recovering secondary materials from waste in preparation for reuse or recycling.
•	Recovered materials shall be suitable for reuse or recycling.
•	The feedstock shall be segregated at source and collected separately (in single or co-mingled material fractions) and shall not be subsequently mixed where doing so may affect their potential for recovery and subsequent reuse or recycling.</t>
  </si>
  <si>
    <t>Sewerage System for lunglei Town</t>
  </si>
  <si>
    <t>Mandya Water Supply Scheme Implementation Project</t>
  </si>
  <si>
    <t>Under 3RD STAGE WATER SUPPLY SCHEME TO MANDYA CITY, Capacity of New WTP  is 51 MLD.</t>
  </si>
  <si>
    <t>Drainage System Part-3Project</t>
  </si>
  <si>
    <t>65 number of water logging points proposed to be eliminated through this project.</t>
  </si>
  <si>
    <t>Sewerage System Part-3 Development Project</t>
  </si>
  <si>
    <t>Under Karnal Sewerage System Part-3, Capacity of New STP  is 65.14 MLD.</t>
  </si>
  <si>
    <t>Providing II stage UGD scheme to Gadag-Betageri city</t>
  </si>
  <si>
    <t>Kalaburagi Water Management Infrastructure Phase-IIProject</t>
  </si>
  <si>
    <t>Water Supply  Scheme to Hassan city</t>
  </si>
  <si>
    <t>Under Water Supply  Scheme to Hassan city, Capacity of New WTP  is 51 MLD.</t>
  </si>
  <si>
    <t>Hosapete Water Management Infrastructure DevelopmentProject</t>
  </si>
  <si>
    <t>Hubballi-Dharwad Sewerage Line Construction Project</t>
  </si>
  <si>
    <t>Providing Comprehensive UGD Scheme to Kolar city</t>
  </si>
  <si>
    <t>Under  UGD Scheme to Kolar city, Capacity of New STP  is 8 MLD.</t>
  </si>
  <si>
    <t>Prakasham Water Supply and Treatment Project</t>
  </si>
  <si>
    <t>Water supply scheme WTP - 12 MLD, ESR, Distribution system - 200 KM, remodeling of distribution system - 80 KM, House service connections - 18600 and DMA formation for DemoZone - Phase II</t>
  </si>
  <si>
    <t>Providing UGD facilities to Bellary city</t>
  </si>
  <si>
    <t>Bhadravathi Upgradation of Water Infrastructure Project</t>
  </si>
  <si>
    <t>Rehabilitation of existing Old pipe line, WTP, Replacement of  pumping machineries, Providing additional storage reservoirs, Connecting main &amp;  Distribution network in Bhadrvathi city under  AMRUT.</t>
  </si>
  <si>
    <t>Bidar Water Management InfrastructureProject</t>
  </si>
  <si>
    <t>Providing UGD Scheme to Bidar City in zone-3  under AMRUT</t>
  </si>
  <si>
    <t>Providing UGD Scheme to Bidar City in zone-3  under AMRUT.</t>
  </si>
  <si>
    <t>Continuous Pressurized Water Supply to Bijapur city in 15 Zones with storage and distribution improvements.</t>
  </si>
  <si>
    <t>Storm water drainage - Phase II</t>
  </si>
  <si>
    <t>Providing Water supply distribution lines and House Service Connections in Kurnool Municipal Corporation</t>
  </si>
  <si>
    <t>Major storm water drains - Phase II</t>
  </si>
  <si>
    <t>Number of water logging points proposed to be eliminated through this project- 2</t>
  </si>
  <si>
    <t>Kolkata Waste Mangement Project</t>
  </si>
  <si>
    <t>Waste Conversion Methanol Project</t>
  </si>
  <si>
    <t>E-waste Management Facility Project</t>
  </si>
  <si>
    <t>Solid Waste Management Facility Construction Project</t>
  </si>
  <si>
    <t>5 WTE Plants Setting-Up Project</t>
  </si>
  <si>
    <t>Drainage Pumping Station Construction Project</t>
  </si>
  <si>
    <t>Rain Water Harvesting Project</t>
  </si>
  <si>
    <t>Liquid Waste Management Project</t>
  </si>
  <si>
    <t>Kolkata Water Supply Infrastructure Project</t>
  </si>
  <si>
    <t>Rehabilitation of Sewer Line Project</t>
  </si>
  <si>
    <t>Special Infrastructure Water Supply Projects</t>
  </si>
  <si>
    <t>External Aided Water Supply Infrastructure Projects</t>
  </si>
  <si>
    <t>Kolkata Bio-mining Project</t>
  </si>
  <si>
    <t>Mechanical or biological treatment of mixed residual waste</t>
  </si>
  <si>
    <t>•	The entity applying the Common Principles shall demonstrate a substantial reduction in net GHG emissions compared to the alternative waste management and disposal method, taking account of scope 3 emissions that are expected to be material. On how to assess scope 3 emissions, see the guidance below.
•	Materials recovered in the mechanical separation stage shall be suitable for recycling.
•	Where the feedstock contains a material amount of biowaste fractions and where the treatment outputs are to be landfilled, biological treatment shall be compulsory to stabilise organic components and thus minimise methane emissions from landfills.
•	In addition, where the activity concerns anaerobic digestion of the organic waste fraction or production of refuse- derived fuel (RDF) or solid-recovered fuel (SRF), the following criteria shall apply:
•	For anaerobic digestion of the organic waste fraction, the produced biogas shall be used productively. Further, appropriate mitigation measures and a monitoring plan shall be in place to minimise and control methane leakages from relevant facilities.
•	For production of RDF or SRF, the fuel so produced shall be suitable for use as an alternative fuel.</t>
  </si>
  <si>
    <t>Howrah Bio-mining Project</t>
  </si>
  <si>
    <t>Bidhannagar Bio-mining Project</t>
  </si>
  <si>
    <t>Kolkata Environmental Improvement Investment Programe</t>
  </si>
  <si>
    <t>Policy support and technical assistance for lower-carbon urban development</t>
  </si>
  <si>
    <t>Policy actions, programs, or technical assistance for reducing unplanned low- density urban development or promoting densification, leading to avoidance of a long-term lock-in of a higher- carbon built environment</t>
  </si>
  <si>
    <t>•	The entity applying the Common Principles shall demonstrate that the activity is undertaken specifically to reduce unplanned low-density urban development compared to a business-as-usual scenario.
•	The entity applying the Common Principles shall demonstrate that the activity will reduce energy needs or increase carbon pools through more efficient urban systems, limit the expansion of urban land compared to the baseline, or do both.</t>
  </si>
  <si>
    <t>Kolkata Urban Resilience Improvement Project</t>
  </si>
  <si>
    <t>Integrated Waste Water Management Project</t>
  </si>
  <si>
    <t>Kondotty Water Supply Scheme Improvement Project</t>
  </si>
  <si>
    <t>Pathanamthitta Water Supply Scheme Improvement Project</t>
  </si>
  <si>
    <t>Production Components Distribution Project</t>
  </si>
  <si>
    <t>Proposal for Water Supply Scheme Project</t>
  </si>
  <si>
    <t>Mini Water Supply Scheme Implementation Project</t>
  </si>
  <si>
    <t>Thiruvananthapuram Drinking Water Infrastructure Project</t>
  </si>
  <si>
    <t>Kollam Water Supply Scheme Phase-II Implementation Project</t>
  </si>
  <si>
    <t>Alappuzha Water Supply Scheme Implementation Project</t>
  </si>
  <si>
    <t>Kuttanad Drinking Water Phase-II Project</t>
  </si>
  <si>
    <t>Extension of Angamaly Drinking Water Supply Project</t>
  </si>
  <si>
    <t>Thrissur Water Supply Scheme Phase-I Implementation Project</t>
  </si>
  <si>
    <t>Tanur Water Supply Scheme Phase-I Implementation Project</t>
  </si>
  <si>
    <t>ADB Water Supply Scheme Implementation Project</t>
  </si>
  <si>
    <t>Sewage Treatment Plant Project</t>
  </si>
  <si>
    <t>Hyderabad integrated Municipal Solid Waste Project</t>
  </si>
  <si>
    <t>Bharuch Water Supply Infrastructure Project</t>
  </si>
  <si>
    <t>Bharuch Construction of Desalination Plant Project</t>
  </si>
  <si>
    <t>Energy and resource efficiency and demand management in water supply</t>
  </si>
  <si>
    <t>Bharuch Regional Schemes Implementation Project</t>
  </si>
  <si>
    <t>Kachchh Augmentation Schemes Implementation Project</t>
  </si>
  <si>
    <t>Surat Augmentation Schemes Implementation Project</t>
  </si>
  <si>
    <t>Navsari Water Supply Scheme Implementation Project</t>
  </si>
  <si>
    <t>Patan Augmentation Schemes Implementation Project</t>
  </si>
  <si>
    <t>Mehsana Augmentation Schemes Implementation Project</t>
  </si>
  <si>
    <t>Mehsana Water Supply Infrastructure Project</t>
  </si>
  <si>
    <t>Hafeshwar Augmentation Schemes Implementation</t>
  </si>
  <si>
    <t>Dahod Regional Scheme Implentation Project</t>
  </si>
  <si>
    <t>Mahisagar Group Scheme Implentation Project</t>
  </si>
  <si>
    <t>Banaskantha Augmentation Project</t>
  </si>
  <si>
    <t>Vadodara Augmentation Phase-II Project</t>
  </si>
  <si>
    <t>Vadodara Regional Schemes Implementation Project</t>
  </si>
  <si>
    <t>Vyara Regional Schemes Implementation Project</t>
  </si>
  <si>
    <t>Astrol Regional Schemes Phase-II Implementation Project</t>
  </si>
  <si>
    <t>Ahmedabad Construction of ETP Project</t>
  </si>
  <si>
    <t>Gandhinagar Water Supply Infrastructure Project</t>
  </si>
  <si>
    <t>Junagadh Water Management Infrastructure Project</t>
  </si>
  <si>
    <t>NGT Sewage Treatment Plant Project</t>
  </si>
  <si>
    <t>Anand Group Scheme Implentation Project</t>
  </si>
  <si>
    <t>Kheda Group Scheme Implentation Project</t>
  </si>
  <si>
    <t>Kachch Regional Schemes Implementation</t>
  </si>
  <si>
    <t>Morbi Augmentation Schemes Implementation</t>
  </si>
  <si>
    <t>Sutrapada Desalination Project</t>
  </si>
  <si>
    <t>Jetpur Construction of ETP Project</t>
  </si>
  <si>
    <t>Vadodara Construction of ETP Project</t>
  </si>
  <si>
    <t>Amreli Water Supply Infrastructure Project</t>
  </si>
  <si>
    <t>Bhavnagar Augmentation Project</t>
  </si>
  <si>
    <t>Dwarka Augmentation Project</t>
  </si>
  <si>
    <t>Bharuch Augmentation Schemes Implementation</t>
  </si>
  <si>
    <t>Himatnagar Augmentation Schemes Implementation</t>
  </si>
  <si>
    <t>Rajkot Augmentation Schemes Implementation</t>
  </si>
  <si>
    <t>Dwarka-Porbandar Desalination Project</t>
  </si>
  <si>
    <t>Jamnagar Re-use of Treated Waste Water Project</t>
  </si>
  <si>
    <t>Kheda Augmentation Project</t>
  </si>
  <si>
    <t>Botad Sukbadar-Narmada Scheme Implementation</t>
  </si>
  <si>
    <t>Vadodara Augmentation Project</t>
  </si>
  <si>
    <t>Veraval Group Scheme Implentation Project</t>
  </si>
  <si>
    <t>Valsad Regional Scheme Implentation Project</t>
  </si>
  <si>
    <t>Dahod Water Supply Infrastructure Project</t>
  </si>
  <si>
    <t>Khedbrahma Water Supply Stage-2 Infrastructure Project</t>
  </si>
  <si>
    <t>Astol Multi Village Water Supply Scheme Implementation Project</t>
  </si>
  <si>
    <t>Upon completion of this scheme 174 villages and 1055 hamlets ,Population 7.35 lakhs of Dharampur and Kaprada Block shall be benefited with treated surface water for domestic consumption.</t>
  </si>
  <si>
    <t>Vapi Multi Village Water Supply Scheme Implementation Project</t>
  </si>
  <si>
    <t>Upon completion of the project 25 villages and 298 hamlets having population of 1.70 lakhs shall be benefited with treated surface water for domestic use.</t>
  </si>
  <si>
    <t>Mandvi Desalination Project</t>
  </si>
  <si>
    <t>Ghoga Desalination Project</t>
  </si>
  <si>
    <t>Junagadh Sewerage Management Infrastructure Project</t>
  </si>
  <si>
    <t>Mangrol Sewerage Management Infrastructure Project</t>
  </si>
  <si>
    <t>River Conservation Phase-II Project</t>
  </si>
  <si>
    <t>River Conservation Project</t>
  </si>
  <si>
    <t>Kutchh 100 MLD Sea Water Desalination Plant Development Project</t>
  </si>
  <si>
    <t>In order to decrease the dependency on Narmada water &amp; provide water security, Gujarat Government has decided to establish the various desalination plants to convert the salty water in potable water at different places of Gujarat.
This will serve as techno-economical option to Narmada water being supplied by multiple pumping to the tail end villages, water security to the tail end villages of State wide water supply Grid.</t>
  </si>
  <si>
    <t>Bhavnagar 70 MLD Sea Water Desalination Plant Development Project</t>
  </si>
  <si>
    <t>In order to decrease the dependency on Narmada water &amp; provide water security, Gujarat Government has decided to establish the various desalination plants to convert the salty water in potable water at different places of Gujarat.
This will serve as techno-economical option to Narmada water being supplied by multiple pumping to the tail end villages,  water security to the tail end villages of State wide water supply Grid.</t>
  </si>
  <si>
    <t>Dwarka 70 MLD Sea Water Desalination Plant Development Project</t>
  </si>
  <si>
    <t>In order to decrease the dependency on Narmada water &amp; provide water security, Gujarat Government has decided to establish the various desalination plants to convert the salty water in potable water at different places of Gujarat.
This will serve as  techno-economical option to Narmada water being supplied by multiple pumping to the tail end villages,  water security to the tail end villages of State wide water supply Grid.</t>
  </si>
  <si>
    <t>Gir-Somnath 30 MLD Sea Water Desalination Plant Development Project</t>
  </si>
  <si>
    <t>In order to decrease the dependency on Narmada water &amp; provide water security, Gujarat Government has decided to establish the various desalination plants to convert the salty water in potable water at different places of Gujarat.
This will serve as techno-economical option to Narmada water being supplied by multiple pumping to the tail end villages,  water security to the tail end villages of State wide water supply Grid.</t>
  </si>
  <si>
    <t>Kovalam Water Management Infrastructure Project</t>
  </si>
  <si>
    <t>Piped Water Supply Infrastructure Project</t>
  </si>
  <si>
    <t>Waste Water Management Project</t>
  </si>
  <si>
    <t>Chennai Water Management Infrastructure Project</t>
  </si>
  <si>
    <t>Construction of Desalination Plant Project</t>
  </si>
  <si>
    <t>Perungudi Dumpyard Closure Project</t>
  </si>
  <si>
    <t>Landfill gas capture, abatement and utilisation</t>
  </si>
  <si>
    <t>Landfill gas capture, abatement or utilisation as part of closure of old landfills, landfill cells or dumpsites</t>
  </si>
  <si>
    <t>•	The captured landfill gas shall be used productively, or where doing so is not economically viable, flared.
•	Appropriate mitigation measures including a monitoring plan shall be in place to control methane emissions from the landfill body and leakages from relevant landfill gas management facilities.</t>
  </si>
  <si>
    <t>Rejuvenation of Water Bodies Project</t>
  </si>
  <si>
    <t>Chennai Sewerage Infrastructure Project</t>
  </si>
  <si>
    <t>Chennai Waste Water Reclamation Programme</t>
  </si>
  <si>
    <t>Vishakapatnam Water Infrastructure Project</t>
  </si>
  <si>
    <t>Kadapa Water Supply Infrastructure Project</t>
  </si>
  <si>
    <t>Kurnool Water Supply Infrastructure Project</t>
  </si>
  <si>
    <t>Bio Mining Land Filling Project</t>
  </si>
  <si>
    <t>WTE Plant cum Solid Waste Processing Facility Construction Project</t>
  </si>
  <si>
    <t>Waste Disposal Facility Construction Project</t>
  </si>
  <si>
    <t>Landfill gas capture, abatement or utilisation in new sanitary landfills or landfill cells</t>
  </si>
  <si>
    <t>•	The entity applying the Common Principles shall demonstrate that the new sanitary landfill will result in a substantial reduction in net GHG emissions compared to the relevant baseline scenario for waste management and disposal.
•	The captured landfill gas shall be used productively, or where utilisation is not economically viable, flared.
•	Appropriate mitigation measures including a monitoring plan shall be in place to control methane emissions from the landfill body and leakages from relevant landfill gas management facilities.</t>
  </si>
  <si>
    <t>Khordha Water Supply Infrastructure Project</t>
  </si>
  <si>
    <t>Sewerage and Effluent Management Infrastructure Project</t>
  </si>
  <si>
    <t>Sewage and Common Effluent Treatment Plant Project</t>
  </si>
  <si>
    <t>Water Management Infrastructure Project</t>
  </si>
  <si>
    <t>Nellore Construction of Desalination Plant Project</t>
  </si>
  <si>
    <t>Guntur Water Supply Infrastructure Project</t>
  </si>
  <si>
    <t>Machilipatnam Construction of Desalination Plant Project</t>
  </si>
  <si>
    <t>Water Quality Monitoring Project</t>
  </si>
  <si>
    <t>Construction of CETP Project</t>
  </si>
  <si>
    <t>Water Management Infrastructure Development Project</t>
  </si>
  <si>
    <t>Chittor Construction of CETP Project</t>
  </si>
  <si>
    <t>Hindupur Water Supply Infrastructure Project</t>
  </si>
  <si>
    <t>Vishakapatnam Construction of Desalination Plant Project</t>
  </si>
  <si>
    <t>Ongole Construction of Desalination Plant Project</t>
  </si>
  <si>
    <t>Chandigarh Water Supply Infrastructure Project</t>
  </si>
  <si>
    <t>Godda Water Supply Infrastructure Project</t>
  </si>
  <si>
    <t>Bio-remediation of Waste Project</t>
  </si>
  <si>
    <t>Khargone Water Supply Infrastructure Project</t>
  </si>
  <si>
    <t>Chhindwara Water Supply Infrastructure Project</t>
  </si>
  <si>
    <t>Maheshwar Sewerage Management Infrastructure Project</t>
  </si>
  <si>
    <t>Shajapur Sewerage Management Infrastructure Project</t>
  </si>
  <si>
    <t>Pihampur Water Supply Infrastructure Project</t>
  </si>
  <si>
    <t>MPUDC Sewage Collection &amp; Treatment Project</t>
  </si>
  <si>
    <t>Burhanpur Water Supply Infrastructure Project</t>
  </si>
  <si>
    <t>Chandrapur Waste Reusage Project</t>
  </si>
  <si>
    <t>Upgradation of Science Centre Project</t>
  </si>
  <si>
    <t>Chandraval Wazirabad WTP Rehabilitation Project</t>
  </si>
  <si>
    <t>Yamuna Action Plan Phase III Project</t>
  </si>
  <si>
    <t>Yamuna Action Plan K3 Package Project</t>
  </si>
  <si>
    <t>Yamuna Action Plan K4 Package Project</t>
  </si>
  <si>
    <t>Yamuna Action Plan R1a Package Project</t>
  </si>
  <si>
    <t>Nagpur Waste Reusage Project</t>
  </si>
  <si>
    <t>Wazirabad WTP Rehabilitation Project</t>
  </si>
  <si>
    <t>Sewerage System-Phase-2</t>
  </si>
  <si>
    <t>Patiala Water Supply Infrastructure Part-2 Project</t>
  </si>
  <si>
    <t>Under this project WTP capacity of 115 MLD, Total in MLD 115.</t>
  </si>
  <si>
    <t>Jal Jeevan Mission Implementation Project</t>
  </si>
  <si>
    <t>Water Supply Re-Organisation Scheme smart city area based</t>
  </si>
  <si>
    <t>Water Supply project under AMRUT Scheme</t>
  </si>
  <si>
    <t>Jalpaiguri Water Supply Infrastructure Project</t>
  </si>
  <si>
    <t>WATER SUPPLY SCHEME WITHIN JALPAIGURI MUNICIPALITY UNDER AMRUT PROGRAME PHASE - II</t>
  </si>
  <si>
    <t>North Dumdum Water Supply Infrastructure Project</t>
  </si>
  <si>
    <t>Augmentation of Municipal Surface Water Supply for North Dum Dum Municipality under AMRUT</t>
  </si>
  <si>
    <t>Rajpur-Sonarpur Water Supply Infrastructure Phase-II Project</t>
  </si>
  <si>
    <t>WATER SUPPLY , PHASE- II</t>
  </si>
  <si>
    <t>Panvel Water Supply Infrastructure Project</t>
  </si>
  <si>
    <t>Panvel Nhava Sheva Water Supply</t>
  </si>
  <si>
    <t>Moradabad Sewerage Management Infrastructure Phase-II Project</t>
  </si>
  <si>
    <t>Moradabad sewerage scheme phase-2 zone-2 works</t>
  </si>
  <si>
    <t>Raebareli Sewerage Management Infrastructure Phase-III Project</t>
  </si>
  <si>
    <t>Raebarerli Sewerage Scheme Phase III</t>
  </si>
  <si>
    <t>Shahjahanpur Sewerage Management Infrastructure Project</t>
  </si>
  <si>
    <t>Shahjahanpur Sewerage Scheme Central Zone Sewerage Zone</t>
  </si>
  <si>
    <t>Pipe Laying for Raw Water Pumping Main</t>
  </si>
  <si>
    <t>AMRUT/MP/GWALIOR/WS/1.2, 
Pipe Laying for Raw Water Pumping Main.</t>
  </si>
  <si>
    <t>Ward Wise Extension of Pipe line &amp; House Connection in Nagar Nigam, Gorakhpur</t>
  </si>
  <si>
    <t>Coimbatore-Pillur Water Supply Infrastructure Project</t>
  </si>
  <si>
    <t>Coimbatore  Pillur Water Supply.</t>
  </si>
  <si>
    <t>Chennai Sewerage Management Infrastructure Phase-III Project</t>
  </si>
  <si>
    <t>Underground Sewerage - Phase -III</t>
  </si>
  <si>
    <t>Water Supply Infrastructure Project in Madurai</t>
  </si>
  <si>
    <t>Water Supply - Source Improvement</t>
  </si>
  <si>
    <t>Agra Water Supply Infrastructure Phase-III Project</t>
  </si>
  <si>
    <t>Agra Water Supply Scheme Phase-3</t>
  </si>
  <si>
    <t>Agra Water Supply Infrastructure Phase-IV Project</t>
  </si>
  <si>
    <t>Agra Water Supply Scheme Phase-4, Shahganj Area</t>
  </si>
  <si>
    <t>Construction of new Water Treatment Plant of 75 MLD at Aruvikkara Phase 1</t>
  </si>
  <si>
    <t>Sewer House Connection in Trans Varuna Zone,Varanasi</t>
  </si>
  <si>
    <t>Hapur Sewerage Scheme Part-1, Phase-2</t>
  </si>
  <si>
    <t>Raebarerli Sewerage System Phase I, Part 1</t>
  </si>
  <si>
    <t>Bulandshahar Sewerage Scheme Part-2</t>
  </si>
  <si>
    <t>Chandrapur Watste Water Recycling Project</t>
  </si>
  <si>
    <t>Under this project STP capacity of 35 MLD, Total in MLD 35.</t>
  </si>
  <si>
    <t>Extension of Water Supply System</t>
  </si>
  <si>
    <t>Jalandhar Water Supply Infrastructure Project</t>
  </si>
  <si>
    <t>Under this project WTP capacity of 275 MLD, Total in MLD 275.</t>
  </si>
  <si>
    <t>Jamalpur Water Supply Infrastructure Project</t>
  </si>
  <si>
    <t>Under Jamalpur Water Supply Project, length of pipeline proposed is 125 km &amp;   14,605  HSC will be provided.</t>
  </si>
  <si>
    <t>Munger Water Supply Infrastructure Project</t>
  </si>
  <si>
    <t>Under Munger Water Supply Project, length of pipeline proposed is 346 km &amp;   38,921 HSC will be provided.</t>
  </si>
  <si>
    <t>P/L sewer line in Bhalaswa  Group of Colonies under Coronation pillar catchment area in Delhi .</t>
  </si>
  <si>
    <t>Sewerage System Part-3</t>
  </si>
  <si>
    <t>Water supply scheme24x7 in sector 1to 30.</t>
  </si>
  <si>
    <t>Sewerage Scheme Phase-2, Etah</t>
  </si>
  <si>
    <t>Medinipur Water Supply Infrastructure Phase-I Project</t>
  </si>
  <si>
    <t>Water Supply of Medinipur under AMRUT Phase-I</t>
  </si>
  <si>
    <t>Rajpur-Sonarpur Water Supply Infrastructure Phase-I Project</t>
  </si>
  <si>
    <t>Water supply scheme of Rajpur-Sonarpur Municipality Phase - I</t>
  </si>
  <si>
    <t>Serampore Water Works Upgradation Phase-I Project</t>
  </si>
  <si>
    <t>Uluberia Expansion of Water Supply Infrastructure Project</t>
  </si>
  <si>
    <t>Augmentation of Existing water supply scheme in Uluberia Municipality</t>
  </si>
  <si>
    <t>Providing House Service Connections &amp; Distribution  Lines wherever Reservoirs  &amp; Source is  available</t>
  </si>
  <si>
    <t>Silchar Water Supply Infrastructure Project</t>
  </si>
  <si>
    <t>Silchar Town Water Supply Project under AMRUT having WTP Capacity 49.6 MLD, Length of pipeline proposed is 148.5 km &amp; 15780 tap connection proposed under this project.</t>
  </si>
  <si>
    <t>Water Supply Phase 2</t>
  </si>
  <si>
    <t>Kanchrapara Water Supply Infrastructure Project</t>
  </si>
  <si>
    <t>Augmentation of Water Supply System within Kanchrapara Municipality on whole Town approach</t>
  </si>
  <si>
    <t>Kolkata Sewerage Management Infrastructure Project</t>
  </si>
  <si>
    <t>Sewerage project whole town</t>
  </si>
  <si>
    <t>Kolkata Upgradation of Water Tank Project</t>
  </si>
  <si>
    <t>Renewing of 9MG Capacity Century Old Overhead Balancing Steel Reservoir Tallah Tank under AMRUT</t>
  </si>
  <si>
    <t>Krishnanagar Water Supply Infrastructure Project</t>
  </si>
  <si>
    <t>Maheshtala sewerage Management Infrastructure Phase-IProject</t>
  </si>
  <si>
    <t>Sewerage scheme for Maheshtala Municipality Phase-I</t>
  </si>
  <si>
    <t>Medinipur Water Supply Infrastructure Phase-II Project</t>
  </si>
  <si>
    <t>Water Supply of Medinipur under AMRUT Phase-II</t>
  </si>
  <si>
    <t>Darjeeling Water Supply Infrastructure Project</t>
  </si>
  <si>
    <t>Water Supply Project at Darjeeling Under AMRUT</t>
  </si>
  <si>
    <t>Habra Water Supply Infrastructure Phase-I Project</t>
  </si>
  <si>
    <t>Water Supply Scheme at Habra Municipality Phase-I</t>
  </si>
  <si>
    <t>Haldia Water Supply Infrastructure Project</t>
  </si>
  <si>
    <t>Water Supply Scheme for the town of Haldia under AMRUT 2016-17</t>
  </si>
  <si>
    <t>Water Managment Infrastructure Project</t>
  </si>
  <si>
    <t>Integrated Storm Drainage Project</t>
  </si>
  <si>
    <t>Water Supply Project</t>
  </si>
  <si>
    <t>Jangipur Water Supply Infrastructure Phase-II Project</t>
  </si>
  <si>
    <t>Water Supply of Jangipur under AMRUT Phase-II</t>
  </si>
  <si>
    <t>DPR of Gorakhpur Sewerage Scheme Zone A1, Northern Part UPPER Zone</t>
  </si>
  <si>
    <t>Basirhat Water Supply Infrastructure Phase-I Project</t>
  </si>
  <si>
    <t>Water Supply Scheme at Basirhat Municipality Phase-I</t>
  </si>
  <si>
    <t>Kolkata Water Supply Infrastructure Improvement Project</t>
  </si>
  <si>
    <t>Augmentation of Existing Water Supply Project</t>
  </si>
  <si>
    <t>Bhatpara Water Managment Infrastructure Project</t>
  </si>
  <si>
    <t>Storm Water Drainage of Bhatpara Municipality under AMRUT 2017-18</t>
  </si>
  <si>
    <t>Hugli-Chinsurah Water Supply Infrastructure Improvement Project</t>
  </si>
  <si>
    <t>Water Supply Infrastructure Improvement Project in Bidhan Nagar</t>
  </si>
  <si>
    <t>Bongaon Water Supply Infrastructure Phase-I Project</t>
  </si>
  <si>
    <t>Water Supply Scheme at Bongaon Municipality Phase-I</t>
  </si>
  <si>
    <t>Unnao Water Supply Infrastructure Project</t>
  </si>
  <si>
    <t>Unnao and Shuklaganj Ganga Ghat Water Supply Scheme, Unnao</t>
  </si>
  <si>
    <t>Unnao Water Supply Infrastructure Phase-II Project</t>
  </si>
  <si>
    <t>Unnao Ganga Ghat Water Supply Scheme, Unnao Part 2</t>
  </si>
  <si>
    <t>Dehradun Water Supply Infrastructure Project</t>
  </si>
  <si>
    <t>water supply distribution system for 19 zones under Amrut PART-II out of which only 11 zones will be undertaken 2016-17</t>
  </si>
  <si>
    <t>water supply distribution system for 19 zones under Amrut PART-III out of which only 11 zones will be undertaken 2017-18</t>
  </si>
  <si>
    <t>Asansol Water Supply Infrastructure Phase-II Project</t>
  </si>
  <si>
    <t>Ashoknagar-Kalyangarh Water Supply Infrastructure Project</t>
  </si>
  <si>
    <t>WATER SUPPLY SCHEME WITHIN ASHOKNAGAR-KALYANGARH MUNICIPALITY UNDER AMRUT PROGRAME  PHASE - I</t>
  </si>
  <si>
    <t>Burwan Water Supply Infrastructure Phase-I Project</t>
  </si>
  <si>
    <t>Water Supply Scheme of Burdwan Municipality Phase I</t>
  </si>
  <si>
    <t>Burwan Water Supply Infrastructure Phase-II Project</t>
  </si>
  <si>
    <t>Water Supply project of Burdwan Municipality phase-II A</t>
  </si>
  <si>
    <t>Mirzapur Water Supply Infrastructure Phase-I Project</t>
  </si>
  <si>
    <t>Water Supply Reorganisation Scheme, Mirzapur Phase-I</t>
  </si>
  <si>
    <t>Modinagar Sewerage Management Infrastructure Phase-I Project</t>
  </si>
  <si>
    <t>Sewerage Scheme Phase-2, Sub Phase-1, Modinagar</t>
  </si>
  <si>
    <t>Modinagar Sewerage Management Infrastructure Phase-II Project</t>
  </si>
  <si>
    <t>Modinagar Sewarage Scheme Phase-2, Sub Phase-2</t>
  </si>
  <si>
    <t>Sewerage Scheme, Phase-1, Modinagar</t>
  </si>
  <si>
    <t>Moradabad Sewerage Management Infrastructure Project</t>
  </si>
  <si>
    <t>HOUSE CONNECTION WORK IN SEWER LINES FOR MORADABAD CITY ZONE-1</t>
  </si>
  <si>
    <t>Raebareli Sewerage Management Infrastructure Phase-II Project</t>
  </si>
  <si>
    <t>Raebarerli Sewerage Scheme, Phase 2</t>
  </si>
  <si>
    <t>Rampur Sewerage Management Infrastructure Phase-II Project</t>
  </si>
  <si>
    <t>Sewer House connection in Rampur Phase-2</t>
  </si>
  <si>
    <t>Saharanpur Sewerage Management Infrastructure Phase-II Project</t>
  </si>
  <si>
    <t>Saharanpur  Sewerage Scheme, Zone-I, Sub Zone-I</t>
  </si>
  <si>
    <t>Lucknow Sewerage Management Infrastructure Phase-II Project</t>
  </si>
  <si>
    <t>Sewer House connection, Sewerage District-4, zone-4, Phase-2</t>
  </si>
  <si>
    <t>Construction of House Connecting Chamber at Sewerage District-III Part-II, Lucknow</t>
  </si>
  <si>
    <t>Mathura Sewerage Management Infrastructure Project</t>
  </si>
  <si>
    <t>Mathura Sewerage Scheme Zone-1 Masani</t>
  </si>
  <si>
    <t>Sewerage House Connecting Chamber Trans Yamuna Zone-II, Mathura</t>
  </si>
  <si>
    <t>Meerut Sewerage Management and Treatment Infrastructure Project</t>
  </si>
  <si>
    <t>Laying of Sewer Line laying of AC Pipe Mazza Process from 150 mm DIA TO 200 mm Dia &amp; RCC NP-3 Sewer line from 250 mm dia to 1800 mm dia &amp; other apprutenant work in Sewer zone-6 Meerut part-1 phase-1</t>
  </si>
  <si>
    <t>Mirzapur Water Supply Infrastructure Phase-II Project</t>
  </si>
  <si>
    <t>Water Supply reorganisation scheme, Mirzapur Phase-II</t>
  </si>
  <si>
    <t>Kanpur Sewerage Management Infrastructure Project</t>
  </si>
  <si>
    <t>Kanpur Sewerage Scheme District - II Part - B</t>
  </si>
  <si>
    <t>Aishbagh Water Supply Infrastructure Project</t>
  </si>
  <si>
    <t>Construction of 60 MLD Ultra High Rate Clarifier in Aishbagh Water Works in Water Supply District-A, Lucknow</t>
  </si>
  <si>
    <t>Lucknow Sewerage Management Infrastructure Part-2 Project</t>
  </si>
  <si>
    <t>Sewerage Works for the Smart City, Lucknow Sewerage District IV, Zone I, Part II</t>
  </si>
  <si>
    <t>Lucknow Sewerage Management Infrastructure Project</t>
  </si>
  <si>
    <t>Laying of Sewer line in Dist-4, Zone-4, Lucknow</t>
  </si>
  <si>
    <t>Lucknow Sewerage Management Infrastructure Part-1 Project</t>
  </si>
  <si>
    <t>Construction of House Connecting Chamber at Sewerage District-III Part-I, Lucknow</t>
  </si>
  <si>
    <t>Gorakhpur Sewerage Management Infrastructure Project</t>
  </si>
  <si>
    <t>Hapur Sewerage Management Infrastructure Phase-I Project</t>
  </si>
  <si>
    <t>Hapur Sewerage Scheme Part-1 Phase-1</t>
  </si>
  <si>
    <t>Jaunpur Sewerage Management Infrastructure Project</t>
  </si>
  <si>
    <t>Sewerage Scheme, Jaunpur</t>
  </si>
  <si>
    <t>Jhansi Water Supply Infrastructure Phase-II Project</t>
  </si>
  <si>
    <t>JHANSI WATER SUPPLY REORGANIZATION SCHEME, PHASE-II</t>
  </si>
  <si>
    <t>Jhansi Water Supply Infrastructure Phase-I Project</t>
  </si>
  <si>
    <t>Jhansi Water supply reorganization scheme Phase-1</t>
  </si>
  <si>
    <t>Kanpur Water Supply Infrastructure Project</t>
  </si>
  <si>
    <t>Sewerage Management and Treatment Infrastructure Project</t>
  </si>
  <si>
    <t>Sewerage Work District-III Zone-I</t>
  </si>
  <si>
    <t>Bulandshahar Sewerage Management Infrastructure Part-3 Project</t>
  </si>
  <si>
    <t>Sewerage Scheme, Part-3 Bulandshahar</t>
  </si>
  <si>
    <t>Etah Sewerage Management Infrastructure Phase-I Project</t>
  </si>
  <si>
    <t>Ghaziabad Water Supply Infrastructure Part-2 Project</t>
  </si>
  <si>
    <t>Ghaziabad T.H.A. W/s. Reorganisation Scheme Part-III</t>
  </si>
  <si>
    <t>Ghaziabad Water Supply Infrastructure Phase-II Project</t>
  </si>
  <si>
    <t>Ghaziabad CHA Part-2 Reorganisation of Water Supply Scheme 
ii Phase-2</t>
  </si>
  <si>
    <t>Ghaziabad Sewerage Management Infrastructure Phase-I Project</t>
  </si>
  <si>
    <t>Ghaziabad Sewerage  Phase-1</t>
  </si>
  <si>
    <t>Ghazipur Sewerage Management Infrastructure Phase-II Project</t>
  </si>
  <si>
    <t>Ghazipur Sewerage Scheme Phase-II</t>
  </si>
  <si>
    <t>Gorakhpur Severage Zone-A1, South Zone</t>
  </si>
  <si>
    <t>Aligarh Water Supply Infrastructure Phase-III Project</t>
  </si>
  <si>
    <t>Water Supply Reorganisation, Phase-3, Aligarh</t>
  </si>
  <si>
    <t>Aligarh Water Supply Infrastructure Phase-I Project</t>
  </si>
  <si>
    <t>Aligarh Water Supply Reorganization Scheme Phase-1</t>
  </si>
  <si>
    <t>Aligarh Sewerage Management Infrastructure Project</t>
  </si>
  <si>
    <t>Aligarh Sewerage Scheme -Smart City, Area Based Development</t>
  </si>
  <si>
    <t>Allahabad Water Supply Infrastructure Phase-II Project</t>
  </si>
  <si>
    <t>Water Supply Reorganisation Phase-2, Allahabad</t>
  </si>
  <si>
    <t>Allahabad Sewerage Management Infrastructure Project</t>
  </si>
  <si>
    <t>Sewer House Connection Works in Sewerage District-D, Allahabad</t>
  </si>
  <si>
    <t>Bahraich Water Supply Infrastructure Project</t>
  </si>
  <si>
    <t>BAHRAICH NAGAR PALIKA PARISHAD WATER SUPPLY REORGANIZATION SCHEME</t>
  </si>
  <si>
    <t>Bulandshahar Sewerage Management Infrastructure Part-1 Project</t>
  </si>
  <si>
    <t>Bulandshahar Sewerage Scheme Part-1</t>
  </si>
  <si>
    <t>Khammam Water Supply Infrastructure Project</t>
  </si>
  <si>
    <t>Khammam - Water Supply 2016-17</t>
  </si>
  <si>
    <t>Siddipet Sewerage Management Infrastructure Project</t>
  </si>
  <si>
    <t>Warangal Water Supply Infrastructure Project</t>
  </si>
  <si>
    <t>WARANGAL WATER SUPPLY 2017-18</t>
  </si>
  <si>
    <t>Water Supply Infrastructure Project in North Agartala</t>
  </si>
  <si>
    <t>Drinking water projects comprising Water Treatment Plant, Overhead Tank, Deep Tube Well and Pipelines at Usha Bazaar in  North  Agartala.</t>
  </si>
  <si>
    <t>Water Supply Infrastructure Project in South Agartala</t>
  </si>
  <si>
    <t>Drinking water projects comprising Water Treatment Plant, Overhead Tank, Deep Tube Well and Pipelines at Panchamukh in  South Agartala.</t>
  </si>
  <si>
    <t>Agra Sewerage Management Infrastructure Project</t>
  </si>
  <si>
    <t>Sewer Network in Western Zone, Agra</t>
  </si>
  <si>
    <t>Akbarpur Water Supply Infrastructure Project</t>
  </si>
  <si>
    <t>NAGAR PALIKA PARISHAD AKBARPUR WATER SUPPLY REORGANAISATION SCHEME PART-II</t>
  </si>
  <si>
    <t>Chennai Sewerage Management Infrastructure Phase-I Project</t>
  </si>
  <si>
    <t>Underground Sewerage - Phase I Area</t>
  </si>
  <si>
    <t>Tiruppur Underground Sewerage Infrastructure Phase-II Project</t>
  </si>
  <si>
    <t>UGSS Phase II</t>
  </si>
  <si>
    <t>Underground Sewerage Phase III</t>
  </si>
  <si>
    <t>Vellore Water Supply Infrastructure Project</t>
  </si>
  <si>
    <t>Underground Sewerage Infrastructure Project in Vellore</t>
  </si>
  <si>
    <t>Erode City Water Supply Infrastructure Project</t>
  </si>
  <si>
    <t>Kumbakonam Sewerage Management Infrastructure Project</t>
  </si>
  <si>
    <t>Chennai Sewerage Management Infrastructure Phase-II Project</t>
  </si>
  <si>
    <t>Water Supply Improvement Scheme to Rajapalayam Municipality</t>
  </si>
  <si>
    <t>Chennai Sewerage Management Infrastructure Phase-II Project in Vellore</t>
  </si>
  <si>
    <t>Underground Sewerage - Phase II Area</t>
  </si>
  <si>
    <t>Construction of TTRO Plant Project</t>
  </si>
  <si>
    <t>Chennai Sewerage Management Infrastructure Project</t>
  </si>
  <si>
    <t>Underground Sewerage at Chennai</t>
  </si>
  <si>
    <t>Chennai Water Supply Infrastructure Project</t>
  </si>
  <si>
    <t>Distribution System</t>
  </si>
  <si>
    <t>Coimbatore Water Supply Infrastructure Project</t>
  </si>
  <si>
    <t>24 X 7 Water Supply</t>
  </si>
  <si>
    <t>Coimbatore Sewerage Management Infrastructure Project</t>
  </si>
  <si>
    <t>Underground Sewerage at Coimbatore</t>
  </si>
  <si>
    <t>Ambur Sewerage Management Infrastructure Project</t>
  </si>
  <si>
    <t>Under this project STP capacity of 16.71 MLD, Total in MLD 16.71.</t>
  </si>
  <si>
    <t>Chennai Water Supply Infrastructure Improvement Project</t>
  </si>
  <si>
    <t>Distribution Improvement at Chennai</t>
  </si>
  <si>
    <t>Under this project STP capacity of 155 MLD, Total in MLD 155.</t>
  </si>
  <si>
    <t>Sujangarh Sewerage Management Infrastructure Project</t>
  </si>
  <si>
    <t>Under this project STP capacity of 10.5 MLD, Total in MLD 10.5,  Length of Pipeline proposed in KM 134.31, Length of Pipeline constructed in KM 133.80, Sewer Connection proposed 14208, Sewer Connection achieved 1642.</t>
  </si>
  <si>
    <t>Jaipur Water Supply Infrastructure Project</t>
  </si>
  <si>
    <t>Under this project Capacity of New WTP.  Length of Pipeline proposed in KM 31.684, Length of Pipeline constructed in KM 31.05, Tap Connection proposed 6238, Tap Connection achieved 5730,</t>
  </si>
  <si>
    <t>Jhalawar Water Supply Infrastructure Project</t>
  </si>
  <si>
    <t>Under this project Capacity of New WTP  in MLD 18, Total  in MLD 18, Length of Pipeline proposed in KM 177.6, Length of Pipeline constructed in KM 135, Tap Connection proposed 13470, Tap Connection achieved 5150.</t>
  </si>
  <si>
    <t>Nagaur Water Supply Infrastructure Project</t>
  </si>
  <si>
    <t>Under this project Capacity of New WTP. Length of Pipeline proposed in KM 240.74, Length of Pipeline constructed in KM 235.06, Tap Connection proposed 27333, Tap Connection achieved 13168.</t>
  </si>
  <si>
    <t>Udaipur Sewerage Management Infrastructure Phase-I Project</t>
  </si>
  <si>
    <t>Under this project STP  Length of Pipeline proposed in KM 84.14, Length of Pipeline constructed in KM 81.60, Sewer Connection proposed 11115, Sewer Connection achieved 4450.</t>
  </si>
  <si>
    <t>Udaipur Sewerage Management Infrastructure Phase-II Project</t>
  </si>
  <si>
    <t>Rajapalayam Sewerage Management Infrastructure Project</t>
  </si>
  <si>
    <t>Under this project STP capacity of 21.85 MLD, Total in MLD 21.85.</t>
  </si>
  <si>
    <t>Jodhpur Sewerage Management Infrastructure Project</t>
  </si>
  <si>
    <t>Kota Water Supply Infrastructure Part-1 Project</t>
  </si>
  <si>
    <t>Under this project Capacity of New WTP  Length of Pipeline proposed in KM 156.48, Length of Pipeline constructed in KM 155.3395, Tap Connection proposed 25000, Tap Connection achieved 16884.</t>
  </si>
  <si>
    <t>Kota Sewerage Management Infrastructure Project</t>
  </si>
  <si>
    <t>Under this project STP. Length of Pipeline proposed in KM 97.97, Length of Pipeline constructed in KM 73.25, Sewer Connection proposed 8500, Sewer Connection achieved 2830.</t>
  </si>
  <si>
    <t>Nagaur Sewerage Management Infrastructure Project</t>
  </si>
  <si>
    <t>Under this project STP capacity of 1.5 MLD,  Total in MLD 1.5,  Length of Pipeline proposed in KM 78.15, Length of Pipeline constructed in KM 68.30, Sewer Connection proposed 8431, Sewer Connection achieved 1890</t>
  </si>
  <si>
    <t>Sikar Sewerage Management Infrastructure Project</t>
  </si>
  <si>
    <t>Under this project STP capacity of 5 MLD,  Total in MLD 5,  Length of Pipeline proposed in KM 102.50, Length of Pipeline constructed in KM 86.00, Sewer Connection proposed 6195, Sewer Connection achieved 0.</t>
  </si>
  <si>
    <t>Bikaner Sewerage Management Infrastructure Project</t>
  </si>
  <si>
    <t>Under this project STP capacity of 20 MLD, Capacity through augmentation in MLD 32, Total in MLD 52,  Length of Pipeline proposed in KM 139.19, Length of Pipeline constructed in KM 139.19, Sewer Connection proposed 11506, Sewer Connection achieved 10501</t>
  </si>
  <si>
    <t>Kishangarh Sewerage Management Infrastructure Project</t>
  </si>
  <si>
    <t>Ajmer Sewerage Management Infrastructure Project</t>
  </si>
  <si>
    <t>STP Capacity through augmentation in 60 MLD, Total in MLD 60,  Length of Pipeline proposed in KM 49.50, Length of Pipeline constructed in KM 49.50, Sewer Connection proposed 9420, Sewer Connection achieved 8900.</t>
  </si>
  <si>
    <t>Bharatpur Sewerage Management Infrastructure Project</t>
  </si>
  <si>
    <t>Under this project STP capacity of 5 MLD, Total in MLD 5,  Length of Pipeline proposed in KM 119.75, Length of Pipeline constructed in KM 119.75, Sewer Connection proposed 15185, Sewer Connection achieved 5680.</t>
  </si>
  <si>
    <t>Chittaurgarh Sewerage Management Infrastructure Project</t>
  </si>
  <si>
    <t>Under this project STP capacity of 7 MLD, Capacity through augmentation in 5 MLD, Total in MLD 12,  Length of Pipeline proposed in KM 95.97, Length of Pipeline constructed in KM 68.04, Sewer Connection proposed 10946, Sewer Connection achieved 860.</t>
  </si>
  <si>
    <t>Churu Sewerage Management Infrastructure Project</t>
  </si>
  <si>
    <t>Under this project STP capacity of 3.5 MLD,  Total in MLD 3.5,  Length of Pipeline proposed in KM 89.50, Length of Pipeline constructed in KM 89.50, Sewer Connection proposed 6500, Sewer Connection achieved 2200.</t>
  </si>
  <si>
    <t>Alwar Water Supply Infrastructure Part-1 Project</t>
  </si>
  <si>
    <t>Water Supply Management Part-1</t>
  </si>
  <si>
    <t>Baran Water Supply Infrastructure Part-1 Project</t>
  </si>
  <si>
    <t>Under this project Length of Pipeline proposed in KM 230.39, Length of Pipeline constructed in KM 146.67, Tap Connection proposed 7613, Tap Connection achieved 1289.</t>
  </si>
  <si>
    <t>Bhiwadi Sewerage Management Infrastructure Project</t>
  </si>
  <si>
    <t>Under this project STP capacity of 11.5 MLD, Total in MLD 11.5,  Length of Pipeline proposed in KM 109.15, Length of Pipeline constructed in KM 93.47, Sewer Connection proposed 8868, Sewer Connection achieved 8868.</t>
  </si>
  <si>
    <t>Baran Sewerage Management Infrastructure Project</t>
  </si>
  <si>
    <t>Under this project STP capacity of 7 MLD, Total in MLD 7,  Length of Pipeline proposed in KM 95.64, Length of Pipeline constructed in KM 7.6, Sewer Connection proposed 9723, Sewer Connection achieved 0.</t>
  </si>
  <si>
    <t>Gangapur City Sewerage Management Infrastructure Project</t>
  </si>
  <si>
    <t>Under this project STP capacity of 11 MLD, Total in MLD 11,  Length of Pipeline proposed in KM 113.28, Length of Pipeline constructed in KM 112.8, Sewer Connection proposed 14721, Sewer Connection achieved 14142</t>
  </si>
  <si>
    <t>Hindaun Sewerage Management Infrastructure Project</t>
  </si>
  <si>
    <t>Under this project STP capacity of 8.75 MLD, Total in MLD 8.75,  Length of Pipeline proposed in KM 135.29, Length of Pipeline constructed in KM 134.49, Sewer Connection proposed 10938, Sewer Connection achieved 8630.</t>
  </si>
  <si>
    <t>Beawar Sewerage Management Infrastructure Project</t>
  </si>
  <si>
    <t>Imphal Water Supply Infrastructure Project</t>
  </si>
  <si>
    <t>Under this Project WTP  Details  Length of Pipeline proposed in KM 94, Length of Pipeline constructed in KM 94, Tap Connection proposed 10444, Tap Connection achieved 8432.</t>
  </si>
  <si>
    <t>Augmentation of sewerage</t>
  </si>
  <si>
    <t>Abhohar Sewerage Management Infrastructure Project</t>
  </si>
  <si>
    <t>Sewerage scheme to achieve universal coverage</t>
  </si>
  <si>
    <t>Alwar Sewerage Management Infrastructure Project</t>
  </si>
  <si>
    <t>Vasai-Virar Water Supply Infrastructure Project</t>
  </si>
  <si>
    <t>Vasai Virar Water Supply Surya</t>
  </si>
  <si>
    <t>Vasai-Virar Water Supply 15-16</t>
  </si>
  <si>
    <t>Wardha Sewerage Management Infrastructure Project</t>
  </si>
  <si>
    <t>Under this project STP capacity of 17 MLD, Total in MLD 17.</t>
  </si>
  <si>
    <t>Yavatmal Water Supply Infrastructure Project</t>
  </si>
  <si>
    <t>Yavatmal water supply 16-17</t>
  </si>
  <si>
    <t>Yavatmal Sewerage Management Infrastructure Project</t>
  </si>
  <si>
    <t>Under this project STP capacity of 42 MLD, Total in MLD 42.</t>
  </si>
  <si>
    <t>YAVATMAL WATER SUPPLY 15-16</t>
  </si>
  <si>
    <t>Under this project WTP Details Length of Pipeline proposed in KM 142, Length of Pipeline constructed in KM 142, Tap Connection proposed 17068, Tap Connection achieved 13446.</t>
  </si>
  <si>
    <t>Under this Project WTP  Details  Length of Pipeline proposed in KM 120, Length of Pipeline constructed in KM 120, Tap Connection proposed 8159, Tap Connection achieved 7278.</t>
  </si>
  <si>
    <t>Sangli Water Supply Infrastructure Project</t>
  </si>
  <si>
    <t>Satara Sewerage Management Infrastructure Project</t>
  </si>
  <si>
    <t>Under this project STP capacity of 17.5 MLD, Total in MLD 17.5.</t>
  </si>
  <si>
    <t>Solapur Sewerage Management Infrastructure Project</t>
  </si>
  <si>
    <t>Under this project STP capacity of 35.5 MLD, Total in MLD 35.5</t>
  </si>
  <si>
    <t>Solapur Water Supply Infrastructure Project</t>
  </si>
  <si>
    <t>Solapur Water Supply 15-16</t>
  </si>
  <si>
    <t>Thane Sewerage Management Infrastructure Project</t>
  </si>
  <si>
    <t>Under this project STP capacity of 66 MLD, Total in MLD 66.</t>
  </si>
  <si>
    <t>Udgir Water Supply Infrastructure Project</t>
  </si>
  <si>
    <t>Udgir Water Supply</t>
  </si>
  <si>
    <t>Ulhasnagar Sewerage Management Infrastructure Project</t>
  </si>
  <si>
    <t>Under this project STP capacity of 60 MLD, Total in MLD 60.</t>
  </si>
  <si>
    <t>Osmanabad Water Supply Infrastructure Project</t>
  </si>
  <si>
    <t>Osmanabad Water Supply</t>
  </si>
  <si>
    <t>Parbhani Water Supply Infrastructure Project</t>
  </si>
  <si>
    <t>Pimpri-Chinchwad Water Supply Infrastructure Project</t>
  </si>
  <si>
    <t>PIMPRI-CHINCHWAD WATER SUPPLY 16-17</t>
  </si>
  <si>
    <t>PIMPRI-CHINCHWAD WATER SUPPLY 15-16</t>
  </si>
  <si>
    <t>Pimpri-Chinchwad Sewerage Management Infrastructure Project</t>
  </si>
  <si>
    <t>Pimpari Chinchwad Sewerage 2017-18</t>
  </si>
  <si>
    <t>Pune Water Supply Infrastructure Project</t>
  </si>
  <si>
    <t>Pune Water Supply 17-18</t>
  </si>
  <si>
    <t>Latur Sewerage Management Infrastructure Project</t>
  </si>
  <si>
    <t>Under this project STP capacity of 72 MLD, Total in MLD 72.</t>
  </si>
  <si>
    <t>Malegaon Sewerage Management Infrastructure Project</t>
  </si>
  <si>
    <t>Under this project STP capacity of 84.5 MLD, Total in MLD 84.5.</t>
  </si>
  <si>
    <t>Mira-Bhayandar Water Supply Infrastructure Project</t>
  </si>
  <si>
    <t>Mira Bhayandar Surya Project.</t>
  </si>
  <si>
    <t>Mira-Bhayandar Water Management Infrastructure Project</t>
  </si>
  <si>
    <t>Under this project Drainage Details Number of water logging points proposed to be eliminated through this project 20.</t>
  </si>
  <si>
    <t>Nagpur Water Supply Infrastructure Project</t>
  </si>
  <si>
    <t>Nagpur Water Supply</t>
  </si>
  <si>
    <t>Nashik Sewerage Management Infrastructure Project</t>
  </si>
  <si>
    <t>Under this project STP capacity of 32 MLD, Total in MLD 32.</t>
  </si>
  <si>
    <t>Navi Mumbai Sewerage Management and Treatment Infrastructure Project</t>
  </si>
  <si>
    <t>Navi Mumbai Recycle and Reuse of Waste water</t>
  </si>
  <si>
    <t>Jalna Sewerage Management Infrastructure Project</t>
  </si>
  <si>
    <t>Under this project STP capacity of 50 MLD, Total in MLD 50.</t>
  </si>
  <si>
    <t>Kalyan-Dombivali Water Supply Infrastructure Project</t>
  </si>
  <si>
    <t>Kalyan Dombivali Water Supply</t>
  </si>
  <si>
    <t>Kalyan-Dombivali Sewerage Management Infrastructure Project</t>
  </si>
  <si>
    <t>Under this project STP capacity of 87 MLD, Total in MLD 87.</t>
  </si>
  <si>
    <t>Sewerage Management Phase-II Infrastructure Project</t>
  </si>
  <si>
    <t>Kalyan Dombivali Sewerage project Phase II</t>
  </si>
  <si>
    <t>Kolhapur Water Supply Infrastructure Project</t>
  </si>
  <si>
    <t>Kolhapur Water Supply 16-17</t>
  </si>
  <si>
    <t>Kolhapur Sewerage Management  Infrastructure Project</t>
  </si>
  <si>
    <t>Under this project STP capacity of 10 MLD, Total in MLD 10.</t>
  </si>
  <si>
    <t>Dhule Akkalpada Water Supply Infrastructure Project</t>
  </si>
  <si>
    <t>Under this project WTP capacity of 69 MLD, Total in MLD 69.</t>
  </si>
  <si>
    <t>Dhule Sewerage Management Infrastructure Project</t>
  </si>
  <si>
    <t>Dhule Sewerage 17-18</t>
  </si>
  <si>
    <t>Gondiya Sewerage Management Infrastructure Project</t>
  </si>
  <si>
    <t>Under this project STP capacity of 12 MLD, Total in MLD 12.</t>
  </si>
  <si>
    <t>Hinganghat Water Supply Infrastructure Project</t>
  </si>
  <si>
    <t>Hinganghat Water Supply.</t>
  </si>
  <si>
    <t>Hinganghat Sewerage Management Infrastructure Project</t>
  </si>
  <si>
    <t>Under this project STP capacity of 13.5 MLD, Total in MLD 13.5.</t>
  </si>
  <si>
    <t>Jalgaon Water Supply Infrastructure Project</t>
  </si>
  <si>
    <t>Jalgaon water supply</t>
  </si>
  <si>
    <t>Jalgaon Sewerage Management Infrastructure Project</t>
  </si>
  <si>
    <t>Under this project STP capacity of 48 MLD, Total in MLD 48.</t>
  </si>
  <si>
    <t>Amravati Sewerage Management Infrastructure Project</t>
  </si>
  <si>
    <t>Amravati Sewerage 16-17</t>
  </si>
  <si>
    <t>Barshi Sewerage Management Infrastructure Project</t>
  </si>
  <si>
    <t>Under this project STP capacity of 18.5 MLD, Total in MLD 18.5.</t>
  </si>
  <si>
    <t>Bhusawal Water Supply Infrastructure Project</t>
  </si>
  <si>
    <t>Bhusawal Water Supply</t>
  </si>
  <si>
    <t>Beed Water Supply Infrastructure Project</t>
  </si>
  <si>
    <t>Beed Water Supply 16-17</t>
  </si>
  <si>
    <t>Beed Sewerage Management Infrastructure Project</t>
  </si>
  <si>
    <t>Beed Sewerage 2017-18</t>
  </si>
  <si>
    <t>Chandrapur Water Supply Infrastructure Project</t>
  </si>
  <si>
    <t>Vidisha Sewerage Management and Treatment Infrastructure Project</t>
  </si>
  <si>
    <t>Ahmadnagar Water Supply Infrastructure Project</t>
  </si>
  <si>
    <t>AHMADNAGAR WATER SUPPLY 15-16</t>
  </si>
  <si>
    <t>Ahmadnagar Sewerage Management Infrastructure Project</t>
  </si>
  <si>
    <t>Under this project STP capacity of 57 MLD, Total in MLD 57.</t>
  </si>
  <si>
    <t>Akola Water Supply Infrastructure Project</t>
  </si>
  <si>
    <t>Akola Water Supply 16-17</t>
  </si>
  <si>
    <t>Akola Sewerage Management Infrastructure Project</t>
  </si>
  <si>
    <t>Under this project STP capacity of 37 MLD, Total in MLD 37.</t>
  </si>
  <si>
    <t>Ambarnath Sewerage Management Infrastructure Project</t>
  </si>
  <si>
    <t>Ambarnath Sewage 17-18</t>
  </si>
  <si>
    <t>Amravati Water Supply Infrastructure Project</t>
  </si>
  <si>
    <t>Pithampur Water Supply Infrastructure Project</t>
  </si>
  <si>
    <t>Ratlam Sewerage Management and Treatment Infrastructure Project</t>
  </si>
  <si>
    <t>Rewa Sewerage Management and Treatment Infrastructure Project</t>
  </si>
  <si>
    <t>Under this project STP capacity of 25 MLD, Total in MLD 25,  Length of Pipeline proposed in KM 395, Length of Pipeline constructed in KM 128, Sewer Connection proposed 42933, Sewer Connection achieved 798.</t>
  </si>
  <si>
    <t>Sagar Sewerage Management and Treatment Infrastructure Project</t>
  </si>
  <si>
    <t>Under this project STP capacity of 43 MLD, Total in MLD 43,  Length of Pipeline proposed in KM 221, Length of Pipeline constructed in KM 196, Sewer Connection proposed 60173, Sewer Connection achieved 1553.</t>
  </si>
  <si>
    <t>Satna Sewerage Management and Treatment Infrastructure Project</t>
  </si>
  <si>
    <t>Sewerage and Septage Management</t>
  </si>
  <si>
    <t>Singrauli Sewerage Management and Treatment Infrastructure Project</t>
  </si>
  <si>
    <t>Under this project STP capacity of 31 MLD, Total in MLD 31,  Length of Pipeline proposed in KM 163, Length of Pipeline constructed in KM 66, Sewer Connection proposed 35000, Sewer Connection achieved 0.</t>
  </si>
  <si>
    <t>Under this project STP capacity of 92.5 MLD, Total in MLD 92.5,  Length of Pipeline proposed in KM 435.34, Length of Pipeline constructed in KM 242.09, Sewer Connection proposed 80320, Sewer Connection achieved 2547.</t>
  </si>
  <si>
    <t>Jabalpur Water Supply Infrastructure Project</t>
  </si>
  <si>
    <t>Jabalpur Sewerage Management and Treatment Infrastructure Project</t>
  </si>
  <si>
    <t>Under this project STP capacity of 101 MLD, Total in MLD 101,  Length of Pipeline proposed in KM 195, Length of Pipeline constructed in KM 192, Sewer Connection proposed 96900, Sewer Connection achieved 16118.</t>
  </si>
  <si>
    <t>Khargone Sewerage Management and Treatment Infrastructure Project</t>
  </si>
  <si>
    <t>Mandsaur Water Supply Infrastructure Project</t>
  </si>
  <si>
    <t>Under this project  WTP Details Length of Pipeline proposed in KM 53, Length of Pipeline constructed in KM 53.</t>
  </si>
  <si>
    <t>Morena Sewerage Management and Treatment Infrastructure Project</t>
  </si>
  <si>
    <t>Katni Sewerage Management and Treatment Infrastructure Project</t>
  </si>
  <si>
    <t>Under this project STP capacity of 24.5 MLD, Total in MLD 24.5,  Length of Pipeline proposed in KM 217, Length of Pipeline constructed in KM 122, Sewer Connection proposed 29000, Sewer Connection achieved 0.</t>
  </si>
  <si>
    <t>Neemuch Sewerage Management and Treatment Infrastructure Project</t>
  </si>
  <si>
    <t>Under this project STP capacity of 16.5 MLD, Total in MLD 16.5,  Length of Pipeline proposed in KM 237, Length of Pipeline constructed in KM 237, Sewer Connection proposed 16222, Sewer Connection achieved 16222.</t>
  </si>
  <si>
    <t>Gwalior Water Supply Infrastructure Project</t>
  </si>
  <si>
    <t>Under this project Capacity of New WTP  in MLD 160, Total  in MLD 167, Length of Pipeline proposed in KM 149, Length of Pipeline constructed in KM 149, Tap Connection proposed 50000, Tap Connection achieved 72500, Drainage Details  Length of drains proposed in KM 6.5,  Length of drains constructed in KM 2.6, Number of water logging points proposed to be eliminated through this project 10.</t>
  </si>
  <si>
    <t>Gwalior Sewerage Management and Treatment Infrastructure Project</t>
  </si>
  <si>
    <t>Under this project STP capacity of 73 MLD, Total in MLD 73,  Length of Pipeline proposed in KM 176, Length of Pipeline constructed in KM 176, Sewer Connection proposed 38977, Sewer Connection achieved 38977. Capacity of New WTP  in MLD 2, Total  in MLD 52.5.</t>
  </si>
  <si>
    <t>Indore Water Supply Infrastructure Project</t>
  </si>
  <si>
    <t>Under this project Capacity of  Length of Pipeline proposed in KM 1044.84, Length of Pipeline constructed in KM 961.58, Tap Connection proposed 30000, Tap Connection achieved 14021.</t>
  </si>
  <si>
    <t>Indore Sewerage Management and Treatment Infrastructure Project</t>
  </si>
  <si>
    <t>Indore Sewerage Management Infrastructure Project</t>
  </si>
  <si>
    <t>Bhoj Wetland Sewerage Management and Treatment Infrastructure Project</t>
  </si>
  <si>
    <t>Under this project STP capacity of 42 MLD, Length of Pipeline proposed in KM 73.79, Length of Pipeline constructed in KM 59.34, Sewer Connection proposed 69834, Sewer Connection achieved 8325, Capacity of New WTP  in MLD 3.</t>
  </si>
  <si>
    <t>Bhopal Sewerage Management and Treatment Infrastructure Project</t>
  </si>
  <si>
    <t>Under this project STP capacity of 29 MLD, Total in MLD 29,  Length, of Pipeline proposed in KM 102.13, Length of Pipeline constructed in KM 102.13, Sewer Connection proposed 25931, Sewer Connection achieved 12398.</t>
  </si>
  <si>
    <t>Burhanpur Sewerage Management Infrastructure Development Project</t>
  </si>
  <si>
    <t>Chhatarpur Water Supply Infrastructure Project</t>
  </si>
  <si>
    <t>Under this project Capacity of New WTP  in MLD 14.5, Total  in MLD  14.5, Length of Pipeline proposed in KM 303, Length of Pipeline constructed in KM 303, Tap Connection proposed 11310, Tap Connection achieved 18751.</t>
  </si>
  <si>
    <t>Under this project Capacity of New WTP  in MLD 22.1, Total  in MLD  22.1, Length of Pipeline proposed in KM 138, Length of Pipeline constructed in KM 138, Tap Connection proposed 8500, Tap Connection achieved 8008.</t>
  </si>
  <si>
    <t>Datia Sewerage Management Infrastructure Project</t>
  </si>
  <si>
    <t>Under this project STP capacity of 12 MLD, Total in MLD 12,  Length of Pipeline proposed in KM 108, Length of Pipeline constructed in KM 89, Sewer Connection proposed 13349, Sewer Connection achieved 3846.</t>
  </si>
  <si>
    <t>Guna Sewerage Management Infrastructure Project</t>
  </si>
  <si>
    <t>Under this project STP capacity 22.15 MLD, Total in MLD 22.15  Length of Pipeline proposed in KM 195, Length of Pipeline constructed in KM 133, Sewer Connection proposed 26000, Sewer Connection achieved 2503.</t>
  </si>
  <si>
    <t>Water Supply System to Guruvayur Municipality</t>
  </si>
  <si>
    <t>Water Supply System to Guruvayur Municipality Package 2016-17, 2017-18 Phase II</t>
  </si>
  <si>
    <t>Bhind Sewerage Management and Treatment Infrastructure Project</t>
  </si>
  <si>
    <t>Under this project STP capacity of 12 MLD, Total in MLD 12,  Length of Pipeline proposed in KM 96, Length of Pipeline constructed in KM 90, Sewer Connection proposed 13585, Sewer Connection achieved 10548.</t>
  </si>
  <si>
    <t>Bhopal Water Supply Infrastructure Project</t>
  </si>
  <si>
    <t>Kolar Water Supply Infrastructure Project</t>
  </si>
  <si>
    <t>Under this project WTP capacity of  Length of Pipeline proposed in KM  56.58, Length of Pipeline constructed in KM 56.58.</t>
  </si>
  <si>
    <t>Kolar Sewerage Management and Treatment Infrastructure Project</t>
  </si>
  <si>
    <t>Under this project STP capacity of 52.5 MLD, Length of Pipeline proposed in KM 181.59, Length of Pipeline constructed in KM 171.41, Sewer Connection proposed 55551, Sewer Connection achieved 32888, Capacity of New WTP  in MLD 2, Total  in MLD 52.5,</t>
  </si>
  <si>
    <t>Providing Water Supply Scheme to Robertsonpet  City</t>
  </si>
  <si>
    <t>Providing Water Supply Scheme to Robertsonpet City.</t>
  </si>
  <si>
    <t>Shivamogga Sewerage Infrastructure Project</t>
  </si>
  <si>
    <t>Providing under ground drainage facilities to additional areas ,construction of STP and rehabilitation of exising sewer lines in shivamogga city</t>
  </si>
  <si>
    <t>Augmentation of water supply scheme to Chitradurga city Shanti Sagar</t>
  </si>
  <si>
    <t>24/7 water supply under AMRUT for Davanagere</t>
  </si>
  <si>
    <t>Providing Water Supply System in Hosapete City under AMRUT Scheme.</t>
  </si>
  <si>
    <t>Under Water Supply System in Hosapete City, Capacity of New WTP  is 11.69 MLD.</t>
  </si>
  <si>
    <t>Laying sewer network , intermediate pumping station, rising main and other allied works</t>
  </si>
  <si>
    <t>Laying sewer network , intermediate pumping station, rising main and other allied works.</t>
  </si>
  <si>
    <t>Rejuvination of sewer system and missing link works in Mangalore city.</t>
  </si>
  <si>
    <t>Improvements to bulk water supply systems in Mysuru city</t>
  </si>
  <si>
    <t>Raichur Water Management Infrastructure Project</t>
  </si>
  <si>
    <t>UGD to Yeramaras zone with 5.5 MLD STP &amp; Hosur Zone in Raichur city under AMRUT</t>
  </si>
  <si>
    <t>Bangalore Sewer Line Construction Project</t>
  </si>
  <si>
    <t>Work of Providing Sewerage System to extended areas of erstwhile R.R Nagar &amp; Kengeri TMC areas under AMRUT</t>
  </si>
  <si>
    <t>Agara Sewage Treatment Plant Project</t>
  </si>
  <si>
    <t>Construction of 35 MLD Capacity Sewage Treatment Plant at Agara</t>
  </si>
  <si>
    <t>Work of Providing Trunk Sewer from Ranganatha Colony to V-Valley Treatment Plant</t>
  </si>
  <si>
    <t>Byatarayanapura work  Providing Water Supply facilities to Byatarayanapura zone area under 110 villages of BBMP</t>
  </si>
  <si>
    <t>Enviromental Action Plan Project</t>
  </si>
  <si>
    <t>Environmental Action Plan - Package-S4A</t>
  </si>
  <si>
    <t>S4B Replacement &amp; Rehabilitation of existing Higher dia Sewers under Environment Action Plan-C</t>
  </si>
  <si>
    <t>S4D Environmental Action Plan</t>
  </si>
  <si>
    <t>S4C Environmental Action Plan</t>
  </si>
  <si>
    <t>Kormanga Sewage Treatment Plant Project</t>
  </si>
  <si>
    <t>S2D Kormanga sports complex ISPS to K&amp;C valley STP</t>
  </si>
  <si>
    <t>SAAP-3 Sewerage Management Scheme Phase-I</t>
  </si>
  <si>
    <t>Under Adityapur Integrated Sewerage Management Phase 1 - SAAP 3, Capacity of New STP  is 36 MLD.</t>
  </si>
  <si>
    <t>Providing Continuous Pressurized water supply scheme for old town of Bagalkot -Non Submergence area</t>
  </si>
  <si>
    <t>Providing Continuous Pressurized water supply scheme for old town of Bagalkot.</t>
  </si>
  <si>
    <t>Drainage Scheme Part-3 Implemetation</t>
  </si>
  <si>
    <t>16 number of water logging points proposed to be eliminated through this project,</t>
  </si>
  <si>
    <t>SAAP-2 Sewerage Management Scheme Phase-II</t>
  </si>
  <si>
    <t>Under Adityapur integrated Sewerage Management Phase 2 - SAAP 2, Capacity of New STP is 36 MLD.</t>
  </si>
  <si>
    <t>Sewerage Management Scheme Part-3 Implementation</t>
  </si>
  <si>
    <t>Under Ambala Sewerage Scheme Part-3, Capacity of New STP is 44.37 MLD.</t>
  </si>
  <si>
    <t>Faridabad Sewerage Scheme Part-3,</t>
  </si>
  <si>
    <t>Under Rohtak Sewerage Scheme Part-3, Capacity of New STP  is 30.98 MLD.</t>
  </si>
  <si>
    <t>Under Palwal Sewerage Scheme Part-3, Capacity of New STP  is 18.15 MLD.</t>
  </si>
  <si>
    <t>Sewerage Management Scheme Part-1 Implementation</t>
  </si>
  <si>
    <t>Sewerage Management Scheme Part-2 Implementation</t>
  </si>
  <si>
    <t>Surat WTP Construction Project</t>
  </si>
  <si>
    <t>Design,Construction,Testing and Commissioning of 120 MLD water treatment plant at Sarthana water works ,surat.</t>
  </si>
  <si>
    <t>Water supply source augmentation for sindhrot weir including intake structure, WTP and Transmission main</t>
  </si>
  <si>
    <t>Kapurai Sewage Treatment Plant Project</t>
  </si>
  <si>
    <t>Construction of New STP 60 MLD capacity at  Kapurai with MPS, APS  near Highway with  pressure &amp; gravity line network.</t>
  </si>
  <si>
    <t>Ahmedabad Expansion of Sewage Treatment Plant Project</t>
  </si>
  <si>
    <t>Ahmedabad Water Supply Infrastructure Project</t>
  </si>
  <si>
    <t>Rajnandgaon Water Supply Infrastructure Part-3 Project</t>
  </si>
  <si>
    <t>Under Rajnandgaon Water Supply Scheme Part- 3, Capacity of New WTP  is 17 MLD.</t>
  </si>
  <si>
    <t>P/L sewer line in Budh Vihar Group of Colonies under Rithala Rohini WWTP</t>
  </si>
  <si>
    <t>P/L sewer line in Budh Vihar Group of Colonies under Rithala Rohini WTP.</t>
  </si>
  <si>
    <t>P/L sewer line in Wazirabad Group of Colonies under coronation piller WWTP</t>
  </si>
  <si>
    <t>P/L sewer line in Wazirabad Group of Colonies under coronation piller WWTP -Total Length 87 Kms.</t>
  </si>
  <si>
    <t>Replacement of old 900 mm dia PSC duplicate main from Majnoo ka Teela  to Rajghat, old Fort to GK UGR and 800 mm dia Okhla main from Barapullah nallah to Okhla WTP.</t>
  </si>
  <si>
    <t>Replacement of old 900 mm dia PSC duplicate main from Majnoo ka Teela to Rajghat, old Fort to GK UGR and 800 mm dia Okhla main from Barapullah nallah to Okhla WTP.</t>
  </si>
  <si>
    <t>Delhi Sewer Line Construction Project</t>
  </si>
  <si>
    <t>Ahmedabad Sewer Line Construction Project</t>
  </si>
  <si>
    <t>Sewerge trunk line from Jasodanagar to Cozy hotel by Micro-Tunneling method.</t>
  </si>
  <si>
    <t>Korba Water Supply Infrastructure Phase-II Project</t>
  </si>
  <si>
    <t>Korba Water Supply Phase II - Construction of Raw water/Clear Water pumping/gravity main &amp; Distribution Network Part-2</t>
  </si>
  <si>
    <t>Raigarh Water Supply Infrastructure Part-3 Project</t>
  </si>
  <si>
    <t>Under Raigarh Water Supply Scheme Part-3, WTP Capacity is 64 MLD.</t>
  </si>
  <si>
    <t>Raipur Water Supply Infrastructure Project</t>
  </si>
  <si>
    <t>Distribution and Clear water pumping main pk2.</t>
  </si>
  <si>
    <t>Sewerage Management Scheme Part-2 Implementation Project</t>
  </si>
  <si>
    <t>Sewerage and Septage Management Scheme Part-2</t>
  </si>
  <si>
    <t>Raipur Water Supply Infrastructure Part-2 Project</t>
  </si>
  <si>
    <t>Distribution and Clear water pumping main PK-1 .</t>
  </si>
  <si>
    <t>Raipur Water Supply Infrastructure Part-2Project</t>
  </si>
  <si>
    <t>Under Water Supply Scheme Raipur Phase - 1 Part - 2, Capacity of New WTP  is 80 MLD.</t>
  </si>
  <si>
    <t>Saharsa Water Supply Infrastructure Project</t>
  </si>
  <si>
    <t>Saharsa Water Supply Project.</t>
  </si>
  <si>
    <t>Sasaram Water Supply Infrastructure Phase-I Project</t>
  </si>
  <si>
    <t>Under Sasaram Water Supply Project Phase-1, 14,533 HSC will be provided.</t>
  </si>
  <si>
    <t>Ambikapur Water Supply Infrastructure Part II Project</t>
  </si>
  <si>
    <t>Ambikapur Water Supply Scheme Part-2</t>
  </si>
  <si>
    <t>Bhilai Water Supply Infrastructure Phase-II Project</t>
  </si>
  <si>
    <t>Under Bhilai Water Supply Scheme Phase II - Construction of Distribution  Part-1, WTP capacity is 72 MLD.</t>
  </si>
  <si>
    <t>Bilaspur Water Supply Infrastructure Part-4 Project</t>
  </si>
  <si>
    <t>Bilaspur Water Supply Scheme  Part - 4</t>
  </si>
  <si>
    <t>Bilaspur Water Supply Infrastructure Part-2 Project</t>
  </si>
  <si>
    <t>Under Bilaspur Water Supply Scheme  Part-2, WTP capacity is 72 MLD.</t>
  </si>
  <si>
    <t>Durg Water Supply Infrastructure Part-3 Project</t>
  </si>
  <si>
    <t>Durg Water Supply Scheme Part - 3</t>
  </si>
  <si>
    <t>Under Hajipur Water Supply Phase 2, length of pipeline proposed is 151 km  &amp;  8,600 HSC will be provided.</t>
  </si>
  <si>
    <t>Under Motihari Water Supply Phase 2, length of pipeline proposed is 150 km &amp;  6,644 HSC will be provided.</t>
  </si>
  <si>
    <t>Under Siwan Water Supply Phase 2, length of pipeline proposed is 158 km &amp;   15,888  HSC will be provided.</t>
  </si>
  <si>
    <t>Kaithar Water Supply Infrastructure Phase-I Project</t>
  </si>
  <si>
    <t>Under Katihar Water Supply Project Phase-1, length of pipeline proposed is 219 km &amp;   21,054  HSC will be provided.</t>
  </si>
  <si>
    <t>Muzaffarpur Storm Water Drainage Phase-I Project</t>
  </si>
  <si>
    <t>10 number of water logging points proposed to be eliminated through this project.</t>
  </si>
  <si>
    <t>Purnia Water Supply Infrastructure Phase-I Project</t>
  </si>
  <si>
    <t>Purnea Water Supply Project Phase-1,</t>
  </si>
  <si>
    <t>Purnia Water Supply Infrastructure Phase-II Project</t>
  </si>
  <si>
    <t>Under Purnia Water Supply Project phase-II, length of pipeline proposed is 168 km &amp; 12,508  HSC will be provided.</t>
  </si>
  <si>
    <t>Chhapra Water Supply Infrastructure Phase-I Project</t>
  </si>
  <si>
    <t>Water Supply Project Phase - 2</t>
  </si>
  <si>
    <t>Under Chhapra Water Supply Project Phase - 2 length of pipeline proposed is 108 km &amp;  22,915 HSC will be provided.</t>
  </si>
  <si>
    <t>Darbhanga Water Supply Infrastructure Phase-I Project</t>
  </si>
  <si>
    <t>Darbhanga Water Supply Project Phase-1</t>
  </si>
  <si>
    <t>Dehri Water Supply Infrastructure Phase-I Project</t>
  </si>
  <si>
    <t>Under Dehri Water Supply Project Phase-1 Length of pipeline proposed is 133 km &amp;  18,341 HSC will be provided.</t>
  </si>
  <si>
    <t>Under Bagaha Water Supply Phase 2  length of pipeline proposed is 103 km &amp;  10,601 HSC will be provided.</t>
  </si>
  <si>
    <t>Under Begusarai Water Supply Phase 2 length of pipeline proposed is 95 km &amp; 10,680 HSC will be provided.</t>
  </si>
  <si>
    <t>Under Bihar Sarifh Water Supply Phase 2, length of pipeline proposed is 187 km &amp;  18,000 HSC will be provided.</t>
  </si>
  <si>
    <t>Dibrugarh Water Supply Infrastructure Project</t>
  </si>
  <si>
    <t>Dibrugarh Town Water Supply Project under AMRUT having WTP capacity of42.7 MLD, 181.54 km length of pipeline proposed and 25,691 connections proposed under this project.</t>
  </si>
  <si>
    <t>Nagaon Water Supply Infrastructure Project</t>
  </si>
  <si>
    <t>Nagaon Town Water Supply Project under AMRUT having WTP Capacity 46.4 MLD, Length of pipeline proposed is 238.88 km &amp; 27609 tap connection proposed under this projject.</t>
  </si>
  <si>
    <t>Ara Water Supply Infrastructure Phase-I Project</t>
  </si>
  <si>
    <t>Under Ara Water Supply Project phase-1 length of pipeline proposed is 125 km &amp; 26,167 HSC will be provided.</t>
  </si>
  <si>
    <t>Begusarai Water Supply Infrastructure Phase-I Project</t>
  </si>
  <si>
    <t>Under Begusarai Water Supply Project Phase-1 length of pipeline proposed is 155 km &amp; 16,950 HSC will be provided.</t>
  </si>
  <si>
    <t>Bttiah Water Supply Infrastructure Phase-I Project</t>
  </si>
  <si>
    <t>Under Bettiah Water Supply Project Phase-1 length of pipeline proposed is 180 km &amp;  19,464 HSC will be provided.</t>
  </si>
  <si>
    <t>Biharshariff Water Supply Infrastructure Phase-I Project</t>
  </si>
  <si>
    <t>Under Bihar sharif Water Supply Project Phase-1 length of pipeline proposed is 155 km &amp; 21,524 HSC will be provided.</t>
  </si>
  <si>
    <t>Providing House Service Connections wherever Network, Reservoir &amp; Source are available under AMRUT Scheme</t>
  </si>
  <si>
    <t>Construction of STP - 20 MLD and providing household connections in the city  for Zone 3 and Zone 4 - Phase II</t>
  </si>
  <si>
    <t>Construction of STP - 20 MLD and providing household connections in the city 30000 connections - for Zone 3 and Zone 4 - Phase II</t>
  </si>
  <si>
    <t>Cuddapah Water Supply and Treatment Project</t>
  </si>
  <si>
    <t>Intake/PH at Kundu river and transmission main from Kundu river to SS tank, SS tank-3240 ML, water treatment tank - 21 MLD, CWPS, Feeder main - Phase II</t>
  </si>
  <si>
    <t>Anantapur Water Supply and Treatment Project</t>
  </si>
  <si>
    <t>Source improvement duly providing construction of intake well, required pump sets and raw water transmission main, WTP 30 MLD and clear water mains 17.07 Km - Phase II</t>
  </si>
  <si>
    <t>Providing Water Supply House Service Connections, Distribution Lines and Reservoirs  wherever source is available in Tirupati Municipal Corporation under AMRUT Scheme</t>
  </si>
  <si>
    <t>Providing Comprehensive Water Supply Improvement Scheme with N.S. Right Canal as source under AMRUT project and performance based O&amp;M of water supply scheme - Phase II</t>
  </si>
  <si>
    <t>Providing Comprehensive Water Supply Improvement Scheme with N.S. Right Ma Canal as source under AMRUT project and performance based O&amp;M of water supply scheme - Phase II</t>
  </si>
  <si>
    <t>ESR - 8 nos., distribution system - 216 Km, new house service connections - 38760 nos. upgrading of feeder mains, pumping station etc. - Phase II</t>
  </si>
  <si>
    <t>Implementation &amp; Maintenance of Floating Solar plant at Bugudanahalli water tank/reservoir in Tumakuru</t>
  </si>
  <si>
    <t>Underground sewerage system in newly added area NRV</t>
  </si>
  <si>
    <t>Soliid Waste Management at Wariyana Dump Site Development Project</t>
  </si>
  <si>
    <t>Rainwater harvesting Development Project</t>
  </si>
  <si>
    <t>Solid Waste Processing Facility Kot-Bhalwal -NAFED</t>
  </si>
  <si>
    <t>Water Supply Network Development Project</t>
  </si>
  <si>
    <t>Housing for all and Social Infrastructure</t>
  </si>
  <si>
    <t>none</t>
  </si>
  <si>
    <t>24x7 water supply phase - I</t>
  </si>
  <si>
    <t>Waste water treatment and storm water management Development Project</t>
  </si>
  <si>
    <t>Storm water drainag Development Project</t>
  </si>
  <si>
    <t>Construction of Multi-storeyed Housing Complex at Thuruthy, Fort Kochi on EPC</t>
  </si>
  <si>
    <t>Implementation of Storm Water Management Project at Rourkela</t>
  </si>
  <si>
    <t>Implementation of SCADA Controlling System in ABD Area and PAN City of Solapur Smart City with O &amp; M for period of 5 years</t>
  </si>
  <si>
    <t>Strengthening and augmentation of Drainage network</t>
  </si>
  <si>
    <t>Gandhinagar Water Supply Development Project</t>
  </si>
  <si>
    <t>Redevelopment of Old Bus Stand</t>
  </si>
  <si>
    <t>SEWAGE TREATMENT PLANT 28MLD</t>
  </si>
  <si>
    <t>Bio Mining</t>
  </si>
  <si>
    <t>Providing Under Ground Sewerage Systems and STP's</t>
  </si>
  <si>
    <t>Kota Water Supply Development Project</t>
  </si>
  <si>
    <t>None</t>
  </si>
  <si>
    <t>Water Supply - Laying of Pipe line and SCADA, AMRUT Convergence</t>
  </si>
  <si>
    <t>Green mobility corridor along  Nalla</t>
  </si>
  <si>
    <t>Sewerage Connection and Network Development Project</t>
  </si>
  <si>
    <t>MRIDA - Relocation under PMAY</t>
  </si>
  <si>
    <t>House and Infrastructure Development  under PMAY for Shifting of Police residential quarters  from MRIDA Site  to Kanipur .</t>
  </si>
  <si>
    <t>Smart Water Management Development Project</t>
  </si>
  <si>
    <t>Municipal Solid Waste processing facility Development Project</t>
  </si>
  <si>
    <t>Integrated Public Service Center Bapujinagar</t>
  </si>
  <si>
    <t>Recycled Water Network Development Project</t>
  </si>
  <si>
    <t>UGSS Development Project</t>
  </si>
  <si>
    <t>Selection of Implementation Agency for Integrated Traffic Management System ITMS in Bhopal City</t>
  </si>
  <si>
    <t>Underground Cabling For OH utilities  [IPDS]</t>
  </si>
  <si>
    <t>ABD 10.02.A. Development of Smart and Robust Infrastructure Road a Site clearance  earthwork in excavation and embankment</t>
  </si>
  <si>
    <t>Development of Multi Level Parking in EAC Colony</t>
  </si>
  <si>
    <t>Drainage Network Development Project</t>
  </si>
  <si>
    <t>Commercial Complex Signature Tower</t>
  </si>
  <si>
    <t>Construction of Sewage Treatment Plants at 3 Locations i.e., 100 MLD STP at Reddypuram, 15 MLD at Pragathinagar and 5 MLD at Ursugutta under Single Package in GWMC-Under Smart City Development Funds</t>
  </si>
  <si>
    <t>Land loss to the farmers. Compensation will be in accordance with the R &amp; R Act.
Positive Impact on reducing pollution</t>
  </si>
  <si>
    <t>Waste Water Disposal, Management with Reuse of Waste Water in Sagar Municipal Corporation</t>
  </si>
  <si>
    <t>Utility Ducts</t>
  </si>
  <si>
    <t>Water Front Development Project</t>
  </si>
  <si>
    <t>Vaigai River Front Development Project</t>
  </si>
  <si>
    <t>Waste Water Management - Sewerage Sanitation</t>
  </si>
  <si>
    <t>Supply contract of material / Equipment for System Strengthening works of Jaipur City Circle in Jaipur Discom under [IPDS] Scheme against Package no. - JVVNL/IPDS/JCC/TN-380 [Lot-II]</t>
  </si>
  <si>
    <t>Underground Utilities Ducts Development Project</t>
  </si>
  <si>
    <t>Novation of STPs with SCADA and Energy Generation at Anjana STP</t>
  </si>
  <si>
    <t>Bhadrakali Lakhfront Development Project</t>
  </si>
  <si>
    <t>Laying of sewer line Development Project</t>
  </si>
  <si>
    <t>the project aims at providing full sewerage coverage to ABD area</t>
  </si>
  <si>
    <t>Godavari Riverfront Development Including Beautification and Infrastructure Components in ABD area</t>
  </si>
  <si>
    <t>Key Features
Godavari Garden at Ramwadi area, Construction of Retaining Wall
Construction of Sundar Narayan temple Ghat and Jetty
Beautification of Godavari Ghats, Design and installation of stone _Deepstambh
De-Concretization of Godavari River Bed at Ramkund
Development of Modakeshwar Mandir Garden space as Ramayan Circuit Garden, Heritage walk</t>
  </si>
  <si>
    <t>Adequate watersupply Development Project</t>
  </si>
  <si>
    <t>Storm Water Drainage Phase 2 package III &amp; IV</t>
  </si>
  <si>
    <t>Water Supply Distribution Development Project</t>
  </si>
  <si>
    <t>Costruction of STP Project</t>
  </si>
  <si>
    <t>The three STPs which are developed under the project have ensured a decentlised system of Sewerage treatment in the city of Udaipur along with reusing  Sewerage water and disbursing the rest water in the Ayad river to keep the river alive.</t>
  </si>
  <si>
    <t>Waste Collection and Management Project</t>
  </si>
  <si>
    <t>Better Sanitation and Hygiene</t>
  </si>
  <si>
    <t>24x7 Water supply in the ABD Area</t>
  </si>
  <si>
    <t>Round the clock water supply. Revenue augmentation through reduction of non-revenue water.</t>
  </si>
  <si>
    <t>Rejuvenation and Conservation of Harmu River</t>
  </si>
  <si>
    <t>Waste Collection Development Project</t>
  </si>
  <si>
    <t>Chennai Storm Water Drain Development Project</t>
  </si>
  <si>
    <t>Ujjain Sewerage Network Development Project</t>
  </si>
  <si>
    <t>Waste Water Disposal and Management under AMRUT Project</t>
  </si>
  <si>
    <t>Pune Water Supply Development Project - water 24 X 7</t>
  </si>
  <si>
    <t>Chab Talav Development Project</t>
  </si>
  <si>
    <t>Storm Water Network Development Project</t>
  </si>
  <si>
    <t>Aligarh Sewerage Scheme</t>
  </si>
  <si>
    <t>Sewerage Infrastructure Development Project</t>
  </si>
  <si>
    <t>Pune Water Supply Development Project</t>
  </si>
  <si>
    <t>Water Supply and Distribution Systems at Mangaluru Development Project</t>
  </si>
  <si>
    <t>Development of Integrated Control and Command Centre Building Project</t>
  </si>
  <si>
    <t>Smart Metering Development Project</t>
  </si>
  <si>
    <t>Strom water drain for flood mittigation NH45B</t>
  </si>
  <si>
    <t>Construction of flyover from K. K. Wagh College to Hotel Jatra junction with ramp</t>
  </si>
  <si>
    <t>Dedicated Water Supply Scheme, DWSS to the Erode City Municipal Corporation</t>
  </si>
  <si>
    <t>On completion and  the project becomes operational only positive impact . There will be no negative impact and the problem of handling the treatment plant waste  not arise.</t>
  </si>
  <si>
    <t>UG HT Line in Belagavi</t>
  </si>
  <si>
    <t>Reliability of power supply</t>
  </si>
  <si>
    <t>Water Smart Meters Installation Project</t>
  </si>
  <si>
    <t>Construction of Vacuum Sewer Network with House Connections and Sewer Treatment Plant</t>
  </si>
  <si>
    <t>120 MLD WTP and ZLD for 590 MLD WTP's at Sarthana water works, Surat</t>
  </si>
  <si>
    <t>Sewerage Management Project</t>
  </si>
  <si>
    <t>Integrated Water Supply Supply and Distribution network in Namchi</t>
  </si>
  <si>
    <t>Development of Waste to Energy Project at Rajkot</t>
  </si>
  <si>
    <t>Integrated Water Supply, Major &amp; Minor Roads, Sewerage Project in ABD</t>
  </si>
  <si>
    <t>Bus Service</t>
  </si>
  <si>
    <t>Water Supply Phase-II Development Project</t>
  </si>
  <si>
    <t>24x7 Water Supply</t>
  </si>
  <si>
    <t>Development of Sewerage network in Pendurti and supply of treated water to Industries [Package-1]</t>
  </si>
  <si>
    <t>Better sanitation infrastructure and Public health. Revunuw augmentation through sale of treated water.</t>
  </si>
  <si>
    <t>Development of Sewerage network in Gajuwaka &amp; Malkapuram and supply of treated water to Industries [Package-2]</t>
  </si>
  <si>
    <t>Better sanitation infrastructure and Public health. Revunue augmentation through sale of treated water.</t>
  </si>
  <si>
    <t>Integrated Tender Documents Project</t>
  </si>
  <si>
    <t>The age-old sewerage lines are replaced and new lines are laid and as a result sewerage linkages and treatment systems become efficient. 
Furthermore, due to the restorations of heritage sites,  the numbers of tourists visiting the city increased, and new livelihood opportunities are also created.</t>
  </si>
  <si>
    <t>Construction of  WWTP] with Effluent Standards at Delhi Zone-O</t>
  </si>
  <si>
    <t>Construction of 564 MLD [124 MGD] Waste Water Treatment Plant [WWTP] with Effluent Standards of BOD - 10mg/l, TSS - 10 mg/l or better and Power Generation on DBO basis at Okhla on Turnkey Basis and Demolition of Existing 136 MLD [Phase-I], 55 MLD [Phase-II], 204 MLD [Phase-III] and 168 MLD [Phase-IV] WWTPs</t>
  </si>
  <si>
    <t>Jal Jeevan Mission</t>
  </si>
  <si>
    <t>Jal Jeevan Mission has been launched which aims at providing Functional Household Tap Connection to every rural household by 2024 to provide drinking water of adequate quantity with prescribed quality on regular and long term basis. The Mission strives to achieve 4 key measurable outcomes such as improved health conditions of rural communities, reduction in drudgery faced by women and girls and empowerment of women, reduced school dropout rates of girls and increase in employment opportunities.</t>
  </si>
  <si>
    <t>Jagdalpur Sewage Master Plan Project</t>
  </si>
  <si>
    <t>Jagdalpur Sewage Master Plan, capacity of new STP is 25 MLD.</t>
  </si>
  <si>
    <t>Chandigarh Water Management Infrastructure Project</t>
  </si>
  <si>
    <t>Mathura Sewerage Scheme HAM Implementation Project</t>
  </si>
  <si>
    <t>Moradabad Ramganga Sewerage System and STP Development Project</t>
  </si>
  <si>
    <t>Farrukhabad I&amp;D and STP -HAM Development Project</t>
  </si>
  <si>
    <t>Agra Sewerage Scheme Upgradation Implementaion Project</t>
  </si>
  <si>
    <t>STP and Sewerage Network under Hybrid annuity based PPP mode at Digha, Bihar</t>
  </si>
  <si>
    <t>Sewage Treatment Plant [100MLD] and Sewerage Network[288 km]in Digha-Patna[under Hybrid annuity based PPP mode-Namami Gange Programme]</t>
  </si>
  <si>
    <t>Kankarbag Zone Sewerage System and STP Development Project</t>
  </si>
  <si>
    <t>Hajipur Sewer System, SPS and STP Development Project</t>
  </si>
  <si>
    <t>Patna Beur Sewerage System with Sewer Network Development Project</t>
  </si>
  <si>
    <t>Saidpur STP and Adjoining Network Development Project</t>
  </si>
  <si>
    <t>Patna Saidpur Sewer System Development Project</t>
  </si>
  <si>
    <t>Pahari Zone V Sewerage Scheme Development Project</t>
  </si>
  <si>
    <t>Pahari -Zone IVA -S Sewerage Scheme Development Project</t>
  </si>
  <si>
    <t>Pahari Sewerage Treatment Plant Development Project</t>
  </si>
  <si>
    <t>Patna Karmalichak Sewerage &amp; Network Development Project</t>
  </si>
  <si>
    <t>Begusurai Sewer Network, SPS and STP Develoment Project</t>
  </si>
  <si>
    <t>Munger Sewer Networks, SPS and STP Development Project</t>
  </si>
  <si>
    <t>Barrackpore Sewerage System with Sewer Network Development Project</t>
  </si>
  <si>
    <t>Budge-Budge Sewerage System and STP Development Project</t>
  </si>
  <si>
    <t>Halishahr Sewerage System and STP Development Project</t>
  </si>
  <si>
    <t>Jagjeetpur and Sarai Sewage Treatment Plant Construction Project</t>
  </si>
  <si>
    <t>Allahabads Sewerage Works in District A Project</t>
  </si>
  <si>
    <t>Kanpur District 1 Sewerage Work Project</t>
  </si>
  <si>
    <t>Pankha, Kanpur STP Construction and Integration Project</t>
  </si>
  <si>
    <t>Assi-BHU Sewage Treatment Plant Construction Project</t>
  </si>
  <si>
    <t>Proposal for water supply for 112 villages and 140 dhanies of Peesangan &amp; Ajmer Rural Block of Ajmer District under JJM.</t>
  </si>
  <si>
    <t>Water Supply For 112 Villages And 140 Dhanies Of Peesangan &amp; Ajmer Rural Block Of Ajmer District Under JJM.</t>
  </si>
  <si>
    <t>WSP of Ajmer , Arain &amp; Srinagar blocks of District Ajmer from Bisalpur Dam.</t>
  </si>
  <si>
    <t>WSP OF AJMER , ARAIN &amp; SRINAGAR BLOCKS OF DISTRICT AJMER FROM BISALPUR DAM. - WATER &amp; SANITATION - WATER TREATMENT PLANTS</t>
  </si>
  <si>
    <t>WSP of Arian &amp; Silora blocks of District Ajmer from Bisalpur Dam.</t>
  </si>
  <si>
    <t>WSP OF ARIAN &amp; SILORA BLOCKS OF DISTRICT AJMER FROM BISALPUR DAM. - WATER &amp; SANITATION - WATER TREATMENT PLANTS</t>
  </si>
  <si>
    <t>Isarda Dausa Water Supply Project, Package03, Lalsot</t>
  </si>
  <si>
    <t>RWS for Fhtcs in 94 villages of Daang Area of Sarmathura Project Distt Dholpur</t>
  </si>
  <si>
    <t>The objective of this project is to provide drinking water to all houses by 2024 through functional household tap connection FHTC on regular basis in adequate quantity and prescribed quality. The project aims to cover 94 villages MH and 116 other habitations. The project is to be designed and planned in conformance with guidelines issued by GOi</t>
  </si>
  <si>
    <t>Proposal for strengthening and rehabitation of water supply system for Kekri-Sarwar Sector together with water production system of Ajmer District under JJM</t>
  </si>
  <si>
    <t>Urban Infrastructure Development of Secondary Towns- ADB Funded</t>
  </si>
  <si>
    <t>The project intends to develop secondary towns in Uttarakhand as model towns having best in class infrastructure facilities and major tourist destination.</t>
  </si>
  <si>
    <t>Uttarakhand Integrated and Resilient Urban Development Project</t>
  </si>
  <si>
    <t>1. Ensuring high-quality citywide inclusive sanitation systems and service provision.
2. Pilot demonstrating bus mobile toilets to enhance sanitation services in public spaces.
3. Promoting behavioral changes toward water and resource savings and better hygiene practices and strengthening.
4.Strengthening the institutional knowledge and capacity of state and local governments for integrated, sustainable, and climate-resilient urban development.</t>
  </si>
  <si>
    <t>Proposal Water supply scheme Narmada based DR WS Project for providing FHTC under JJM</t>
  </si>
  <si>
    <t>Narmada based DR WS Project for providing FHTC under JJM</t>
  </si>
  <si>
    <t>Jamba Ghantiyali Boongri WSP from IGNPfor 80 village District Jodhpur</t>
  </si>
  <si>
    <t>Manipur Water Supply Project</t>
  </si>
  <si>
    <t>The Project is Category B in line with NDB's Environmental and Social Framework. Main environmental and social impacts include: 
i. clearance of existing land, vegetation or building
ii. generation of construction and demolition wastes and scraps
iii. soil erosion and silt runoff, and
iv. community safety risks.
E&amp;S impacts will be mitigated by adherence to Indian E&amp;S regulations and implementation of E&amp;S management plans specifically developed for the Project.</t>
  </si>
  <si>
    <t>Work of Retrofitting of Cluster Water Supply Project Package-IV of Chambal-Bhilwara Water Supply Project Phase-II of Sahara-Raipur-Suhana, Tehsil of District Bhilwara Under Jal Jeevan Mission</t>
  </si>
  <si>
    <t>Isarda Dausa Water Supply Project, Package01</t>
  </si>
  <si>
    <t>Retorfitting of BTUD Project  PKG -IV  Disti. Tonk</t>
  </si>
  <si>
    <t>Bank Erosion Project [Rainy Nallahs in Rangat, Mayabunder and Diglipur]</t>
  </si>
  <si>
    <t>*  The existing Nallahs in North &amp; Middle Andaman damaging the cultivation land of the farmers and the farmers raised the issue with the Administration.
*  Accordingly a preliminary study was completed and it was observed that around 60.54 Km of the Nallah at various places of Rangat, Mayabunder &amp; Diglipur Tehsil needs to be provided/constructed with bank erosion structures.</t>
  </si>
  <si>
    <t>Laying of Sewerage Network in Zone 3 and 4 ABD Area</t>
  </si>
  <si>
    <t>UGSS  for Added Area Package - I</t>
  </si>
  <si>
    <t>Smart Solid Waste Equipments</t>
  </si>
  <si>
    <t>24 X 7 water supply</t>
  </si>
  <si>
    <t>24x7 water availability to Shivamogga</t>
  </si>
  <si>
    <t>Integrated Solid Waste Management, Hubballi</t>
  </si>
  <si>
    <t>Sewerage System and Storm Water Drainage System Inside ABD Area</t>
  </si>
  <si>
    <t>Sewerage System- Development of under ground sewrage network of length 43 km,pumping system, Sequential Batch Reactor based Sewerage Treatment Plant technology of 10 MLD capacity in ABD area with house connection-</t>
  </si>
  <si>
    <t>Karnataka Urban Water Supply Modernization Project</t>
  </si>
  <si>
    <t>Continuous 24/7 potable drinking water supply to public</t>
  </si>
  <si>
    <t>Rutland Water Supply Distribution Project</t>
  </si>
  <si>
    <t>Salem Water Supply Development Project</t>
  </si>
  <si>
    <t>Providing sewerage system to Hubballi-Dharwad twin cities under AMRUT, Hubballi</t>
  </si>
  <si>
    <t>Under Ground Drainage Development Project</t>
  </si>
  <si>
    <t>Improvements to Water Supply Scheme to Tumakuru City Under AMRUT additional Grants</t>
  </si>
  <si>
    <t>Sewerage</t>
  </si>
  <si>
    <t>Water transport infrastructure Development Project</t>
  </si>
  <si>
    <t>Providing Smart Road Phase IV in Vellore Corporation</t>
  </si>
  <si>
    <t>24x7 water supply scheme under smart city area, Refurbishment of existing network ,smart water meter</t>
  </si>
  <si>
    <t>Water being the essential requirement of Citizen for varied Industrial/ commercial/ domestic purpose is all time in high demand. Looking forward to maintain the demand and supply ratio 24 x 7 water supply schemes shall also eliminate the need of unnecessary storage of water which is also cause of water borne disease. Introduction of this system in smart city area is intended to serve 8.84 Sq.Km area of city. Provided with Smart water meter, this system shall ensure minimum wastage of water.</t>
  </si>
  <si>
    <t>Selection of Implementation Agency for Design, Development, Implementation and Management of Smart Schools in City of Bhopal, Sagar and Satna</t>
  </si>
  <si>
    <t>Improvement of Water Supply Project</t>
  </si>
  <si>
    <t>Improvement of Water Supply Sewerage Systems in ABD Area of Indore Smart City with Operation and Maintenance for 10 Years</t>
  </si>
  <si>
    <t>Under Ground Drainage System</t>
  </si>
  <si>
    <t>WSP for 183 villages  BLWSP phase-II part-A of Distt Barmer</t>
  </si>
  <si>
    <t>32871 FHTC PROVIDED AND 183 VILLAGE BENIFITED FROM THIS PROJECT</t>
  </si>
  <si>
    <t>Upgradation of existing 240 MLD STP and associated infrastructure including One Terminal Sewage Pump Station at Vasna for the City of Ahmedabad , Gujarat , India</t>
  </si>
  <si>
    <t>Borawas Mandana Water Supply Project, Distt Kota  to carry out retrofitting works for providing Functional Household Tap Connections under Jal Jeevan Mission JJM</t>
  </si>
  <si>
    <t>After Completion of Borawas Mandana Water Supply Retrofitting  Project ,public of this area are benefited with household tap connection of  potable drinking  water . Administrative &amp; Financial sanction SLSSC 23rd on dated 25.03.2021 Rs. 88.43 Crore and Technical committee no. 709 on dated 12.10.2021 Rs. 74.05 Crore .Work order is awarded fromOffice of Add. Ch. Engi. PHED Region Kota wide letter no.13602- 16 dt. 10/02/22 to  M/S Zuberi Engg. Construction Private Limited  Rajasthan Rs. 73.62 Crore</t>
  </si>
  <si>
    <t>Syaygarh Water Supply Project, Baran</t>
  </si>
  <si>
    <t>civil structure</t>
  </si>
  <si>
    <t>Sonwa Water Supply Project, Baran</t>
  </si>
  <si>
    <t>wtp project</t>
  </si>
  <si>
    <t>Integrated Urban Flood Management for the Chennai-Kosasthalaiyar Basin Project</t>
  </si>
  <si>
    <t>Chennai City made a safe place to live in, with reduced vulnerability to disaster. The project will strengthen climate and disaster resilience in the Chennai-Kosasthliyar River basin. It will reduce the exposure of 1.9 million people to seasonal flooding by improving climate-resilient urban flood protection infrastructure, enhancing the urban flood preparedness of the Greater Chennai Corporation, the civic body that governs the city of Chennai, and project communities.</t>
  </si>
  <si>
    <t>Proposal for water supply project of 160 villages and their dhanies of Tehsil Beawer District Ajmer of Beawer-Jawaja Project under JJM</t>
  </si>
  <si>
    <t>WORK OF AUGMENTATION OF PRODUCTION FROM JAISAMAND LAKE, UWSS UDAIPUR DISTRICT UDAIPUR</t>
  </si>
  <si>
    <t>The present demand of the Udaipur city is 139.6 MLD against which, total availability of water from all the sources is mere 114.5 MLD, Hence there is a shortfall of 25.10 MLD, say 25 MLD. A reservation of 525 mcft raw water in the lake Jaisamand is available for PHED. After utilizing the full reservation, maximum 41 MLD of water can be lifted from the lake. So, present 22 MLD of raw water production can be increased to 41 MLD, after completion of project and will add water supply.</t>
  </si>
  <si>
    <t>Kolkata Environmental Improvement Investment Program- TRANCHE-3</t>
  </si>
  <si>
    <t>Kolkata Environmental Improvement Investment Program- Tranche-2</t>
  </si>
  <si>
    <t>RWSS Panchala Ghewra Cherai for providing FHTC, Distt. Jodhpur</t>
  </si>
  <si>
    <t>PROPOSAL FOR PIPED WATER SUPPLY SCHEME TINWARI-MATHANIYA-OSIAN-BAORI-BHOPALGARH UNDER JAL JEEVEN MISSION</t>
  </si>
  <si>
    <t>Retrofitting works of Dewaniya Nathrau Water Supply Project under Jal Jeevan Mission</t>
  </si>
  <si>
    <t>Water Supply Project for Strengthening and Rehabilitation of Water Supply System of Bhim Constituency of District Rajsamand of Chambal River and Retrofitting of Chambal Bhilwara Project</t>
  </si>
  <si>
    <t>Potable Tap water will be available to all rural households and village institutions which will increase health and hygiene reduce hardship and improve quality life to rural women and underprovided section of society
It will also improve capacity of existing Chambal Bhilwara Water supply project infrastructures</t>
  </si>
  <si>
    <t>Proposal for wss  Baori kallan-Khara-Jaloda for Providing FHTC Under Jal Jeeven Mission</t>
  </si>
  <si>
    <t>Aau -Champasar Scheme of block Phalodi, Lohawat, Aau and Ghantiyali of District Jodhpur</t>
  </si>
  <si>
    <t>Work for Retrofitting of Bungi Rajgarh Water Supply Project to provide FHTC including 10 Years O&amp;M under JJM District Churu Work for Retrofitting of Bungi Rajgarh Water Supply Project to provide FHTC including 10 Years O&amp;M under JJM District Churu</t>
  </si>
  <si>
    <t>The Project shall provide potable drinking water to MH 187 Nos. n OH 60 Nos. of Tehsil Rajgarh including 13 villages of Alsisar tehsil i of Churu n Jhunjhnu District from Chaudhary Kumbha Ram Arya Lift Canal CKLC, a distributary of Indira Gandhi Main Canal based surface source on JJM Guide lines of Government of India To provide potable drinking water to the rural population at the service level of 55 lpcd with special emphasis on quality affected villages/habitations Capacity building of villag</t>
  </si>
  <si>
    <t>117 Villages &amp; 2 town  of Churu Bissau project Alsisar Block.</t>
  </si>
  <si>
    <t>Ratangarh Sujangarh WS project, District Churu</t>
  </si>
  <si>
    <t>This project is Retrofitting project under JJM Mission.</t>
  </si>
  <si>
    <t>WSP of Kushalgarh &amp; Sajjangarh Blocks of District Banswara from Mahi dam</t>
  </si>
  <si>
    <t>RETROFFITTING WORK OF ONGOING WSP 399 VILLAGES AND THEIR OTHER 395 DHANIES OF BLOCK KUSHALGARH AND SAJJANGARH OD DISTRICT BANSWARA</t>
  </si>
  <si>
    <t>Revised A&amp;F sanction of Gagreen WSP distt. Jhalawar</t>
  </si>
  <si>
    <t>wtp and pipe line work ,esr work</t>
  </si>
  <si>
    <t>Chhapi Jhalawar Water Supply Project District Jhalawar</t>
  </si>
  <si>
    <t>wtp and civil sructure</t>
  </si>
  <si>
    <t>Retrofitting Work for Chhapi-Jhalawar WSP</t>
  </si>
  <si>
    <t>Work Of Retrofitting of Cluster Water Supply Project Package-I Of Chambal-Bhilwara Water Supply Project Phase-II Of Asind and Badnor Tehsil Of District Bhilwara under Jal Jeevan Mission</t>
  </si>
  <si>
    <t>Potable Tap Tap Water will be available to all rural households and villages institutions which will increase health and hygiene reduce hardship and improve quality life to rural women and underprovided section of society</t>
  </si>
  <si>
    <t>WS project for 151 villages of Aspur, Deora and Dungarpur block, District Dungarpur</t>
  </si>
  <si>
    <t>Water supply project of 151 Villages from Som Kamla Amba Dam</t>
  </si>
  <si>
    <t>WSP for 61 village of Aspur block of District Dungarpur from Som Kamala Amba Dam</t>
  </si>
  <si>
    <t>WSP for 61 Villages of Aspur,Dovra District Dungarpur Rajasthan</t>
  </si>
  <si>
    <t>Work of Retrofitting of Cluster Water Supply Project Package-VII of Chambal-Bhilwara Water Supply Project Phase-II of Jahajpur-Kotri Tehsil of District Bhilwara Under Jal Jeevan Mission</t>
  </si>
  <si>
    <t>Potable Tap water will be available to all rural households and village institutions which will imcrease health and hygiene reduce hardship and improve quality life to rural women and underprovided section of society</t>
  </si>
  <si>
    <t>Retrofitting of package VIII of Chambal Bhilwara Water Supply Project Phase II of Mandalgarh Bijolia Tehsil Distt Bhilwara under JJM</t>
  </si>
  <si>
    <t>Bisalpur Niwai Water supply Project</t>
  </si>
  <si>
    <t>Bisalpur tonk niwai water supply project under JJM</t>
  </si>
  <si>
    <t>Bisalpur - Chaksu Water Supply Project</t>
  </si>
  <si>
    <t>Bisalpur Chaksu water supply project under JJM</t>
  </si>
  <si>
    <t>Karnataka Integrated Urban Water Management and Investment Program [KIUWMIP]</t>
  </si>
  <si>
    <t>Bisalpur Phulera Water supply Project</t>
  </si>
  <si>
    <t>This project is for providing drinking water to public.</t>
  </si>
  <si>
    <t>Rejuvenation of the Aligarh Drain</t>
  </si>
  <si>
    <t>Irrigation Department, Govt. of U.P. did cleaning of Main Drainage of Aligarh measuring 15 Km.</t>
  </si>
  <si>
    <t>Storm Water Drainage Rehabilitation of existing drainage network, construction of new drains in uncovered areas, drainage pumping stations-Aligarh</t>
  </si>
  <si>
    <t>Rain Water harvesting and ground water recharge- Aligarh</t>
  </si>
  <si>
    <t>It will help to conserve rain water and will help to recharge ground water level</t>
  </si>
  <si>
    <t>Condition Assessment and Rehabilitation of Old Trunk Sewer Shahi Nala in ABD Area under JICA Assisted Ganga Action Plan-II Package - 4</t>
  </si>
  <si>
    <t>Construction of Obligatory Span on Rob RuB at Pakhowal Road</t>
  </si>
  <si>
    <t>Providing laying, jointing, testing and commissiong of sewer pipeline system along with IPS, house sewer connection in various areas of Ajmer city including 10 years O and M  City zone</t>
  </si>
  <si>
    <t>Improvement of sanitation system of Ajmer city, stoppage of regular drainage falling in Anasagar lake and Khanpura lake</t>
  </si>
  <si>
    <t>Construction of Storm Water Drainage Network Phase 1</t>
  </si>
  <si>
    <t>Rehabilitation Upgradation of Existing Sewage Treatment Plant On Design, Build and Operate Basis, 1 Year DLP Plus 15 Years O and M, At Diggian, Sector 66, Chandigarh Under Smart City Project</t>
  </si>
  <si>
    <t>Provides clean, safe water processed with wastewater treatment, the process is faster and helps provides crystal clear, and safe reusable water.</t>
  </si>
  <si>
    <t>Supply, installation, operation and maintenance of flow meters and pressure sensors at various points in water distribution network and integration with existing SCADA system of Ahmedabad city</t>
  </si>
  <si>
    <t>Water supply for 24x7 and NRW reduction for Pan city in area of about 7 to 8 sq km, household covered</t>
  </si>
  <si>
    <t>Sewerage in the ABD area</t>
  </si>
  <si>
    <t>Improvement in sanitation and public health.</t>
  </si>
  <si>
    <t>Development of Mandiri Nala</t>
  </si>
  <si>
    <t>Rehabilitation Upgradation of Existing Sewage Treatment Plants Based On SBR Technology By Adding Additional Units On Design, Build and Operate Basis, 1 Year DLP Plus 15 Years O and M, At 3 BRD and Dhanas, Chandigarh Under Smart City Project</t>
  </si>
  <si>
    <t>Rehabilitation Upgradation of Existing Sewage Treatment Plant On Design, Build and Operate Basis, 1 Year DLP Plus 15 Years O and M, At Raipur Kalan and Raipur Khurd, Chandigarh Under Smart City Project</t>
  </si>
  <si>
    <t>storm water drainage system of gangtok east sikkim</t>
  </si>
  <si>
    <t>Improvement &amp; Renovation of Greater Aizawl Water Supply Scheme</t>
  </si>
  <si>
    <t>Improvement &amp; Augmentation of Champhai Water supply Scheme</t>
  </si>
  <si>
    <t>Renovation &amp; Augmentation of Greater Lunglei Water Supply Scheme</t>
  </si>
  <si>
    <t>Sewage Pumping Station Construction Project</t>
  </si>
  <si>
    <t>Kolkata Upgradation of Sewer Line Project</t>
  </si>
  <si>
    <t>Treated Effluent Discharge Project</t>
  </si>
  <si>
    <t>Patiala River Rejuvenation Project</t>
  </si>
  <si>
    <t>Ludhiana River Rejuvenation Phase-I,II,III Project</t>
  </si>
  <si>
    <t>Saikheda Sewerage Infrastructure Improvement Project</t>
  </si>
  <si>
    <t>Saikheda Water Supply Infrastructure Improvement Project</t>
  </si>
  <si>
    <t>Khajuraho Water Supply Infrastructure Improvement Project</t>
  </si>
  <si>
    <t>Sagar Water Supply Infrastructure Improvement Project</t>
  </si>
  <si>
    <t>Jaithari Water Supply Infrastructure Improvement Project</t>
  </si>
  <si>
    <t>Kothi Water Supply Infrastructure Improvement Project</t>
  </si>
  <si>
    <t>Kukdeshwar Water Supply Infrastructure Improvement Project</t>
  </si>
  <si>
    <t>Susner Water Supply Infrastructure Improvement Project</t>
  </si>
  <si>
    <t>Alampur Water Supply Infrastructure Improvement Project</t>
  </si>
  <si>
    <t>Aron Water Supply Infrastructure Improvement Project</t>
  </si>
  <si>
    <t>Gormi Water Supply Infrastructure Improvement Project</t>
  </si>
  <si>
    <t>Shadora Water Supply Infrastructure Improvement Project</t>
  </si>
  <si>
    <t>Barhi Water Supply Infrastructure Improvement Project</t>
  </si>
  <si>
    <t>Bhedaghat Water Supply Infrastructure Improvement Project</t>
  </si>
  <si>
    <t>Boda Water Supply Infrastructure Improvement Project</t>
  </si>
  <si>
    <t>Amla Water Supply Infrastructure Improvement Project</t>
  </si>
  <si>
    <t>Sohagpur Water Supply Infrastructure Improvement Project</t>
  </si>
  <si>
    <t>Betma Water Supply Infrastructure Improvement Project</t>
  </si>
  <si>
    <t>Mandav Water Supply Infrastructure Improvement Project</t>
  </si>
  <si>
    <t>Anjad Sewerage Infrastructure Improvement Project</t>
  </si>
  <si>
    <t>Water Supply and Septage Management Project</t>
  </si>
  <si>
    <t>Tiruppur Water Supply Infrastructure Improvement Project</t>
  </si>
  <si>
    <t>Hosur Water Supply Infrastructure Improvement Project</t>
  </si>
  <si>
    <t>Nagercoil Water Supply Infrastructure Improvement Project</t>
  </si>
  <si>
    <t>Water Supply Improvement Scheme to Nagercoil Municipality</t>
  </si>
  <si>
    <t>Rajapalayam Water Supply Infrastructure Improvement Project</t>
  </si>
  <si>
    <t>Improvement of water supply Distribution System to extended areas Thudiyalur, Vellaikinaru, Chinnavedampatti, Saravanampatti, Vilankurichi, Kalapatti, Kuniyamuthur &amp; Kurichi of Coimbatore CorporationThudiyalur</t>
  </si>
  <si>
    <t>Velachery Water Supply Infrastructure Improvement Project</t>
  </si>
  <si>
    <t>Water Supply Source Improvement Works to Velachery, Alandur, Madipakkam, Ullagaram Puzhuthivakkam, Medavakkam, Kovilambakkam, Nanmangalam and Moovarasampettai</t>
  </si>
  <si>
    <t>Shollinganallur Water Supply Infrastructure Improvement Project</t>
  </si>
  <si>
    <t>Water Supply Source Improvement works to Shollinganallur including IT sector, Cantonment Area St Thomas Mount.</t>
  </si>
  <si>
    <t>Berhampur Water Supply Infrastructure Improvement Project</t>
  </si>
  <si>
    <t>Cuttack Water Supply Infrastructure Improvement Project</t>
  </si>
  <si>
    <t>Improvement of Water Supply to uncovered areas of Cuttack under PH Division I-PKG 5.</t>
  </si>
  <si>
    <t>Raichur Upgradation of Water Supply Infrastructure</t>
  </si>
  <si>
    <t>Under Improvement water supply scheme to Raichur city, capacity of WTP is 20 MLD.</t>
  </si>
  <si>
    <t>Rannebenur Construction of Water Supply Infrastructure</t>
  </si>
  <si>
    <t>Construction of Works and Services for Operation and Management of 24 x 7 Water Supply System for Ranebennur Town in Karnataka.</t>
  </si>
  <si>
    <t>Improvement of Water Supply Facilities in Tumkur</t>
  </si>
  <si>
    <t>Improvement of Water Supply Facilities in Tumkur.</t>
  </si>
  <si>
    <t>Improvement of Water Supply Facilities in Udupi</t>
  </si>
  <si>
    <t>Belgavi Improvement in Sewerage System Project</t>
  </si>
  <si>
    <t>Under improvements to sewerage systems of Belagavi City, capacity of New STP  is 70 MLD.</t>
  </si>
  <si>
    <t>Improvements of Water Supply System of Bellary City under AMRUT</t>
  </si>
  <si>
    <t>improvements of Water Supply System of Ballari City under AMRUT  having WTP capacity through augmentation is 1.35 MLD.</t>
  </si>
  <si>
    <t>Improvement of Water supply scheme to Chikkamagaluru</t>
  </si>
  <si>
    <t>Improvement of Water supply scheme to Chikkamagaluru  having WTP Capacity through augmentation is 4.54 MLD.</t>
  </si>
  <si>
    <t>Augmentation and Strenghthning of Urban Water Supply Phase 1 - SAAP 3</t>
  </si>
  <si>
    <t>Under Hazaribag Augmentation and Strenghthning of Urban Water Supply Phase 1 - SAAP 3, Capacity of New WTP  is 40.97 MLD.</t>
  </si>
  <si>
    <t>Augmentation and Strenghthning of Urban Water Supply Phase 2 - SAAP 2</t>
  </si>
  <si>
    <t>Under Hazaribag Augmentation and Strenghthning of Urban Water Supply Phase 2 - SAAP 2, Capacity of New WTP is 40.97 MLD.</t>
  </si>
  <si>
    <t>SAAP-3 Water Supply Infrastructure Project</t>
  </si>
  <si>
    <t>Augmentation and Strengthening of Urban Water Supply - SAAP 3.</t>
  </si>
  <si>
    <t>Augmentation and Strengthening of Urban Water Supply - SAAP 1</t>
  </si>
  <si>
    <t>Dhanbad Water Supply Infrastructure Project</t>
  </si>
  <si>
    <t>Under Adityapur augmentation and Strengthening of Urban Water Supply- SAAP-3, Capacity of New WTP is 90 MLD.</t>
  </si>
  <si>
    <t>SAAP-3 Water Supply Infrastructure SAAP-3 Project</t>
  </si>
  <si>
    <t>Augmentation and Strengthening of Urban Water Supply- SAAP-3</t>
  </si>
  <si>
    <t>Augmentation and Strengthening of Urban Water Supply- SAAP-2</t>
  </si>
  <si>
    <t>Under Adityapur augmentation and Strengthening of Urban Water Supply- SAAP-2, Capacity of New WTP is 90 MLD.</t>
  </si>
  <si>
    <t>Chhani Sewage Treatment Plant Project</t>
  </si>
  <si>
    <t>Chhani STP of 50 MLD Capacity with upgradation of Old Sama, New Sama and Shashtrinagar APS</t>
  </si>
  <si>
    <t>Source Improvement Scheme Phase II</t>
  </si>
  <si>
    <t>Capacity of WTP- 36 MLD</t>
  </si>
  <si>
    <t>Kurnool Water Supply and Treatment Project</t>
  </si>
  <si>
    <t>Source improvement - from Veligodu Balancing Reservoir - raw water transmission main for 40 Kms length. WTP at first SS Tank - 25 MLD, 500 KL ELBR's 12 Km gravity main to ELSRs - Phase II</t>
  </si>
  <si>
    <t>Solid Waste Management, Parks Development Project</t>
  </si>
  <si>
    <t>Improved solid waste management including door-to-door waste collection, segregation and disposal at sanitary land fill site and promoting sanitation condition in the city.</t>
  </si>
  <si>
    <t>DEVELOPMENT OF VARIOUS ROADS IN ABD AREA OF KOTA SMART CITY</t>
  </si>
  <si>
    <t>To provide smooth road for the citizen of Smart city.</t>
  </si>
  <si>
    <t>Continuous Pressurized 24x7 Water Supply System - Pilot Project</t>
  </si>
  <si>
    <t>Ayad River Front Development Project</t>
  </si>
  <si>
    <t>The project will promote eco-mobility, Increase public aces to e river, attract tourists,</t>
  </si>
  <si>
    <t>Replacement &amp; Rehabilitation of Sewerage Collection Network</t>
  </si>
  <si>
    <t>Providing ,laying, jointing, testing and commissioning of sewer pipeline system along with IPS, House sewer connections in various areas of Ajmer city including 10 years O&amp;M. Anasagar Zone</t>
  </si>
  <si>
    <t>Improvement of sanitation system of Ajmer city, stoppage of regular drainage falling in Anasagar lake.</t>
  </si>
  <si>
    <t>Rejuvenation and Landscaping of Budha Nalla Project</t>
  </si>
  <si>
    <t>Development of Triveni Sangam Sthal</t>
  </si>
  <si>
    <t>Installation of LED Light at PAN city</t>
  </si>
  <si>
    <t>24 X 7 Water Supply- Chandigarh</t>
  </si>
  <si>
    <t>100 percent coverage of water supply connections. Water resource augmentation through leakage reduction, Monitoring the energy consumption. Water tariff policy for the sustainability of the system.</t>
  </si>
  <si>
    <t>Restoration and Rejuvenation of Valankulam Lake Development Project</t>
  </si>
  <si>
    <t>Brahmaputra River Front Development</t>
  </si>
  <si>
    <t>Supply contract of material / Equipment for executing the works relating to for System Strengthening and replacement of overhead line into underground cable works in the city division-V of JCC circle under INTEGRATED POWER DEVELOPMENT SCHEME [IPDS] on turnkey basis in Jaipur City Circle [JCC] against TN 400 [Lot III]</t>
  </si>
  <si>
    <t>Smart Water Audit Development Project</t>
  </si>
  <si>
    <t>3500 Bulk flow meters to monitor water supply distrucnition network and related works in all disipline</t>
  </si>
  <si>
    <t>Lakha Banjara Lake Rejuvenation and Lake Front Development</t>
  </si>
  <si>
    <t>Economical benefit to local vender i.e. hawkers. Big source of Clean Water. Revenue from water sport activity.</t>
  </si>
  <si>
    <t>Construction of EWS, LIG MIG house including development of infrastructure work under AHP at Paraswada A</t>
  </si>
  <si>
    <t>Work for 24x7 water supply pilot project under scm in manimajra chandigarh consist of retrofitting of existing network, laying of new network including civil, Electromechanical, smart metering SCADA on EPC mode</t>
  </si>
  <si>
    <t>Continuous 24x7 water supply frees citizens from the burdens of unreliability. It is clean: Continuous water supply is critical for the people's health. When the pipes remain full, the water remains clean</t>
  </si>
  <si>
    <t>Drain Rehablitation Project</t>
  </si>
  <si>
    <t>Nashik Jeevan-water supply pan city Project</t>
  </si>
  <si>
    <t>This project includes redevelopment of two WTPs [fifty and forty MLD each], construction of MBR [three decimal five ML], pump house and SCADA for [five WTP and one hundred and ten ESR/MBR] and Non residential Water Meters [4000 plus][pilot phase]. Also This project includes O and M of both WTP for five years.</t>
  </si>
  <si>
    <t>Re-Organization And Rehabilitation of UWSS Ajmer under AMRUT and SMART CITY Missions with O&amp;M</t>
  </si>
  <si>
    <t>Water supply system strengthening, time bound supply may be ensured, equal distribution of water.</t>
  </si>
  <si>
    <t>Augmentation of sewerage network- Amrut in Kalyan-Dombivli</t>
  </si>
  <si>
    <t>River Front Development Project</t>
  </si>
  <si>
    <t>Lake Restoration and Rejuvenation - Periyakulam Lake</t>
  </si>
  <si>
    <t>Thanjavur Water Supply Development Project Phase 1 Package 1</t>
  </si>
  <si>
    <t>Smart Motor in all head works and UGD pumping Station</t>
  </si>
  <si>
    <t>Water Supply and Sewerage System Development Project</t>
  </si>
  <si>
    <t>Sewerage System Development Project</t>
  </si>
  <si>
    <t>Riverfront Development- Infrastructure works, pedestrian bridge , River front promenade, etc.</t>
  </si>
  <si>
    <t>Thanjavur Water Supply Development Project Phase 1 Package 2</t>
  </si>
  <si>
    <t>Improvements to water distribution and sewerage system in ABD area</t>
  </si>
  <si>
    <t>Improvement of water distribution system and sewerage system in ABD Area</t>
  </si>
  <si>
    <t>MPUSIP - 4D</t>
  </si>
  <si>
    <t>Integrated Urban Infrastructure Development in Haldwani - ADB Funded</t>
  </si>
  <si>
    <t>Narmada Canal Based FR  Water Supply Project District Jalore for Providing FHTCs.</t>
  </si>
  <si>
    <t>Narmada Canal Based ER  Water Supply Project District Jalore for Providing FHTCs Under JJM</t>
  </si>
  <si>
    <t>WSP for 353 villages of block chikhli,Jhonthary,Simmalwara and Galiyakot of District Dungarpur from Mahi river</t>
  </si>
  <si>
    <t>Water supply project for 353 villages for Dungarpur District</t>
  </si>
  <si>
    <t>Work of Retrofitting of Cluster Water Supply Project Package-VI of Chambal-Bhilwara Water Supply Project Phase-II of Kotri Tehsil of District Bhilwara Under Jal Jeevan Mission</t>
  </si>
  <si>
    <t>Work of Retrofitting of Cluster Water Supply Project Package-V of Chambal-Bhilwara Water Supply Project Phase-II  of Shahpura Tehsil of District Bhilwara Under Jal Jeevan Mission</t>
  </si>
  <si>
    <t>Potable Tap water will be available to all rural households and village institutions which will increase health and hygiene reduce hardship and improve quality life to rural women and under provided section of society</t>
  </si>
  <si>
    <t>Ahmedabad Peri-Urban Infrastructure Development Sub Project-2-Ghuma Shela Sewerage</t>
  </si>
  <si>
    <t>Ahmedabad Peri-Urban Infrastructure Development Sub Project-3-Ghuma Shela Storm Water</t>
  </si>
  <si>
    <t>Ahmedabad Peri-Urban Infrastructure Development Sub Project-4-Kalol Storm Water</t>
  </si>
  <si>
    <t>Ahmedabad Peri-Urban Infrastructure Development Sub Project-5-Dehgam Sewerage</t>
  </si>
  <si>
    <t>Ahmedabad Peri-Urban Infrastructure Development Sub Project-6-Dehgam Storm Water</t>
  </si>
  <si>
    <t>Ahmedabad Peri-Urban Infrastructure Development Sub Project-7-Mehmadabad Sewerage</t>
  </si>
  <si>
    <t>Ahmedabad Peri-Urban Infrastructure Development Sub Project-8-Mehmadabad Storm Water</t>
  </si>
  <si>
    <t>Ahmedabad Peri-Urban Infrastructure Development Sub Project-9-Aslali Sewerage</t>
  </si>
  <si>
    <t>Ahmedabad Peri-Urban Infrastructure Development Sub Project-10-Aslali Storm Water</t>
  </si>
  <si>
    <t>Ahmedabad Peri-Urban Infrastructure Development Sub Project-11-Sanand Water Supply</t>
  </si>
  <si>
    <t>Ahmedabad Peri-Urban Infrastructure Development Sub Project-12-Sanand Sewerage</t>
  </si>
  <si>
    <t>Ahmedabad Peri-Urban Infrastructure Development Sub Project-13-Sanand Storm Water</t>
  </si>
  <si>
    <t>PROVIDING WATER AND SANITATION FACILITIES TO FIVE TOWNS OF HIMACHAL PRADESH</t>
  </si>
  <si>
    <t>HIMACHAL PRADESH RURAL DRINKING WATER PROJECT</t>
  </si>
  <si>
    <t>HIMACHAL PRADESH RURAL DRINKING WATER IMPROVEMENT PROJECT</t>
  </si>
  <si>
    <t>Construction of 100 TPD Bio-Methanation Bottling plant for wet waste processing at Jodhpur, Rajasthan including Operation &amp; Maintenance for 20 years.</t>
  </si>
  <si>
    <t>Recovery and valorisation of bio-waste</t>
  </si>
  <si>
    <t>Anaerobic digestion of separately collected bio- waste</t>
  </si>
  <si>
    <t>•	The bio-waste shall be segregated at source and collected separately.
•	The produced biogas shall be used productively (see examples below in the guidance).
•	The digestate produced shall be used as a natural fertiliser or soil conditioner (directly or after composting) or, where it can be demonstrated that there is no market for such use, it shall be used for other purposes (e.g. as backfilling or cover material) but shall not be incinerated.
•	Appropriate mitigation measures including a monitoring plan shall be put in place to control methane leakages from relevant processes in industrial-scale facilities. For small-scale anaerobic digestion units (e.g., in small farms), appropriate mitigation measures shall be applied that are technically and economically feasible.</t>
  </si>
  <si>
    <t>Construction of 400 TPD capacity Bio-methanation plant [for wet waste] and 300 TPD capacity RDF plant [for dry waste] at Jaipur, Rajasthan including Operation &amp; Maintenance for 20 years.</t>
  </si>
  <si>
    <t>Waste processing and disposal</t>
  </si>
  <si>
    <t>Underground sewerage system</t>
  </si>
  <si>
    <t>Dedicated water supply system in Vellore municipal corporation area</t>
  </si>
  <si>
    <t>Door to Door collection</t>
  </si>
  <si>
    <t>Waste collection and transport</t>
  </si>
  <si>
    <t>Separate collection and transport of source- segregated waste fractions</t>
  </si>
  <si>
    <t>•	The activity shall support recovery of eligible materials aimed at preparing them for reuse or recycling, including recovery and valorisation of bio-waste.
•	Separately collected waste fractions shall not be subsequently mixed where doing so may affect their potential for subsequent material recovery, reuse or recycling.
•	Where the activity does not use specialised equipment and facilities, financing shall be apportioned as described in the guidance below.</t>
  </si>
  <si>
    <t>24 7 Water Supply in Belagavi city</t>
  </si>
  <si>
    <t>Strengthening distribution system for implementing 24x7 water supply including 8 years 0 M to Mangaluru City - SCM Funds</t>
  </si>
  <si>
    <t>Infrastructure assessment for water sewerage in ABD area and outside ABD area.</t>
  </si>
  <si>
    <t>Lachung Valley Protection Project</t>
  </si>
  <si>
    <t>Energy efficiency and demand management in water supply</t>
  </si>
  <si>
    <t>Greenfield water supply projects meeting high energy efficiency standard or making use of demand management</t>
  </si>
  <si>
    <t>The entity applying the Common Principles shall demonstrate that the relevant equipment meet at least one of the following three criteria: i) it substantially exceeds applicable energy efficiency requirements where such a legal framework is enforced; ii) it employs the best technology available in the country in the absence of such a legal framework, or iii) it is a zero-emission system, such as gravity-fed pipelines.</t>
  </si>
  <si>
    <t>Chungthang valley Protection Project</t>
  </si>
  <si>
    <t>Rivertraning/Anti Eosion works below Adarsh Gaon and Dhamala Colony,Singtam in East Sikkim.</t>
  </si>
  <si>
    <t>Water Resources</t>
  </si>
  <si>
    <t>CONSTRUCTION OF UPPER HIGH LEVEL CANAL, BANSWARA RAJASTHAN</t>
  </si>
  <si>
    <t>Canal/Water Body</t>
  </si>
  <si>
    <t>THIS PROJECT IS PROPOSED TO IRRIGATE IN AREA OF 41902.52 HECT. IRRIGATED AREA BY SPRINKLER SYSTEM</t>
  </si>
  <si>
    <t>PIPALKHUNT HIGH LEVEL CANAL PROJECT</t>
  </si>
  <si>
    <t>Gagrin Medium Irrigation Project Jhalawar</t>
  </si>
  <si>
    <t>HATHIADEH MEDIUM IRRIGATION PROJECT</t>
  </si>
  <si>
    <t>Andhra Pradesh Integrated Irrigation and Agriculture Transformation Project</t>
  </si>
  <si>
    <t>Improved access to water for different purposes such as irrigation, drinking and livestock
Enhanced agricultural productivity and production, particularly of horticultural and other high value crops leading to improved incomes
Capacity building with respect to agricultural technologies and practices
Reduced input costs through application of organic inputs and other sustainable practices
Better marketing linkages
Increased access to and income from leasing in and sharecropping</t>
  </si>
  <si>
    <t>ERM of Indira Gandhi Nahar Project Stage-II</t>
  </si>
  <si>
    <t>Around 30 years have elapsed since the system became operational. Canal system over the time has deteriorated for want of adequate funds.Therefore, Detail project report  of  ERM project has been prepared for IGNP Stage II flow area and K.S. lift scheme of Stage-I to improve, rehabilitate the system as per design  and remodel some  canals/structures as per requirement and to ensure optimum utilization of available water. Sub projects has been started as per priority and availability of funds.</t>
  </si>
  <si>
    <t>Parwan Project -DAM &amp; CANAL</t>
  </si>
  <si>
    <t>Odisha Integrated Irrigation Project for Climate Resilient Agriculture</t>
  </si>
  <si>
    <t>Improved climate resilience in crop production with cropping intensity @ 112 percent. Annual incremental financial returns @ Rs.166.80 Cr. With climate benefits the ERR is expected at 14.2 percent, with ENPV at Rs.1,722.3 Cr [US$ 241 Million] and BCR at 2.45.</t>
  </si>
  <si>
    <t>Construction of Left Bank canal from RD 107.500 Km to RD 123.500 Km including all structures under Package E-1 under Rengali Irrigation Project, Phase-2</t>
  </si>
  <si>
    <t>Irrigation &amp; Water Resources Projects in Mizoram</t>
  </si>
  <si>
    <t>Five Major Irrigation Upgradation Development Projects</t>
  </si>
  <si>
    <t>Midnapore Main Canal and Distribution System Completion Project</t>
  </si>
  <si>
    <t>Dauk Barrage and Mahananda Main Canal Rehabilitation Project</t>
  </si>
  <si>
    <t>Upgradation of Bridges Over CanalsorChannels Project</t>
  </si>
  <si>
    <t>M.Baga Reddy Singur Canal Construction Project</t>
  </si>
  <si>
    <t>Kuttyadi Canal System Upgradation Project</t>
  </si>
  <si>
    <t>Major Canal Lining Development Project</t>
  </si>
  <si>
    <t>KC Canal Upgradation Project</t>
  </si>
  <si>
    <t>TGP Main Canal Upgradation Project</t>
  </si>
  <si>
    <t>Modernization of Ghataprabha Canal Project stage-I</t>
  </si>
  <si>
    <t>The main aim of modernizing the existing canal network is to improve the efficiency in the water carrying capacity and to avoid losses. Modernization of main canal up to 70Kms by providing concrete lining with mechanical paver and reconstruction of CD works by replacing old damaged masonry structures with concrete will prove as remedial measures to minimize these losses and to improve the conveyance efficiency of the canal systems.</t>
  </si>
  <si>
    <t>Thottappally Spillway and AC Canal Development Project</t>
  </si>
  <si>
    <t>improvements of Main Canals and Distributires under 4 major reserviours [KRS, Hemavathi, Kabini, Harangi]</t>
  </si>
  <si>
    <t>Bhanpura Canal Development Project</t>
  </si>
  <si>
    <t>Rehabilitation of Sidhwan, Abohar and Bathinda Canal System Project</t>
  </si>
  <si>
    <t>River Sutlet Canals Upgradation Project</t>
  </si>
  <si>
    <t>Bist Doab Canal Rehabilitation Project</t>
  </si>
  <si>
    <t>Buckle Canal Development Project</t>
  </si>
  <si>
    <t>Canal Restoration Project</t>
  </si>
  <si>
    <t>Bakara Canal Phase III Development Project</t>
  </si>
  <si>
    <t>Western Jamuna Canal Phase VII Development Project</t>
  </si>
  <si>
    <t>Siwani Canal Development Project</t>
  </si>
  <si>
    <t>Farm Upgradation Development Project</t>
  </si>
  <si>
    <t>Mewat Canal Feeder Construction Project</t>
  </si>
  <si>
    <t>Kanhar Barrage Construction Project</t>
  </si>
  <si>
    <t>Augmentation Canal Upgradation Project</t>
  </si>
  <si>
    <t>Narayanpur Right Bank Canal Upgradation Project</t>
  </si>
  <si>
    <t>Rengali Irrigation Project [Right]</t>
  </si>
  <si>
    <t>Rengali Irrigation Project [Left]</t>
  </si>
  <si>
    <t>Somasila Swarna Mukhi Canal Linking Project</t>
  </si>
  <si>
    <t>Kanpur Canal Upgradation Project</t>
  </si>
  <si>
    <t>Indiramma Flood Flow Canal Development Project</t>
  </si>
  <si>
    <t>Relining of Sirhind Feeder canal and Rajasthan feeder canal</t>
  </si>
  <si>
    <t>Government of India approved the funding of “Relining of Sirhind Feeder [RD 119700 to 447927] and relining of Rajasthan Feeder [RD 179000 to 496000]” in September’2018, to be implemented by Government of Punjab.
Relining of Rajasthan Feeder envisages to save 560 cusec of water leading to stabilization/ improvement of irrigation in 98,739 ha. of area in Rajasthan. Relining of Sirhind Feeder envisages to save 256 cusec of water leading to stabilization/ improvement of irrigation in 69,096 ha. of area [20740 ha. in Rajasthan and 48356 ha. in Punjab]. Completion of relining works would address water-logging in 84800 Ha of land in Muktsar, Faridkot and Ferozpur districts in South-West Punjab.
Balance Cost of the Project Rs   1976.75 crore
Eligible Central Assistance  Rs    982.008 crore
No Central Assistance and State Share have been released till October 2021.
Physical progress- 38.00 percentage
Ultimate Irrigation Potential is 167835 Ha
Irrigation Potential created till October 2021- 29110 Ha
Projected Date of Completion- June 2022</t>
  </si>
  <si>
    <t>Madhya Ganga canal Phase-II</t>
  </si>
  <si>
    <t>The project is included under Centrally Sponsored Scheme, PMKSY-AIBP and prioritized in 2016 for early completion.
It envisages construction of followings.
[i]	Head regulator- A left bank head regulator with three openings of size 8m X 5.7m with sill level at EL 217.00m has already been constructed earlier along with Madhya Ganga Canal, Bijnor.
[ii] Main canal- 66.2 km long has been designed as brick lined with 147 cumecs discharge capacity up to silt ejector and 121.8 cumecs beyond it.
[iii] Bahjoi Branch canal- 50km long unlined branch canal designed to carry 60.00 cumec discharge at head for catering to demand of 115845 ha culturable command area.
[iv] Chandausi Branch Canal-- 60km long unlined branch canal designed to carry 42.60 cumec discharge at head for catering to demand of 79427 ha culturable command area.
[v] Distribution system- 1653km long distribution system comprising unlined major and minor distributaries.
During inclusion of Project under PMKSY-AIBP in 2016
Balance Cost of the Project was Rs 3277.97 crore
Eligible Central Assistance was Rs 92.00 crore
CA released since 2016 till October 2021- 54.41 crore
State Share released through NABARD under LTIF till October 2021- Rs 3178.03 crore
Physical progress- 71.01 percentage
Financial Progress-  73.15 percentage
Ultimate Irrigation Potential is 146530 Ha
Irrigation Potential created till October 2021- 104000 Ha
Projected Date of Completion- December  2022</t>
  </si>
  <si>
    <t>Sangola Branch Canal major irrigation project</t>
  </si>
  <si>
    <t>The project is included under Centrally Sponsored Scheme, PMKSY-AIBP and prioritized in 2016 for early completion.
Sangola Branch Canal major irrigation project envisaging construction of 103 km long Sangola Branch Canal with necessary Distribution Network including water courses. The Branch Canal takes off from 169 km of existing Neera Right Bank Canal [NRBC] near village Pawarwadi in Sangola taluka of Solapur district. Sangola Branch Canal will provide irrigation facilities to chronically water scarce areas of Sangola taluka in Solapur district of Maharashtra.
During inclusion of Project under PMKSY-AIBP in 2016
Balance Cost of the Project was Rs   487.68 crore
Eligible Central Assistance was Rs    33.72 crore
CA released since 2016 till October 2021-   18.24 crore
State Share released through NABARD under LTIF till October 2021- Rs 326.64 crore
Physical progress- 62.28 percentage
Financial Progress- 64.69 percentage
Ultimate Irrigation Potential is 11290 Ha
Irrigation Potential created till October 2021- 9020 Ha
Projected Date of Completion- June 2022</t>
  </si>
  <si>
    <t>Main Ravi Canal Upgradation Project</t>
  </si>
  <si>
    <t>Prakachik Khows Canal Development Project</t>
  </si>
  <si>
    <t>GARARDA MEDIUM IRRIGATION PROJECT</t>
  </si>
  <si>
    <t>Dams/Barrage</t>
  </si>
  <si>
    <t>44 village land of 9161 hectare of bundi district will be irrigated ,104 village will get drinking water .</t>
  </si>
  <si>
    <t>Takli Medium Irrigation Project</t>
  </si>
  <si>
    <t>NAVNERA BARRAGE PROJECT</t>
  </si>
  <si>
    <t>6600 State Tubewell Modernization</t>
  </si>
  <si>
    <t>Ground Water Irrigation</t>
  </si>
  <si>
    <t>Beneficiary Farmers- 7000 Aprox &amp; Restored irrigation area-76098 Hectare</t>
  </si>
  <si>
    <t>Package 7 Irrigation Project</t>
  </si>
  <si>
    <t>Interlinking</t>
  </si>
  <si>
    <t>Sujilam Suflam Yojana - Tharad-Sipu Link Development Project</t>
  </si>
  <si>
    <t>Tapi-Karjan Link Development Project</t>
  </si>
  <si>
    <t>BIPC Package 7 Irrigation Project</t>
  </si>
  <si>
    <t>Line 3 Package 8 Irrigation Project</t>
  </si>
  <si>
    <t>Line 3 Package 7 Irrigation Project</t>
  </si>
  <si>
    <t>BIPC Package 8 Irrigation Project</t>
  </si>
  <si>
    <t>Mahadayi Diversion Scheme Implementation Project</t>
  </si>
  <si>
    <t>Narmada Malwa Gambhir Link Phase II Construction Project</t>
  </si>
  <si>
    <t>Seep Kolar Link Diversion Construction Project</t>
  </si>
  <si>
    <t>Narmada Malwa Parwati Linking Development Project</t>
  </si>
  <si>
    <t>Narmada Malwa Gambhir River Linking Project</t>
  </si>
  <si>
    <t>Bathinda Branch Relining Project</t>
  </si>
  <si>
    <t>Ken-Betwa Linking Development Project</t>
  </si>
  <si>
    <t>Damanganga-Pinjal Linking Development Project</t>
  </si>
  <si>
    <t>Par-Tapi-Narmada Linking Development Project</t>
  </si>
  <si>
    <t>Godavari-Caurery Linking Development Project</t>
  </si>
  <si>
    <t>Dholpur lift irrigation cum drinking water project</t>
  </si>
  <si>
    <t>Lift Irrigation</t>
  </si>
  <si>
    <t>Kittur Tank Filling Scheme</t>
  </si>
  <si>
    <t>Economical Impact: Forest land at Nesargi Village a total lanf of 7 guntas is to be acquired from Forest Department for Construction of Delivery Chamber for Stage-a Lift -2 of the Tank filling Project Scheme.</t>
  </si>
  <si>
    <t>Hosahalli Lift Irrigation scheme</t>
  </si>
  <si>
    <t>Survey,Investigation,Design,Supply,Installation,Testing and Commissioning of Lift Irrigation system lifting from Tunga river near Hosahalli village of Shivamogga taluk for feeding 75 Tanks in Kumsi, Doddamarasa, Mandaghtta, Siregere, Thammadihalli villeges of Shimoga Taluk and to supplement drinking water requirement to Shikaripura and Shiralkoppa Towns and villeges of Shikaripura Taluk,</t>
  </si>
  <si>
    <t>Yennehole Lift Irrigation Scheme</t>
  </si>
  <si>
    <t>IMPLEMENTATION OF LIFT IRRIGATION SCHEME FOR PROVIDING IRRIGATION FACILITY TO 1500.00 Ha OF COMMAND AREA AND PROVIDING DRINKING WATER FACILITY FOR SURROUNDING VILLAGES BY CONSTRUCTING VENTED DAM ACROSS YENNEHOLE IN KARKALA TALUK, UDUPI DISTRICT</t>
  </si>
  <si>
    <t>Jagaluru Lift Irrigation Scheme</t>
  </si>
  <si>
    <t>Jagaluru and Harappanalli Districts are Benefited under the scheme and 57 tanks are filled under this scheme</t>
  </si>
  <si>
    <t>Bharamasagar Lift irrigation scheme</t>
  </si>
  <si>
    <t>Survey Investigation, design Supply Installation Testing and Commissioning of Lift Irrigation system Head Works consisting of Intake canal Jack well cum pump house, Power supply including substations and Transmission lines Rising Main and Delivery chamber etc and Construction of Gravity Distribution System including structure for providing lifting of water from Tungabhadra River near Halasabalu village to fill 33 /39tank tanks in Baramsagarahobli of chitradurga taluk of chitradurga.</t>
  </si>
  <si>
    <t>KASABA LIFT IRRIGATION SCHEME</t>
  </si>
  <si>
    <t>Lifting of water from Kumdavathi River near Kallenahalli Village Shikaripura Taluk and Irrigated by 3430Ha and Filling up of 41Tanks</t>
  </si>
  <si>
    <t>UDUGANI TALAGUNDA HOSURU TANK FILLLING SCHEME</t>
  </si>
  <si>
    <t>Liffting water from Tunga Bhadra river Near Chatalli Village Hirekerur Taluk and Filling up of 180 tanks in Shikaripura Taluk and 6 tanks in Hirekerur Taluk for supply of drinking water purpose and ground water recharge and Benifiting 110 villages and 128015 population.</t>
  </si>
  <si>
    <t>HUNASHIKATTI HALLA LIFT IRRIGATION SCHEME</t>
  </si>
  <si>
    <t>PROVIDING IRRIGATION FACILITY TO THE VILLAGES OF DHARWAD TALUK</t>
  </si>
  <si>
    <t>Tuprihalla lift irrigation scheme</t>
  </si>
  <si>
    <t>PROVIDING LIFT IRRIGATION FACILITY FOR 10000 HECTARES IN DHARWAD AND NAVALGUND TALUK'S</t>
  </si>
  <si>
    <t>Mundagod LIS [Filling up o129 MI/ZP Tanks]</t>
  </si>
  <si>
    <t>Supplying water to Weaker section society in Mundagod taluk for Drinking and Irrigation purpose</t>
  </si>
  <si>
    <t>Bagewadi Tank Filling Scheme</t>
  </si>
  <si>
    <t>Haliyal Tank Filling Scheme</t>
  </si>
  <si>
    <t>Kaleswaram Lift Irrigation Project</t>
  </si>
  <si>
    <t>Sonagadh-Uchchhal-Nizar Lift Irrigation Development Project</t>
  </si>
  <si>
    <t>Panam Lift Irrigation Scheme Implementation Project</t>
  </si>
  <si>
    <t>Panam High Level Canal Lift Irrigation Project</t>
  </si>
  <si>
    <t>Thandava Reservoir LIft Scheme Implementation Project</t>
  </si>
  <si>
    <t>Kundu River Upgradation Project</t>
  </si>
  <si>
    <t>Rayalaseema Lift Scheme Implementation Project</t>
  </si>
  <si>
    <t>Horti Revanasiddheshwara Lift Irrigation Scheme Implementation Project</t>
  </si>
  <si>
    <t>Babina Irrigation Project</t>
  </si>
  <si>
    <t>Babina Irrigation Project is under construction from Year 2013-14 of approved total cost Rs. 246.85 Crore. A pump house having 4 Number pump of 35 Cusec each constructed at U/s of Sukuwa Dhukuwa wier in Babina block District Jhansi to 35 meter lift water upto Canal head. Total length of canal system is 38 Km. This project will provide total 4400 ha irrigation. This project will benefit 15 Villages of Babina block benefitting 5400 Farmers. Now Project is completed in June 2022.</t>
  </si>
  <si>
    <t>Budihal Peerapur Lift Irrigation Project</t>
  </si>
  <si>
    <t>Savanur Lift Irrigation Scheme Implementation Project</t>
  </si>
  <si>
    <t>Groundwater Recharge  with less water utilization by Drip irrigation which saves water.</t>
  </si>
  <si>
    <t>Tubachi-Bableshwar Lift Irrigation Scheme Implementation Project</t>
  </si>
  <si>
    <t>Basaveshwara Lift Irrigation Scheme Implementation Project</t>
  </si>
  <si>
    <t>Basavveshwar lift irrigation scheme is proposed to irrigate 27462.00 Ha of command area by utilizing 4.00 TMC of Water from Krishna river to provide irrigation facilities to Kagawad Talukas villages of Belagavi Districts.</t>
  </si>
  <si>
    <t>Sonthi Lift Irrigation Scheme Implementation Project</t>
  </si>
  <si>
    <t>Chintalapudi Lift Irrigation Scheme Implementation Project</t>
  </si>
  <si>
    <t>Shiggaon Lift Irrigation Scheme wth sprinkler and drip irrigation system</t>
  </si>
  <si>
    <t>Varikapudisela Lift Irrigation Scheme Implementation Project</t>
  </si>
  <si>
    <t>Gandikota-CBR Lift Irrigation Project</t>
  </si>
  <si>
    <t>Krishna Koyana Lift Irrigation Project</t>
  </si>
  <si>
    <t>Krishna Koyana Lift Irrigation Project was included under Centrally Sponsored Scheme, PMKSY-AIBP in 2016 and prioritized for early completion.
 Krishna Koyna a Major irrigation Project, is situated in Krishna basin in the state of Maharashtra State.  The project envisages construction of 2 components namely- Takari and Mhaisal lift irrigation schemes.  
During inclusion of Project under PMKSY-AIBP in 2016
Balance Cost of the Project was Rs 2091.04 crore
Eligible Central Assistance was Rs 337.776 crore
CA released since 2016 till October 2021- 188.43 crore
State Share released through NABARD under LTIF till October 2021- Rs 994.7 crore
Physical progress- 60.91 percentage
Financial Progress-  53.74 percentage
Ultimate Irrigation Potential is 104170 Ha
Irrigation Potential created till October 2021- 93710 Ha
Projected Date of Completion- June 2022</t>
  </si>
  <si>
    <t>Tral Lift Irrigation Scheme Implementation Project</t>
  </si>
  <si>
    <t>Development of pressure irrigation in 6 lifts of IGNP stage-II Bikaner Rajasthan</t>
  </si>
  <si>
    <t>Micro/Drip Irrigation</t>
  </si>
  <si>
    <t>Development of Pressure Irrigation in command area of six lift Schemes of IGNP Stage-II is proposed instead of open water courses in view of optimum utilization of available water in an area of 320.117 thousand hectare. Various components of this Project are  Construction of Diggies connected to  canal &amp; Pump House including installation of pumps, laying of transmission lines , Network of HDPE Pipes with all accessories etc. Cost of project is Rs. 1760 Cr.</t>
  </si>
  <si>
    <t>Singatalur Lift Irrigation Scheme Implementation Project- Micro Package-III [11330 Ha]</t>
  </si>
  <si>
    <t>Micro irrigation will increase the productivity with less consumption of water.</t>
  </si>
  <si>
    <t>Singatalur Lift Irrigation Scheme Implementation Project- Micro Package-IV [17470 Ha]</t>
  </si>
  <si>
    <t>Singatalur Lift Irrigation Scheme Implementaton Proejct- Micro Package-V [19427 Ha]</t>
  </si>
  <si>
    <t>Micro Irrigation will increase productivity with less amount  of Water.</t>
  </si>
  <si>
    <t>Singatalur Lift Irrigation Scheme Implementation Project- Micro Package-VI [15265 Ha]</t>
  </si>
  <si>
    <t>Singatalur Lift Irrigation Scheme implementation project- Micro Package -II [12767 Ha]</t>
  </si>
  <si>
    <t>Water Bodies Propagation Development Project</t>
  </si>
  <si>
    <t>Rehabilitation of Low Dams Implementation Project</t>
  </si>
  <si>
    <t>Koppal Lift Irrigation Scheme Implementation Project</t>
  </si>
  <si>
    <t>Micro Irriation Development Project</t>
  </si>
  <si>
    <t>Hirwar Micro Irrigation [T] Development Project</t>
  </si>
  <si>
    <t>Dahi Micro Irrigation Project</t>
  </si>
  <si>
    <t>Morand Gangal Micro Irrigation Project</t>
  </si>
  <si>
    <t>Badnawar Micro Irrigation Project</t>
  </si>
  <si>
    <t>Khalwa Micro Irrigation Project</t>
  </si>
  <si>
    <t>Pipri Micro Irrigation Project</t>
  </si>
  <si>
    <t>Pati Micro Irrigation Project</t>
  </si>
  <si>
    <t>Singatalur Lift Irrigation Scheme Implementation Project- Micro Package-I [10080 Ha]</t>
  </si>
  <si>
    <t>Andhra Pradesh Irrigation and Livelihood Improvement Project- Phase-II [JICA funded]</t>
  </si>
  <si>
    <t>Increasing the agricultural production by constructing and rehabilitation of irrigation facilities, improving water management and agriculture practices, enhancing agricultural income and capacity building of WUAs.</t>
  </si>
  <si>
    <t>West Bengal Major Irrigation And Flood Management Project</t>
  </si>
  <si>
    <t>WBMIFMP will contribute to poverty reduction, economic growth and employment creation within the Project area. Improving the performance of irrigated agriculture and adopting a more rational management of hydraulic assets will increase the return on public investments in rural development and will reduce the annual burden on the public budget. The Project will also strengthen flood risk management and improve climate change resilience within the Project area.</t>
  </si>
  <si>
    <t>Budapanahalli Tank filling scheme</t>
  </si>
  <si>
    <t>This project is aimed to filling up of 27 tanks of 10 villages by lifting water from Tungabhadra river of to improve ground water recharge of the tanks. Drinking water to animals and other lively hoods. Domestic usage of water for villagers. This project is utilized irrigation through bore wells at downstream and surroundings of the tanks. The project is also utilize for drinking water supply of the villages.</t>
  </si>
  <si>
    <t>Anur tank filling scheme</t>
  </si>
  <si>
    <t>This project is aimed to filling up of 30 tanks of 9 villages by lifting water from Tungabhadra river to improve ground water recharge of the tanks. Drinking water to animals and other lively hoods. Domestic usage of water for villagers. This project is utilized irrigation through bore wells at downstream and surroundings of the tanks. The project is also utilize for drinking water supply of the villages.</t>
  </si>
  <si>
    <t>Sarvagna Tank filling scheme</t>
  </si>
  <si>
    <t>This project is aimed to filling up of 77 tanks of 43 villages by lifting water from  Tungabhadra river  to improve ground water recharge of the tanks, Drinking water to animals and other lively hoods,  Domestic usage of water for villagers. This project is also aimed for  irrigation through bore wells at downstream and surroundings of the tanks.</t>
  </si>
  <si>
    <t>Muguru Tank Filling Scheme</t>
  </si>
  <si>
    <t>Filling up of existing 31 Nos of MI or ZP tanks by lifting water from Varada River near Mugur Village in Soraba Taluk of Shivamogga District for the purpose of irrigation and recharging the ground water table</t>
  </si>
  <si>
    <t>Balambeedu Tank filling scheme</t>
  </si>
  <si>
    <t>This project is aimed to filling up of 162 tanks of 59 villages by lifting water from varadha river of Tungabhadra tributary to improve ground water recharge of the tanks. Drinking water to animals and other lively hoods. Domestic usage of water for villagers. This project is utilized irrigation through bore wells at downstream and surroundings of the tanks. The project is also utilize for drinking water supply of the villages.</t>
  </si>
  <si>
    <t>Mudi Tank filling scheme</t>
  </si>
  <si>
    <t>Hirekamshi Tank Filling Scheme</t>
  </si>
  <si>
    <t>This project is aimed to filling up of 77 tanks of 9 villages by lifting water from varada river of Tungabhadra tributary to improve ground water recharge of the tanks. Drinking water to animals and other lively hoods. Domestic usage of water for villagers. This project is utilized irrigation through bore wells at downstream and surroundings of the tanks.</t>
  </si>
  <si>
    <t>FILLING OF 22 NOs OF MI AND ZP TANKS BY WATER FROM DODDA HALLA TRIBUTARY OF BENNIHALLA RIVER IN KUNDOL TALUK OF DHARWAD DISTRICT</t>
  </si>
  <si>
    <t>IN ORDER TO PROVIDE DRINKING WATER FACILITY AND IN ORDER IMPROVE THE GROUND WATER  FOR THE VILLAGES SURROUNDED BY 22 NOs MI/ZP TANKS IN KUNDGOL TALUK OF DHARWAD DISTRICT.</t>
  </si>
  <si>
    <t>Tank filling Project- Kudligi Tank filling scheme</t>
  </si>
  <si>
    <t>The tank filling scheme is being implemented for Drinking water, Improvement of Ground water table and to facilitate agricultural activities</t>
  </si>
  <si>
    <t>Tank filling Implementation Project- Jyalawadagi Tank filling</t>
  </si>
  <si>
    <t>Tank filling Implementation Project- Devalapur LIS</t>
  </si>
  <si>
    <t>The Devalapur LIS is being implemented for Drinking water, Improvement of Ground water table and to facilitate agricultural activities and to provide irrigation for suffering Achakat area</t>
  </si>
  <si>
    <t>Extension, renovation and modernisation of canal of Narayanapura Right Bank Canal [NRBC] of UKP</t>
  </si>
  <si>
    <t>Mekedatu Balancing Reservoir cum Drinking Water Development Project</t>
  </si>
  <si>
    <t>Ranaghatta Diversion Scheme Implementation Project</t>
  </si>
  <si>
    <t>Machanabele Tourism Promotion Project</t>
  </si>
  <si>
    <t>Brindavan Garden Tourism Promotion Project</t>
  </si>
  <si>
    <t>Yettinahole Integrated Drinking water Project</t>
  </si>
  <si>
    <t>Bihar Kosi Basin Development Project - IDA Credit No 5696IN</t>
  </si>
  <si>
    <t>River/Stream</t>
  </si>
  <si>
    <t>Strengthening of Western Kosi Embankment will reduce the vulnerability due to flood</t>
  </si>
  <si>
    <t>Strengthening of Eastern Embankment of Kosi River protect the  life of Adjoining people from flood.</t>
  </si>
  <si>
    <t>Bihar Kosi Basin Development Project-  IDA Credit No 5696IN</t>
  </si>
  <si>
    <t>Strengthening of Embankment to Protect the precious life of the people from Flood</t>
  </si>
  <si>
    <t>Kalimpong Soil Conservation, River Training and Irrigation Project</t>
  </si>
  <si>
    <t>Embankment, Soil Conservation, River and Irrigation Scheme Development Project</t>
  </si>
  <si>
    <t>Surface Flow Minor Schemes Extension Project</t>
  </si>
  <si>
    <t>IWD Embankment Upgradation Development Project</t>
  </si>
  <si>
    <t>Ex-Zamindary Embankments Upgradation Development Project</t>
  </si>
  <si>
    <t>River Bank Protection Development Project</t>
  </si>
  <si>
    <t>Drainage Infrastructure Upgradation Development Project</t>
  </si>
  <si>
    <t>Adi Ganga Rehabilitation Construction Project</t>
  </si>
  <si>
    <t>River Embankment Works Development Project</t>
  </si>
  <si>
    <t>Soil Conservation, River Training and Irrigation Project</t>
  </si>
  <si>
    <t>Karu Irrigation Scheme Implementation Project</t>
  </si>
  <si>
    <t>Upgradation of Flood Management Project</t>
  </si>
  <si>
    <t>Ganga-Padma, Bhagirathi Anti-Erosion and River Training Development Project</t>
  </si>
  <si>
    <t>11 Regulating StructuresorRubber Dams Construction Project</t>
  </si>
  <si>
    <t>Durgapur Barrage, Bankura Rehabilitation Project</t>
  </si>
  <si>
    <t>Kangsabati Reservior Project</t>
  </si>
  <si>
    <t>MBMC and KSMC Upgradation Project</t>
  </si>
  <si>
    <t>Mahananda Barrage Rehabilitation Project</t>
  </si>
  <si>
    <t>Dwarakeswar-Gandheswari Reservoir Development Project</t>
  </si>
  <si>
    <t>Sundarban and Adjoining Areas Upgradation Project</t>
  </si>
  <si>
    <t>Kaliaghai-Kapaleswari-Baghai Basin Drainage Project</t>
  </si>
  <si>
    <t>Upgradation of 57 Medium and Minor Surface Irrigation Project</t>
  </si>
  <si>
    <t>Irrigation and Flood Management Project</t>
  </si>
  <si>
    <t>Teesta Brrage Project</t>
  </si>
  <si>
    <t>Muriganga Dredging Project</t>
  </si>
  <si>
    <t>Lendi Irrigation Project</t>
  </si>
  <si>
    <t>Sadarmatt Barrage Construction Project</t>
  </si>
  <si>
    <t>Tupakalagudem Barrage [PVNRKSS] Construction Project</t>
  </si>
  <si>
    <t>Palamuru Ranga Reddy Lift Irrigation Project</t>
  </si>
  <si>
    <t>Lower Penganga Irrigation Development Project</t>
  </si>
  <si>
    <t>Chanaka-Korata Brrage Construction Project</t>
  </si>
  <si>
    <t>Nizam Sagar Upgradation Project</t>
  </si>
  <si>
    <t>Thumilla Lift Irrigation Project</t>
  </si>
  <si>
    <t>Modikuntavagu Project</t>
  </si>
  <si>
    <t>Sita Rama Lift Irrigation Development Scheme</t>
  </si>
  <si>
    <t>Pranahita Irrigation Development Project</t>
  </si>
  <si>
    <t>Kaleshwaram Irrigation Development Project</t>
  </si>
  <si>
    <t>Sri Padasagar Lift Irrigation Project</t>
  </si>
  <si>
    <t>Mahatma Gandhi-Kalwakurthy Lift Irrigation Project</t>
  </si>
  <si>
    <t>Koilsagar Irrigation Project</t>
  </si>
  <si>
    <t>Jawahar Nettampadu Lift Irrigation Project</t>
  </si>
  <si>
    <t>Coastal Protection Development Works</t>
  </si>
  <si>
    <t>Kadamanthodu Irrigation Project</t>
  </si>
  <si>
    <t>Thondar Irrigation Development Project</t>
  </si>
  <si>
    <t>AMR SLBC Development Project</t>
  </si>
  <si>
    <t>Dindi Lift Irrigation Scheme Project</t>
  </si>
  <si>
    <t>Attappady Valley Irrigation Project</t>
  </si>
  <si>
    <t>Meenachil River Valley Development Project</t>
  </si>
  <si>
    <t>Pambar Basin Development Project</t>
  </si>
  <si>
    <t>Minor Irrigation Development Project</t>
  </si>
  <si>
    <t>Mission Bhagiratha Irrigation Project</t>
  </si>
  <si>
    <t>Jamnagar Dam Infrastructure Project</t>
  </si>
  <si>
    <t>Kachchh Dam Infrastructure Project</t>
  </si>
  <si>
    <t>Valsana Barrage Construction Project</t>
  </si>
  <si>
    <t>Hirpara Barrage Construction Project</t>
  </si>
  <si>
    <t>Bhadbhut Barrage Construction Project</t>
  </si>
  <si>
    <t>Vaghrech Recharge Scheme Impletementation Project</t>
  </si>
  <si>
    <t>Restoration of Water Bodies Implementation Project</t>
  </si>
  <si>
    <t>Tanks and Wells Rehabilitation  Project</t>
  </si>
  <si>
    <t>Tamil Nadu Drainage Infrastructure Development Project</t>
  </si>
  <si>
    <t>Dam Upgradation Development Project</t>
  </si>
  <si>
    <t>Agriculture Upgradation and Water Body Restoration Development Project</t>
  </si>
  <si>
    <t>Medium and Minor Irrigation Scheme Upgradation Implementation Project</t>
  </si>
  <si>
    <t>Tiruvallur Water Reservoir Construction Project</t>
  </si>
  <si>
    <t>Upgradation of Reservoir Storage Capacity Implementation Project</t>
  </si>
  <si>
    <t>Restoration of Water Bodies Development Project</t>
  </si>
  <si>
    <t>River Programme Development Project</t>
  </si>
  <si>
    <t>Water Capacity Upgradation  Project</t>
  </si>
  <si>
    <t>Water Capacity Upgradation Project</t>
  </si>
  <si>
    <t>Barrages [2] Across River Krishna Construction Project</t>
  </si>
  <si>
    <t>Checkdams and Channel Walls Upgradation Project</t>
  </si>
  <si>
    <t>Irrigation Sources Upgradation Project</t>
  </si>
  <si>
    <t>Improvementa to River Varaha and Thandava and Tank Upgradation Project</t>
  </si>
  <si>
    <t>Sarada River Basin Improvement Project</t>
  </si>
  <si>
    <t>Gosthani River Basim Improvement Project</t>
  </si>
  <si>
    <t>Siddeswaram Upgradation Project</t>
  </si>
  <si>
    <t>Marala Reservoir Upgradation Project</t>
  </si>
  <si>
    <t>CBR to Erraballi Lift Irrigation Scheme Implementation Project</t>
  </si>
  <si>
    <t>Babu Jagjeevan Ram Uttarandhra Sujala Sravanthi Project</t>
  </si>
  <si>
    <t>Reservoir Across Kundu River Construction Project</t>
  </si>
  <si>
    <t>Joladarsai Reservoir Construction Project</t>
  </si>
  <si>
    <t>Srisailam Reservoir Upgradation Project</t>
  </si>
  <si>
    <t>Owk Reservior Upgradation  Project</t>
  </si>
  <si>
    <t>Nippulagavu Upgradation Project</t>
  </si>
  <si>
    <t>Aghanashini Diversion Scheme Implementation Project</t>
  </si>
  <si>
    <t>Bedti Diversion Scheme Implementation Project</t>
  </si>
  <si>
    <t>Sharavati River Diversion Scheme Implementation Project</t>
  </si>
  <si>
    <t>Nethravati River Diversion Scheme Implementation Project</t>
  </si>
  <si>
    <t>Kakkattuhole Diversion Scheme Implementation Project</t>
  </si>
  <si>
    <t>KindyorSoubhagya Sanjeevini Diversion Scheme Implementation Project</t>
  </si>
  <si>
    <t>Kumardhara River Diversion Scheme Implementation Project</t>
  </si>
  <si>
    <t>Low Dams Construction Project</t>
  </si>
  <si>
    <t>Tank Filling Scheme Implementation Project- Shirahatti 20 Tanks filling</t>
  </si>
  <si>
    <t>Bennihalla Flood Protection Development Project</t>
  </si>
  <si>
    <t>TO PROTECT THE VILLAGES OF DHARWAD AND GADAG DISTRICT WHICH ARE FREQUENTLY AFFECTED BY THE BENNIHALLA STREAM FLASH FLOOD</t>
  </si>
  <si>
    <t>Kali Diversion Scheme Implementaion Project</t>
  </si>
  <si>
    <t>Krishna Surplis Utisation Project</t>
  </si>
  <si>
    <t>Ghatakhedi Medium Irrigation Project</t>
  </si>
  <si>
    <t>Shyampur Medium Irrigation Project</t>
  </si>
  <si>
    <t>559 Minor Development Projects</t>
  </si>
  <si>
    <t>Embankment Construction for Flood Protection Project</t>
  </si>
  <si>
    <t>Birlai Medium Irrigation Project</t>
  </si>
  <si>
    <t>Kudiya Tank Medium Project</t>
  </si>
  <si>
    <t>Beni Tank Medium Irrigation Project</t>
  </si>
  <si>
    <t>Pangri Medium Irrigation Project</t>
  </si>
  <si>
    <t>Aahu Medium Irrigation Project</t>
  </si>
  <si>
    <t>Eir [Sanghata] Medium Irrgation Project</t>
  </si>
  <si>
    <t>Upper or Medium Irrigation Project</t>
  </si>
  <si>
    <t>Jera Medium Irrigation Project</t>
  </si>
  <si>
    <t>Sitamadi Medium Irrigation Development Project</t>
  </si>
  <si>
    <t>Bijana Diversion Medium Picpup Project</t>
  </si>
  <si>
    <t>Midvas Medium Irrigation Project</t>
  </si>
  <si>
    <t>Bebad Medium Irrigation Project</t>
  </si>
  <si>
    <t>Rihand Major Development Project</t>
  </si>
  <si>
    <t>Navada Major Development Project</t>
  </si>
  <si>
    <t>Kumbhraj Major Guna Development Project</t>
  </si>
  <si>
    <t>Aaron Major Development Project</t>
  </si>
  <si>
    <t>Vyarama Major Irrigation Project</t>
  </si>
  <si>
    <t>Lower Budhana Major Development Project</t>
  </si>
  <si>
    <t>Kanhan River Major River Development Project</t>
  </si>
  <si>
    <t>ISP Kalisindh Phase II Development Project</t>
  </si>
  <si>
    <t>Narmada Malwa Kshipra MIS Development Project</t>
  </si>
  <si>
    <t>Chinki MIS Development Project</t>
  </si>
  <si>
    <t>Upper Narmada MIS Development Project</t>
  </si>
  <si>
    <t>Dudhi Development Project</t>
  </si>
  <si>
    <t>Shakkar Irrigation Development Project</t>
  </si>
  <si>
    <t>Tank Filling Scheme Implementation Project</t>
  </si>
  <si>
    <t>Kuttanad Flood Management Project</t>
  </si>
  <si>
    <t>Narmada Malwa Parwati Phase II Construction Project</t>
  </si>
  <si>
    <t>Viradh Stream Development Project</t>
  </si>
  <si>
    <t>CADWM of CLMC Irrigation Project</t>
  </si>
  <si>
    <t>Radhu Reservoir Scheme Implementation Project</t>
  </si>
  <si>
    <t>Tilaiya Irrigation Project</t>
  </si>
  <si>
    <t>Jasrana Stream Irrigation Project</t>
  </si>
  <si>
    <t>Kannauj Talgram Jalalbad Dark Zone Irrigation Project</t>
  </si>
  <si>
    <t>talgram jalalabad irrigation project</t>
  </si>
  <si>
    <t>Construction of Rampur Barrage in District Rampur Irrigation Project</t>
  </si>
  <si>
    <t>Approval was done  in the meeting of chief engineers committee which was held on 13-12-2018 and project cost Rs. 595.99 crore excluding 12 percent GST has been approved by E.F.C.</t>
  </si>
  <si>
    <t>Upper Ganga Canal ke  km.  33.79 se km. 165.727 tak Canal ke Raising and Internal  Section ke Strengthening ki Pariyojana</t>
  </si>
  <si>
    <t>UPPER GANGA CANAL KE KM. 33.79 SE KM. 165.727 TAK CANAL KE RAISING AND INTERNAL SECTION KE STRENGTHENING KA Karya</t>
  </si>
  <si>
    <t>DR. R.M.L 6000 Naveen Rajkiya Nalkup Development Project</t>
  </si>
  <si>
    <t>Modernisation of state tubewells</t>
  </si>
  <si>
    <t>1101 RAJKIYA NALKUP Reconstruction Project</t>
  </si>
  <si>
    <t>Reconstruction of State Tubewells</t>
  </si>
  <si>
    <t>Bhaoni Dam Project</t>
  </si>
  <si>
    <t>Bhaoni Dam Project is constructed during year 2012-13 to 2021-22 of total approved cost Rs. 512.74 Cr. A Dam constructed in District Lalitpur of 15.68 meter height having Gross water storage Capacity of 27.30 MCM. Total length of its canal system is 22.30 Km. This project providing total 3800 Hectare irrigation 1900 Hectare in Rabi and 1900 Hectare in Kharif. This project will benefit 20 Villages 8062 Farmers.</t>
  </si>
  <si>
    <t>Badayu Irrigation Scheme Project</t>
  </si>
  <si>
    <t>the revised project has been approved by EFC on 03.07.2019 and the cabinet approval of the revised project is requisite</t>
  </si>
  <si>
    <t>Earch Multipurpose Dam Project</t>
  </si>
  <si>
    <t>Erach Dam Project is under construction from year 2014-15 of 19 m maximum height on Betwa River in district Jhansi. Useful water storage capacity of this dam is 56.25 MCM. This Project proposed to benefit 1850 hectare irrigation. 29.89 MCM reserved for drinking purpose for 6,95,000 population and 11.95 MCM for Defence Corridor Industrial use. This Project will also generate 4 MW Hydle Power.</t>
  </si>
  <si>
    <t>Bhaunrat Dam Project</t>
  </si>
  <si>
    <t>Bhaurat Dam is under construction from Year 2007-08 on Jamni River in Tehsil Mehrauni of Lalitpur district. The total useful water capacity of the dam is 40.55 MCM. Revised approved Project Cost is Rs. 612.77 Crore. This Project will provide total 16000 hectares Rabi-7000 hectares, Kharif- 9000 hectares irrigation benefit 8200 farmers and 1.71 MCM drinking water provision for 34,000 persons.</t>
  </si>
  <si>
    <t>Kanhar Irrigation Project</t>
  </si>
  <si>
    <t>The Duddhi tehsil of Sonbhadra suffers from constant drought and there is no means of irrigation. To provide irrigation facility in this tehsil  Kanhar Irrigation Project is under construction to use 0.15 million acre feet of water by constructing a 39.90 meter high and 3.24 km long dam on the Kanhar river.</t>
  </si>
  <si>
    <t>Nalkup Construction Project</t>
  </si>
  <si>
    <t>Nalkoop Construction Project</t>
  </si>
  <si>
    <t>Kachnaunda Dam Construction Project</t>
  </si>
  <si>
    <t>Project of Balance works of Kachnauda dam Project is under construction on Sajnam River in district Lalitpur started in FY 2016. The total water capacity of the dam is 69 MCM. Revised Project approved Cost of the Project is Rs. 594.46 Crore. This Project will provide 10850 hectare irrigation will benefit 11,989 farmers and 1,64,000 population will get drinking water from 8.23 MCM water. Provision of 8.92 MCM for Lalitpur Power Generation Power Plant in addition to the above benefits.</t>
  </si>
  <si>
    <t>Bandai Dam Project</t>
  </si>
  <si>
    <t>BANDAI DAM CONSTRUCTION PROJECT</t>
  </si>
  <si>
    <t>Nirgun Irrigation Project</t>
  </si>
  <si>
    <t>Vardha Irrigation Project</t>
  </si>
  <si>
    <t>539 Minor On-Going Schemes Implementation Project</t>
  </si>
  <si>
    <t>Sonpur Irrigation Project</t>
  </si>
  <si>
    <t>Suthaliya Irrigation Project</t>
  </si>
  <si>
    <t>Sevdha Mann Irrigation Project</t>
  </si>
  <si>
    <t>Tapti Chillur Irrigation Project</t>
  </si>
  <si>
    <t>Tarped Irrigation Project</t>
  </si>
  <si>
    <t>Tawa RRR Irrigation Project</t>
  </si>
  <si>
    <t>Tem Irrigation Project</t>
  </si>
  <si>
    <t>Bilgaon Reservior Development Project</t>
  </si>
  <si>
    <t>Sartdharu Medium Development Project</t>
  </si>
  <si>
    <t>Seetanagar Irrigation Construction Project</t>
  </si>
  <si>
    <t>Semri Tank Development Project</t>
  </si>
  <si>
    <t>Shamgarh Subasara Irrigation Project</t>
  </si>
  <si>
    <t>Shyamari Medium Development Project</t>
  </si>
  <si>
    <t>Sindh Phase II Construction Project</t>
  </si>
  <si>
    <t>Sagad [3368] Irrigation Project</t>
  </si>
  <si>
    <t>Sajali Irrigation Project</t>
  </si>
  <si>
    <t>Samrat Ashok Sagar Phase 2 Construction Project</t>
  </si>
  <si>
    <t>Sanjay Sangar [BAH] [SCP] Development Project</t>
  </si>
  <si>
    <t>Sankota Irrigation Project</t>
  </si>
  <si>
    <t>Sarkula Irrigation Project</t>
  </si>
  <si>
    <t>Sataldehi Irrigation Project</t>
  </si>
  <si>
    <t>Parkul [T] Irrigation Project</t>
  </si>
  <si>
    <t>Parwati Rinsi Development Project</t>
  </si>
  <si>
    <t>Patne Irrigation Project</t>
  </si>
  <si>
    <t>Pawai Medium Development Project</t>
  </si>
  <si>
    <t>Ramnagar Irriigation Development Project</t>
  </si>
  <si>
    <t>Richora Sirol Minor Development Project</t>
  </si>
  <si>
    <t>Runjh Irrigation Project</t>
  </si>
  <si>
    <t>Medha Irrigation Project</t>
  </si>
  <si>
    <t>Mograkheda Irrigation Project</t>
  </si>
  <si>
    <t>Mohanpura Irrigation Project</t>
  </si>
  <si>
    <t>Munjhari Irrigation Project</t>
  </si>
  <si>
    <t>Naigarhi Irrigation Project</t>
  </si>
  <si>
    <t>Pancham Nagar Irrigation Project</t>
  </si>
  <si>
    <t>Parasdoh Irrigation Project</t>
  </si>
  <si>
    <t>Karmer [T] Irrigation Project</t>
  </si>
  <si>
    <t>Kopra Irrigation Project</t>
  </si>
  <si>
    <t>Kotha Barrage Construction Project</t>
  </si>
  <si>
    <t>Kundliya Irrigation Project</t>
  </si>
  <si>
    <t>Lower OR Development Project</t>
  </si>
  <si>
    <t>Majhgawa Irrigation Project</t>
  </si>
  <si>
    <t>Judi Irrigation Project</t>
  </si>
  <si>
    <t>Kaaram [T] Irrigation Project</t>
  </si>
  <si>
    <t>Kadan Medium Irrigation Project</t>
  </si>
  <si>
    <t>Kaith Medium Irrigation Project</t>
  </si>
  <si>
    <t>Karanjiya Medium [T] Irrigation Project</t>
  </si>
  <si>
    <t>Garoth Irrigation Project</t>
  </si>
  <si>
    <t>Ghoghara Medium Development Project</t>
  </si>
  <si>
    <t>Goghari Irrigation Project</t>
  </si>
  <si>
    <t>Gond Irrigation Project</t>
  </si>
  <si>
    <t>GulabSagar [Mahan] Irrigation Project</t>
  </si>
  <si>
    <t>Hanota Irrigation Project</t>
  </si>
  <si>
    <t>Hiran Irrigation Project</t>
  </si>
  <si>
    <t>Chanderi Irrigation Project</t>
  </si>
  <si>
    <t>Chihita Khudri Development Project</t>
  </si>
  <si>
    <t>Dindori Medium [T] Development Project</t>
  </si>
  <si>
    <t>Ganeshpura Irrigation Project</t>
  </si>
  <si>
    <t>Garha Irrigation Project</t>
  </si>
  <si>
    <t>Bawanthadi [Rajeev Sagar] Irrigation Development Project</t>
  </si>
  <si>
    <t>Beena Irrigation Project</t>
  </si>
  <si>
    <t>Bham Rajgarh Irrigation Project</t>
  </si>
  <si>
    <t>Bhanni Irrigation Project</t>
  </si>
  <si>
    <t>Bhawsa Irrigation Project</t>
  </si>
  <si>
    <t>Chambal Irrigation Project</t>
  </si>
  <si>
    <t>Banda Irrigaation Development Project</t>
  </si>
  <si>
    <t>Bansagar Unit 1 Construction Project</t>
  </si>
  <si>
    <t>Bansagar Unit 2 Construction Project</t>
  </si>
  <si>
    <t>Bansujara Irrigation Development Project</t>
  </si>
  <si>
    <t>Bardha Irrigation Project</t>
  </si>
  <si>
    <t>Barkheda [T] Irrigation Project</t>
  </si>
  <si>
    <t>Barna RRR Development Project</t>
  </si>
  <si>
    <t>Chhindwara Irrigation Complex Construction Project</t>
  </si>
  <si>
    <t>Kanyakhedi Irrigation Project</t>
  </si>
  <si>
    <t>Aapchand Irrigation Project</t>
  </si>
  <si>
    <t>Anawaliya Medium Irrigration Project</t>
  </si>
  <si>
    <t>Asan Barrage Construction Project</t>
  </si>
  <si>
    <t>Nangal Wadi Lift Irrigation Project</t>
  </si>
  <si>
    <t>Killod Lift Irrigation Project</t>
  </si>
  <si>
    <t>Ujjaini Dewas Ujjain Pipi Line Construction Project</t>
  </si>
  <si>
    <t>Chhipaner Lift Irrigation Project</t>
  </si>
  <si>
    <t>Harsood Lift Irrigation Project</t>
  </si>
  <si>
    <t>Amba Rodia Lift Irrigation Project</t>
  </si>
  <si>
    <t>Balak Wada Lift Irrigation Project</t>
  </si>
  <si>
    <t>Jawar Lift Irrigation Project</t>
  </si>
  <si>
    <t>Bhikan Gaon Binjalwada Lift Project</t>
  </si>
  <si>
    <t>Narmada Jhabua Petlawas Thandla Sardapur Lift Irrigation Project</t>
  </si>
  <si>
    <t>Bargi Diversion Construction Project</t>
  </si>
  <si>
    <t>Dhimarkheda Lift Irrigation Project</t>
  </si>
  <si>
    <t>Rani Awanti Bai Lodhi Sagar Irrigation Project</t>
  </si>
  <si>
    <t>Hallon Irrigation Project</t>
  </si>
  <si>
    <t>Indira Sagar Irrigation Project</t>
  </si>
  <si>
    <t>Lower Goi Development Project</t>
  </si>
  <si>
    <t>ChhaiGain Makhan Lift Irrigation Scheme</t>
  </si>
  <si>
    <t>Bistan Lift Irrigation Project</t>
  </si>
  <si>
    <t>Omkareshwar Irrigation Project</t>
  </si>
  <si>
    <t>Alirajpur Lift Irrigation Project</t>
  </si>
  <si>
    <t>ISP Kalisindh Development Project</t>
  </si>
  <si>
    <t>Narmada Kshipra Multipurpose Development Project</t>
  </si>
  <si>
    <t>Godavari Delta System Upgradation Project</t>
  </si>
  <si>
    <t>Penna Delta System UpgradationProject</t>
  </si>
  <si>
    <t>Telugu Ganga Development Project</t>
  </si>
  <si>
    <t>SRBC Development Project</t>
  </si>
  <si>
    <t>Jagjeevan Ram Uttarandhra Irrigation Project</t>
  </si>
  <si>
    <t>Kotla and Ghaggar Branches Rehabilitation Project</t>
  </si>
  <si>
    <t>Sirhind Feeder Channels Rehabilition Project</t>
  </si>
  <si>
    <t>Uttarandhra Sujala Sravanthi Phase I Development Projecct</t>
  </si>
  <si>
    <t>Irrigation Scheme Under C.E Implementation Project</t>
  </si>
  <si>
    <t>Punjab Irrigation Upgradation Project</t>
  </si>
  <si>
    <t>Janpad Haridwar me samanantar Upari Ganga  Nahar ko 370 cumec Jal uplabdh krane hetu km. 0.00 se km. 6.04 tak Upari Ganga Nahar ke Adhunikaran ki Pariyojana.</t>
  </si>
  <si>
    <t>JANPAD HARIDWAR ME SAMANANTAR UPARI GANGA NAHAR KO 370 CUMEC JAL UPLABDH KRANE HETU KM. 0.00 SE KM. 6.04 TAK UPARI GANGA NAHAR KE ADHUNIKARAN KI PARIYOJANA KE ANTARGAT  UPPER GANGA CANAL KE KM 0.00 SE KM 6.04 TAK REMODELLING KA KARYA, HEAD REGULATOR, CROSS REGULATOR, SIGNATURE BRIDGE KA NIRMAN KARYA</t>
  </si>
  <si>
    <t>UPWSRP Phase II Development Project</t>
  </si>
  <si>
    <t>The UPWSR project phase -II achieved its objective:- Strengthen the Institutional &amp; Policy Framework for Integrated Water Resources Management and Increase the Agricultural and Water productivity by supporting farmers in targeted Irrigation Areas.</t>
  </si>
  <si>
    <t>Umarhat Irrigation Develoment Phase II Project</t>
  </si>
  <si>
    <t>Umarhat Pump Canal Project Phase 1 is situated on the left bank of Yamuna river at development block of Rajpur district Kanpur Dehat, which has been constructed in the year 1986. Pump canal is constructed in two stages. The first stage is installed on two barges. The total capacity of the canal is 75 cusecs. The capacity  of the canal is 4800 hectares for irrigation.Umhat Pump Canal Project- Phase II costing Rs 149.60 crore has been approved on Dt. 21-07-2016.</t>
  </si>
  <si>
    <t>Lower Rohini Barrage Development Project</t>
  </si>
  <si>
    <t>LOWER ROHINI BARRAGE DEVELOPMENT PROJECT</t>
  </si>
  <si>
    <t>Rasin Barrage Development Project</t>
  </si>
  <si>
    <t>RASIN BARRAGE DEVELOPMENT PROJECT</t>
  </si>
  <si>
    <t>Flood Management Work Project</t>
  </si>
  <si>
    <t>Chunthang Valley Protection Project</t>
  </si>
  <si>
    <t>Lachung Village Protection Project</t>
  </si>
  <si>
    <t>Water Management Infrastructure Improvement Project</t>
  </si>
  <si>
    <t>Tungabhadra River Front Development Project</t>
  </si>
  <si>
    <t>Flood Protection Development Project</t>
  </si>
  <si>
    <t>Flood ProtectionorStabilization of Work Development Project</t>
  </si>
  <si>
    <t>Flood ProtectionorAnti-Erosion Development Projection</t>
  </si>
  <si>
    <t>Fatehabad Branch Rehabilitation Project</t>
  </si>
  <si>
    <t>Delhi branch Upgradation Project</t>
  </si>
  <si>
    <t>Gurgaon Water Supply Channel Rehabilitation Project</t>
  </si>
  <si>
    <t>Sarasvati River Revival and Development Project</t>
  </si>
  <si>
    <t>Bhalaut Sub Branch Rehabilitation Project</t>
  </si>
  <si>
    <t>JLN Feeder Rehabilitation Project</t>
  </si>
  <si>
    <t>Jhajjar Rehabilitation Project</t>
  </si>
  <si>
    <t>Narwana Branch Rehabilitation Project</t>
  </si>
  <si>
    <t>Bhakra Main Branch Rehabilitation Project</t>
  </si>
  <si>
    <t>Burhai Reservoir Construction Project</t>
  </si>
  <si>
    <t>WJC Upgradation Project</t>
  </si>
  <si>
    <t>Parallel Delhi Branch Canal Upgradation Project</t>
  </si>
  <si>
    <t>Hansi Branch Rehabilitation Project</t>
  </si>
  <si>
    <t>Butana Branch Rehabilitation Project</t>
  </si>
  <si>
    <t>Deo Irrigation Project</t>
  </si>
  <si>
    <t>Lower Sutkel Development Project</t>
  </si>
  <si>
    <t>Palamu Pipeline Scheme Implementation Project</t>
  </si>
  <si>
    <t>Venkateshwara Lift Irrigation Scheme Implementation Project</t>
  </si>
  <si>
    <t>Salapur Lift Irrigation Scheme Implementation Project</t>
  </si>
  <si>
    <t>UKP Stage-I &amp; II Extension Project</t>
  </si>
  <si>
    <t>GNSS Phase II Development Project</t>
  </si>
  <si>
    <t>HNSS  Construction Project</t>
  </si>
  <si>
    <t>TBPHLC Upgradation Project</t>
  </si>
  <si>
    <t>PS Veligonda Development Project</t>
  </si>
  <si>
    <t>Venkatanagaram Pumping Scheming Implementation Project</t>
  </si>
  <si>
    <t>YCPR Korisapadu Lift Irrigation Scheme Implementation Project</t>
  </si>
  <si>
    <t>Sardhar Gowthu Latchanna Upgradation Project</t>
  </si>
  <si>
    <t>Vamsadhara Flood Banks Development Project</t>
  </si>
  <si>
    <t>Guntur Channel Extension Project</t>
  </si>
  <si>
    <t>Yeleru Irrigation System Upgradation Project</t>
  </si>
  <si>
    <t>Narayanapuram Anicut Irrigation Project</t>
  </si>
  <si>
    <t>V K M N Janjhavathi Reservoir Development Project</t>
  </si>
  <si>
    <t>BJRUSS Phase I Construction Project</t>
  </si>
  <si>
    <t>SPC Paleru Reservoir Development Project</t>
  </si>
  <si>
    <t>B R R Vamsadhraa Project Stage I Construction Project</t>
  </si>
  <si>
    <t>B R R VamsadhraaProject Phase II of Stage II Development Project</t>
  </si>
  <si>
    <t>Mahendratanaya Development Project</t>
  </si>
  <si>
    <t>Water Supply to Kurnool Implementation Project</t>
  </si>
  <si>
    <t>Siddapuram Lift Irrigation Project</t>
  </si>
  <si>
    <t>Nellore Barrage Construction Project</t>
  </si>
  <si>
    <t>Sangam Barrage Construction Project</t>
  </si>
  <si>
    <t>NRCP Development Projects</t>
  </si>
  <si>
    <t>Guru Raghavendra Development Project</t>
  </si>
  <si>
    <t>PBC System Development Project</t>
  </si>
  <si>
    <t>GNSS Phase 1 Development Project</t>
  </si>
  <si>
    <t>SRSP Stage 2 Development Project</t>
  </si>
  <si>
    <t>Lower Indra [KBK] Development Project</t>
  </si>
  <si>
    <t>Telengiri Irrigation Project</t>
  </si>
  <si>
    <t>Sone-Kanhar Pipeline Development Project</t>
  </si>
  <si>
    <t>Bayain Banki Irrigation Scheme Implementation Project</t>
  </si>
  <si>
    <t>Pushkara Lift Irrigation Scheme Implementation Project</t>
  </si>
  <si>
    <t>Yerracalva Irrigation Project</t>
  </si>
  <si>
    <t>Sri Komaram Bheem Irrigation Project</t>
  </si>
  <si>
    <t>Peddavagu [Neelwai] Irrigation Project</t>
  </si>
  <si>
    <t>Palemvagu Irrigation Project</t>
  </si>
  <si>
    <t>Peddavagu [Jagannathpur] Irrigation Project</t>
  </si>
  <si>
    <t>STP Phase I Rehabilitation and Upgradation Project</t>
  </si>
  <si>
    <t>Gundlakamma Irrigation Project</t>
  </si>
  <si>
    <t>Tadipudi Lift Irrigation Scheme Implementation Project</t>
  </si>
  <si>
    <t>Thotapally Irrigation Project</t>
  </si>
  <si>
    <t>Tarakaram Teerta Sagaram Irrigaration Project</t>
  </si>
  <si>
    <t>Musurumilli Irrigation Project</t>
  </si>
  <si>
    <t>Burdwan- I&amp;D and STP Development Project</t>
  </si>
  <si>
    <t>Durgapur- I&amp;D and STP Development Project</t>
  </si>
  <si>
    <t>Asansol and Kulti Town- I&amp;D Sewerage System and STP Development Project</t>
  </si>
  <si>
    <t>Tollys Nullah- I&amp;D and Treatment Workd Development Project</t>
  </si>
  <si>
    <t>Najafharh Drain Upgradation Project</t>
  </si>
  <si>
    <t>Coronation Pillar 318 MLD WWTP Construction Project</t>
  </si>
  <si>
    <t>Kondli Phase I, Phase II and Phase III Upgradation Project</t>
  </si>
  <si>
    <t>Jaunpur- I&amp;D Works and Sewage Treatment Plant</t>
  </si>
  <si>
    <t>Meerut- Sewerage Scheme I&amp;D With STP Works Implementation Project</t>
  </si>
  <si>
    <t>Lucknow- I&amp;D Works with STP Development Project</t>
  </si>
  <si>
    <t>Bhagalpur- I&amp;D and STP Works Development Project</t>
  </si>
  <si>
    <t>Chappra- I&amp;D and STP Development Project</t>
  </si>
  <si>
    <t>Hughly-Chinsurah- I&amp;D and STP Development Project</t>
  </si>
  <si>
    <t>Polavaram Irrigation Project</t>
  </si>
  <si>
    <t>Polavaram Project is a multi-purpose project which has been accorded National Project status by the Union Government. This project under construction across the Godavari River is located in West Godavari and East Godavari Districts in Andhra Pradesh state and its reservoir spreads in parts of Telangana, Chhattisgarh and Odisha States also. It envisaged to create an irrigation potential of 7.20 lakh Acres for the up land areas of East Godavari &amp; Visakhapatnam Districts under left main canal and West Godavari &amp;Krishna Districts under Right main canal.
 Main Components of Project and Benefits include - i] 2454 m of Earth cum Rock fill dam/concrete dam in three gaps, ii] 1,118.40 m long spillway for discharging probable maximum flood of 1,41,535 cumec, iii]181.999 km long Left Main Canal to irrigate  4 lakh acres [1,61,855 ha], iv]178.81 km long Right Main Canal to irrigate 3.2 lakh acres [1,29,500 ha] and v] 960 MW [12x80 MW] Power House on left flank with necessary tunnels for penstocks and tail race channel back to river.</t>
  </si>
  <si>
    <t>Rishikesh I&amp;D with STP Development Project</t>
  </si>
  <si>
    <t>Naini, Phaphmau Diversion and Treatment Work Project</t>
  </si>
  <si>
    <t>Bareilly- I&amp;D Works with STP Development Project</t>
  </si>
  <si>
    <t>Muzaffarnagar- I&amp;D Works and STP Development Project</t>
  </si>
  <si>
    <t>Shahpur Kandi Dam Project</t>
  </si>
  <si>
    <t>Shahpur Kandi Dam Project was included as National Project in 2008. The Project was approved separately by the CCEA in 2018 for Central Assistance by Government of India.
The Project is situated on river Ravi, 11 Km downstream of RanjitSagar Dam and 8 Km upstream of MadhopurHeadworks. It envisages construction of 55.5 m high concrete dam, 7.70 km long Hydel Channel along the left bank of river, 2 nos. head regulators, one to feed Shahpurkandi Hydel Channel [Left side] in Punjab and the other to feed Ravi Canal [right side] in J&amp;K.
The Project has Irrigation benefit of 37173 ha. [32173 ha. in J&amp;K + 5000 ha. in Punjab] and power potential of 206 MW [2x99 MW + 8 MW].
Balance Cost of the Project Rs 1973.53 crore
Eligible Central Assistance Rs 485.38 Cr.
CA released till October 2021- Rs 207.45 crore
Physical progress- 63.72 percentage
Financial Progress-  18.86 percentage
Ultimate Irrigation Potential is 37173 Ha
Projected Date of Completion-December 2022</t>
  </si>
  <si>
    <t>North Koel Reservoir Project</t>
  </si>
  <si>
    <t>North Koel Reservoir Project on North Koel River is situated in the most backward tribal area of Palamu and Garhwa districts of Jharkhand. 
In August, 2017, the Union Cabinet has approved the proposal for balance works of North Koel Reservoir Project at an estimated cost of Rs 1622.27 Cr to be incurred during three financial years from the start of the project funding from LTIF. 
The Cabinet also approved execution of balance works of the project on turnkey basis by M/s WAPCOS Ltd. as Project Management Consultant.
Contract agreement with WAPCOS was signed in September, 2017. The projected date of completion is 31.03.2024.</t>
  </si>
  <si>
    <t>PMKSY-HKKP-CADWM Development Project</t>
  </si>
  <si>
    <t>Kanupur Irrigation Project</t>
  </si>
  <si>
    <t>The Kanupur Irrigation Project is a major Irrigation Project across River Baitarani near village Basudevpur, in Champua Sub-division of Keonjhar District. The Project envisages construction of Earth Dam across River Baitarani at confluence point of River Baitarani with Sona Nalla [Kandara Nalla] with total CCA of 29,578 ha and ultimate irrigation of 47,709 ha. The Project envisages construction of following components-
• 3.460 km long and 39.5m high Earth Dam across River Baitarani at D/S of confluence point of River Baitarani with Sona Nalla [Kandara Nalla] with Gross Storage capacity 331.02 MCM
• 213m long centrally located Ogee type gated Spillway with design flood capacity of 14,450cumec.
• 12 no. Radial Gates of each size 15mX12m.                                                                                                  
• 280m long dyke on Left flank.                                                                                                
• 1 no. of Head Regulator [Right side of the River] with SHEP [Small Hydro Electrical Project] Head discharge of 35.05cumec for Canal &amp;amp- 9.9cumec for SHEP.
• The proposed &amp;amp- under construction SHEP is with Steel Liner of 72m length &amp;amp- 3.5m dia. with provision for generating 4.92MW Electricity.
• The Head Regulator is four vented with 4 nos. of Emergency Gates &amp;amp- 4 nos. of Service Gates &amp;amp- that of SHEP is with 1 Emergency Gate &amp;amp- 1 Service Gate.
• 78.21km long Unlined Right Canal &amp;amp- 906km long Distribution System up to 5 ha blocks.
• Provision of 10MCM of water kept for Drinking Water needs without affecting required
Irrigation.
• Nos. of Village affected- 16 [10 nos. Fully Submerged &amp;amp- 6 nos. Partially Submerged with
3866 nos. of Families as per Base Line Survey -2006].
• Total Forest Land Diversion-235.269 ha.</t>
  </si>
  <si>
    <t>J. Chokka Rao Devadula Lift Irrigation Scheme</t>
  </si>
  <si>
    <t>J. Chokka Rao Devadula LIS envisages the lifting of water from Godavari river to irrigate an area of 2,48,685 Ha in Warangal Urban, Warangal Rural, Jangaon, Siddipet, Yadadri, Suryapet &amp; Karimnagar, Mulugu and Jaya Shankar Bhupalapally districts of Telangana. The project was accorded investment clearance for Rs. 9427.73 Crore by Planning Commission vide No.2 [113]1/2005-WR, dated 15-07-2011. The project was included under AIBP during FY 2005-06 and it is being monitored by M &amp; A Dte, CWC, Hyderabad. The latest revised estimated cost of the project is Rs. 13445.44 crore which has been accorded Administrative Approval by Govt. of Telangana vide G.O.Ms No. 12, I&amp;CAD [Projects-III] Dept. dated 13.02.2017 and also approved by CWC [FTPC].</t>
  </si>
  <si>
    <t>Rajiv Bhima Lift Irrigation Scheme</t>
  </si>
  <si>
    <t>Rajiv Bhima Lift Irrigation Scheme envisages lifting of water from the river Krishna at two locations in two stages each to provide irrigation facilities to an area of 82,153 Ha in Mahaboobnagar, Wanaparthy &amp; Nagarkurnool districts of Telangana. The project was accorded investment clearance for Rs. 1969.00 Crore by Planning Commission vide No. 2[34]/1/2004-WR, dated 11.05.2011. The project was included under AIBP during FY 2007-08 and it is being monitored by M &amp; A Dte, CWC, Hyderabad. The latest revised estimated cost of the project is Rs. 2509.665 crore which was accorded Administrative Approval by Govt. of Telangana vide G.O.Ms. No. 40 I&amp;CAD [Projects-II] dated 14.07.2017 and also approved by CWC [FTPC]</t>
  </si>
  <si>
    <t>Arjun Sahayak Irrigation Project</t>
  </si>
  <si>
    <t>Saryu Nahar [NP] Irrigation Project</t>
  </si>
  <si>
    <t>Nardave Medium Irrigation Project</t>
  </si>
  <si>
    <t>The project is included under Centrally Sponsored Scheme, PMKSY-AIBP and prioritized in 2016 for early completion.
The Nardave Medium Irrigation Project is being constructed in Sindhudurg District on Gad river. The construction work of the project was started in the year 2001. The project envisages construction of the following components.
[i] 1749 m long earth dam with the maximum height of 66.43 m.
[ii] 41 m long ogee-shaped spillway on the right flank having 3 radial gates each of size 12 m x 5 m to pass flood discharge of 1504 m3/s.
 During inclusion of Project under PMKSY-AIBP in 2016
Balance Cost of the Project was Rs 601.18 crore
Eligible Central Assistance was Rs 25.775 crore
CA released since 2016 till October 2021-  12.07 crore
State Share released through NABARD under LTIF till October 2021- Rs 196.01 crore
Physical progress-  57.24 percentage
Financial Progress-  26.21 percentage
Ultimate Irrigation Potential is 12280 Ha
Irrigation Potential created till October 2021- 1090 Ha
Projected Date of Completion- June 2022</t>
  </si>
  <si>
    <t>Kudali Irrigation Project</t>
  </si>
  <si>
    <t>Thoubal Multipurpose Project</t>
  </si>
  <si>
    <t>The main components of Thoubal Multipurpose Project are-
A. An Earthen Dam with a concrete spillway 
B. 7.5 MW [3 x 2.5MW] Power House [not under AIBP]                                                                                    
C. Water supply to Imphal Town - 16.40 km long pipe line [1.0 m dia] with 2 Nos of RCC Tunnels [2.28 km and another 0.84 km long] in between for supply of 10 MGD of water.                                                                   
D. Pick up Barrage at Keithelmanbi [Distt- Imphal east] 14 km down-stream of Earthen dam.
E. 2 Nos of Main canals- Left Main Canal [LMC] and Right Main Canal [RMC], 29.115 km and 28 km long with head discharge of 24 Cumecs &amp; 6 Cumecs respectively.</t>
  </si>
  <si>
    <t>Dolaithabi Barrage Construction Project</t>
  </si>
  <si>
    <t>Subernarekha Project, Odisha</t>
  </si>
  <si>
    <t>The Subarnarekha River originating in Jharkhand flows through Jharkhand, West Bengal &amp; Odisha before out falling in Bay of Bengal in Odisha. In order to harness the water resources potential of Subarnarekha River, the co-basin states i.e., Jharkhand [erstwhile Bihar], Odisha &amp; West Bengal had Tripartite Agreement in 1978 under which the share of Odisha at Kokpara [in Jharkhand] was 1480 MCM.
        Government of Odisha subsequently formulated a scheme under which a canal was proposed to take off from Galudih Barrage in Jharkhand. The canal drawing water from Galudih Barrage runs for 56.04 km in Jharkhand before entering into Odisha where after the canal is known as Subarnarekha Main Canal running for a length of 46.50 km, in addition, there are Branch Canals, Distributaries, 3 Command Area Reservoirs, etc. The project contemplates to provide annual irrigation to an area of 1,87,462 ha in the command of 1,09,627 ha in Mayurbhanj and Balasore districts of Odisha.</t>
  </si>
  <si>
    <t>Anandpur Barrage Construction Project</t>
  </si>
  <si>
    <t>Aruna Medium Irrigation Project</t>
  </si>
  <si>
    <t>The project is included under Centrally Sponsored Scheme, PMKSY-AIBP and prioritized in 2016 for early completion.
 The Aruna Medium Irrigation Project is being constructed on river Arunain Sindhudurg District of Maharashtra. The construction work of the project was started in the year 2005. The project envisages construction of the following components.
[i] Earthen Dam- - The length of the Dam is 1240.00 meters [Earthen dam = 1207 M. &amp; Masonry Spillway = 33.00 M.] and its maximum Height and top width are 80.41M and 6.50 M respectively.
[ii] Spillway with gates- - An Ogee type spillway of 33.00 meters wide is proposed on the right flank of the dam with 2 No. Radial gates of size 12.00 M X 5 .00 M.
During inclusion of Project under PMKSY-AIBP in 2016
Balance Cost of the Project was Rs   1093.98 crore with no eligible Central Assistance.  
State Share released through NABARD under LTIF till October 2021- Rs   1005.70 crore
Physical progress- 79.48 percentage
Financial Progress- 88.62 percentage
Ultimate Irrigation Potential is 11705 Ha
Irrigation Potential created till October 2021-1250 Ha
Projected Date of Completion- June 2023</t>
  </si>
  <si>
    <t>Gadnadi Medium Irrigation Project</t>
  </si>
  <si>
    <t>The Gadnadi Medium Irrigation Project is being constructed in Ratnagiri district of Maharashtra. The construction work of the project was started in the year 1987.
The project was included under Centrally Sponsored Scheme, PMKSY-AIBP and prioritized in 2016 for early completion.
 The project envisages construction of the following components.
[i] A 487.00 m long earth dam, masonary dam of length 44m with the maximum height of 71.38 m, and 41 m long gated ogee type spillway having 3 Nos of radial gates of size 12 X 5 m on the right flank across river Gadnadi
[ii] 27 km long Left Bank Canal [LBC] with full supply discharge of 1.46 m3/s &amp; and 47.00 km long Right Bank Canal [RBC] with full supply discharge of   4.6 m3/s along with distribution network in Sangameshwar and Chiplun taluka. 
During inclusion of Project under PMKSY-AIBP in 2016
Balance Cost of the Project was Rs 154.119 crore
Eligible Central Assistance was Rs 4.143  crore
CA released since 2016 till October 2021-   1.54 crore
State Share released through NABARD under LTIF till October 2021- Rs 104.47 crore
Physical progress-  77.50 percentage
Financial Progress-  84.64 percentage
Ultimate Irrigation Potential is 3470 Ha
Irrigation Potential created till October 2021- 1640  Ha
Projected Date of Completion- June 2022</t>
  </si>
  <si>
    <t>Morna [Gureghar] Irrigation Project</t>
  </si>
  <si>
    <t>Lower Pedhi Project</t>
  </si>
  <si>
    <t>The project is included under Centrally Sponsored Scheme, PMKSY-AIBP and prioritized in 2016 for early completion.
 The project envisages construction of the following works-
[i] A 19.65 m high and 8610 m long earthen dam with central gated spillway of length of 123 m to impound 75.266 Million Cubic Metre of water.  The live storage capacity of the dam is 51.100 Million Cubic Metre.
[ii] A right bank canal of length 11.00 km. with the discharge capacity of 7.128 Cumec and a left bank canal of length 21.00 km with the discharge capacity of 3.239 Cumec.  Two branch canals of length 14.70 km and 16.80 km respectively also takes off from the Right Bank Canal.
During inclusion of Project under PMKSY-AIBP in 2016
Balance Cost of the Project was Rs   915.00 crore
Eligible Central Assistance was Rs 38.018 crore
CA released since 2016  till October 2021-   17.80 crore
State Share released through NABARD under LTIF till October 2021- Rs   409.40 crore
Physical progress-  62.43 percentage
Financial Progress-  44.91 percentage
Ultimate Irrigation Potential is 17020  Ha
Irrigation Potential created till October 2021-   Nil
Projected Date of Completion- June 2023</t>
  </si>
  <si>
    <t>Wang Irrigation Project</t>
  </si>
  <si>
    <t>Lower Wardha Irrigation Project</t>
  </si>
  <si>
    <t>The project is included under Centrally Sponsored Scheme, PMKSY-AIBP and prioritized in 2016 for early completion.
       Lower Wardha a Major irrigation Project, is situated in Wardha district of Maharashtra State across the river Wardha in Godavari Basin. The project was included under AIBP during 2006-07 to irrigate 63,330 ha in Wardha district of Maharashtra. The main components included under AIBP are part of the Dam, main and branch canal and entire distribution network.  
During inclusion of Project under PMKSY-AIBP in 2016
Balance Cost of the Project was Rs 1596.11 crore
Eligible Central Assistance was Rs 230.198 crore
CA released since 2016 till October 2021- 203.07 crore
State Share released through NABARD under LTIF till October 2021- Rs 1187.24 crore
Physical progress- 80.27 percentage
Financial Progress-  79.77percentage
Ultimate Irrigation Potential is 63330 Ha
Irrigation Potential created till October 2021- 46810 Ha
Projected Date of Completion- June 2022</t>
  </si>
  <si>
    <t>Gosikhurd Project</t>
  </si>
  <si>
    <t>Gosikhurd Project was declared as National Project in 2008. The project was included under Centrally Sponsored Scheme, PMKSY-AIBP in 2016 for funding and early completion.
       The Project envisages construction of 
[i]	11360 m long Roller filled earthen dam  and 773.90 m long broad crested ogee shaped spill way with 33 number radial gates.
[ii] Left and Right bank canals with 4 foreshore lifts are provided from the main reservoir.  The Right bank canal 103 km. long is designed to carry surplus monsoon waters of the Gosikhurd Reservoir to augment the existing Asolamendha tank command in Chandrapur district and remodeling the entire canal system of Asolamendha Tank to augment irrigation from 9500 ha. to 52,360 ha. In addition to the Gosikhrud irrigable area of 78630 ha.  The left bank canal, 23 km. long is designed to irrigate an area of 59010 ha.
[iii]Total irrigable command under this project will be 1,90,000 ha. With annual irrigation potential of 2,50,800 ha.
During inclusion of Project under PMKSY-AIBP in 2016
Balance Cost of the Project was Rs 7864.61 crore
Eligible Central Assistance was Rs 1146.11crore
CA released since 2016 till October 2021- 547.98 crore
State Share released through NABARD under LTIF till October 2021- Rs 3921.21 crore
Physical progress- 67.76 percentage
Financial Progress-   51.35 percentage
Ultimate Irrigation Potential is 250800 Ha
Irrigation Potential created till October 2021- 113410 Ha
Projected Date of Completion- December 2023</t>
  </si>
  <si>
    <t>Upper Pen Ganga Project</t>
  </si>
  <si>
    <t>The project is included under Centrally Sponsored Scheme, PMKSY-AIBP and prioritized in 2016 for early completion.
The project envisages utilization of about 33.355 TMC of water potential available from Penganga as well as its tributary, the Kayadhuriver,  The  Project components are as follows--
[i] Construction of an earthen dam namely Isapur Dam having a length of 3870 m and maximum height of 47 m across the Penganga river with gross storage of 1241.43 M. cum. And live storage as 958.43 cum. 
[ii] Sapli Dam across Kayadhu river, 2946 m long and maximum height 20.795 m has been proposed near village Sapli Taluka Kalamnuri Dist. Hingoli, with Gross storage as 241.355 M. cum &amp; live storage as 198.78 M. Cum.
During inclusion of Project under PMKSY-AIBP in 2016
Balance Cost of the Project was Rs 722.93 crore
Eligible Central Assistance was Rs 241.966 crore
CA released since 2016 till October 2021-   143.87 crore
State Share released through NABARD under LTIF till October 2021- Rs 397.73 crore
Physical progress- 85.64 percentage
Financial Progress-  55.54 percentage
Ultimate Irrigation Potential is 44470 Ha
Irrigation Potential created till October 2021- 35930 Ha
Projected Date of Completion- June 2022</t>
  </si>
  <si>
    <t>Bembla Irrigation Project</t>
  </si>
  <si>
    <t>Bembla Project is included under Centrally Sponsored Scheme, PMKSY-AIBP and prioritized in 2016 for early completion
Its a Major irrigation Project situated in Yavatmal district of Maharashtra State across the river Bembla [a tributary of Wardha] in Godavari Basin. The main components of the project are as under-
[i] 7203 m earthen dam with the maximum height of 19.06 m and 447 m masonry/ concrete dam having maximum height of 29.15 m with central spillway. 
[ii] Gated ogee shaped central spillway of 297 m long with 75 m long non-overflow section on either sides. The spillway has 20 radial gates each having size of  12 m x 8 m. 
During inclusion of Project under PMKSY-AIBP in 2016
Balance Cost of the Project was Rs 1033.99 crore
Eligible Central Assistance was Rs 243.06 crore
CA released since 2016 till October 2021-   219.39 crore
State Share released through NABARD under LTIF till October 2021- Rs 765.72 crore
Physical progress-  88.12 percentage
Financial Progress- 85.22 percentage
Ultimate Irrigation Potential is 52540 Ha
Irrigation Potential created till October 2021- 44290   Ha 
Projected Date of Completion- March 2022</t>
  </si>
  <si>
    <t>Tarali Project</t>
  </si>
  <si>
    <t>The project is included under Centrally Sponsored Scheme, PMKSY-AIBP and prioritized in 2016 for early completion.
Project envisages construction of the following main works
[i] 1096 m long Masonry Dam with maximum height of 73.41 m above foundation level.
[ii] 10 K.T weirs downstream of dam, 7 localised lift irrigation schemes [ upto 50m. head] to provide annual irrigation to an area 7560 ha.
[iii] Koparde Lift Scheme for lifting water from Krishna river to km. 79 of Arphal Left bank Canal.
During inclusion of Project under PMKSY-AIBP in 2016
Balance Cost of the Project was Rs    496.34 crore
Eligible Central Assistance was Rs 80.54 crore
CA released since 2016 till October 2021-  57.74 crore
State Share released through NABARD under LTIF till October 2021- Rs 378.85 crore
Physical progress- 77.34 percentage
Financial Progress-  76.63 percentage
Ultimate Irrigation Potential is   14280 Ha
Irrigation Potential created till October 2021- 9560 Ha
Projected Date of Completion- December 2022</t>
  </si>
  <si>
    <t>Arjuna Medium Irrigation project</t>
  </si>
  <si>
    <t>The project is included under Centrally Sponsored Scheme, PMKSY-AIBP and prioritized in 2016 for early completion.
 Arjuna Medium Irrigation project is situated in Ratnagiri District of Maharastra. It envisages construction of an earthen dam having length of 1145.50 m. The maximum height of the dam in river portion is 70.35 m. The un-gated spillway, having length 100 m, is located on left side to carry maximum flood to the tune of 1505.506 Cumecs. The catchment area is 28.409 Sqkms. The net 75percentage dependable yield at the dam site is 84.497 Mcum. The gross storage capacity of the dam is 74.67 Mcum. 
During inclusion of Project under PMKSY-AIBP in 2016
Balance Cost of the Project was Rs 246.16 crore
Eligible Central Assistance was Rs 17.69   crore
CA released since 2016 till October 2021-   17.68 crore
State Share released through NABARD under LTIF till October 2021- Rs 225.5 crore
Physical progress-  81.89 percentage
Financial Progress - 125.60 percentage
Ultimate Irrigation Potential is 5700 Ha
Irrigation Potential created till October 2021-  3670 Ha 
Projected Date of Completion- June 2022</t>
  </si>
  <si>
    <t>Narayanapur Left Bank Canal [NLBC] Project</t>
  </si>
  <si>
    <t>Narayanapur Left Bank Canal [NLBC] under Upper Krishna Project is the life line canal in Northern Karnataka irrigating 4.50 lakh hectares of command area spread over in perennially drought prone districts of Kalaburagi, Yadagiri and Vijayapura. The distribution network under NLBC includes five main branch canals viz- Indi branch canal, Jewargi branch canal, Mudbal branch canal, Shahapur branch canal andHunasagi branch canal and their sub systems. These canals had been completed between 1982 to 1997 and since then commissioned for irrigation purpose.
        The NLBC system, which is in operation for about 3 decades had developed certain deficiencies in its capacity to deliver the required quantum of water for irrigation to its command area, especially to the tail end farmers depriving them of their rights for irrigation. Optimum water use efficiency was not being attained due to [a] damage in the canal network systems, [b] failure of slope and seepages in the canal network, [c] absence of proper rotation system and management of flow of water, [d] absence of proper regulating arrangements, and [e] farmers growing water intensive crops in an unscientific manner resulting in usage of excess water. As such, command area to an extent of about 1.05 lakh ha under the project was not getting required quantities of irrigation water. In addition to this, absence of proper drainage resulted in water logging and subsequent salinity and alkalinity in the command area to an extent of 37580 ha</t>
  </si>
  <si>
    <t>Mahi Irrigation Project</t>
  </si>
  <si>
    <t>Mahan Irrigation Project</t>
  </si>
  <si>
    <t>Pench Diversion Project</t>
  </si>
  <si>
    <t>The project is included under Centrally Sponsored Scheme, PMKSY-AIBP and prioritized in 2016 for early completion.
The Pench Diversion Project [Major] envisages construction of a composite dam in Distt. Chhindwara across river Pench, a tributary of river Kanhan, which in turn, is a tributary of river Wainganga in Godavari Basin.
The project envisages construction of the following main works-
1. 42 m high and 5970 m long earthen and 360 long concrete dam comprising 140 m long ogee type spillway.  
2. The spillway with crest level of 609.75 m would pass PMF of a tune of 12411 cumecs through 08 Nos. of radial crest gates of size 14.00 m x 16.00 m each.
3. A 30.20 km long Right bank main canal &amp; 20.07 km long Left bank main canal.
During inclusion of Project under PMKSY-AIBP in 2016
Balance Cost of the Project was Rs 335.208 crore
Eligible Central Assistance was Rs 25.99 crore
CA released since 2016 till October 2021-  15.48 crore
State Share released through NABARD under LTIF till October 2021- Rs  Nil
Physical progress- 99.04 percentage
Financial Progress- 93.71 percentage
Ultimate Irrigation Potential is 28270 Ha
Irrigation Potential created till October 2021- 25270 Ha
Projected Date of Completion- March 2022</t>
  </si>
  <si>
    <t>Waghur Project</t>
  </si>
  <si>
    <t>The project is included under Centrally Sponsored Scheme, PMKSY-AIBP and prioritized in 2016 for early completion.
The project envisages the following main components-
[i] A 1080 m long Earthen Dam with maximum height of 39.50m including 297.25 m long gate spillway with 123.45 m non-overflow [N.O.F.] section on either side of the spillway
[ii] Left bank main canal of 16.85 km. length having discharge capacity of 12.625 m3/sec
[iii] Right bank main canal of 24.00 km. length having discharge capacity of 2.59 m3/sec.
During inclusion of Project under PMKSY-AIBP in 2016
Balance Cost of the Project was Rs 1037.20 crore
Eligible Central Assistance was Rs 246.15 crore
CA released since 2016 till October 2021-  195.02 crore
State Share released through NABARD under LTIF till October 2021- Rs 203.56 crore
Physical progress- 89.36 percentage
Financial Progress- 55.42 percentage
Ultimate Irrigation Potential is 38570 Ha
Irrigation Potential created till October 2021-  31420 Ha
 Projected Date of Completion- June 2023</t>
  </si>
  <si>
    <t>Tillari Irrigation Project</t>
  </si>
  <si>
    <t>The Tillari [Inter State] Irrigation Project located in Sindhudurg district of Maharashtra is a Joint Venture of Govt. of Maharashtra &amp; Govt. of Goa to construct Head Works consisting of a Masonry Dam with gated Spillway, Earthen Dam, Pick-Up Weir and Canal Network to compound 462.17 MCM water for Irrigation in CCA of 21,197 ha. as well to supply 111.465 MCM of water annually to Goa for its Industrial &amp;Domestic needs from the Left Bank Canal. Out of 21,197 ha of CCA, 14,521 ha. lies in Goa and 6,676 ha.in Maharashtra. The entire head works located in Maharashtra. An interstate agreement of Tillari Irrigation Project between GoM &amp; GoA was signed on 6th April 1990. The cost of the project is to be shared in the ratio of 73.3percentage and 26.7percentage by the GoA and GoM respectively on the basis of water utilization.
During inclusion of Project under PMKSY-AIBP in 2016
Balance Cost of the Project was Rs  299.55 crore
Eligible Central Assistance was Rs  17.91 crore
CA released since 2016 till October 2021-   Rs. 11.94 crore
State Share released through NABARD under LTIF till October 2021- Rs   230.82 crore
Physical progress- 89.47 percentage
Financial Progress-  76.63 percentage
Ultimate Irrigation Potential is   6570 Ha
Irrigation Potential created till October 2021- 6260  Ha
Projected Date of Completion- March 2022</t>
  </si>
  <si>
    <t>Subernarekha   Multipurpose Project, Jharkhand</t>
  </si>
  <si>
    <t>Subernarekha Multipurpose project is an inter-state project amongst the States of Jharkhand, Odisha and West Bengal. It aims at integrated development of Subernarekha basin by harnessing the water resources potential of river Subernarekha and its tributary Kharkai for irrigation, water supply for industrial and domestic use, flood control and generation of hydro power. The project envisages construction of two dams namely Chandil dam across river Subernarekha, and Icha dam across Kharkai river respectively, as well as construction of two barrages - one across river Kharkai at Ganjia and another across river Subernarekha at Galudih [D/s of Chandil dam and d/s of confluence of Kharkai with Subernarekha] and canal systems off taking from the two dams as well as the barrages. The Overall project envisages to provide irrigation benefits to Jharkhand [CCA of 154802 ha], Odisha[CCA of 109627 ha] and West Bengal [CCA of 5000 ha], flood control benefits to Odisha and West Bengal, supply of 740 MCM of water for Municipal and Industrial use in Jharkhand besides 17.36 MW of hydropower generation. The Project aims to provide irrigation to 1,54,802 ha CCA with annual irrigation of 2,36,846 ha in East Singhbhum, West Singhbhum and Saraikela Kharsawan districts of Jharkhand.
The project was included in AIBP in 2011-12. Projected date of completion of the project is March, 2023. Revised Cost of the Works Component [Jharkhand portion] exclusive under AIBP is Rs. 9579.58 Cr at 2017 PL. Total CA released so far since its inclusion in AIBP [2011-12] is Rs. 1889.62 Cr. Expenditure incurred since 2011-12 till March 2021 is Rs. 4087.41 Cr. Expenditure in the current FY till October, 21 is Rs. 116 Cr. Budget for FY 2021-22 is Rs. 353.61 Cr. Irrigation Potential Created is 107.938 Th. Ha. IP Utilised is 52.896 Th. Ha.</t>
  </si>
  <si>
    <t>Upper Tunga Irrigation Project</t>
  </si>
  <si>
    <t>The Upper Tunga Irrigation Project envisages construction of a dam across river Tunga at 100m. downstream of the existing Tunga anicut near Gajanur in Shivamogga district of Karnataka. Shivamogga is also known as Shimoga. River Tunga is major tributary of river Tungabhadra which in turn is a major tributary of River Krishna. A Left Bank canal with a Head discharge capacity of 50.83 m3/s aims to provide irrigation to a irrigable area of 80,494 ha [CCA 94698 ha] for Khariff Semi dry crops including 800 ha of Khariff paddy in the initial reaches in Shimoga Taluka utilizing 12.24 TMC of water which is in addition to the utilization of 11.50 TMC under the existing Tunga anicut. The project also benefits Davanagere and Haveri which are known as drought prone districts</t>
  </si>
  <si>
    <t>Karanja Irrigation Project</t>
  </si>
  <si>
    <t>Borolia Irrigation Project</t>
  </si>
  <si>
    <t>BOROLIA IRRIGATION PROJECT</t>
  </si>
  <si>
    <t>Durgawati Reservoir Project</t>
  </si>
  <si>
    <t>Durgawati Reservoir Project is spread in Kaimur &amp; Rohtas districts of Bihar. Durgawati dam is an earthen dam across Durgawati river joining Shergarh hills on the right [in Rohtas district] and Rajdeo hills on the left [in Kaimur district]. An ogee spillway has been constructed at the right side of dam near Shergarh. Two canals off take from either ends of the dam. The length of Right Main Canal is 34.08 Km which irrigates areas in Rohtas district, while the length of Left Main Canal is 26.6 Km and which irrigates areas in Kaimur district. The project under execution initially envisaged creation of Ultimate Irrigation Potential [UIP] of 37,550 ha area including 16020 ha potential created under Kudra Weir. Subsequently, re-modeling of Kudra Weir was taken up in the year 2003 which increased the UIP of Kudra Weir from 16,200 ha to 18080 ha. Accordingly, the UIP of Durgawati Reservoir Project [including Kudra Weir], works out to be 39,610 ha.</t>
  </si>
  <si>
    <t>Sardar Sarovar Project</t>
  </si>
  <si>
    <t>The project is included under Centrally Sponsored Scheme, PMKSY-AIBP and prioritized in 2016 for early completion.
Sardar Sarovar Project [SSP] with Gross Storage Capacity of 9497.95 MCM [7.7 MAF] and Live storage Capacity of 5822.12 MCM [4.72 MAF] is a major multipurpose project envisaging construction of a concrete gravity dam across river Narmada near village Navagam, two power houses and a very vast canal system spread in two States of Gujarat and Rajasthan.  It envisages generation of 1450 MW of power and annual irrigation of 17.92 Lakh Ha in Gujarat. The project would meet drinking water needs of 9490 villages and 173 urban centers in Gujarat and 124 villages in Rajasthan around the irrigation canal.
During inclusion of Project under PMKSY-AIBP in 2016- Balance Cost of the Project was 9873.26 crore. Eligible Central Assistance [CA] was worked out to Rs 4797.51 crore.
CA released since 2016 till March 2022- Rs 4440.357 Crore.
State Share released through NABARD under LTIF till October 2021- Rs 3611.03 crore.
Physical Progress- 94.81 percentage
Ultimate Irrigation Potential is 17,92,000 Ha
Irrigation Potential created till july 2022 is 16,99,369 Ha</t>
  </si>
  <si>
    <t>Jhanjabati Minor Irrigation Project</t>
  </si>
  <si>
    <t>Dhauragotha Irri. Project</t>
  </si>
  <si>
    <t>Ong Dam Project</t>
  </si>
  <si>
    <t>Hidisingh Dam</t>
  </si>
  <si>
    <t>Upper Lanth Dam</t>
  </si>
  <si>
    <t>Turi-Guntat D/W</t>
  </si>
  <si>
    <t>Ranjore Dam</t>
  </si>
  <si>
    <t>Jeera Dam</t>
  </si>
  <si>
    <t>Bankatira Barrage</t>
  </si>
  <si>
    <t>Sandul D/W</t>
  </si>
  <si>
    <t>Sono Barrage</t>
  </si>
  <si>
    <t>Rajua Irrigation Project</t>
  </si>
  <si>
    <t>Ong Extension Project</t>
  </si>
  <si>
    <t>Mahendratanaya Irrigation Project</t>
  </si>
  <si>
    <t>Hadua Irrigation Project</t>
  </si>
  <si>
    <t>Manjore Irrigation Project</t>
  </si>
  <si>
    <t>Mahanadi Chitropala Island Irrigation Project - Balance Work</t>
  </si>
  <si>
    <t>Upper Indravati Lift Canal System</t>
  </si>
  <si>
    <t>Ghatakeswar Multipurpose</t>
  </si>
  <si>
    <t>Chheligada Irrigation Project</t>
  </si>
  <si>
    <t>Gangadhar Mehera Lift Canal - Bijepur Lift Project</t>
  </si>
  <si>
    <t>Kusumi Barrage</t>
  </si>
  <si>
    <t>Rengali Irrigation Project - Rengali Left Bank Canal - RD 123.50KM to 141.00KM</t>
  </si>
  <si>
    <t>Lower Suktel Irrigation Project</t>
  </si>
  <si>
    <t>Rengali Irrigation Project - Right Bank Canal system</t>
  </si>
  <si>
    <t>Lower Indra Irrigation Project</t>
  </si>
  <si>
    <t>Integrated Anandpur Barrage Project</t>
  </si>
  <si>
    <t>Integrated Anandapur Barrage Project, situated in Keonjhar district of Odisha,
comprises of two components, namely-
a] Anandapur Barrage Project Ph-II with CCA of 60,000 ha 
b] Salandi Sanskar with stabilisation of existing CCA of 7111 ha.</t>
  </si>
  <si>
    <t>Subernarekha Irrigation Project - Part</t>
  </si>
  <si>
    <t>Kanupur - CAD&amp;WM Work</t>
  </si>
  <si>
    <t>Anandpur Barr. Ph.-I - Integrated Anandpur Barr - CAD&amp;WM Work</t>
  </si>
  <si>
    <t>Subernarekha - CAD&amp;WM work</t>
  </si>
  <si>
    <t>Telengiri - CAD&amp;WM Work</t>
  </si>
  <si>
    <t>Lower Indra -KBK - CAD&amp;WM work</t>
  </si>
  <si>
    <t>Project No.</t>
  </si>
  <si>
    <t>Short description</t>
  </si>
  <si>
    <t>Detailed description</t>
  </si>
  <si>
    <t xml:space="preserve"> Refinance Outstanding loan amount</t>
  </si>
  <si>
    <t>CBI comments</t>
  </si>
  <si>
    <t>5419783</t>
  </si>
  <si>
    <t>XXX</t>
  </si>
  <si>
    <t>Health</t>
  </si>
  <si>
    <t>Suporting various hospital services and health care of communities</t>
  </si>
  <si>
    <t>Not developed</t>
  </si>
  <si>
    <t>4258718</t>
  </si>
  <si>
    <t>3633112</t>
  </si>
  <si>
    <t>4871900</t>
  </si>
  <si>
    <t>3931583</t>
  </si>
  <si>
    <t>4173419</t>
  </si>
  <si>
    <t>Supporting operations of organic fertilizer manufacturing process</t>
  </si>
  <si>
    <t>0689748</t>
  </si>
  <si>
    <t>Supporting operations of state of the art maize milling plant</t>
  </si>
  <si>
    <t>3935938</t>
  </si>
  <si>
    <t xml:space="preserve">Establishment of state of the art facilities for the manufacturing and testing of liquid pharmaceuticals products to be supplied throughout Tanzania, the East African Community (EAC) and the Southern African Development Community (SADC) countries in terms of comprehensive services </t>
  </si>
  <si>
    <t>0051613</t>
  </si>
  <si>
    <t>Construction of affordable housing schemes for the general public</t>
  </si>
  <si>
    <t>Measures that reduce net energy consumption; resource consumption or CO2e emissions; or measures that increase plant-based carbon sinks in new or retrofitted buildings and associated grounds; enabling certification standards to be met</t>
  </si>
  <si>
    <t>Insufficient detail available to determine alignment</t>
  </si>
  <si>
    <t>0664247</t>
  </si>
  <si>
    <t>Agriculture</t>
  </si>
  <si>
    <t>Avocado farm mechanization including efficient irrigation systems</t>
  </si>
  <si>
    <t>Aligned if compliant with screening indicator</t>
  </si>
  <si>
    <t>4603022</t>
  </si>
  <si>
    <t>Building and Construction</t>
  </si>
  <si>
    <t>0963973</t>
  </si>
  <si>
    <t>3577053</t>
  </si>
  <si>
    <t>Buying and storage of cereals to enhance national food security</t>
  </si>
  <si>
    <t>0718871</t>
  </si>
  <si>
    <t>Electricity</t>
  </si>
  <si>
    <t>Construction and operation of small hydro power plant (4MW)</t>
  </si>
  <si>
    <t>0151908</t>
  </si>
  <si>
    <t>Trade</t>
  </si>
  <si>
    <t>Construction of  renewable energy plant (Hydroelectric power plant) with generation capacity of 1,000kW</t>
  </si>
  <si>
    <t xml:space="preserve">Automatically aligned
</t>
  </si>
  <si>
    <t>4095315</t>
  </si>
  <si>
    <t>Construction of training centre of health sciences</t>
  </si>
  <si>
    <t>3364264</t>
  </si>
  <si>
    <t xml:space="preserve">Establishment and maintance of tea estates </t>
  </si>
  <si>
    <t>3364265</t>
  </si>
  <si>
    <t>0660499</t>
  </si>
  <si>
    <t>Real estate</t>
  </si>
  <si>
    <t>Working capital for maintanance and services for affordable housing to the public</t>
  </si>
  <si>
    <t>4480348</t>
  </si>
  <si>
    <t>0915371</t>
  </si>
  <si>
    <t>provision of health services to communities</t>
  </si>
  <si>
    <t>2163231</t>
  </si>
  <si>
    <t>Water</t>
  </si>
  <si>
    <t>Installation of bottled water processing plant</t>
  </si>
  <si>
    <t>Brownfield energy efficiency improvement in water supply systems through deployment of low-energy- consumption technologies or equipment, promotion of better auditing practices, or reduction of water losses</t>
  </si>
  <si>
    <t>The entity applying the Common Principles shall demonstrate a substantial increase in energy efficiency or a substantial reduction in net GHG emissions.</t>
  </si>
  <si>
    <t>3791034</t>
  </si>
  <si>
    <t>installation of bottled water processing plant</t>
  </si>
  <si>
    <t>3605306</t>
  </si>
  <si>
    <t>Installation of modern and efficient food and beverage production lines</t>
  </si>
  <si>
    <t>2372011</t>
  </si>
  <si>
    <t>Operation of modern plant producing water pipes</t>
  </si>
  <si>
    <t>More information is required, to demonstrate alignment with MDB categories, activities and criteria.</t>
  </si>
  <si>
    <t>3113084</t>
  </si>
  <si>
    <t>4005120</t>
  </si>
  <si>
    <t>Provision of hospital services to communities</t>
  </si>
  <si>
    <t>6050159</t>
  </si>
  <si>
    <t>0155506</t>
  </si>
  <si>
    <t>5487497</t>
  </si>
  <si>
    <t>6676724</t>
  </si>
  <si>
    <t>3249834</t>
  </si>
  <si>
    <t>4004500</t>
  </si>
  <si>
    <t>4085414</t>
  </si>
  <si>
    <t>5839021</t>
  </si>
  <si>
    <t>2352021</t>
  </si>
  <si>
    <t>2352946</t>
  </si>
  <si>
    <t>0651239</t>
  </si>
  <si>
    <t>4965446</t>
  </si>
  <si>
    <t>2935915</t>
  </si>
  <si>
    <t>4516956</t>
  </si>
  <si>
    <t>6019958</t>
  </si>
  <si>
    <t>2458787</t>
  </si>
  <si>
    <t>5603133</t>
  </si>
  <si>
    <t>0705944</t>
  </si>
  <si>
    <t>5468123</t>
  </si>
  <si>
    <t>5490962</t>
  </si>
  <si>
    <t>2196511</t>
  </si>
  <si>
    <t>provision of medical and health services to publi</t>
  </si>
  <si>
    <t>3550793</t>
  </si>
  <si>
    <t>Provision of medical supplies and equipments</t>
  </si>
  <si>
    <t>5523149</t>
  </si>
  <si>
    <t>4375402</t>
  </si>
  <si>
    <t>2322755</t>
  </si>
  <si>
    <t>6062918</t>
  </si>
  <si>
    <t>2704861</t>
  </si>
  <si>
    <t>3368016</t>
  </si>
  <si>
    <t>2886012</t>
  </si>
  <si>
    <t>0114476</t>
  </si>
  <si>
    <t>3506025</t>
  </si>
  <si>
    <t>5048102</t>
  </si>
  <si>
    <t>5669326</t>
  </si>
  <si>
    <t>5433737</t>
  </si>
  <si>
    <t>0654147</t>
  </si>
  <si>
    <t>Provision of medical trainings</t>
  </si>
  <si>
    <t>5210017</t>
  </si>
  <si>
    <t>5225324</t>
  </si>
  <si>
    <t>Provision of modern agriculturel consultancy services</t>
  </si>
  <si>
    <t>0879244</t>
  </si>
  <si>
    <t>Provision of pharmaceuticals to communities</t>
  </si>
  <si>
    <t>5878288</t>
  </si>
  <si>
    <t>2598576</t>
  </si>
  <si>
    <t>5389640</t>
  </si>
  <si>
    <t>6512601</t>
  </si>
  <si>
    <t>0139248</t>
  </si>
  <si>
    <t>3673309</t>
  </si>
  <si>
    <t>6762646</t>
  </si>
  <si>
    <t>2927261</t>
  </si>
  <si>
    <t>6594060</t>
  </si>
  <si>
    <t>4598987</t>
  </si>
  <si>
    <t>5158466</t>
  </si>
  <si>
    <t>5158454</t>
  </si>
  <si>
    <t>4122579</t>
  </si>
  <si>
    <t>0353964</t>
  </si>
  <si>
    <t>4300084</t>
  </si>
  <si>
    <t>0767200</t>
  </si>
  <si>
    <t>0423552</t>
  </si>
  <si>
    <t>5901119</t>
  </si>
  <si>
    <t>4528957</t>
  </si>
  <si>
    <t>6079766</t>
  </si>
  <si>
    <t>0616307</t>
  </si>
  <si>
    <t>5982791</t>
  </si>
  <si>
    <t>2467824</t>
  </si>
  <si>
    <t>5251153</t>
  </si>
  <si>
    <t>2481708</t>
  </si>
  <si>
    <t>3659774</t>
  </si>
  <si>
    <t>0168806</t>
  </si>
  <si>
    <t>5625866</t>
  </si>
  <si>
    <t>6237016</t>
  </si>
  <si>
    <t>0290713</t>
  </si>
  <si>
    <t>5021242</t>
  </si>
  <si>
    <t>2879922</t>
  </si>
  <si>
    <t>3632718</t>
  </si>
  <si>
    <t>2425674</t>
  </si>
  <si>
    <t>6578506</t>
  </si>
  <si>
    <t>0850441</t>
  </si>
  <si>
    <t>0218187</t>
  </si>
  <si>
    <t>4954071</t>
  </si>
  <si>
    <t>3897818</t>
  </si>
  <si>
    <t>4419141</t>
  </si>
  <si>
    <t>5932760</t>
  </si>
  <si>
    <t>4553424</t>
  </si>
  <si>
    <t>6242224</t>
  </si>
  <si>
    <t>4787622</t>
  </si>
  <si>
    <t>2483401</t>
  </si>
  <si>
    <t>4767415</t>
  </si>
  <si>
    <t>3605299</t>
  </si>
  <si>
    <t>4990445</t>
  </si>
  <si>
    <t>Suporting various clinical and health care services to communities</t>
  </si>
  <si>
    <t>0133885</t>
  </si>
  <si>
    <t>5485970</t>
  </si>
  <si>
    <t>0670274</t>
  </si>
  <si>
    <t>0607558</t>
  </si>
  <si>
    <t>2823605</t>
  </si>
  <si>
    <t>0355909</t>
  </si>
  <si>
    <t>6105860</t>
  </si>
  <si>
    <t>4864724</t>
  </si>
  <si>
    <t>6519698</t>
  </si>
  <si>
    <t>4780681</t>
  </si>
  <si>
    <t>6476969</t>
  </si>
  <si>
    <t>6246390</t>
  </si>
  <si>
    <t>6518972</t>
  </si>
  <si>
    <t>3244751</t>
  </si>
  <si>
    <t>Transport and Communication</t>
  </si>
  <si>
    <t>2567894</t>
  </si>
  <si>
    <t>3996492</t>
  </si>
  <si>
    <t>4797030</t>
  </si>
  <si>
    <t>4629116</t>
  </si>
  <si>
    <t>4783318</t>
  </si>
  <si>
    <t>0917235</t>
  </si>
  <si>
    <t>3353484</t>
  </si>
  <si>
    <t>4728367</t>
  </si>
  <si>
    <t>0987339</t>
  </si>
  <si>
    <t>Tourism</t>
  </si>
  <si>
    <t>Supporting nature conservation and tourism activities</t>
  </si>
  <si>
    <t>2684021</t>
  </si>
  <si>
    <t>Supporting construction activities of modern electrical railway (standard gauge)</t>
  </si>
  <si>
    <t>0585177</t>
  </si>
  <si>
    <t>Supporting construction of infrastructures for transmision and distribution of safe water to communities</t>
  </si>
  <si>
    <t>0220220</t>
  </si>
  <si>
    <t>0277391</t>
  </si>
  <si>
    <t>Supporting farming operation including mechanization of irrigation systems</t>
  </si>
  <si>
    <t>0390512</t>
  </si>
  <si>
    <t>4436509</t>
  </si>
  <si>
    <t>Supporting medical supplies and equipment</t>
  </si>
  <si>
    <t>5955857</t>
  </si>
  <si>
    <t>Supporting operations and of hydroelectric power generation (4MW)</t>
  </si>
  <si>
    <t>0430111</t>
  </si>
  <si>
    <t>Supporting operations of national grid power generation (hydropower)</t>
  </si>
  <si>
    <t>Supporting operations of organic fertilizer processing</t>
  </si>
  <si>
    <t>0563207</t>
  </si>
  <si>
    <t>Supporting operations of sugarcane estates including sugar processing plant</t>
  </si>
  <si>
    <t>Supporting peration of state of art beverage production lines</t>
  </si>
  <si>
    <t>3605289</t>
  </si>
  <si>
    <t>Supporting provision of clean and safe water services to the public</t>
  </si>
  <si>
    <t>2375797</t>
  </si>
  <si>
    <t>supporting provision of dental health care to commuties</t>
  </si>
  <si>
    <t>Supporting provision of hospital services to the public</t>
  </si>
  <si>
    <t>0666244</t>
  </si>
  <si>
    <t>Supporting provision of pharmaceutical services to communities</t>
  </si>
  <si>
    <t>6098243</t>
  </si>
  <si>
    <t>3013555</t>
  </si>
  <si>
    <t>0219986</t>
  </si>
  <si>
    <t>0544929</t>
  </si>
  <si>
    <t>5216979</t>
  </si>
  <si>
    <t>5161159</t>
  </si>
  <si>
    <t>Supporting serices of prevention of disabilities to communities through provision of affordable medical and rehabilitative services. Empowerment of people with disabilities and their families and prevention of disabilities through early identification.</t>
  </si>
  <si>
    <t>0921008</t>
  </si>
  <si>
    <t>Supporting sugarcane estates infrastructures including mechanization of efficient irrigation systems</t>
  </si>
  <si>
    <t>Agriculture: energy efficiency</t>
  </si>
  <si>
    <t>Reduction in energy consumption in operations</t>
  </si>
  <si>
    <t>•	For brownfield activities the entity applying the Common Principles shall demonstrate a substantial reduction in net GHG emissions, carbon intensity (e.g., tCO2e/unit of outcome), or energy intensity (e.g., gigajoules/unit of outcome).
•	For greenfield activities, the entity applying the Common Principles shall demonstrate a substantial reduction in net GHG emissions, carbon intensity, or energy intensity against a selected benchmark.</t>
  </si>
  <si>
    <t>3864941</t>
  </si>
  <si>
    <t>0967290</t>
  </si>
  <si>
    <t>Supporting teak trees planting activities</t>
  </si>
  <si>
    <t>036421</t>
  </si>
  <si>
    <t>Acquisition of solar equipment</t>
  </si>
  <si>
    <t>036475</t>
  </si>
  <si>
    <t>036888</t>
  </si>
  <si>
    <t>036892</t>
  </si>
  <si>
    <t>036969</t>
  </si>
  <si>
    <t>036994</t>
  </si>
  <si>
    <t>036996</t>
  </si>
  <si>
    <t>036997</t>
  </si>
  <si>
    <t>036998</t>
  </si>
  <si>
    <t>037014</t>
  </si>
  <si>
    <t>036462</t>
  </si>
  <si>
    <t>036522</t>
  </si>
  <si>
    <t>036530</t>
  </si>
  <si>
    <t>036700</t>
  </si>
  <si>
    <t>036738</t>
  </si>
  <si>
    <t>036786</t>
  </si>
  <si>
    <t>036877</t>
  </si>
  <si>
    <t>036980</t>
  </si>
  <si>
    <t>037045</t>
  </si>
  <si>
    <t>037059</t>
  </si>
  <si>
    <t>037095</t>
  </si>
  <si>
    <t>037117</t>
  </si>
  <si>
    <t>037129</t>
  </si>
  <si>
    <t>037130</t>
  </si>
  <si>
    <t>037436</t>
  </si>
  <si>
    <t>037447</t>
  </si>
  <si>
    <t>037516</t>
  </si>
  <si>
    <t>037719</t>
  </si>
  <si>
    <t>037725</t>
  </si>
  <si>
    <t>037764</t>
  </si>
  <si>
    <t>037810</t>
  </si>
  <si>
    <t>037940</t>
  </si>
  <si>
    <t>037947</t>
  </si>
  <si>
    <t>037954</t>
  </si>
  <si>
    <t>037955</t>
  </si>
  <si>
    <t>037990</t>
  </si>
  <si>
    <t>037992</t>
  </si>
  <si>
    <t>037993</t>
  </si>
  <si>
    <t>037994</t>
  </si>
  <si>
    <t>037996</t>
  </si>
  <si>
    <t>038004</t>
  </si>
  <si>
    <t>038020</t>
  </si>
  <si>
    <t>038253</t>
  </si>
  <si>
    <t>038255</t>
  </si>
  <si>
    <t>038257</t>
  </si>
  <si>
    <t>038259</t>
  </si>
  <si>
    <t>038265</t>
  </si>
  <si>
    <t>038267</t>
  </si>
  <si>
    <t>038270</t>
  </si>
  <si>
    <t>038271</t>
  </si>
  <si>
    <t>038291</t>
  </si>
  <si>
    <t>032795</t>
  </si>
  <si>
    <t>036632</t>
  </si>
  <si>
    <t>036654</t>
  </si>
  <si>
    <t>036656</t>
  </si>
  <si>
    <t>036661</t>
  </si>
  <si>
    <t>036681</t>
  </si>
  <si>
    <t>036723</t>
  </si>
  <si>
    <t>036732</t>
  </si>
  <si>
    <t>036739</t>
  </si>
  <si>
    <t>036749</t>
  </si>
  <si>
    <t>036787</t>
  </si>
  <si>
    <t>036788</t>
  </si>
  <si>
    <t>036812</t>
  </si>
  <si>
    <t>037402</t>
  </si>
  <si>
    <t>037403</t>
  </si>
  <si>
    <t>037404</t>
  </si>
  <si>
    <t>037405</t>
  </si>
  <si>
    <t>037406</t>
  </si>
  <si>
    <t>037560</t>
  </si>
  <si>
    <t>037593</t>
  </si>
  <si>
    <t>036474</t>
  </si>
  <si>
    <t>036490</t>
  </si>
  <si>
    <t>036649</t>
  </si>
  <si>
    <t>036986</t>
  </si>
  <si>
    <t>037135</t>
  </si>
  <si>
    <t>037136</t>
  </si>
  <si>
    <t>037137</t>
  </si>
  <si>
    <t>037797</t>
  </si>
  <si>
    <t>037811</t>
  </si>
  <si>
    <t>037828</t>
  </si>
  <si>
    <t>037837</t>
  </si>
  <si>
    <t>037838</t>
  </si>
  <si>
    <t>037839</t>
  </si>
  <si>
    <t>037848</t>
  </si>
  <si>
    <t>037885</t>
  </si>
  <si>
    <t>037889</t>
  </si>
  <si>
    <t>037890</t>
  </si>
  <si>
    <t>037893</t>
  </si>
  <si>
    <t>037896</t>
  </si>
  <si>
    <t>037907</t>
  </si>
  <si>
    <t>037917</t>
  </si>
  <si>
    <t>038035</t>
  </si>
  <si>
    <t>038045</t>
  </si>
  <si>
    <t>038053</t>
  </si>
  <si>
    <t>038056</t>
  </si>
  <si>
    <t>038075</t>
  </si>
  <si>
    <t>038084</t>
  </si>
  <si>
    <t>038109</t>
  </si>
  <si>
    <t>038122</t>
  </si>
  <si>
    <t>038146</t>
  </si>
  <si>
    <t>038147</t>
  </si>
  <si>
    <t>038150</t>
  </si>
  <si>
    <t>038153</t>
  </si>
  <si>
    <t>038157</t>
  </si>
  <si>
    <t>038162</t>
  </si>
  <si>
    <t>038164</t>
  </si>
  <si>
    <t>038221</t>
  </si>
  <si>
    <t>038222</t>
  </si>
  <si>
    <t>038244</t>
  </si>
  <si>
    <t>038302</t>
  </si>
  <si>
    <t>038306</t>
  </si>
  <si>
    <t>038308</t>
  </si>
  <si>
    <t>038338</t>
  </si>
  <si>
    <t>036271</t>
  </si>
  <si>
    <t>036492</t>
  </si>
  <si>
    <t>036496</t>
  </si>
  <si>
    <t>036549</t>
  </si>
  <si>
    <t>036564</t>
  </si>
  <si>
    <t>036592</t>
  </si>
  <si>
    <t>036605</t>
  </si>
  <si>
    <t>036626</t>
  </si>
  <si>
    <t>036701</t>
  </si>
  <si>
    <t>036702</t>
  </si>
  <si>
    <t>036789</t>
  </si>
  <si>
    <t>036790</t>
  </si>
  <si>
    <t>036853</t>
  </si>
  <si>
    <t>036855</t>
  </si>
  <si>
    <t>036878</t>
  </si>
  <si>
    <t>036928</t>
  </si>
  <si>
    <t>036930</t>
  </si>
  <si>
    <t>036933</t>
  </si>
  <si>
    <t>036942</t>
  </si>
  <si>
    <t>036955</t>
  </si>
  <si>
    <t>036967</t>
  </si>
  <si>
    <t>037016</t>
  </si>
  <si>
    <t>037141</t>
  </si>
  <si>
    <t>037142</t>
  </si>
  <si>
    <t>037369</t>
  </si>
  <si>
    <t>037620</t>
  </si>
  <si>
    <t>037621</t>
  </si>
  <si>
    <t>037625</t>
  </si>
  <si>
    <t>037652</t>
  </si>
  <si>
    <t>037708</t>
  </si>
  <si>
    <t>037789</t>
  </si>
  <si>
    <t>037813</t>
  </si>
  <si>
    <t>037814</t>
  </si>
  <si>
    <t>037818</t>
  </si>
  <si>
    <t>037827</t>
  </si>
  <si>
    <t>037829</t>
  </si>
  <si>
    <t>037844</t>
  </si>
  <si>
    <t>037853</t>
  </si>
  <si>
    <t>037912</t>
  </si>
  <si>
    <t>037914</t>
  </si>
  <si>
    <t>037915</t>
  </si>
  <si>
    <t>037918</t>
  </si>
  <si>
    <t>037925</t>
  </si>
  <si>
    <t>037932</t>
  </si>
  <si>
    <t>037941</t>
  </si>
  <si>
    <t>037967</t>
  </si>
  <si>
    <t>037970</t>
  </si>
  <si>
    <t>037977</t>
  </si>
  <si>
    <t>037981</t>
  </si>
  <si>
    <t>038000</t>
  </si>
  <si>
    <t>038005</t>
  </si>
  <si>
    <t>038106</t>
  </si>
  <si>
    <t>038124</t>
  </si>
  <si>
    <t>038127</t>
  </si>
  <si>
    <t>038130</t>
  </si>
  <si>
    <t>038167</t>
  </si>
  <si>
    <t>038206</t>
  </si>
  <si>
    <t>038211</t>
  </si>
  <si>
    <t>038212</t>
  </si>
  <si>
    <t>038213</t>
  </si>
  <si>
    <t>038216</t>
  </si>
  <si>
    <t>038218</t>
  </si>
  <si>
    <t>020614</t>
  </si>
  <si>
    <t>037924</t>
  </si>
  <si>
    <t>037926</t>
  </si>
  <si>
    <t>037929</t>
  </si>
  <si>
    <t>037930</t>
  </si>
  <si>
    <t>037934</t>
  </si>
  <si>
    <t>037935</t>
  </si>
  <si>
    <t>037937</t>
  </si>
  <si>
    <t>037944</t>
  </si>
  <si>
    <t>037945</t>
  </si>
  <si>
    <t>037949</t>
  </si>
  <si>
    <t>037950</t>
  </si>
  <si>
    <t>037968</t>
  </si>
  <si>
    <t>037972</t>
  </si>
  <si>
    <t>037974</t>
  </si>
  <si>
    <t>037983</t>
  </si>
  <si>
    <t>037984</t>
  </si>
  <si>
    <t>037985</t>
  </si>
  <si>
    <t>038001</t>
  </si>
  <si>
    <t>038027</t>
  </si>
  <si>
    <t>038028</t>
  </si>
  <si>
    <t>038034</t>
  </si>
  <si>
    <t>038036</t>
  </si>
  <si>
    <t>038037</t>
  </si>
  <si>
    <t>038042</t>
  </si>
  <si>
    <t>038043</t>
  </si>
  <si>
    <t>038047</t>
  </si>
  <si>
    <t>038068</t>
  </si>
  <si>
    <t>038069</t>
  </si>
  <si>
    <t>038070</t>
  </si>
  <si>
    <t>038071</t>
  </si>
  <si>
    <t>038072</t>
  </si>
  <si>
    <t>038073</t>
  </si>
  <si>
    <t>038074</t>
  </si>
  <si>
    <t>038081</t>
  </si>
  <si>
    <t>038083</t>
  </si>
  <si>
    <t>038093</t>
  </si>
  <si>
    <t>038094</t>
  </si>
  <si>
    <t>038095</t>
  </si>
  <si>
    <t>038125</t>
  </si>
  <si>
    <t>038128</t>
  </si>
  <si>
    <t>038133</t>
  </si>
  <si>
    <t>038139</t>
  </si>
  <si>
    <t>038158</t>
  </si>
  <si>
    <t>038159</t>
  </si>
  <si>
    <t>038177</t>
  </si>
  <si>
    <t>038178</t>
  </si>
  <si>
    <t>038179</t>
  </si>
  <si>
    <t>038181</t>
  </si>
  <si>
    <t>038184</t>
  </si>
  <si>
    <t>038185</t>
  </si>
  <si>
    <t>038186</t>
  </si>
  <si>
    <t>038187</t>
  </si>
  <si>
    <t>038188</t>
  </si>
  <si>
    <t>038189</t>
  </si>
  <si>
    <t>038190</t>
  </si>
  <si>
    <t>038196</t>
  </si>
  <si>
    <t>038198</t>
  </si>
  <si>
    <t>038199</t>
  </si>
  <si>
    <t>038200</t>
  </si>
  <si>
    <t>038207</t>
  </si>
  <si>
    <t>038208</t>
  </si>
  <si>
    <t>038223</t>
  </si>
  <si>
    <t>038224</t>
  </si>
  <si>
    <t>038226</t>
  </si>
  <si>
    <t>038227</t>
  </si>
  <si>
    <t>038231</t>
  </si>
  <si>
    <t>038236</t>
  </si>
  <si>
    <t>038238</t>
  </si>
  <si>
    <t>038246</t>
  </si>
  <si>
    <t>038260</t>
  </si>
  <si>
    <t>038268</t>
  </si>
  <si>
    <t>038289</t>
  </si>
  <si>
    <t>038292</t>
  </si>
  <si>
    <t>038295</t>
  </si>
  <si>
    <t>038303</t>
  </si>
  <si>
    <t>038304</t>
  </si>
  <si>
    <t>038307</t>
  </si>
  <si>
    <t>038318</t>
  </si>
  <si>
    <t>038320</t>
  </si>
  <si>
    <t>038321</t>
  </si>
  <si>
    <t>038326</t>
  </si>
  <si>
    <t>036868</t>
  </si>
  <si>
    <t>036870</t>
  </si>
  <si>
    <t>036920</t>
  </si>
  <si>
    <t>036922</t>
  </si>
  <si>
    <t>036961</t>
  </si>
  <si>
    <t>036978</t>
  </si>
  <si>
    <t>037002</t>
  </si>
  <si>
    <t>037018</t>
  </si>
  <si>
    <t>037044</t>
  </si>
  <si>
    <t>037049</t>
  </si>
  <si>
    <t>037090</t>
  </si>
  <si>
    <t>037119</t>
  </si>
  <si>
    <t>037120</t>
  </si>
  <si>
    <t>037381</t>
  </si>
  <si>
    <t>037384</t>
  </si>
  <si>
    <t>037385</t>
  </si>
  <si>
    <t>037386</t>
  </si>
  <si>
    <t>037387</t>
  </si>
  <si>
    <t>037408</t>
  </si>
  <si>
    <t>037409</t>
  </si>
  <si>
    <t>037413</t>
  </si>
  <si>
    <t>037627</t>
  </si>
  <si>
    <t>037628</t>
  </si>
  <si>
    <t>037630</t>
  </si>
  <si>
    <t>037684</t>
  </si>
  <si>
    <t>037746</t>
  </si>
  <si>
    <t>037881</t>
  </si>
  <si>
    <t>037884</t>
  </si>
  <si>
    <t>037887</t>
  </si>
  <si>
    <t>037894</t>
  </si>
  <si>
    <t>036457</t>
  </si>
  <si>
    <t>036458</t>
  </si>
  <si>
    <t>036482</t>
  </si>
  <si>
    <t>036588</t>
  </si>
  <si>
    <t>036718</t>
  </si>
  <si>
    <t>036720</t>
  </si>
  <si>
    <t>037022</t>
  </si>
  <si>
    <t>037508</t>
  </si>
  <si>
    <t>037509</t>
  </si>
  <si>
    <t>037517</t>
  </si>
  <si>
    <t>036636</t>
  </si>
  <si>
    <t>036962</t>
  </si>
  <si>
    <t>036459</t>
  </si>
  <si>
    <t>036513</t>
  </si>
  <si>
    <t>037001</t>
  </si>
  <si>
    <t>037055</t>
  </si>
  <si>
    <t>037600</t>
  </si>
  <si>
    <t>037606</t>
  </si>
  <si>
    <t>037785</t>
  </si>
  <si>
    <t>037802</t>
  </si>
  <si>
    <t>037957</t>
  </si>
  <si>
    <t>036935</t>
  </si>
  <si>
    <t>037585</t>
  </si>
  <si>
    <t>037586</t>
  </si>
  <si>
    <t>037637</t>
  </si>
  <si>
    <t>037641</t>
  </si>
  <si>
    <t>037792</t>
  </si>
  <si>
    <t>037854</t>
  </si>
  <si>
    <t>037866</t>
  </si>
  <si>
    <t>037878</t>
  </si>
  <si>
    <t>038110</t>
  </si>
  <si>
    <t>038112</t>
  </si>
  <si>
    <t>038113</t>
  </si>
  <si>
    <t>038121</t>
  </si>
  <si>
    <t>038131</t>
  </si>
  <si>
    <t>038134</t>
  </si>
  <si>
    <t>038135</t>
  </si>
  <si>
    <t>038170</t>
  </si>
  <si>
    <t>038171</t>
  </si>
  <si>
    <t>038173</t>
  </si>
  <si>
    <t>038175</t>
  </si>
  <si>
    <t>038201</t>
  </si>
  <si>
    <t>038202</t>
  </si>
  <si>
    <t>036690</t>
  </si>
  <si>
    <t>036693</t>
  </si>
  <si>
    <t>036816</t>
  </si>
  <si>
    <t>036838</t>
  </si>
  <si>
    <t>036897</t>
  </si>
  <si>
    <t>036959</t>
  </si>
  <si>
    <t>036979</t>
  </si>
  <si>
    <t>036992</t>
  </si>
  <si>
    <t>037561</t>
  </si>
  <si>
    <t>037834</t>
  </si>
  <si>
    <t>036392</t>
  </si>
  <si>
    <t>036416</t>
  </si>
  <si>
    <t>036441</t>
  </si>
  <si>
    <t>036880</t>
  </si>
  <si>
    <t>036950</t>
  </si>
  <si>
    <t>037020</t>
  </si>
  <si>
    <t>037046</t>
  </si>
  <si>
    <t>037061</t>
  </si>
  <si>
    <t>037079</t>
  </si>
  <si>
    <t>037368</t>
  </si>
  <si>
    <t>037502</t>
  </si>
  <si>
    <t>037596</t>
  </si>
  <si>
    <t>037599</t>
  </si>
  <si>
    <t>037816</t>
  </si>
  <si>
    <t>037836</t>
  </si>
  <si>
    <t>037845</t>
  </si>
  <si>
    <t>037869</t>
  </si>
  <si>
    <t>037891</t>
  </si>
  <si>
    <t>037938</t>
  </si>
  <si>
    <t>038031</t>
  </si>
  <si>
    <t>038032</t>
  </si>
  <si>
    <t>038040</t>
  </si>
  <si>
    <t>038048</t>
  </si>
  <si>
    <t>038055</t>
  </si>
  <si>
    <t>038062</t>
  </si>
  <si>
    <t>038063</t>
  </si>
  <si>
    <t>038088</t>
  </si>
  <si>
    <t>036295</t>
  </si>
  <si>
    <t>036396</t>
  </si>
  <si>
    <t>036442</t>
  </si>
  <si>
    <t>036463</t>
  </si>
  <si>
    <t>036464</t>
  </si>
  <si>
    <t>036506</t>
  </si>
  <si>
    <t>036542</t>
  </si>
  <si>
    <t>036544</t>
  </si>
  <si>
    <t>036575</t>
  </si>
  <si>
    <t>036576</t>
  </si>
  <si>
    <t>036665</t>
  </si>
  <si>
    <t>036669</t>
  </si>
  <si>
    <t>036670</t>
  </si>
  <si>
    <t>036741</t>
  </si>
  <si>
    <t>036744</t>
  </si>
  <si>
    <t>036755</t>
  </si>
  <si>
    <t>036999</t>
  </si>
  <si>
    <t>037056</t>
  </si>
  <si>
    <t>037389</t>
  </si>
  <si>
    <t>037401</t>
  </si>
  <si>
    <t>037603</t>
  </si>
  <si>
    <t>037607</t>
  </si>
  <si>
    <t>037612</t>
  </si>
  <si>
    <t>037613</t>
  </si>
  <si>
    <t>037631</t>
  </si>
  <si>
    <t>037745</t>
  </si>
  <si>
    <t>038126</t>
  </si>
  <si>
    <t>038141</t>
  </si>
  <si>
    <t>038143</t>
  </si>
  <si>
    <t>038151</t>
  </si>
  <si>
    <t>038152</t>
  </si>
  <si>
    <t>038154</t>
  </si>
  <si>
    <t>038160</t>
  </si>
  <si>
    <t>038163</t>
  </si>
  <si>
    <t>038176</t>
  </si>
  <si>
    <t>038203</t>
  </si>
  <si>
    <t>038204</t>
  </si>
  <si>
    <t>038232</t>
  </si>
  <si>
    <t>038235</t>
  </si>
  <si>
    <t>038247</t>
  </si>
  <si>
    <t>038269</t>
  </si>
  <si>
    <t>038274</t>
  </si>
  <si>
    <t>038290</t>
  </si>
  <si>
    <t>038305</t>
  </si>
  <si>
    <t>038309</t>
  </si>
  <si>
    <t>038310</t>
  </si>
  <si>
    <t>038316</t>
  </si>
  <si>
    <t>036345</t>
  </si>
  <si>
    <t>036727</t>
  </si>
  <si>
    <t>036731</t>
  </si>
  <si>
    <t>037617</t>
  </si>
  <si>
    <t>037618</t>
  </si>
  <si>
    <t>037642</t>
  </si>
  <si>
    <t>037647</t>
  </si>
  <si>
    <t>037648</t>
  </si>
  <si>
    <t>030983</t>
  </si>
  <si>
    <t>036293</t>
  </si>
  <si>
    <t>036298</t>
  </si>
  <si>
    <t>036331</t>
  </si>
  <si>
    <t>036362</t>
  </si>
  <si>
    <t>036368</t>
  </si>
  <si>
    <t>036379</t>
  </si>
  <si>
    <t>036468</t>
  </si>
  <si>
    <t>036469</t>
  </si>
  <si>
    <t>036471</t>
  </si>
  <si>
    <t>036477</t>
  </si>
  <si>
    <t>036498</t>
  </si>
  <si>
    <t>036502</t>
  </si>
  <si>
    <t>036518</t>
  </si>
  <si>
    <t>036533</t>
  </si>
  <si>
    <t>036537</t>
  </si>
  <si>
    <t>036593</t>
  </si>
  <si>
    <t>036599</t>
  </si>
  <si>
    <t>036603</t>
  </si>
  <si>
    <t>036629</t>
  </si>
  <si>
    <t>036655</t>
  </si>
  <si>
    <t>036660</t>
  </si>
  <si>
    <t>036704</t>
  </si>
  <si>
    <t>036705</t>
  </si>
  <si>
    <t>036714</t>
  </si>
  <si>
    <t>036733</t>
  </si>
  <si>
    <t>036747</t>
  </si>
  <si>
    <t>036797</t>
  </si>
  <si>
    <t>036798</t>
  </si>
  <si>
    <t>036872</t>
  </si>
  <si>
    <t>036882</t>
  </si>
  <si>
    <t>036896</t>
  </si>
  <si>
    <t>037006</t>
  </si>
  <si>
    <t>037060</t>
  </si>
  <si>
    <t>037076</t>
  </si>
  <si>
    <t>037089</t>
  </si>
  <si>
    <t>037108</t>
  </si>
  <si>
    <t>037388</t>
  </si>
  <si>
    <t>037394</t>
  </si>
  <si>
    <t>037410</t>
  </si>
  <si>
    <t>037415</t>
  </si>
  <si>
    <t>037545</t>
  </si>
  <si>
    <t>037563</t>
  </si>
  <si>
    <t>037820</t>
  </si>
  <si>
    <t>037823</t>
  </si>
  <si>
    <t>037833</t>
  </si>
  <si>
    <t>037862</t>
  </si>
  <si>
    <t>037863</t>
  </si>
  <si>
    <t>037865</t>
  </si>
  <si>
    <t>037870</t>
  </si>
  <si>
    <t>037899</t>
  </si>
  <si>
    <t>037900</t>
  </si>
  <si>
    <t>037901</t>
  </si>
  <si>
    <t>037902</t>
  </si>
  <si>
    <t>037903</t>
  </si>
  <si>
    <t>037905</t>
  </si>
  <si>
    <t>037908</t>
  </si>
  <si>
    <t>037922</t>
  </si>
  <si>
    <t>037928</t>
  </si>
  <si>
    <t>037931</t>
  </si>
  <si>
    <t>037946</t>
  </si>
  <si>
    <t>037952</t>
  </si>
  <si>
    <t>037953</t>
  </si>
  <si>
    <t>037963</t>
  </si>
  <si>
    <t>037964</t>
  </si>
  <si>
    <t>037969</t>
  </si>
  <si>
    <t>037978</t>
  </si>
  <si>
    <t>037979</t>
  </si>
  <si>
    <t>037987</t>
  </si>
  <si>
    <t>037988</t>
  </si>
  <si>
    <t>038009</t>
  </si>
  <si>
    <t>038010</t>
  </si>
  <si>
    <t>038013</t>
  </si>
  <si>
    <t>038030</t>
  </si>
  <si>
    <t>038038</t>
  </si>
  <si>
    <t>038050</t>
  </si>
  <si>
    <t>038051</t>
  </si>
  <si>
    <t>038052</t>
  </si>
  <si>
    <t>038058</t>
  </si>
  <si>
    <t>038059</t>
  </si>
  <si>
    <t>038064</t>
  </si>
  <si>
    <t>038066</t>
  </si>
  <si>
    <t>038085</t>
  </si>
  <si>
    <t>038089</t>
  </si>
  <si>
    <t>038090</t>
  </si>
  <si>
    <t>038091</t>
  </si>
  <si>
    <t>038092</t>
  </si>
  <si>
    <t>038099</t>
  </si>
  <si>
    <t>038101</t>
  </si>
  <si>
    <t>038103</t>
  </si>
  <si>
    <t>038138</t>
  </si>
  <si>
    <t>038192</t>
  </si>
  <si>
    <t>038193</t>
  </si>
  <si>
    <t>038195</t>
  </si>
  <si>
    <t>038205</t>
  </si>
  <si>
    <t>038243</t>
  </si>
  <si>
    <t>038248</t>
  </si>
  <si>
    <t>038276</t>
  </si>
  <si>
    <t>038278</t>
  </si>
  <si>
    <t>038279</t>
  </si>
  <si>
    <t>038280</t>
  </si>
  <si>
    <t>038281</t>
  </si>
  <si>
    <t>038282</t>
  </si>
  <si>
    <t>038286</t>
  </si>
  <si>
    <t>038293</t>
  </si>
  <si>
    <t>038296</t>
  </si>
  <si>
    <t>038298</t>
  </si>
  <si>
    <t>038299</t>
  </si>
  <si>
    <t>038301</t>
  </si>
  <si>
    <t>038312</t>
  </si>
  <si>
    <t>038313</t>
  </si>
  <si>
    <t>038314</t>
  </si>
  <si>
    <t>038315</t>
  </si>
  <si>
    <t>038317</t>
  </si>
  <si>
    <t>038319</t>
  </si>
  <si>
    <t>038324</t>
  </si>
  <si>
    <t>038327</t>
  </si>
  <si>
    <t>038328</t>
  </si>
  <si>
    <t>038333</t>
  </si>
  <si>
    <t>038340</t>
  </si>
  <si>
    <t>038342</t>
  </si>
  <si>
    <t>038344</t>
  </si>
  <si>
    <t>038346</t>
  </si>
  <si>
    <t>038347</t>
  </si>
  <si>
    <t>035593</t>
  </si>
  <si>
    <t>036585</t>
  </si>
  <si>
    <t>036729</t>
  </si>
  <si>
    <t>037379</t>
  </si>
  <si>
    <t>037380</t>
  </si>
  <si>
    <t>037565</t>
  </si>
  <si>
    <t>037614</t>
  </si>
  <si>
    <t>037619</t>
  </si>
  <si>
    <t>036819</t>
  </si>
  <si>
    <t>036832</t>
  </si>
  <si>
    <t>036861</t>
  </si>
  <si>
    <t>036943</t>
  </si>
  <si>
    <t>036985</t>
  </si>
  <si>
    <t>037146</t>
  </si>
  <si>
    <t>037445</t>
  </si>
  <si>
    <t>037446</t>
  </si>
  <si>
    <t>037448</t>
  </si>
  <si>
    <t>037577</t>
  </si>
  <si>
    <t>036410</t>
  </si>
  <si>
    <t>036460</t>
  </si>
  <si>
    <t>036697</t>
  </si>
  <si>
    <t>036711</t>
  </si>
  <si>
    <t>036764</t>
  </si>
  <si>
    <t>036801</t>
  </si>
  <si>
    <t>036802</t>
  </si>
  <si>
    <t>036821</t>
  </si>
  <si>
    <t>036915</t>
  </si>
  <si>
    <t>036953</t>
  </si>
  <si>
    <t>036954</t>
  </si>
  <si>
    <t>036993</t>
  </si>
  <si>
    <t>037004</t>
  </si>
  <si>
    <t>037025</t>
  </si>
  <si>
    <t>037128</t>
  </si>
  <si>
    <t>037371</t>
  </si>
  <si>
    <t>037644</t>
  </si>
  <si>
    <t>037726</t>
  </si>
  <si>
    <t>037738</t>
  </si>
  <si>
    <t>037747</t>
  </si>
  <si>
    <t>037793</t>
  </si>
  <si>
    <t>037805</t>
  </si>
  <si>
    <t>037806</t>
  </si>
  <si>
    <t>036420</t>
  </si>
  <si>
    <t>036826</t>
  </si>
  <si>
    <t>036951</t>
  </si>
  <si>
    <t>037374</t>
  </si>
  <si>
    <t>037398</t>
  </si>
  <si>
    <t>037399</t>
  </si>
  <si>
    <t>037528</t>
  </si>
  <si>
    <t>037546</t>
  </si>
  <si>
    <t>037780</t>
  </si>
  <si>
    <t>037804</t>
  </si>
  <si>
    <t>037812</t>
  </si>
  <si>
    <t>037825</t>
  </si>
  <si>
    <t>037826</t>
  </si>
  <si>
    <t>037877</t>
  </si>
  <si>
    <t>037991</t>
  </si>
  <si>
    <t>038007</t>
  </si>
  <si>
    <t>038015</t>
  </si>
  <si>
    <t>038061</t>
  </si>
  <si>
    <t>038065</t>
  </si>
  <si>
    <t>038067</t>
  </si>
  <si>
    <t>038077</t>
  </si>
  <si>
    <t>038078</t>
  </si>
  <si>
    <t>038079</t>
  </si>
  <si>
    <t>038097</t>
  </si>
  <si>
    <t>038115</t>
  </si>
  <si>
    <t>038119</t>
  </si>
  <si>
    <t>038140</t>
  </si>
  <si>
    <t>038145</t>
  </si>
  <si>
    <t>038148</t>
  </si>
  <si>
    <t>038149</t>
  </si>
  <si>
    <t>038156</t>
  </si>
  <si>
    <t>038161</t>
  </si>
  <si>
    <t>038214</t>
  </si>
  <si>
    <t>038215</t>
  </si>
  <si>
    <t>038233</t>
  </si>
  <si>
    <t>038234</t>
  </si>
  <si>
    <t>038251</t>
  </si>
  <si>
    <t>038258</t>
  </si>
  <si>
    <t>030920</t>
  </si>
  <si>
    <t>034421</t>
  </si>
  <si>
    <t>036528</t>
  </si>
  <si>
    <t>036529</t>
  </si>
  <si>
    <t>036586</t>
  </si>
  <si>
    <t>036614</t>
  </si>
  <si>
    <t>036734</t>
  </si>
  <si>
    <t>036767</t>
  </si>
  <si>
    <t>036837</t>
  </si>
  <si>
    <t>036842</t>
  </si>
  <si>
    <t>036875</t>
  </si>
  <si>
    <t>036940</t>
  </si>
  <si>
    <t>037033</t>
  </si>
  <si>
    <t>037086</t>
  </si>
  <si>
    <t>037088</t>
  </si>
  <si>
    <t>037134</t>
  </si>
  <si>
    <t>037567</t>
  </si>
  <si>
    <t>037579</t>
  </si>
  <si>
    <t>037595</t>
  </si>
  <si>
    <t>037650</t>
  </si>
  <si>
    <t>037685</t>
  </si>
  <si>
    <t>037722</t>
  </si>
  <si>
    <t>036414</t>
  </si>
  <si>
    <t>036415</t>
  </si>
  <si>
    <t>036465</t>
  </si>
  <si>
    <t>036473</t>
  </si>
  <si>
    <t>036591</t>
  </si>
  <si>
    <t>037057</t>
  </si>
  <si>
    <t>037372</t>
  </si>
  <si>
    <t>037411</t>
  </si>
  <si>
    <t>037449</t>
  </si>
  <si>
    <t>037748</t>
  </si>
  <si>
    <t>037788</t>
  </si>
  <si>
    <t>Finance</t>
  </si>
  <si>
    <t>Standard Gauge Railway project</t>
  </si>
  <si>
    <t>SGR construction</t>
  </si>
  <si>
    <t>Dedicated infrastructure for electrified public transport</t>
  </si>
  <si>
    <t xml:space="preserve">Compatible if compliant with screening indicator or if more information is found 
</t>
  </si>
  <si>
    <t>XXXX</t>
  </si>
  <si>
    <t>Fisheries project</t>
  </si>
  <si>
    <t>Primary processing facilities and storage for eligible fisheries and aquaculture activities</t>
  </si>
  <si>
    <t>Fisheries and aquaculture: GHG-emission reduction</t>
  </si>
  <si>
    <t>Projects that reduce CO2e intensity in fisheries or aquaculture</t>
  </si>
  <si>
    <t>•	For brownfield activities the entity applying the Common Principles shall demonstrate a substantial reduction in net GHG emissions, carbon intensity (e.g., tCO2e/unit of outcome), or energy intensity (e.g., gigajoules/unit of outcome) compared to a business-as-usual baseline.
•	For greenfield activities, the entity applying the Common Principles shall demonstrate a substantial reduction in net GHG emissions, carbon intensity or energy intensity against a selected benchmark.
•	Introduced species or technologies shall not contribute to degeneration or destruction of native ecosystem or native fisheries.</t>
  </si>
  <si>
    <t>Urban rapid Transportation</t>
  </si>
  <si>
    <t>Rapid Transport project</t>
  </si>
  <si>
    <t>Project started to reduce other commuters which in turn would reduce Corbon emmission</t>
  </si>
  <si>
    <t>Samia Suluhu Hassan Affordable Houses Project</t>
  </si>
  <si>
    <t>Construction of houses to provide accomodation at affordable costs</t>
  </si>
  <si>
    <t>The houses are constructed aiming to provide accomodation and other social services at earest point to a big population at affordable cost. Project on completion will have a total of 560 apartments</t>
  </si>
  <si>
    <t>Factory expansion</t>
  </si>
  <si>
    <t>Factory expansion project</t>
  </si>
  <si>
    <t xml:space="preserve">The Company is planning to expand its factory to cover for sugar demand gap which country is forced to import sugar and use so much forex </t>
  </si>
  <si>
    <t>CO2e-emission reduction</t>
  </si>
  <si>
    <t>Retrofit of existing industrial infrastructure resulting in avoidance of industrial GHGs, a switch to industrial GHGs with lower global warming potential, or implementation of technologies or practices that minimise leakages</t>
  </si>
  <si>
    <t>Where the activity involves a switch to a new industrial GHG, the entity applying the Common Principles shall demonstrate that the replacing industrial GHG has lower global warming potential and the resulting reduction in net GHG emissions is substantial.</t>
  </si>
  <si>
    <t>Hatchery project  -Breeder &amp; rearing houses</t>
  </si>
  <si>
    <t>Construction of hatchery factory in Arusha as well as providing working capital for breeder and rearing houses</t>
  </si>
  <si>
    <t>Livestock: GHG- emission reduction</t>
  </si>
  <si>
    <t>Projects that reduce methane or other GHG emissions from livestock</t>
  </si>
  <si>
    <t>•	The entity applying the Common Principles shall demonstrate a substantial reduction in net GHG emissions or carbon intensity (e.g., tCO2e/unit of outcome).
•	Introduced species shall not contribute to native ecosystem degeneration.</t>
  </si>
  <si>
    <t xml:space="preserve"> sugar Project</t>
  </si>
  <si>
    <t>Factory  construction</t>
  </si>
  <si>
    <t>Sugar factory established to help address the shortage of sugar demand in the country which used a lot of forex. The money could be used for other projects</t>
  </si>
  <si>
    <t xml:space="preserve">Energy </t>
  </si>
  <si>
    <t>Solar Power</t>
  </si>
  <si>
    <t>Working capital loan: Financing procurement, distribution and installation of solar products</t>
  </si>
  <si>
    <t>Refinance</t>
  </si>
  <si>
    <t>Mining</t>
  </si>
  <si>
    <t>Gold Processing</t>
  </si>
  <si>
    <t>Asset financing loan to support filter machine on gold processing plant.</t>
  </si>
  <si>
    <t>Mining and metal production for climate action</t>
  </si>
  <si>
    <t>Mining for climate action</t>
  </si>
  <si>
    <t>Projects that support mining of minerals and metal ores prevalently used in or critical for renewable energy, technologies that increase energy efficiency, other low-carbon technologies, or materials and products with low embedded GHG emissions</t>
  </si>
  <si>
    <t>•	The entity applying the Common Principles shall show that, where the end-use markets of the minerals are known, a substantial share shall be in support of the eligible climate change mitigation activities in this document.
•	The entity applying the Common Principles shall show that, where the end-use markets of the minerals are not known, a substantial share in their global use shall be in support of the eligible climate change mitigation activities in this document.
•	Where the end-use markets of the minerals are known, they shall not include fossil fuel exploration or production.
•	Financing shall be apportioned as described in the guidance below.
•	The supported mining processes shall adhere to a long-term strategy for:
•		integration of renewable energy and efficient use of energy and resources in the mining processes, and
•	enabling a circular economy and use of recycled materials.</t>
  </si>
  <si>
    <t>Plastics recycling</t>
  </si>
  <si>
    <t>Assets Funancing and working capital for procurement of  raw materials i.e plastic wastes</t>
  </si>
  <si>
    <t>Material recovery from separately collected or pre- sorted waste involving processes other than mechanical processes</t>
  </si>
  <si>
    <t>•	The activity shall be aimed at recovering secondary materials from waste in preparation for reuse or recycling.
•	Recovered materials shall be suitable for reuse or recycling.
•	Where the material recovery process or connected upstream and downstream processes require a significant amount of energy input (e.g. thermochemical processes such as pyrolysis and gasification), the entity applying the Common Principles shall demonstrate a substantial reduction in net GHG emissions compared to a relevant baseline scenario, taking account of scope 3 emissions that are expected to be material. On how to assess scope 3 emissions, see the guidance below.
•	The feedstock used shall be separately collected or pre-sorted waste and shall not be mixed where doing so may affect their potential for recovery and subsequent reuse or recycling.</t>
  </si>
  <si>
    <t>Selling of gas cylinders for household consumption</t>
  </si>
  <si>
    <t>Working capital loan: Financing procurement and distribution</t>
  </si>
  <si>
    <t>Not Aligned</t>
  </si>
  <si>
    <t xml:space="preserve">Not Compatible </t>
  </si>
  <si>
    <t xml:space="preserve">Processing and supply of limestone and natural gypsum </t>
  </si>
  <si>
    <t xml:space="preserve">Asset financing </t>
  </si>
  <si>
    <t>Transportation</t>
  </si>
  <si>
    <t>Passenger transportation</t>
  </si>
  <si>
    <t>Asset financing and working capital</t>
  </si>
  <si>
    <t>Gypsum Processing and manufacturing gypsum building materials</t>
  </si>
  <si>
    <t>Working capital</t>
  </si>
  <si>
    <t xml:space="preserve">Agriculture </t>
  </si>
  <si>
    <t>Cocoa Farming</t>
  </si>
  <si>
    <t>Working capital for farm maintanance</t>
  </si>
  <si>
    <t>Cereal Trading, Buying and selling cereal produces</t>
  </si>
  <si>
    <t>Working capital for stock purchasing</t>
  </si>
  <si>
    <t>Cereal processing mills</t>
  </si>
  <si>
    <t>Hotculture produces</t>
  </si>
  <si>
    <t>Sunflower farming</t>
  </si>
  <si>
    <t>Cattle fattening</t>
  </si>
  <si>
    <t>Cattle fattening and butchery</t>
  </si>
  <si>
    <t>Agro inputs</t>
  </si>
  <si>
    <t>Maize farming</t>
  </si>
  <si>
    <t>Tobacco farming</t>
  </si>
  <si>
    <t>Investment loan</t>
  </si>
  <si>
    <t>Sunflower and Maize seeds</t>
  </si>
  <si>
    <t>Fishing</t>
  </si>
  <si>
    <t>CedeaT</t>
  </si>
  <si>
    <t>Cereal</t>
  </si>
  <si>
    <t>Maize and Soya Farming</t>
  </si>
  <si>
    <t>Paddy farming and processor</t>
  </si>
  <si>
    <t>Tractor</t>
  </si>
  <si>
    <t>Timber</t>
  </si>
  <si>
    <t>Maize farming, tomatto</t>
  </si>
  <si>
    <t>Pig farming</t>
  </si>
  <si>
    <t>Pegion peas farming</t>
  </si>
  <si>
    <t>Crop processors</t>
  </si>
  <si>
    <t>Avocado Green Agriculture</t>
  </si>
  <si>
    <t>Cereal trading</t>
  </si>
  <si>
    <t>Crops trading</t>
  </si>
  <si>
    <t>crops trading</t>
  </si>
  <si>
    <t>Agri inputs</t>
  </si>
  <si>
    <t>Cooking oil</t>
  </si>
  <si>
    <t>Paddy farming</t>
  </si>
  <si>
    <t>POULTRY PRODUCTION</t>
  </si>
  <si>
    <t>Paddy farming- Scheme</t>
  </si>
  <si>
    <t>Maize Farming</t>
  </si>
  <si>
    <t>Cattle trading</t>
  </si>
  <si>
    <t>maize farming</t>
  </si>
  <si>
    <t>Working capital for Agro input cost</t>
  </si>
  <si>
    <t>CATTLE FATTENING</t>
  </si>
  <si>
    <t>crops purchasing</t>
  </si>
  <si>
    <t>COMBINEHARVESTER</t>
  </si>
  <si>
    <t>TRACTOR</t>
  </si>
  <si>
    <t>Cereal Crop Farming and crops</t>
  </si>
  <si>
    <t>Cereal Crops Trading (mixed crops)</t>
  </si>
  <si>
    <t>CEREALS TRADING</t>
  </si>
  <si>
    <t>CROPS CULTIVATION - MIXED CEREALS</t>
  </si>
  <si>
    <t>Irish Potatoes farming</t>
  </si>
  <si>
    <t>Paddy collection- Warehouse reciept finance</t>
  </si>
  <si>
    <t>Workingcapital</t>
  </si>
  <si>
    <t>Plot loan</t>
  </si>
  <si>
    <t>Coffee farming</t>
  </si>
  <si>
    <t>coffee collection- Warehouse reciept finance</t>
  </si>
  <si>
    <t>working capital</t>
  </si>
  <si>
    <t>Animal feeds Supplying and trading</t>
  </si>
  <si>
    <t>food processin</t>
  </si>
  <si>
    <t>Animal feed Supplying</t>
  </si>
  <si>
    <t>Cattle Fattening</t>
  </si>
  <si>
    <t>Workking capital</t>
  </si>
  <si>
    <t>Animal feed</t>
  </si>
  <si>
    <t>Asset financing</t>
  </si>
  <si>
    <t>Cattle Trading</t>
  </si>
  <si>
    <t>Food processor</t>
  </si>
  <si>
    <t>Cereal crops Trading i.e. Maize</t>
  </si>
  <si>
    <t>Agrovet and Input Supplying</t>
  </si>
  <si>
    <t>Animal feeds</t>
  </si>
  <si>
    <t>Crrops trading</t>
  </si>
  <si>
    <t>Maize and Beans Farming</t>
  </si>
  <si>
    <t>working capita</t>
  </si>
  <si>
    <t>irrigation farming/tomota</t>
  </si>
  <si>
    <t>Horticulture (mixed Croping)</t>
  </si>
  <si>
    <t>Ground nuts</t>
  </si>
  <si>
    <t>Inputs loan</t>
  </si>
  <si>
    <t xml:space="preserve">Honey </t>
  </si>
  <si>
    <t>Hotculture- vergetable</t>
  </si>
  <si>
    <t>Creal crops Trading</t>
  </si>
  <si>
    <t xml:space="preserve">Cereal crops Trading </t>
  </si>
  <si>
    <t>Timber dealers</t>
  </si>
  <si>
    <t xml:space="preserve">cattel fattening </t>
  </si>
  <si>
    <t xml:space="preserve">Working capital </t>
  </si>
  <si>
    <t>coffee warehouse reciept financing</t>
  </si>
  <si>
    <t>Paddy inputs</t>
  </si>
  <si>
    <t>Horticulture farming (mixed crops )</t>
  </si>
  <si>
    <t>Cofee green Agreen agriculture</t>
  </si>
  <si>
    <t>Grapes Green Agriculture</t>
  </si>
  <si>
    <t>Dairy milk production and supplying</t>
  </si>
  <si>
    <t>Input supplying</t>
  </si>
  <si>
    <t>Input supplying and trading</t>
  </si>
  <si>
    <t>OUTGROWER - SUNFLOWER</t>
  </si>
  <si>
    <t>CROPS TRADE</t>
  </si>
  <si>
    <t xml:space="preserve">AGRO VET </t>
  </si>
  <si>
    <t>SUNFLOWER OIL</t>
  </si>
  <si>
    <t>AGRO VET</t>
  </si>
  <si>
    <t xml:space="preserve">AGR INPUT </t>
  </si>
  <si>
    <t>Agri-Input Supplier</t>
  </si>
  <si>
    <t>Sunflowe Oil processing &amp; Cereal trading</t>
  </si>
  <si>
    <t>Vetenary medicine Supplier</t>
  </si>
  <si>
    <t>Cattle farming/keeping (pigs and cattle cows)</t>
  </si>
  <si>
    <t>Sunflower,maize and pegion peas farming</t>
  </si>
  <si>
    <t>Agri -Input supplier</t>
  </si>
  <si>
    <t>Dairy Processing</t>
  </si>
  <si>
    <t>Animal Health products and Agro-Chemicals</t>
  </si>
  <si>
    <t>Mixed Crops Farming</t>
  </si>
  <si>
    <t>Horticultural farming</t>
  </si>
  <si>
    <t>Pig Farming and horticultural farming</t>
  </si>
  <si>
    <t>Butchery</t>
  </si>
  <si>
    <t>Rice trading</t>
  </si>
  <si>
    <t>Timber trading and processing</t>
  </si>
  <si>
    <t>Dairy Farming</t>
  </si>
  <si>
    <t>Animal feed supplying</t>
  </si>
  <si>
    <t>Chacoal trading and supplying</t>
  </si>
  <si>
    <t>Bakery</t>
  </si>
  <si>
    <t>Agri Inputs supplying</t>
  </si>
  <si>
    <t>Irrigation Equipments Supplying</t>
  </si>
  <si>
    <t>French beans production</t>
  </si>
  <si>
    <t>Agri inputs Supplying</t>
  </si>
  <si>
    <t>Poultry farming</t>
  </si>
  <si>
    <t>Agri Input supplying</t>
  </si>
  <si>
    <t>Banana Wine Processing and Production</t>
  </si>
  <si>
    <t>Timber and Forest Products</t>
  </si>
  <si>
    <t>Forestry: GHG- emission reduction and carbon sequestration</t>
  </si>
  <si>
    <t>Forestry or agroforestry projects that sequester carbon through sustainable forest management, avoided deforestation or avoided land degradation</t>
  </si>
  <si>
    <t>•	The entity applying the Common Principles shall demonstrate a substantial increase in the above- or below- ground carbon stock, or a substantial reduction in net GHG emissions or carbon intensity (e.g., tCO2e/unit of outcome).
•	Activities that drain native ecosystems or degrade hydrological systems shall not be eligible.</t>
  </si>
  <si>
    <t>Penut Butter processing</t>
  </si>
  <si>
    <t>Groundnuts wholesale &amp; Retail trading</t>
  </si>
  <si>
    <t>Dairy Farming and production</t>
  </si>
  <si>
    <t>Paddy and Rice Trading</t>
  </si>
  <si>
    <t xml:space="preserve">Dairy Farming </t>
  </si>
  <si>
    <t>Pig Farming and rearing</t>
  </si>
  <si>
    <t>Cereal Trading (maize,rice, beans, maize flour etc)</t>
  </si>
  <si>
    <t xml:space="preserve">Animal Feed </t>
  </si>
  <si>
    <t>Dairy Milk Processing</t>
  </si>
  <si>
    <t xml:space="preserve">Leather processing </t>
  </si>
  <si>
    <t>Meat Processing</t>
  </si>
  <si>
    <t>Cereal Trading</t>
  </si>
  <si>
    <t>Animal Feed Processing and Supplying</t>
  </si>
  <si>
    <t>Timber &amp; Forest</t>
  </si>
  <si>
    <t>Animal Feed supplyin</t>
  </si>
  <si>
    <t>Garden Flowers and Tree</t>
  </si>
  <si>
    <t>Agri Input suppy</t>
  </si>
  <si>
    <t>Tomato Farming and Production</t>
  </si>
  <si>
    <t>Animal Feed Supply</t>
  </si>
  <si>
    <t>Timber and Forest</t>
  </si>
  <si>
    <t>Cereal Trading (maize,Sunflowe, beans etc)</t>
  </si>
  <si>
    <t>Pig Farming and Rearing</t>
  </si>
  <si>
    <t>Cereal Trading and Transportation</t>
  </si>
  <si>
    <t>Wheat Farming</t>
  </si>
  <si>
    <t>Sunplower oil processing</t>
  </si>
  <si>
    <t>Flour Processing and packaging</t>
  </si>
  <si>
    <t>Pig Farming and rearing, Butchery</t>
  </si>
  <si>
    <t>food Supply tender to schools</t>
  </si>
  <si>
    <t>CATTLE</t>
  </si>
  <si>
    <t>MAIZE FARMING</t>
  </si>
  <si>
    <t>CASSAVA</t>
  </si>
  <si>
    <t>CASSAVA PRODUCTION AND FARMING</t>
  </si>
  <si>
    <t>Horticulture (Tomatotoes</t>
  </si>
  <si>
    <t>Water melon &amp; Tomatoes</t>
  </si>
  <si>
    <t>Tomatoes</t>
  </si>
  <si>
    <t>Cereal Trading (rice, Maize,Beans)</t>
  </si>
  <si>
    <t>Horticulture Farming</t>
  </si>
  <si>
    <t>Horticultural  farming and trading</t>
  </si>
  <si>
    <t>Timber,Poutry and Cereal Trading</t>
  </si>
  <si>
    <t>Cereal Trading (rice, Maize,Beans,groundnuts)</t>
  </si>
  <si>
    <t>Cereal Trading (rice, Maize,Beans etc.)</t>
  </si>
  <si>
    <t>Pig Farming &amp; Butchery</t>
  </si>
  <si>
    <t>Cereal Trading (rice, Maize,Beans,pegion peas)</t>
  </si>
  <si>
    <t>Farming and Cereal Trading (rice, Maize,Beans)</t>
  </si>
  <si>
    <t>Cereal trading i.e. Maize</t>
  </si>
  <si>
    <t>Cereal trading i.e. maize</t>
  </si>
  <si>
    <t>Timber Processing &amp; Supply</t>
  </si>
  <si>
    <t>Cereal trading e.i. Maize</t>
  </si>
  <si>
    <t>Cereal Crop trading</t>
  </si>
  <si>
    <t>Animail feed Supplying</t>
  </si>
  <si>
    <t>cereal trading specifically Maize</t>
  </si>
  <si>
    <t>cerea trading (maize, beans,rice etc.)</t>
  </si>
  <si>
    <t>Fish farming</t>
  </si>
  <si>
    <t>cereal trading (maize)</t>
  </si>
  <si>
    <t>Cereal Trading i.e. Maize</t>
  </si>
  <si>
    <t>Cereal trading i.e. Maize and Beans</t>
  </si>
  <si>
    <t>Cereal trading i.e. Maize and Rice</t>
  </si>
  <si>
    <t>Timber production</t>
  </si>
  <si>
    <t>Poutry, Pigs and cattle farming</t>
  </si>
  <si>
    <t>cereal trading (maize and beans)</t>
  </si>
  <si>
    <t>Maize trading</t>
  </si>
  <si>
    <t>Cereal trading (maize, Paddy, and beans)</t>
  </si>
  <si>
    <t>Pigs Farming and trading</t>
  </si>
  <si>
    <t>Agri input Supplying and trading</t>
  </si>
  <si>
    <t>Timber trading</t>
  </si>
  <si>
    <t>Butchery and cattle trading</t>
  </si>
  <si>
    <t>Processing and packaging</t>
  </si>
  <si>
    <t>Poultry farming and production</t>
  </si>
  <si>
    <t>Cereal Trading and fish trading</t>
  </si>
  <si>
    <t>Paddy trading and processing</t>
  </si>
  <si>
    <t>Cereal trading (i.e.sorghum), sunflower oil processing</t>
  </si>
  <si>
    <t>Horticultural farming (tomatoes,</t>
  </si>
  <si>
    <t>Cereal Crop Trading (maize)</t>
  </si>
  <si>
    <t>Horticulture (Onion production)</t>
  </si>
  <si>
    <t>Restaurant</t>
  </si>
  <si>
    <t>Proocesing cerea</t>
  </si>
  <si>
    <t>Horticultural farming (Onion)</t>
  </si>
  <si>
    <t>Maize production</t>
  </si>
  <si>
    <t>Cereal Trading (maize, maize</t>
  </si>
  <si>
    <t>Maize, Peagion Peas farming</t>
  </si>
  <si>
    <t>Timber and forest</t>
  </si>
  <si>
    <t>Agri input Supply</t>
  </si>
  <si>
    <t>Maize trading and processing</t>
  </si>
  <si>
    <t>Sunflower oil processing</t>
  </si>
  <si>
    <t>Cereal Trading (maize,pegion peas, beans)</t>
  </si>
  <si>
    <t>Agrovet</t>
  </si>
  <si>
    <t>Wheat and Barley Farming</t>
  </si>
  <si>
    <t>Rice trading and supply</t>
  </si>
  <si>
    <t>Maize processing and selling</t>
  </si>
  <si>
    <t xml:space="preserve">Maize trading   </t>
  </si>
  <si>
    <t>Wheat farming and production</t>
  </si>
  <si>
    <t>Agri input supply</t>
  </si>
  <si>
    <t xml:space="preserve">Wheat and Barley farming </t>
  </si>
  <si>
    <t>TRACTOR-MAIZE</t>
  </si>
  <si>
    <t>SISAL FARMING</t>
  </si>
  <si>
    <t>DIARY PRODUCTION</t>
  </si>
  <si>
    <t>POULTRY FARMING</t>
  </si>
  <si>
    <t>Maize and  beans</t>
  </si>
  <si>
    <t>Beans, Sunflower, mazie Farming</t>
  </si>
  <si>
    <t>Beans and maize production</t>
  </si>
  <si>
    <t>TEA FARMING</t>
  </si>
  <si>
    <t>COFFEE PRODUCTION</t>
  </si>
  <si>
    <t>FOREST PRODUCT</t>
  </si>
  <si>
    <t>HORTCULTURES</t>
  </si>
  <si>
    <t>TRACTOR-SISAL</t>
  </si>
  <si>
    <t>AGRI-INPUTS</t>
  </si>
  <si>
    <t>Timber processing</t>
  </si>
  <si>
    <t>Agri Inputs Supplying and trading</t>
  </si>
  <si>
    <t xml:space="preserve">Coffee production </t>
  </si>
  <si>
    <t>Paddy Processing and trading</t>
  </si>
  <si>
    <t>Hortucultural Farming i.e. Tomatoes</t>
  </si>
  <si>
    <t>Poultry Farming</t>
  </si>
  <si>
    <t>Agro Dealer</t>
  </si>
  <si>
    <t>Poultry Production</t>
  </si>
  <si>
    <t>Animal feed processing and supplying</t>
  </si>
  <si>
    <t>Horticultural farming i.e. tomato</t>
  </si>
  <si>
    <t>Banana Trading</t>
  </si>
  <si>
    <t>Pig Farming and production</t>
  </si>
  <si>
    <t>Charcoal trading and supplying</t>
  </si>
  <si>
    <t>Poultry Farming and Agri Input supplying</t>
  </si>
  <si>
    <t>Paddy trading</t>
  </si>
  <si>
    <t>Cerael Trading</t>
  </si>
  <si>
    <t>SEA WEED</t>
  </si>
  <si>
    <t>FISHING</t>
  </si>
  <si>
    <t>COCONUT FARMING AND TRADING</t>
  </si>
  <si>
    <t>DAIRY FARMING</t>
  </si>
  <si>
    <t>PADDY PRODUCTION</t>
  </si>
  <si>
    <t>Cattle fatterning</t>
  </si>
  <si>
    <t>Agrovet and Input Supply</t>
  </si>
  <si>
    <t>Poutry farming</t>
  </si>
  <si>
    <t>cattle fatterning/pig</t>
  </si>
  <si>
    <t xml:space="preserve"> wheat and Barley Production</t>
  </si>
  <si>
    <t>cattle fatterning</t>
  </si>
  <si>
    <t>wheat and Barley Production</t>
  </si>
  <si>
    <t>Cattle Fattening.</t>
  </si>
  <si>
    <t>Paddy Farming and production</t>
  </si>
  <si>
    <t>Pig Farming</t>
  </si>
  <si>
    <t xml:space="preserve">Dairy Cattle </t>
  </si>
  <si>
    <t>Cereal Trading and processing</t>
  </si>
  <si>
    <t>Processing( flour processing)</t>
  </si>
  <si>
    <t>Fish Farming</t>
  </si>
  <si>
    <t>veterinarya and agri input supplying</t>
  </si>
  <si>
    <t xml:space="preserve">Cereal Trading  </t>
  </si>
  <si>
    <t>Animal fattering</t>
  </si>
  <si>
    <t>Animal feeds Production</t>
  </si>
  <si>
    <t>Banana farming</t>
  </si>
  <si>
    <t xml:space="preserve">Fish Butchery </t>
  </si>
  <si>
    <t>Cereal crops &amp; Poultry farming</t>
  </si>
  <si>
    <t>Cereal Crop trading (maize)</t>
  </si>
  <si>
    <t>Charcoal dealer</t>
  </si>
  <si>
    <t>coffee Production</t>
  </si>
  <si>
    <t>coffee Trading (Exportation)</t>
  </si>
  <si>
    <t>farming -banana</t>
  </si>
  <si>
    <t xml:space="preserve">Paddy production &amp; Farming </t>
  </si>
  <si>
    <t>Paddy Production &amp; Farming</t>
  </si>
  <si>
    <t xml:space="preserve">Cereal Production &amp; Farming </t>
  </si>
  <si>
    <t>Hortculture Farming</t>
  </si>
  <si>
    <t>Livestock keeping</t>
  </si>
  <si>
    <t>Dairy products dealers</t>
  </si>
  <si>
    <t>Dairy processing</t>
  </si>
  <si>
    <t>Milling mchine/ Processing</t>
  </si>
  <si>
    <t>poulty  &amp; Pigs Farming</t>
  </si>
  <si>
    <t>Sunflower Oil processing</t>
  </si>
  <si>
    <t>Tomato Farming</t>
  </si>
  <si>
    <t>Agri Input Supplying</t>
  </si>
  <si>
    <t>food processing and vegetable</t>
  </si>
  <si>
    <t xml:space="preserve">Grains processing </t>
  </si>
  <si>
    <t>Workshop</t>
  </si>
  <si>
    <t>cereals selling</t>
  </si>
  <si>
    <t>irrigation farming/tomatoes production</t>
  </si>
  <si>
    <t>Dairy Products</t>
  </si>
  <si>
    <t>Maize and beans farming</t>
  </si>
  <si>
    <t>Animal feed, poultry farming, flour processing</t>
  </si>
  <si>
    <t>Agri Inputs supplying and trading</t>
  </si>
  <si>
    <t>Animal Feeds and fertilizer production</t>
  </si>
  <si>
    <t xml:space="preserve">Cereal Trading i.e. Maize </t>
  </si>
  <si>
    <t>Sisal Production</t>
  </si>
  <si>
    <t>FishTrading</t>
  </si>
  <si>
    <t>Butchery andcattle fattening</t>
  </si>
  <si>
    <t>Coconut trading and farming</t>
  </si>
  <si>
    <t>Cereal Crops trading &amp; Transportation</t>
  </si>
  <si>
    <t>Banana Crop trading</t>
  </si>
  <si>
    <t>Ginger Farming/production</t>
  </si>
  <si>
    <t>Agri Input Supplying and Trading</t>
  </si>
  <si>
    <t>Paddy Processing and Trading</t>
  </si>
  <si>
    <t xml:space="preserve">Cereal Crop Trading  </t>
  </si>
  <si>
    <t>dairymilk production nd supplying</t>
  </si>
  <si>
    <t>Timber and forest products</t>
  </si>
  <si>
    <t>Animal Feeds Supplying</t>
  </si>
  <si>
    <t>Wheat Farming and production</t>
  </si>
  <si>
    <t>Dairy production and supply</t>
  </si>
  <si>
    <t>Cereal Crops (maize and Beans)</t>
  </si>
  <si>
    <t>Animal Feed Supplying</t>
  </si>
  <si>
    <t>Forest and timber products</t>
  </si>
  <si>
    <t>Fuits tree nursury</t>
  </si>
  <si>
    <t>Saw milling/Timber and forest products</t>
  </si>
  <si>
    <t>Cereal trading and transportation</t>
  </si>
  <si>
    <t>Saw Milling</t>
  </si>
  <si>
    <t>Coffee production</t>
  </si>
  <si>
    <t>SESAME Local Environmental licenses</t>
  </si>
  <si>
    <t>Cashew nut green agriculture</t>
  </si>
  <si>
    <t>Cashew Green agricululture</t>
  </si>
  <si>
    <t>Cashew Green agriculture</t>
  </si>
  <si>
    <t xml:space="preserve">Cashew Nut green agriculture </t>
  </si>
  <si>
    <t xml:space="preserve">cashew nut green agriculture </t>
  </si>
  <si>
    <t xml:space="preserve">Cashew nut green agricture </t>
  </si>
  <si>
    <t>Maize green Agriculture</t>
  </si>
  <si>
    <t xml:space="preserve">coffe green agriculture </t>
  </si>
  <si>
    <t xml:space="preserve">Cashew nut green agriculture </t>
  </si>
  <si>
    <t xml:space="preserve">Coffee Green agriculture </t>
  </si>
  <si>
    <t>Sesame local envinronment certificate</t>
  </si>
  <si>
    <t>Cashew nut greenagriculture</t>
  </si>
  <si>
    <t xml:space="preserve">Coffee green Agriculture </t>
  </si>
  <si>
    <t>MAIZE Green agriculture</t>
  </si>
  <si>
    <t>Sesame local environmnet certificate</t>
  </si>
  <si>
    <t>cereal trade</t>
  </si>
  <si>
    <t>cereals trade</t>
  </si>
  <si>
    <t>Cereals milling for sale</t>
  </si>
  <si>
    <t>Sector_input</t>
  </si>
  <si>
    <t>Project name</t>
  </si>
  <si>
    <t>CBI Comments</t>
  </si>
  <si>
    <t xml:space="preserve">Development of a Ethanol Manufacturing plant </t>
  </si>
  <si>
    <t>Development of a Ethanol Manufacturing plant , ZEMA approval and all licensees obtained</t>
  </si>
  <si>
    <t>Re-finance</t>
  </si>
  <si>
    <t>Resource demand management</t>
  </si>
  <si>
    <t>Improvements to existing industrial processes; new processes; or advanced manufacturing technology solutions; leading to a reduction in consumption or a reduction in waste of non-energy resources through changes in processes or process inputs</t>
  </si>
  <si>
    <t>The entity applying the Common Principles shall demonstrate a substantial reduction in net GHG emissions, taking account of material lifecycle sources, such as where scope 3 emissions are expected to be material.</t>
  </si>
  <si>
    <t>Support for low- carbon development</t>
  </si>
  <si>
    <t>Projects that contribute to reduction of GHG emissions through production of biomaterials/bioenergy from biomass</t>
  </si>
  <si>
    <t>The entity applying the Common Principles shall demonstrate support to manufacturing eligible products, product components, equipment or appliances that are needed for eligible climate change mitigation activities.</t>
  </si>
  <si>
    <t>GHG reduction through biomaterial production</t>
  </si>
  <si>
    <t>•	The entity applying the Common Principles shall demonstrate a substantial reduction in net GHG emissions or carbon intensity (tCO2e/unit of outcome).
•	Biomass shall be supplied from sustainable and socially acceptable sources, as demonstrated through compliance with internationally accepted certification schemes, and the activity shall not compete with food crop production or supply.</t>
  </si>
  <si>
    <t>Working capital for a milling plant</t>
  </si>
  <si>
    <t>Working capital requirement, ZEMA approval and all licensees obtained</t>
  </si>
  <si>
    <t>Construction of a tire retreading plant</t>
  </si>
  <si>
    <t>Construction of a tire retreading plant, ZEMA approval and all licensees obtained</t>
  </si>
  <si>
    <t>Product reuse</t>
  </si>
  <si>
    <t>Repair and reconditioning of products or product components to enable their reuse</t>
  </si>
  <si>
    <t>•	The entity applying the Common Principles shall demonstrate that the activity satisfy all the conditions below:
•	Products would otherwise be discarded.
•	Products shall be put back to their original use.
•	Products shall not be intended for reuse in any activity contrary to the Common Principles.
•	The activity shall not compromise the ability to recover and recycle the products or their associated materials at the end of their useful life.
•	If the activity involves the repair of products that are at the end of their design life meeting obsolete energy efficiency standards, the entity applying the Common Principles shall additionally demonstrate a reduction in net GHG emissions over the products’ extended life compared to a new replacement product that meets current international or national energy efficient product standards.</t>
  </si>
  <si>
    <t xml:space="preserve">Working  capital  requirement </t>
  </si>
  <si>
    <t>Working capital requirement</t>
  </si>
  <si>
    <t>Construction of a Tile  manufacturing plant</t>
  </si>
  <si>
    <t>Construction of a Tile  manufacturing plant, ZEMA approval obtained</t>
  </si>
  <si>
    <t>Purchasing of Raw Material</t>
  </si>
  <si>
    <t>The bank provided LC for purchasing of raw materials and paper manufacturing inputs. Green Fund certification - N/A.</t>
  </si>
  <si>
    <t xml:space="preserve"> To finance Silo purchase  </t>
  </si>
  <si>
    <t xml:space="preserve">Increase revenue </t>
  </si>
  <si>
    <t xml:space="preserve"> To finance Silo purchase  </t>
  </si>
  <si>
    <t>USD$2M for the purchase bulk raw from China and USD$1.3m as working Capital (Client manufactures roofing sheets and other building materials .Products are sold through retail outlets ,wholesale and exports to neighboring countries )</t>
  </si>
  <si>
    <t>The client managed to purchase bulk raw materials and has grown sales over the past months .The customer has also grown their business by opening new stores  around the country.</t>
  </si>
  <si>
    <t>Capex for expansion of the Company’s Production Factory trading as ZAMFRESH .</t>
  </si>
  <si>
    <t xml:space="preserve">Sun Share Investments Ltd  has set up a new Aquaculture operation under the name Afresh which is projected to be the largest fish production Company in Zambia. The Company’s Factory  is located in Lusaka’s Light Industrial area along Mungwi Road. Client has now finalized  the  setting up of the  fish feed plant at their factory in Lusaka with capacity to produce 40,000 metric tonnes of Fish Feed per year. The factory is currently producing 350 metric tonnes per month. The firm has offtake agreements with Yalelo Fisheries, Capital Fisheries; Zamgreen (Zambeef) and their partner company in Tanzania; for the supply of Fish Feed.  </t>
  </si>
  <si>
    <t xml:space="preserve">Sun Share Investments Ltd  has set up a new Aquaculture operation under the name Zamfresh which is projected to be the largest fish production Company in Zambia. The Company’s Factory  is located in Lusaka’s Light Industrial area along Mungwi Road.Client has now finanlized  the  setting up of the  fish feed plant at their factory in Lusaka with capacity to produce 40,000 metric tonnes of Fish Feed per year. The factory is currently producing 350 metric tonnes per month. The firm has offtake agreements with Yalelo Fisheries, Capital Fisheries; Zamgreen (Zambeef) and their partner company in Tanzania; for the supply of Fish Feed.  </t>
  </si>
  <si>
    <t>Construction of a  Fertilizer Manufacturing plant</t>
  </si>
  <si>
    <t>Construction of a  Fertilizer Manufacturing plant, ZEMA approval obtained.</t>
  </si>
  <si>
    <t xml:space="preserve"> Commodity finance  </t>
  </si>
  <si>
    <t>USD$2M for the purchase bulk raw from China and USD$1.3m as working Capital (Client manufactures roofing sheets and other building materials .Products are sold through retail outlets ,wholesale and exports to neighbouring countries )</t>
  </si>
  <si>
    <t>The client managed to purchase bulk raw materials and has grown sales over the past months .The customer has also grown their buisness by opening new stores  around the country.</t>
  </si>
  <si>
    <t>Manufacture of pipes to supply their clientele</t>
  </si>
  <si>
    <t xml:space="preserve">The company is licensed to manufacture pipes and complies with ESG. </t>
  </si>
  <si>
    <t>Order finance to manufacture and supply pipes to mines</t>
  </si>
  <si>
    <t>The company is licensed to manufacture pipes and complies with ESG.</t>
  </si>
  <si>
    <t xml:space="preserve">Refinancing for facilities from Stanchart </t>
  </si>
  <si>
    <t>Working capital requirement, ZEMA approval and all liceneces obtained</t>
  </si>
  <si>
    <t>Agriculture &amp; Foresty</t>
  </si>
  <si>
    <t>Account Maintenance Fees</t>
  </si>
  <si>
    <t>Working capital &amp; term loan finance</t>
  </si>
  <si>
    <t>Dairy Co-operative funded for purchase of dairy cows</t>
  </si>
  <si>
    <t>Increase crop Production</t>
  </si>
  <si>
    <t>Winter Wheat cropping</t>
  </si>
  <si>
    <t>Summer Soya beans cropping</t>
  </si>
  <si>
    <t xml:space="preserve">Increase Income </t>
  </si>
  <si>
    <t>Irrigation equipment purchase</t>
  </si>
  <si>
    <t xml:space="preserve">Mitigate drought and increase production </t>
  </si>
  <si>
    <t xml:space="preserve">funding of Dairy </t>
  </si>
  <si>
    <t xml:space="preserve">Farm Purchase </t>
  </si>
  <si>
    <t>Increase Production</t>
  </si>
  <si>
    <t>Asset purchase</t>
  </si>
  <si>
    <t xml:space="preserve">Increase Production and efficiency </t>
  </si>
  <si>
    <t>Increase Production and efficiency</t>
  </si>
  <si>
    <t>Working Capital for Operations</t>
  </si>
  <si>
    <t xml:space="preserve">Value addition and Creation of Markets </t>
  </si>
  <si>
    <t>Summer Soya beans and Maize cropping</t>
  </si>
  <si>
    <t xml:space="preserve">Increase income </t>
  </si>
  <si>
    <t>Increase efficiency</t>
  </si>
  <si>
    <t>General Working capital</t>
  </si>
  <si>
    <t xml:space="preserve">Increase income  </t>
  </si>
  <si>
    <t>Summer Soya beans and Winter Wheat cropping</t>
  </si>
  <si>
    <t xml:space="preserve">Increase Production and optimize the farm operation </t>
  </si>
  <si>
    <t>general Working capital Overdraft</t>
  </si>
  <si>
    <t xml:space="preserve">increase production </t>
  </si>
  <si>
    <t>Working capital-Fish feed purchase STL</t>
  </si>
  <si>
    <t>financing  of farming business</t>
  </si>
  <si>
    <t xml:space="preserve">Working Capital for Diary Farm Operations </t>
  </si>
  <si>
    <t xml:space="preserve">Working capital for cropping </t>
  </si>
  <si>
    <t>General working capital-Overdraft</t>
  </si>
  <si>
    <t>Optimize Operations</t>
  </si>
  <si>
    <t xml:space="preserve">Residue Interest charge </t>
  </si>
  <si>
    <t>Capex for the construction of poultry house</t>
  </si>
  <si>
    <t xml:space="preserve">Increase Production </t>
  </si>
  <si>
    <t>Equipment  purchase</t>
  </si>
  <si>
    <t xml:space="preserve">Vehicle Asset purchase  </t>
  </si>
  <si>
    <t>Business efficiency</t>
  </si>
  <si>
    <t>Development of a Silk farm</t>
  </si>
  <si>
    <t>The project involves development of 10,000 hectares mulberry plantation for the breeding of silk works and construction of support infrastructure that includes warehouses and breading house. The plant will use organic methods of farming in the plantation.</t>
  </si>
  <si>
    <t>Summer Soya beans,potatoe and Winter Wheat and onions cropping</t>
  </si>
  <si>
    <t>Increase income</t>
  </si>
  <si>
    <t xml:space="preserve">Interest accrual </t>
  </si>
  <si>
    <t xml:space="preserve">Commodity financing </t>
  </si>
  <si>
    <t xml:space="preserve">capex for farm development </t>
  </si>
  <si>
    <t>Working capital- Banana cropping</t>
  </si>
  <si>
    <t>Stock financing for seed production</t>
  </si>
  <si>
    <t>Increase Income</t>
  </si>
  <si>
    <t xml:space="preserve">Working capital for operations </t>
  </si>
  <si>
    <t xml:space="preserve">commodity financing </t>
  </si>
  <si>
    <t xml:space="preserve">Capex for farm development </t>
  </si>
  <si>
    <t xml:space="preserve">working capital for operations </t>
  </si>
  <si>
    <t>working capital to expand egg production</t>
  </si>
  <si>
    <t>Increase Income and Production</t>
  </si>
  <si>
    <t xml:space="preserve">cattle purchasing </t>
  </si>
  <si>
    <t xml:space="preserve">Working capital support </t>
  </si>
  <si>
    <t>funding to support IT business</t>
  </si>
  <si>
    <t>Transport demand management policy and systems</t>
  </si>
  <si>
    <t>Transport demand management policy or associated intelligent transport systems (ITS)</t>
  </si>
  <si>
    <t>Investments related to policy actions or ITS that are expected to lead to substantially decreased overall travel demand or modal shifts to more efficient modes shall be eligible.</t>
  </si>
  <si>
    <t>funding transport and construction business</t>
  </si>
  <si>
    <t>For purchase of instrument Landing system equipment</t>
  </si>
  <si>
    <t>Effective operation of the airport operations. No ZEMA certification required.</t>
  </si>
  <si>
    <t>30% down payment in favour of Thales- France for the supply of Radar Maintenance equipment</t>
  </si>
  <si>
    <t>For payment of services rendered by Airport Company of South Africa for supply of operational readiness test service.</t>
  </si>
  <si>
    <t xml:space="preserve">Payment for supply of Radar Maintenance equipment from Thales of France </t>
  </si>
  <si>
    <t>For Costs associated with the completion of the new airport terminal building.</t>
  </si>
  <si>
    <t>For purchase of electrical ring cable for the new Kenneth Kaunda International Airport</t>
  </si>
  <si>
    <t>for acquisition of Equipment and Furniture for the completion of the terminal buildings at Harry Mwaanga Nkumbula International Airport in Livingstone in preparation for the UNWTO.</t>
  </si>
  <si>
    <t>To meet the operating expenses at all the airports during this lean period caused by the Covid-19 Pandemic.</t>
  </si>
  <si>
    <t xml:space="preserve">Debt refinancing </t>
  </si>
  <si>
    <t>Procurement of trucks and trailers</t>
  </si>
  <si>
    <t>To meet growing business demand</t>
  </si>
  <si>
    <t>Not aligned</t>
  </si>
  <si>
    <t>Purchase of 10 trucks and trailers (This was to meet the demand of new contracts signed by client )</t>
  </si>
  <si>
    <t xml:space="preserve">Client has managed to grow their fleet size and grow the Business by onboarding Clients such as Impala, Larfarge, African Power coal mine  and other notable companies. </t>
  </si>
  <si>
    <t>Purchase of Spectrum</t>
  </si>
  <si>
    <t>to enhance operations</t>
  </si>
  <si>
    <t>Financing for Trucks and Trailers</t>
  </si>
  <si>
    <t xml:space="preserve">Transportation of different types of Goods, dry cargo, fuel and acid. They have certification on carrying acids </t>
  </si>
  <si>
    <t>Transportation of different types of Goods, dry cargo, fuel and acid. They have certification on carrying acids</t>
  </si>
  <si>
    <t xml:space="preserve">Purchase of Trucks </t>
  </si>
  <si>
    <t>A.M Motors is in the haulage business offering cross boarder transport. The bank availed a   Medium Term Loan for the purchase of Trucks. Affiliated to the transporters association of Zambia. Green Fund Certification-N/A</t>
  </si>
  <si>
    <t>Energy &amp; Water</t>
  </si>
  <si>
    <t>For purchase of single phase and three phase meters, connecting materials and poles to connect circa 65,000 customers</t>
  </si>
  <si>
    <t>To meet growing business demand, ZEMA certification obtained</t>
  </si>
  <si>
    <t>Construction of filling stations</t>
  </si>
  <si>
    <t>The bank funded the construction of 3 filling stations in Lusaka and Kasama. The filling stations have been commissioned and are fully operational. Zambia Environmental Management Agency (ZEMA) License- In place. Energy Regulation Board License -In place. Green fund Certification-N/A</t>
  </si>
  <si>
    <t>CBI assumed that filling stations are Fossil fuel and therefore not eligible. However, if these stations were hydrogen or other alternative fuels they could be aligned if compliant with screening indicator</t>
  </si>
  <si>
    <t>Purchase of Motor Vehicles</t>
  </si>
  <si>
    <t xml:space="preserve">To improve operational efficiency </t>
  </si>
  <si>
    <t>Lower-carbon fuel</t>
  </si>
  <si>
    <t>Production; storage or use of low-carbon hydrogen</t>
  </si>
  <si>
    <t>•	See Manufacturing sector activity : Manufacturing for criteria for lower-carbon hydrogen.
•	Storage of low-carbon hydrogen shall be eligible, provided financing is apportioned according to the share of stored low-carbon hydrogen.</t>
  </si>
  <si>
    <t xml:space="preserve">Working capital financing for procurement of Fuel and Lubricants </t>
  </si>
  <si>
    <t xml:space="preserve">Purchase and set of new restaurant operations. </t>
  </si>
  <si>
    <t>Lamba Zambia operates Filling Stations for Total Energies under a dealer model. Zambia Environmental Management Agency (ZEMA) License- In place. Energy Regulation Board License -In place. The bank has not funded the fuel business . However,  funding availed is working capital for the mobile money and airtime distribution business. Green fund Certification- N/A</t>
  </si>
  <si>
    <t>Expansion and connection of new houses to the grid.</t>
  </si>
  <si>
    <t xml:space="preserve">Purchase of 25 Fuel Tankers </t>
  </si>
  <si>
    <t>Purchase of landed property for office use.</t>
  </si>
  <si>
    <t>Reduction in office rental costs</t>
  </si>
  <si>
    <t>Working capital to facilitate for contracts delivery mostly in the mining sector. Drilling and dewatering projects.</t>
  </si>
  <si>
    <t>Drilling enables mines to test soil samples for mineral composition whilst dewatering ensure safety of mine surfaces as excess water is pumped out of the mine. Baba is ESG compliant.</t>
  </si>
  <si>
    <t>Projects that support mining of minerals and metal ores prevalently used in or critical for renewable energy; technologies that increase energy efficiency; other low-carbon technologies; or materials and products with low embedded GHG emissions</t>
  </si>
  <si>
    <t xml:space="preserve">Purchase of machinery and tools for drilling and dewatering contracts with the mines. </t>
  </si>
  <si>
    <t>Copper processing</t>
  </si>
  <si>
    <t>Copper processing to convert copper slag into copper concentrate. The bank availed working capital for the purchase of slag raw material. Green fund Certification - N/A. Zambia Environmental Management Agency (ZEMA) License- In place. Local Authority (Chingola City Council) license - In place. Mineral Processing license from Ministry of Mines and Mineral Developments-In place.</t>
  </si>
  <si>
    <t>Expansion  of existing  copper processing plant to convert copper slag into copper concentrate. The bank financed procurement of plant and equipment. Green fund Certification - N/A. Zambia Environmental Management Agency (ZEMA) License- In place. Local Authority (Chingola City Council) license - In place. Mineral Processing license from Ministry of Mines and Mineral Developments-In place.</t>
  </si>
  <si>
    <t>Setup of copper processing plant to convert copper slag into copper concentrate. The bank financed procurement of plant and equipment . Green fund Certification - N/A. Zambia Environmental Management Agency (ZEMA) License- In place. Local Authority (Chingola City Council) license - In place. Mineral Processing license from Ministry of Mines and Mineral Developments-In place.</t>
  </si>
  <si>
    <t>Working Capital requirement</t>
  </si>
  <si>
    <t xml:space="preserve">To improve and increase output, ZEMA certification obtained </t>
  </si>
  <si>
    <t>Partial Refinance of Shareholders Loan</t>
  </si>
  <si>
    <t>Increased business involvement.</t>
  </si>
  <si>
    <t>Development of mine operations and houses</t>
  </si>
  <si>
    <t>Procurement of equipment for the coal mining operations. The bank availed a Medium Term Loan for the purchase of equipment.  Zambia Environmental Management Agency (ZEMA) License- In place. Mining license from Ministry of Mines and Mineral Developments-In place. Green fund Certification - N/A</t>
  </si>
  <si>
    <t>The acquisition of equipment for coal mining operations is not aligned under the MDB taxonomy</t>
  </si>
  <si>
    <t>Construction</t>
  </si>
  <si>
    <t>The design, procurement and construction of a new crude oil storage tank no. S4.</t>
  </si>
  <si>
    <t>The bank availed an Invoice Discounting facility to discount up to 80% of confirmed invoice(s) issued by Indeni Petroleum Refinery Company Limited. Green certification -N/A. National Council For Construction (NCC)- certificate in place.</t>
  </si>
  <si>
    <t>The design, procurement and construction of new crude oil storage tanks is not aligned under the MDB taxonomy</t>
  </si>
  <si>
    <t>Residential property development</t>
  </si>
  <si>
    <t>The bank availed a Medium Term loan for the construction of residential property. Green Fund certification-N/A</t>
  </si>
  <si>
    <t>Working capital finance</t>
  </si>
  <si>
    <t>council regulates, streamlines and builds capacity in the construction industry within Zambia.</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</si>
</sst>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TZS]\ #,##0"/>
    <numFmt numFmtId="165" formatCode="_-* #,##0.00_-;\-* #,##0.00_-;_-* &quot;-&quot;??_-;_-@"/>
    <numFmt numFmtId="166" formatCode="_-&quot;$&quot;* #,##0.00_-;\-&quot;$&quot;* #,##0.00_-;_-&quot;$&quot;* &quot;-&quot;_-;_-@"/>
  </numFmts>
  <fonts count="11">
    <font>
      <sz val="11.0"/>
      <color theme="1"/>
      <name val="Calibri"/>
      <scheme val="minor"/>
    </font>
    <font>
      <b/>
      <sz val="12.0"/>
      <color rgb="FF000000"/>
      <name val="Calibri"/>
    </font>
    <font>
      <b/>
      <sz val="11.0"/>
      <color rgb="FF000000"/>
      <name val="Calibri"/>
    </font>
    <font>
      <sz val="12.0"/>
      <color rgb="FF000000"/>
      <name val="Calibri"/>
    </font>
    <font>
      <sz val="12.0"/>
      <color theme="1"/>
      <name val="Calibri"/>
    </font>
    <font>
      <sz val="12.0"/>
      <color rgb="FFFFFFFF"/>
      <name val="Calibri"/>
    </font>
    <font>
      <b/>
      <sz val="12.0"/>
      <color theme="1"/>
      <name val="Calibri"/>
    </font>
    <font>
      <b/>
      <sz val="11.0"/>
      <color theme="1"/>
      <name val="Calibri"/>
    </font>
    <font>
      <sz val="11.0"/>
      <color theme="1"/>
      <name val="Calibri"/>
    </font>
    <font>
      <sz val="14.0"/>
      <color theme="1"/>
      <name val="Calibri"/>
    </font>
    <font>
      <sz val="12.0"/>
      <color theme="0"/>
      <name val="Calibri"/>
    </font>
  </fonts>
  <fills count="12">
    <fill>
      <patternFill patternType="none"/>
    </fill>
    <fill>
      <patternFill patternType="lightGray"/>
    </fill>
    <fill>
      <patternFill patternType="solid">
        <fgColor rgb="FFBDD7EE"/>
        <bgColor rgb="FFBDD7EE"/>
      </patternFill>
    </fill>
    <fill>
      <patternFill patternType="solid">
        <fgColor rgb="FFFFE699"/>
        <bgColor rgb="FFFFE699"/>
      </patternFill>
    </fill>
    <fill>
      <patternFill patternType="solid">
        <fgColor rgb="FFC6E0B4"/>
        <bgColor rgb="FFC6E0B4"/>
      </patternFill>
    </fill>
    <fill>
      <patternFill patternType="solid">
        <fgColor rgb="FFFF0000"/>
        <bgColor rgb="FFFF0000"/>
      </patternFill>
    </fill>
    <fill>
      <patternFill patternType="solid">
        <fgColor rgb="FF808080"/>
        <bgColor rgb="FF808080"/>
      </patternFill>
    </fill>
    <fill>
      <patternFill patternType="solid">
        <fgColor rgb="FFFFFFFF"/>
        <bgColor rgb="FFFFFFFF"/>
      </patternFill>
    </fill>
    <fill>
      <patternFill patternType="solid">
        <fgColor rgb="FFBDD6EE"/>
        <bgColor rgb="FFBDD6EE"/>
      </patternFill>
    </fill>
    <fill>
      <patternFill patternType="solid">
        <fgColor rgb="FFFFE598"/>
        <bgColor rgb="FFFFE598"/>
      </patternFill>
    </fill>
    <fill>
      <patternFill patternType="solid">
        <fgColor rgb="FFC5E0B3"/>
        <bgColor rgb="FFC5E0B3"/>
      </patternFill>
    </fill>
    <fill>
      <patternFill patternType="solid">
        <fgColor theme="0"/>
        <bgColor theme="0"/>
      </patternFill>
    </fill>
  </fills>
  <borders count="21">
    <border/>
    <border>
      <left style="thin">
        <color rgb="FF000000"/>
      </left>
      <right style="thin">
        <color rgb="FF000000"/>
      </right>
      <top style="thin">
        <color rgb="FF000000"/>
      </top>
      <bottom style="thin">
        <color rgb="FF000000"/>
      </bottom>
    </border>
    <border>
      <left style="thin">
        <color rgb="FF000000"/>
      </left>
      <right style="thin">
        <color rgb="FF000000"/>
      </right>
      <top/>
      <bottom style="thin">
        <color rgb="FF000000"/>
      </bottom>
    </border>
    <border>
      <left style="thin">
        <color rgb="FF000000"/>
      </left>
      <right style="thin">
        <color rgb="FF000000"/>
      </right>
    </border>
    <border>
      <left style="medium">
        <color rgb="FF000000"/>
      </left>
      <right style="thin">
        <color rgb="FF000000"/>
      </right>
      <top style="thin">
        <color rgb="FF000000"/>
      </top>
      <bottom/>
    </border>
    <border>
      <left style="thin">
        <color rgb="FF000000"/>
      </left>
      <right style="thin">
        <color rgb="FF000000"/>
      </right>
      <top style="thin">
        <color rgb="FF000000"/>
      </top>
      <bottom/>
    </border>
    <border>
      <left style="thin">
        <color rgb="FF000000"/>
      </left>
      <right style="medium">
        <color rgb="FF000000"/>
      </right>
      <top style="thin">
        <color rgb="FF000000"/>
      </top>
      <bottom/>
    </border>
    <border>
      <left/>
      <right/>
      <top style="thin">
        <color rgb="FF000000"/>
      </top>
      <bottom/>
    </border>
    <border>
      <left style="medium">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bottom/>
    </border>
    <border>
      <left style="thin">
        <color rgb="FF000000"/>
      </left>
      <right style="medium">
        <color rgb="FF000000"/>
      </right>
      <top style="thin">
        <color rgb="FF000000"/>
      </top>
      <bottom style="thin">
        <color rgb="FF000000"/>
      </bottom>
    </border>
    <border>
      <left style="thin">
        <color rgb="FF000000"/>
      </left>
      <top style="thin">
        <color rgb="FF000000"/>
      </top>
      <bottom style="thin">
        <color rgb="FF000000"/>
      </bottom>
    </border>
    <border>
      <left style="medium">
        <color rgb="FF000000"/>
      </left>
      <top style="thin">
        <color rgb="FF000000"/>
      </top>
      <bottom style="thin">
        <color rgb="FF000000"/>
      </bottom>
    </border>
    <border>
      <left style="medium">
        <color rgb="FF000000"/>
      </left>
      <right style="medium">
        <color rgb="FF000000"/>
      </right>
      <top style="medium">
        <color rgb="FF000000"/>
      </top>
      <bottom style="thin">
        <color rgb="FF000000"/>
      </bottom>
    </border>
    <border>
      <right style="thin">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thin">
        <color rgb="FF000000"/>
      </left>
      <top style="thin">
        <color rgb="FF000000"/>
      </top>
      <bottom style="medium">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72">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1" fillId="2" fontId="2" numFmtId="0" xfId="0" applyAlignment="1" applyBorder="1" applyFont="1">
      <alignment horizontal="center" shrinkToFit="0" vertical="center" wrapText="1"/>
    </xf>
    <xf borderId="2" fillId="3" fontId="2" numFmtId="0" xfId="0" applyAlignment="1" applyBorder="1" applyFill="1" applyFont="1">
      <alignment horizontal="center" shrinkToFit="0" vertical="center" wrapText="1"/>
    </xf>
    <xf borderId="1" fillId="0" fontId="3" numFmtId="0" xfId="0" applyAlignment="1" applyBorder="1" applyFont="1">
      <alignment horizontal="center" shrinkToFit="0" vertical="center" wrapText="1"/>
    </xf>
    <xf borderId="1" fillId="0" fontId="3" numFmtId="0" xfId="0" applyAlignment="1" applyBorder="1" applyFont="1">
      <alignment shrinkToFit="0" vertical="center" wrapText="1"/>
    </xf>
    <xf borderId="1" fillId="0" fontId="3" numFmtId="0" xfId="0" applyAlignment="1" applyBorder="1" applyFont="1">
      <alignment horizontal="center" vertical="center"/>
    </xf>
    <xf borderId="1" fillId="0" fontId="4" numFmtId="164" xfId="0" applyAlignment="1" applyBorder="1" applyFont="1" applyNumberFormat="1">
      <alignment horizontal="center" vertical="center"/>
    </xf>
    <xf borderId="1" fillId="0" fontId="4" numFmtId="4" xfId="0" applyAlignment="1" applyBorder="1" applyFont="1" applyNumberFormat="1">
      <alignment horizontal="center" vertical="center"/>
    </xf>
    <xf borderId="1" fillId="0" fontId="4" numFmtId="0" xfId="0" applyAlignment="1" applyBorder="1" applyFont="1">
      <alignment horizontal="left" shrinkToFit="0" vertical="center" wrapText="1"/>
    </xf>
    <xf borderId="1" fillId="4" fontId="3" numFmtId="0" xfId="0" applyAlignment="1" applyBorder="1" applyFill="1" applyFont="1">
      <alignment horizontal="center" shrinkToFit="0" vertical="center" wrapText="1"/>
    </xf>
    <xf borderId="3" fillId="0" fontId="4" numFmtId="0" xfId="0" applyAlignment="1" applyBorder="1" applyFont="1">
      <alignment horizontal="left" shrinkToFit="0" vertical="center" wrapText="1"/>
    </xf>
    <xf borderId="1" fillId="5" fontId="5" numFmtId="0" xfId="0" applyAlignment="1" applyBorder="1" applyFill="1" applyFont="1">
      <alignment horizontal="center" shrinkToFit="0" vertical="center" wrapText="1"/>
    </xf>
    <xf borderId="1" fillId="6" fontId="5" numFmtId="0" xfId="0" applyAlignment="1" applyBorder="1" applyFill="1" applyFont="1">
      <alignment horizontal="center" shrinkToFit="0" vertical="center" wrapText="1"/>
    </xf>
    <xf borderId="1" fillId="7" fontId="4" numFmtId="0" xfId="0" applyAlignment="1" applyBorder="1" applyFill="1" applyFont="1">
      <alignment horizontal="left" shrinkToFit="0" vertical="center" wrapText="1"/>
    </xf>
    <xf borderId="1" fillId="0" fontId="4" numFmtId="0" xfId="0" applyBorder="1" applyFont="1"/>
    <xf borderId="1" fillId="0" fontId="4" numFmtId="0" xfId="0" applyAlignment="1" applyBorder="1" applyFont="1">
      <alignment shrinkToFit="0" wrapText="1"/>
    </xf>
    <xf borderId="1" fillId="0" fontId="4" numFmtId="0" xfId="0" applyAlignment="1" applyBorder="1" applyFont="1">
      <alignment horizontal="left" readingOrder="0" shrinkToFit="0" vertical="center" wrapText="1"/>
    </xf>
    <xf borderId="1" fillId="0" fontId="4" numFmtId="4" xfId="0" applyAlignment="1" applyBorder="1" applyFont="1" applyNumberFormat="1">
      <alignment horizontal="center" shrinkToFit="0" vertical="center" wrapText="1"/>
    </xf>
    <xf borderId="4" fillId="8" fontId="6" numFmtId="0" xfId="0" applyAlignment="1" applyBorder="1" applyFill="1" applyFont="1">
      <alignment horizontal="center" shrinkToFit="0" vertical="center" wrapText="1"/>
    </xf>
    <xf borderId="5" fillId="8" fontId="6" numFmtId="0" xfId="0" applyAlignment="1" applyBorder="1" applyFont="1">
      <alignment horizontal="center" shrinkToFit="0" vertical="center" wrapText="1"/>
    </xf>
    <xf borderId="6" fillId="8" fontId="6" numFmtId="0" xfId="0" applyAlignment="1" applyBorder="1" applyFont="1">
      <alignment horizontal="center" shrinkToFit="0" vertical="center" wrapText="1"/>
    </xf>
    <xf borderId="7" fillId="8" fontId="6" numFmtId="0" xfId="0" applyAlignment="1" applyBorder="1" applyFont="1">
      <alignment horizontal="center" shrinkToFit="0" vertical="center" wrapText="1"/>
    </xf>
    <xf borderId="8" fillId="9" fontId="7" numFmtId="0" xfId="0" applyAlignment="1" applyBorder="1" applyFill="1" applyFont="1">
      <alignment horizontal="center" shrinkToFit="0" vertical="center" wrapText="1"/>
    </xf>
    <xf borderId="1" fillId="9" fontId="7" numFmtId="0" xfId="0" applyAlignment="1" applyBorder="1" applyFont="1">
      <alignment horizontal="center" shrinkToFit="0" vertical="center" wrapText="1"/>
    </xf>
    <xf borderId="9" fillId="9" fontId="7" numFmtId="0" xfId="0" applyAlignment="1" applyBorder="1" applyFont="1">
      <alignment horizontal="center" shrinkToFit="0" vertical="center" wrapText="1"/>
    </xf>
    <xf borderId="5" fillId="9" fontId="7" numFmtId="0" xfId="0" applyAlignment="1" applyBorder="1" applyFont="1">
      <alignment horizontal="center" shrinkToFit="0" vertical="center" wrapText="1"/>
    </xf>
    <xf borderId="5" fillId="9" fontId="2" numFmtId="0" xfId="0" applyAlignment="1" applyBorder="1" applyFont="1">
      <alignment horizontal="center" shrinkToFit="0" vertical="center" wrapText="1"/>
    </xf>
    <xf borderId="10" fillId="9" fontId="6" numFmtId="0" xfId="0" applyAlignment="1" applyBorder="1" applyFont="1">
      <alignment horizontal="center" vertical="center"/>
    </xf>
    <xf borderId="8" fillId="0" fontId="4" numFmtId="0" xfId="0" applyAlignment="1" applyBorder="1" applyFont="1">
      <alignment horizontal="left" shrinkToFit="0" vertical="center" wrapText="1"/>
    </xf>
    <xf borderId="1" fillId="0" fontId="4" numFmtId="0" xfId="0" applyAlignment="1" applyBorder="1" applyFont="1">
      <alignment shrinkToFit="0" vertical="center" wrapText="1"/>
    </xf>
    <xf borderId="11" fillId="0" fontId="4" numFmtId="0" xfId="0" applyAlignment="1" applyBorder="1" applyFont="1">
      <alignment shrinkToFit="0" vertical="center" wrapText="1"/>
    </xf>
    <xf borderId="1" fillId="0" fontId="8" numFmtId="165" xfId="0" applyBorder="1" applyFont="1" applyNumberFormat="1"/>
    <xf borderId="8" fillId="0" fontId="8" numFmtId="0" xfId="0" applyAlignment="1" applyBorder="1" applyFont="1">
      <alignment horizontal="left" shrinkToFit="0" vertical="center" wrapText="1"/>
    </xf>
    <xf borderId="1" fillId="0" fontId="8" numFmtId="0" xfId="0" applyAlignment="1" applyBorder="1" applyFont="1">
      <alignment horizontal="left" shrinkToFit="0" vertical="center" wrapText="1"/>
    </xf>
    <xf borderId="12" fillId="0" fontId="8" numFmtId="0" xfId="0" applyAlignment="1" applyBorder="1" applyFont="1">
      <alignment horizontal="left" shrinkToFit="0" vertical="center" wrapText="1"/>
    </xf>
    <xf borderId="1" fillId="0" fontId="8" numFmtId="0" xfId="0" applyBorder="1" applyFont="1"/>
    <xf borderId="13" fillId="0" fontId="9" numFmtId="0" xfId="0" applyAlignment="1" applyBorder="1" applyFont="1">
      <alignment horizontal="center" shrinkToFit="0" vertical="top" wrapText="1"/>
    </xf>
    <xf borderId="1" fillId="0" fontId="10" numFmtId="0" xfId="0" applyAlignment="1" applyBorder="1" applyFont="1">
      <alignment horizontal="center" shrinkToFit="0" vertical="center" wrapText="1"/>
    </xf>
    <xf borderId="12" fillId="0" fontId="8" numFmtId="0" xfId="0" applyBorder="1" applyFont="1"/>
    <xf borderId="14" fillId="0" fontId="9" numFmtId="0" xfId="0" applyAlignment="1" applyBorder="1" applyFont="1">
      <alignment horizontal="center" shrinkToFit="0" vertical="center" wrapText="1"/>
    </xf>
    <xf borderId="1" fillId="0" fontId="8" numFmtId="0" xfId="0" applyAlignment="1" applyBorder="1" applyFont="1">
      <alignment shrinkToFit="0" wrapText="1"/>
    </xf>
    <xf borderId="15" fillId="0" fontId="8" numFmtId="0" xfId="0" applyBorder="1" applyFont="1"/>
    <xf borderId="16" fillId="0" fontId="4" numFmtId="0" xfId="0" applyAlignment="1" applyBorder="1" applyFont="1">
      <alignment horizontal="left" shrinkToFit="0" vertical="center" wrapText="1"/>
    </xf>
    <xf borderId="17" fillId="0" fontId="4" numFmtId="0" xfId="0" applyAlignment="1" applyBorder="1" applyFont="1">
      <alignment shrinkToFit="0" vertical="center" wrapText="1"/>
    </xf>
    <xf borderId="18" fillId="0" fontId="4" numFmtId="0" xfId="0" applyAlignment="1" applyBorder="1" applyFont="1">
      <alignment shrinkToFit="0" vertical="center" wrapText="1"/>
    </xf>
    <xf borderId="16" fillId="0" fontId="8" numFmtId="0" xfId="0" applyAlignment="1" applyBorder="1" applyFont="1">
      <alignment horizontal="left" shrinkToFit="0" vertical="center" wrapText="1"/>
    </xf>
    <xf borderId="17" fillId="0" fontId="8" numFmtId="0" xfId="0" applyAlignment="1" applyBorder="1" applyFont="1">
      <alignment horizontal="left" shrinkToFit="0" vertical="center" wrapText="1"/>
    </xf>
    <xf borderId="19" fillId="0" fontId="8" numFmtId="0" xfId="0" applyAlignment="1" applyBorder="1" applyFont="1">
      <alignment horizontal="left" shrinkToFit="0" vertical="center" wrapText="1"/>
    </xf>
    <xf borderId="1" fillId="8" fontId="6" numFmtId="0" xfId="0" applyAlignment="1" applyBorder="1" applyFont="1">
      <alignment horizontal="center" shrinkToFit="0" vertical="center" wrapText="1"/>
    </xf>
    <xf borderId="1" fillId="8" fontId="7" numFmtId="0" xfId="0" applyAlignment="1" applyBorder="1" applyFont="1">
      <alignment horizontal="center" shrinkToFit="0" vertical="center" wrapText="1"/>
    </xf>
    <xf borderId="2" fillId="9" fontId="7" numFmtId="0" xfId="0" applyAlignment="1" applyBorder="1" applyFont="1">
      <alignment horizontal="center" shrinkToFit="0" vertical="center" wrapText="1"/>
    </xf>
    <xf borderId="1" fillId="0" fontId="4" numFmtId="0" xfId="0" applyAlignment="1" applyBorder="1" applyFont="1">
      <alignment horizontal="center" vertical="center"/>
    </xf>
    <xf borderId="1" fillId="0" fontId="8" numFmtId="164" xfId="0" applyAlignment="1" applyBorder="1" applyFont="1" applyNumberFormat="1">
      <alignment horizontal="center" vertical="center"/>
    </xf>
    <xf borderId="1" fillId="10" fontId="4" numFmtId="0" xfId="0" applyAlignment="1" applyBorder="1" applyFill="1" applyFont="1">
      <alignment horizontal="center" shrinkToFit="0" vertical="center" wrapText="1"/>
    </xf>
    <xf borderId="1" fillId="5" fontId="10" numFmtId="0" xfId="0" applyAlignment="1" applyBorder="1" applyFont="1">
      <alignment horizontal="center" shrinkToFit="0" vertical="center" wrapText="1"/>
    </xf>
    <xf borderId="17" fillId="0" fontId="4" numFmtId="0" xfId="0" applyAlignment="1" applyBorder="1" applyFont="1">
      <alignment horizontal="center" vertical="center"/>
    </xf>
    <xf borderId="20" fillId="0" fontId="4" numFmtId="0" xfId="0" applyAlignment="1" applyBorder="1" applyFont="1">
      <alignment shrinkToFit="0" vertical="center" wrapText="1"/>
    </xf>
    <xf borderId="20" fillId="0" fontId="4" numFmtId="0" xfId="0" applyAlignment="1" applyBorder="1" applyFont="1">
      <alignment horizontal="center" vertical="center"/>
    </xf>
    <xf borderId="1" fillId="0" fontId="4" numFmtId="0" xfId="0" applyAlignment="1" applyBorder="1" applyFont="1">
      <alignment horizontal="center" shrinkToFit="0" vertical="center" wrapText="1"/>
    </xf>
    <xf borderId="1" fillId="8" fontId="7" numFmtId="0" xfId="0" applyAlignment="1" applyBorder="1" applyFont="1">
      <alignment horizontal="center" vertical="center"/>
    </xf>
    <xf borderId="20" fillId="0" fontId="8" numFmtId="166" xfId="0" applyAlignment="1" applyBorder="1" applyFont="1" applyNumberFormat="1">
      <alignment horizontal="center" vertical="center"/>
    </xf>
    <xf borderId="1" fillId="0" fontId="8" numFmtId="4" xfId="0" applyAlignment="1" applyBorder="1" applyFont="1" applyNumberFormat="1">
      <alignment horizontal="center" vertical="center"/>
    </xf>
    <xf borderId="1" fillId="0" fontId="8" numFmtId="166" xfId="0" applyAlignment="1" applyBorder="1" applyFont="1" applyNumberFormat="1">
      <alignment horizontal="center" vertical="center"/>
    </xf>
    <xf borderId="1" fillId="0" fontId="4" numFmtId="0" xfId="0" applyAlignment="1" applyBorder="1" applyFont="1">
      <alignment shrinkToFit="0" vertical="top" wrapText="1"/>
    </xf>
    <xf borderId="1" fillId="11" fontId="4" numFmtId="0" xfId="0" applyAlignment="1" applyBorder="1" applyFill="1" applyFont="1">
      <alignment shrinkToFit="0" vertical="center" wrapText="1"/>
    </xf>
    <xf borderId="0" fillId="0" fontId="4" numFmtId="0" xfId="0" applyAlignment="1" applyFont="1">
      <alignment horizontal="center" shrinkToFit="0" vertical="center" wrapText="1"/>
    </xf>
    <xf borderId="0" fillId="0" fontId="4" numFmtId="0" xfId="0" applyAlignment="1" applyFont="1">
      <alignment shrinkToFit="0" vertical="center" wrapText="1"/>
    </xf>
    <xf borderId="0" fillId="0" fontId="4" numFmtId="0" xfId="0" applyAlignment="1" applyFont="1">
      <alignment horizontal="center" vertical="center"/>
    </xf>
    <xf borderId="0" fillId="0" fontId="8" numFmtId="164" xfId="0" applyAlignment="1" applyFont="1" applyNumberFormat="1">
      <alignment horizontal="center" vertical="center"/>
    </xf>
    <xf borderId="0" fillId="0" fontId="8" numFmtId="4" xfId="0" applyAlignment="1" applyFont="1" applyNumberFormat="1">
      <alignment horizontal="center" vertical="center"/>
    </xf>
    <xf borderId="0" fillId="0" fontId="8" numFmtId="0" xfId="0" applyAlignment="1" applyFont="1">
      <alignment horizontal="left" shrinkToFit="0" vertical="center" wrapText="1"/>
    </xf>
  </cellXfs>
  <cellStyles count="1">
    <cellStyle xfId="0" name="Normal" builtinId="0"/>
  </cellStyles>
  <dxfs count="5">
    <dxf>
      <font>
        <color theme="0"/>
      </font>
      <fill>
        <patternFill patternType="solid">
          <fgColor rgb="FFFF0000"/>
          <bgColor rgb="FFFF0000"/>
        </patternFill>
      </fill>
      <border/>
    </dxf>
    <dxf>
      <font>
        <color theme="0"/>
      </font>
      <fill>
        <patternFill patternType="solid">
          <fgColor rgb="FFA5A5A5"/>
          <bgColor rgb="FFA5A5A5"/>
        </patternFill>
      </fill>
      <border/>
    </dxf>
    <dxf>
      <font>
        <color theme="1"/>
      </font>
      <fill>
        <patternFill patternType="solid">
          <fgColor rgb="FFD9E2F3"/>
          <bgColor rgb="FFD9E2F3"/>
        </patternFill>
      </fill>
      <border/>
    </dxf>
    <dxf>
      <font>
        <color theme="0"/>
      </font>
      <fill>
        <patternFill patternType="solid">
          <fgColor rgb="FF8EAADB"/>
          <bgColor rgb="FF8EAADB"/>
        </patternFill>
      </fill>
      <border/>
    </dxf>
    <dxf>
      <font>
        <color theme="0"/>
      </font>
      <fill>
        <patternFill patternType="solid">
          <fgColor rgb="FF2F5496"/>
          <bgColor rgb="FF2F5496"/>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14"/>
    <col customWidth="1" min="2" max="2" width="23.0"/>
    <col customWidth="1" min="3" max="3" width="21.71"/>
    <col customWidth="1" min="4" max="4" width="51.0"/>
    <col customWidth="1" min="5" max="5" width="16.0"/>
    <col customWidth="1" min="6" max="6" width="40.43"/>
    <col customWidth="1" min="7" max="7" width="37.43"/>
    <col customWidth="1" min="8" max="8" width="33.14"/>
    <col customWidth="1" min="9" max="9" width="34.43"/>
    <col customWidth="1" min="10" max="10" width="34.29"/>
    <col customWidth="1" min="11" max="11" width="59.86"/>
    <col customWidth="1" min="12" max="12" width="52.0"/>
    <col customWidth="1" min="13" max="13" width="32.71"/>
  </cols>
  <sheetData>
    <row r="1" ht="48.0" customHeight="1">
      <c r="A1" s="1" t="s">
        <v>0</v>
      </c>
      <c r="B1" s="1" t="s">
        <v>1</v>
      </c>
      <c r="C1" s="1" t="s">
        <v>2</v>
      </c>
      <c r="D1" s="1" t="s">
        <v>3</v>
      </c>
      <c r="E1" s="1" t="s">
        <v>4</v>
      </c>
      <c r="F1" s="2" t="s">
        <v>5</v>
      </c>
      <c r="G1" s="2" t="s">
        <v>6</v>
      </c>
      <c r="H1" s="3" t="s">
        <v>7</v>
      </c>
      <c r="I1" s="3" t="s">
        <v>8</v>
      </c>
      <c r="J1" s="3" t="s">
        <v>9</v>
      </c>
      <c r="K1" s="3" t="s">
        <v>10</v>
      </c>
      <c r="L1" s="3" t="s">
        <v>11</v>
      </c>
      <c r="M1" s="3" t="s">
        <v>12</v>
      </c>
    </row>
    <row r="2" ht="15.75" customHeight="1">
      <c r="A2" s="4" t="s">
        <v>13</v>
      </c>
      <c r="B2" s="5" t="s">
        <v>14</v>
      </c>
      <c r="C2" s="5" t="s">
        <v>15</v>
      </c>
      <c r="D2" s="5" t="s">
        <v>16</v>
      </c>
      <c r="E2" s="6"/>
      <c r="F2" s="7"/>
      <c r="G2" s="8">
        <v>161.04</v>
      </c>
      <c r="H2" s="9" t="s">
        <v>17</v>
      </c>
      <c r="I2" s="9" t="s">
        <v>18</v>
      </c>
      <c r="J2" s="9" t="s">
        <v>19</v>
      </c>
      <c r="K2" s="9" t="s">
        <v>20</v>
      </c>
      <c r="L2" s="10" t="s">
        <v>21</v>
      </c>
      <c r="M2" s="8">
        <v>161.04</v>
      </c>
    </row>
    <row r="3" ht="15.75" customHeight="1">
      <c r="A3" s="4" t="s">
        <v>13</v>
      </c>
      <c r="B3" s="5" t="s">
        <v>22</v>
      </c>
      <c r="C3" s="5" t="s">
        <v>15</v>
      </c>
      <c r="D3" s="5" t="s">
        <v>23</v>
      </c>
      <c r="E3" s="6"/>
      <c r="F3" s="7"/>
      <c r="G3" s="8">
        <v>446.12</v>
      </c>
      <c r="H3" s="9" t="s">
        <v>17</v>
      </c>
      <c r="I3" s="9" t="s">
        <v>18</v>
      </c>
      <c r="J3" s="9" t="s">
        <v>19</v>
      </c>
      <c r="K3" s="9" t="s">
        <v>20</v>
      </c>
      <c r="L3" s="10" t="s">
        <v>21</v>
      </c>
      <c r="M3" s="8">
        <v>446.12</v>
      </c>
    </row>
    <row r="4" ht="15.75" customHeight="1">
      <c r="A4" s="4" t="s">
        <v>13</v>
      </c>
      <c r="B4" s="5" t="s">
        <v>24</v>
      </c>
      <c r="C4" s="5" t="s">
        <v>15</v>
      </c>
      <c r="D4" s="5" t="s">
        <v>25</v>
      </c>
      <c r="E4" s="6"/>
      <c r="F4" s="7"/>
      <c r="G4" s="8">
        <v>4548.0</v>
      </c>
      <c r="H4" s="9" t="s">
        <v>17</v>
      </c>
      <c r="I4" s="9" t="s">
        <v>18</v>
      </c>
      <c r="J4" s="9" t="s">
        <v>19</v>
      </c>
      <c r="K4" s="9" t="s">
        <v>20</v>
      </c>
      <c r="L4" s="10" t="s">
        <v>21</v>
      </c>
      <c r="M4" s="8">
        <v>4548.0</v>
      </c>
    </row>
    <row r="5" ht="15.75" customHeight="1">
      <c r="A5" s="4" t="s">
        <v>13</v>
      </c>
      <c r="B5" s="5" t="s">
        <v>26</v>
      </c>
      <c r="C5" s="5" t="s">
        <v>15</v>
      </c>
      <c r="D5" s="5" t="s">
        <v>27</v>
      </c>
      <c r="E5" s="6"/>
      <c r="F5" s="7"/>
      <c r="G5" s="8">
        <v>255.67999267578102</v>
      </c>
      <c r="H5" s="9" t="s">
        <v>17</v>
      </c>
      <c r="I5" s="9" t="s">
        <v>18</v>
      </c>
      <c r="J5" s="9" t="s">
        <v>19</v>
      </c>
      <c r="K5" s="9" t="s">
        <v>20</v>
      </c>
      <c r="L5" s="10" t="s">
        <v>21</v>
      </c>
      <c r="M5" s="8">
        <v>255.67999267578102</v>
      </c>
    </row>
    <row r="6" ht="15.75" customHeight="1">
      <c r="A6" s="4" t="s">
        <v>13</v>
      </c>
      <c r="B6" s="5" t="s">
        <v>28</v>
      </c>
      <c r="C6" s="5" t="s">
        <v>15</v>
      </c>
      <c r="D6" s="5" t="s">
        <v>29</v>
      </c>
      <c r="E6" s="6"/>
      <c r="F6" s="7"/>
      <c r="G6" s="8">
        <v>1000.0</v>
      </c>
      <c r="H6" s="9" t="s">
        <v>17</v>
      </c>
      <c r="I6" s="9" t="s">
        <v>18</v>
      </c>
      <c r="J6" s="9" t="s">
        <v>19</v>
      </c>
      <c r="K6" s="9" t="s">
        <v>20</v>
      </c>
      <c r="L6" s="10" t="s">
        <v>21</v>
      </c>
      <c r="M6" s="8">
        <v>1000.0</v>
      </c>
    </row>
    <row r="7" ht="15.75" customHeight="1">
      <c r="A7" s="4" t="s">
        <v>13</v>
      </c>
      <c r="B7" s="5" t="s">
        <v>30</v>
      </c>
      <c r="C7" s="5" t="s">
        <v>15</v>
      </c>
      <c r="D7" s="5"/>
      <c r="E7" s="6"/>
      <c r="F7" s="7"/>
      <c r="G7" s="8">
        <v>120.0</v>
      </c>
      <c r="H7" s="9" t="s">
        <v>17</v>
      </c>
      <c r="I7" s="9" t="s">
        <v>18</v>
      </c>
      <c r="J7" s="9" t="s">
        <v>19</v>
      </c>
      <c r="K7" s="9" t="s">
        <v>20</v>
      </c>
      <c r="L7" s="10" t="s">
        <v>21</v>
      </c>
      <c r="M7" s="8">
        <v>120.0</v>
      </c>
    </row>
    <row r="8" ht="15.75" customHeight="1">
      <c r="A8" s="4" t="s">
        <v>13</v>
      </c>
      <c r="B8" s="5" t="s">
        <v>31</v>
      </c>
      <c r="C8" s="5" t="s">
        <v>15</v>
      </c>
      <c r="D8" s="5"/>
      <c r="E8" s="6"/>
      <c r="F8" s="7"/>
      <c r="G8" s="8">
        <v>0.0</v>
      </c>
      <c r="H8" s="9" t="s">
        <v>17</v>
      </c>
      <c r="I8" s="9" t="s">
        <v>18</v>
      </c>
      <c r="J8" s="9" t="s">
        <v>19</v>
      </c>
      <c r="K8" s="9" t="s">
        <v>20</v>
      </c>
      <c r="L8" s="10" t="s">
        <v>21</v>
      </c>
      <c r="M8" s="8">
        <v>0.0</v>
      </c>
    </row>
    <row r="9" ht="160.5" customHeight="1">
      <c r="A9" s="4" t="s">
        <v>13</v>
      </c>
      <c r="B9" s="5" t="s">
        <v>32</v>
      </c>
      <c r="C9" s="5" t="s">
        <v>15</v>
      </c>
      <c r="D9" s="5" t="s">
        <v>33</v>
      </c>
      <c r="E9" s="6"/>
      <c r="F9" s="7"/>
      <c r="G9" s="8">
        <v>13352.0</v>
      </c>
      <c r="H9" s="9" t="s">
        <v>17</v>
      </c>
      <c r="I9" s="9" t="s">
        <v>18</v>
      </c>
      <c r="J9" s="9" t="s">
        <v>19</v>
      </c>
      <c r="K9" s="9" t="s">
        <v>20</v>
      </c>
      <c r="L9" s="10" t="s">
        <v>21</v>
      </c>
      <c r="M9" s="8">
        <v>13352.0</v>
      </c>
    </row>
    <row r="10" ht="15.75" customHeight="1">
      <c r="A10" s="4" t="s">
        <v>13</v>
      </c>
      <c r="B10" s="5" t="s">
        <v>34</v>
      </c>
      <c r="C10" s="5" t="s">
        <v>15</v>
      </c>
      <c r="D10" s="5" t="s">
        <v>35</v>
      </c>
      <c r="E10" s="6"/>
      <c r="F10" s="7"/>
      <c r="G10" s="8">
        <v>135.0</v>
      </c>
      <c r="H10" s="9" t="s">
        <v>17</v>
      </c>
      <c r="I10" s="9" t="s">
        <v>18</v>
      </c>
      <c r="J10" s="9" t="s">
        <v>19</v>
      </c>
      <c r="K10" s="9" t="s">
        <v>20</v>
      </c>
      <c r="L10" s="10" t="s">
        <v>21</v>
      </c>
      <c r="M10" s="8">
        <v>135.0</v>
      </c>
    </row>
    <row r="11" ht="15.75" customHeight="1">
      <c r="A11" s="4" t="s">
        <v>13</v>
      </c>
      <c r="B11" s="5" t="s">
        <v>36</v>
      </c>
      <c r="C11" s="5" t="s">
        <v>15</v>
      </c>
      <c r="D11" s="5" t="s">
        <v>37</v>
      </c>
      <c r="E11" s="6"/>
      <c r="F11" s="7"/>
      <c r="G11" s="8">
        <v>163.0</v>
      </c>
      <c r="H11" s="9" t="s">
        <v>17</v>
      </c>
      <c r="I11" s="9" t="s">
        <v>18</v>
      </c>
      <c r="J11" s="9" t="s">
        <v>19</v>
      </c>
      <c r="K11" s="9" t="s">
        <v>20</v>
      </c>
      <c r="L11" s="10" t="s">
        <v>21</v>
      </c>
      <c r="M11" s="8">
        <v>163.0</v>
      </c>
    </row>
    <row r="12" ht="15.75" customHeight="1">
      <c r="A12" s="4" t="s">
        <v>13</v>
      </c>
      <c r="B12" s="5" t="s">
        <v>38</v>
      </c>
      <c r="C12" s="5" t="s">
        <v>15</v>
      </c>
      <c r="D12" s="5" t="s">
        <v>39</v>
      </c>
      <c r="E12" s="6"/>
      <c r="F12" s="7"/>
      <c r="G12" s="8">
        <v>146.0</v>
      </c>
      <c r="H12" s="9" t="s">
        <v>17</v>
      </c>
      <c r="I12" s="9" t="s">
        <v>18</v>
      </c>
      <c r="J12" s="9" t="s">
        <v>19</v>
      </c>
      <c r="K12" s="9" t="s">
        <v>20</v>
      </c>
      <c r="L12" s="10" t="s">
        <v>21</v>
      </c>
      <c r="M12" s="8">
        <v>146.0</v>
      </c>
    </row>
    <row r="13" ht="15.75" customHeight="1">
      <c r="A13" s="4" t="s">
        <v>13</v>
      </c>
      <c r="B13" s="5" t="s">
        <v>40</v>
      </c>
      <c r="C13" s="5" t="s">
        <v>15</v>
      </c>
      <c r="D13" s="5" t="s">
        <v>41</v>
      </c>
      <c r="E13" s="6"/>
      <c r="F13" s="7"/>
      <c r="G13" s="8">
        <v>1500.0</v>
      </c>
      <c r="H13" s="9" t="s">
        <v>17</v>
      </c>
      <c r="I13" s="9" t="s">
        <v>18</v>
      </c>
      <c r="J13" s="9" t="s">
        <v>19</v>
      </c>
      <c r="K13" s="9" t="s">
        <v>20</v>
      </c>
      <c r="L13" s="10" t="s">
        <v>21</v>
      </c>
      <c r="M13" s="8">
        <v>1500.0</v>
      </c>
    </row>
    <row r="14" ht="15.75" customHeight="1">
      <c r="A14" s="4" t="s">
        <v>13</v>
      </c>
      <c r="B14" s="5" t="s">
        <v>42</v>
      </c>
      <c r="C14" s="5" t="s">
        <v>15</v>
      </c>
      <c r="D14" s="5" t="s">
        <v>43</v>
      </c>
      <c r="E14" s="6"/>
      <c r="F14" s="7"/>
      <c r="G14" s="8">
        <v>948.0</v>
      </c>
      <c r="H14" s="9" t="s">
        <v>17</v>
      </c>
      <c r="I14" s="9" t="s">
        <v>18</v>
      </c>
      <c r="J14" s="9" t="s">
        <v>19</v>
      </c>
      <c r="K14" s="9" t="s">
        <v>20</v>
      </c>
      <c r="L14" s="10" t="s">
        <v>21</v>
      </c>
      <c r="M14" s="8">
        <v>948.0</v>
      </c>
    </row>
    <row r="15" ht="130.5" customHeight="1">
      <c r="A15" s="4" t="s">
        <v>13</v>
      </c>
      <c r="B15" s="5" t="s">
        <v>44</v>
      </c>
      <c r="C15" s="5" t="s">
        <v>15</v>
      </c>
      <c r="D15" s="5" t="s">
        <v>45</v>
      </c>
      <c r="E15" s="6"/>
      <c r="F15" s="7"/>
      <c r="G15" s="8">
        <v>10550.0</v>
      </c>
      <c r="H15" s="9" t="s">
        <v>17</v>
      </c>
      <c r="I15" s="9" t="s">
        <v>18</v>
      </c>
      <c r="J15" s="9" t="s">
        <v>19</v>
      </c>
      <c r="K15" s="9" t="s">
        <v>20</v>
      </c>
      <c r="L15" s="10" t="s">
        <v>21</v>
      </c>
      <c r="M15" s="8">
        <v>10550.0</v>
      </c>
    </row>
    <row r="16" ht="15.75" customHeight="1">
      <c r="A16" s="4" t="s">
        <v>13</v>
      </c>
      <c r="B16" s="5" t="s">
        <v>46</v>
      </c>
      <c r="C16" s="5" t="s">
        <v>15</v>
      </c>
      <c r="D16" s="5" t="s">
        <v>47</v>
      </c>
      <c r="E16" s="6"/>
      <c r="F16" s="7"/>
      <c r="G16" s="8">
        <v>6288.0</v>
      </c>
      <c r="H16" s="9" t="s">
        <v>17</v>
      </c>
      <c r="I16" s="9" t="s">
        <v>18</v>
      </c>
      <c r="J16" s="9" t="s">
        <v>19</v>
      </c>
      <c r="K16" s="9" t="s">
        <v>20</v>
      </c>
      <c r="L16" s="10" t="s">
        <v>21</v>
      </c>
      <c r="M16" s="8">
        <v>6288.0</v>
      </c>
    </row>
    <row r="17" ht="15.75" customHeight="1">
      <c r="A17" s="4" t="s">
        <v>13</v>
      </c>
      <c r="B17" s="5" t="s">
        <v>48</v>
      </c>
      <c r="C17" s="5" t="s">
        <v>15</v>
      </c>
      <c r="D17" s="5" t="s">
        <v>49</v>
      </c>
      <c r="E17" s="6"/>
      <c r="F17" s="7"/>
      <c r="G17" s="8">
        <v>256.0</v>
      </c>
      <c r="H17" s="9" t="s">
        <v>17</v>
      </c>
      <c r="I17" s="9" t="s">
        <v>18</v>
      </c>
      <c r="J17" s="9" t="s">
        <v>19</v>
      </c>
      <c r="K17" s="9" t="s">
        <v>20</v>
      </c>
      <c r="L17" s="10" t="s">
        <v>21</v>
      </c>
      <c r="M17" s="8">
        <v>256.0</v>
      </c>
    </row>
    <row r="18" ht="15.75" customHeight="1">
      <c r="A18" s="4" t="s">
        <v>13</v>
      </c>
      <c r="B18" s="5" t="s">
        <v>50</v>
      </c>
      <c r="C18" s="5" t="s">
        <v>15</v>
      </c>
      <c r="D18" s="5" t="s">
        <v>51</v>
      </c>
      <c r="E18" s="6"/>
      <c r="F18" s="7"/>
      <c r="G18" s="8">
        <v>475.0</v>
      </c>
      <c r="H18" s="9" t="s">
        <v>17</v>
      </c>
      <c r="I18" s="9" t="s">
        <v>18</v>
      </c>
      <c r="J18" s="9" t="s">
        <v>19</v>
      </c>
      <c r="K18" s="9" t="s">
        <v>20</v>
      </c>
      <c r="L18" s="10" t="s">
        <v>21</v>
      </c>
      <c r="M18" s="8">
        <v>475.0</v>
      </c>
    </row>
    <row r="19" ht="15.75" customHeight="1">
      <c r="A19" s="4" t="s">
        <v>13</v>
      </c>
      <c r="B19" s="5" t="s">
        <v>52</v>
      </c>
      <c r="C19" s="5" t="s">
        <v>15</v>
      </c>
      <c r="D19" s="5" t="s">
        <v>53</v>
      </c>
      <c r="E19" s="6"/>
      <c r="F19" s="7"/>
      <c r="G19" s="8">
        <v>480.33</v>
      </c>
      <c r="H19" s="9" t="s">
        <v>17</v>
      </c>
      <c r="I19" s="9" t="s">
        <v>18</v>
      </c>
      <c r="J19" s="9" t="s">
        <v>19</v>
      </c>
      <c r="K19" s="9" t="s">
        <v>20</v>
      </c>
      <c r="L19" s="10" t="s">
        <v>21</v>
      </c>
      <c r="M19" s="8">
        <v>480.33</v>
      </c>
    </row>
    <row r="20" ht="15.75" customHeight="1">
      <c r="A20" s="4" t="s">
        <v>13</v>
      </c>
      <c r="B20" s="5" t="s">
        <v>54</v>
      </c>
      <c r="C20" s="5" t="s">
        <v>15</v>
      </c>
      <c r="D20" s="5" t="s">
        <v>55</v>
      </c>
      <c r="E20" s="6"/>
      <c r="F20" s="7"/>
      <c r="G20" s="8">
        <v>280.0</v>
      </c>
      <c r="H20" s="9" t="s">
        <v>17</v>
      </c>
      <c r="I20" s="9" t="s">
        <v>18</v>
      </c>
      <c r="J20" s="9" t="s">
        <v>19</v>
      </c>
      <c r="K20" s="9" t="s">
        <v>20</v>
      </c>
      <c r="L20" s="10" t="s">
        <v>21</v>
      </c>
      <c r="M20" s="8">
        <v>280.0</v>
      </c>
    </row>
    <row r="21" ht="15.75" customHeight="1">
      <c r="A21" s="4" t="s">
        <v>13</v>
      </c>
      <c r="B21" s="5" t="s">
        <v>56</v>
      </c>
      <c r="C21" s="5" t="s">
        <v>15</v>
      </c>
      <c r="D21" s="5" t="s">
        <v>57</v>
      </c>
      <c r="E21" s="6"/>
      <c r="F21" s="7"/>
      <c r="G21" s="8">
        <v>145.0</v>
      </c>
      <c r="H21" s="9" t="s">
        <v>17</v>
      </c>
      <c r="I21" s="9" t="s">
        <v>18</v>
      </c>
      <c r="J21" s="9" t="s">
        <v>19</v>
      </c>
      <c r="K21" s="9" t="s">
        <v>20</v>
      </c>
      <c r="L21" s="10" t="s">
        <v>21</v>
      </c>
      <c r="M21" s="8">
        <v>145.0</v>
      </c>
    </row>
    <row r="22" ht="15.75" customHeight="1">
      <c r="A22" s="4" t="s">
        <v>13</v>
      </c>
      <c r="B22" s="5" t="s">
        <v>58</v>
      </c>
      <c r="C22" s="5" t="s">
        <v>15</v>
      </c>
      <c r="D22" s="5" t="s">
        <v>59</v>
      </c>
      <c r="E22" s="6"/>
      <c r="F22" s="7"/>
      <c r="G22" s="8">
        <v>353.0</v>
      </c>
      <c r="H22" s="9" t="s">
        <v>17</v>
      </c>
      <c r="I22" s="9" t="s">
        <v>18</v>
      </c>
      <c r="J22" s="9" t="s">
        <v>19</v>
      </c>
      <c r="K22" s="9" t="s">
        <v>20</v>
      </c>
      <c r="L22" s="10" t="s">
        <v>21</v>
      </c>
      <c r="M22" s="8">
        <v>353.0</v>
      </c>
    </row>
    <row r="23" ht="15.75" customHeight="1">
      <c r="A23" s="4" t="s">
        <v>13</v>
      </c>
      <c r="B23" s="5" t="s">
        <v>60</v>
      </c>
      <c r="C23" s="5" t="s">
        <v>15</v>
      </c>
      <c r="D23" s="5" t="s">
        <v>61</v>
      </c>
      <c r="E23" s="6"/>
      <c r="F23" s="7"/>
      <c r="G23" s="8">
        <v>389.71</v>
      </c>
      <c r="H23" s="9" t="s">
        <v>17</v>
      </c>
      <c r="I23" s="9" t="s">
        <v>18</v>
      </c>
      <c r="J23" s="9" t="s">
        <v>19</v>
      </c>
      <c r="K23" s="9" t="s">
        <v>20</v>
      </c>
      <c r="L23" s="10" t="s">
        <v>21</v>
      </c>
      <c r="M23" s="8">
        <v>389.71</v>
      </c>
    </row>
    <row r="24" ht="15.75" customHeight="1">
      <c r="A24" s="4" t="s">
        <v>13</v>
      </c>
      <c r="B24" s="5" t="s">
        <v>62</v>
      </c>
      <c r="C24" s="5" t="s">
        <v>63</v>
      </c>
      <c r="D24" s="5"/>
      <c r="E24" s="6"/>
      <c r="F24" s="7"/>
      <c r="G24" s="8">
        <v>58.0</v>
      </c>
      <c r="H24" s="9" t="s">
        <v>17</v>
      </c>
      <c r="I24" s="9" t="s">
        <v>18</v>
      </c>
      <c r="J24" s="9" t="s">
        <v>19</v>
      </c>
      <c r="K24" s="9" t="s">
        <v>20</v>
      </c>
      <c r="L24" s="10" t="s">
        <v>21</v>
      </c>
      <c r="M24" s="8">
        <v>58.0</v>
      </c>
    </row>
    <row r="25" ht="15.75" customHeight="1">
      <c r="A25" s="4" t="s">
        <v>13</v>
      </c>
      <c r="B25" s="5" t="s">
        <v>64</v>
      </c>
      <c r="C25" s="5" t="s">
        <v>63</v>
      </c>
      <c r="D25" s="5" t="s">
        <v>65</v>
      </c>
      <c r="E25" s="6"/>
      <c r="F25" s="7"/>
      <c r="G25" s="8">
        <v>3000.0</v>
      </c>
      <c r="H25" s="9" t="s">
        <v>17</v>
      </c>
      <c r="I25" s="9" t="s">
        <v>18</v>
      </c>
      <c r="J25" s="9" t="s">
        <v>19</v>
      </c>
      <c r="K25" s="9" t="s">
        <v>20</v>
      </c>
      <c r="L25" s="10" t="s">
        <v>21</v>
      </c>
      <c r="M25" s="8">
        <v>3000.0</v>
      </c>
    </row>
    <row r="26" ht="48.0" customHeight="1">
      <c r="A26" s="4" t="s">
        <v>13</v>
      </c>
      <c r="B26" s="5" t="s">
        <v>66</v>
      </c>
      <c r="C26" s="5" t="s">
        <v>63</v>
      </c>
      <c r="D26" s="5"/>
      <c r="E26" s="6"/>
      <c r="F26" s="7"/>
      <c r="G26" s="8">
        <v>200.0</v>
      </c>
      <c r="H26" s="9" t="s">
        <v>17</v>
      </c>
      <c r="I26" s="9" t="s">
        <v>18</v>
      </c>
      <c r="J26" s="9" t="s">
        <v>19</v>
      </c>
      <c r="K26" s="9" t="s">
        <v>20</v>
      </c>
      <c r="L26" s="10" t="s">
        <v>21</v>
      </c>
      <c r="M26" s="8">
        <v>200.0</v>
      </c>
    </row>
    <row r="27" ht="15.75" customHeight="1">
      <c r="A27" s="4" t="s">
        <v>13</v>
      </c>
      <c r="B27" s="5" t="s">
        <v>67</v>
      </c>
      <c r="C27" s="5" t="s">
        <v>63</v>
      </c>
      <c r="D27" s="5" t="s">
        <v>68</v>
      </c>
      <c r="E27" s="6"/>
      <c r="F27" s="7"/>
      <c r="G27" s="8">
        <v>937.0</v>
      </c>
      <c r="H27" s="9" t="s">
        <v>17</v>
      </c>
      <c r="I27" s="9" t="s">
        <v>18</v>
      </c>
      <c r="J27" s="9" t="s">
        <v>19</v>
      </c>
      <c r="K27" s="9" t="s">
        <v>20</v>
      </c>
      <c r="L27" s="10" t="s">
        <v>21</v>
      </c>
      <c r="M27" s="8">
        <v>937.0</v>
      </c>
    </row>
    <row r="28" ht="15.75" customHeight="1">
      <c r="A28" s="4" t="s">
        <v>13</v>
      </c>
      <c r="B28" s="5" t="s">
        <v>69</v>
      </c>
      <c r="C28" s="5" t="s">
        <v>63</v>
      </c>
      <c r="D28" s="5" t="s">
        <v>70</v>
      </c>
      <c r="E28" s="6"/>
      <c r="F28" s="7"/>
      <c r="G28" s="8">
        <v>456.86</v>
      </c>
      <c r="H28" s="9" t="s">
        <v>17</v>
      </c>
      <c r="I28" s="9" t="s">
        <v>18</v>
      </c>
      <c r="J28" s="9" t="s">
        <v>19</v>
      </c>
      <c r="K28" s="9" t="s">
        <v>20</v>
      </c>
      <c r="L28" s="10" t="s">
        <v>21</v>
      </c>
      <c r="M28" s="8">
        <v>456.86</v>
      </c>
    </row>
    <row r="29" ht="15.75" customHeight="1">
      <c r="A29" s="4" t="s">
        <v>13</v>
      </c>
      <c r="B29" s="5" t="s">
        <v>71</v>
      </c>
      <c r="C29" s="5" t="s">
        <v>63</v>
      </c>
      <c r="D29" s="5" t="s">
        <v>72</v>
      </c>
      <c r="E29" s="6"/>
      <c r="F29" s="7"/>
      <c r="G29" s="8">
        <v>513.08</v>
      </c>
      <c r="H29" s="9" t="s">
        <v>17</v>
      </c>
      <c r="I29" s="9" t="s">
        <v>18</v>
      </c>
      <c r="J29" s="9" t="s">
        <v>19</v>
      </c>
      <c r="K29" s="9" t="s">
        <v>20</v>
      </c>
      <c r="L29" s="10" t="s">
        <v>21</v>
      </c>
      <c r="M29" s="8">
        <v>513.08</v>
      </c>
    </row>
    <row r="30" ht="15.75" customHeight="1">
      <c r="A30" s="4" t="s">
        <v>13</v>
      </c>
      <c r="B30" s="5" t="s">
        <v>73</v>
      </c>
      <c r="C30" s="5" t="s">
        <v>63</v>
      </c>
      <c r="D30" s="5" t="s">
        <v>74</v>
      </c>
      <c r="E30" s="6"/>
      <c r="F30" s="7"/>
      <c r="G30" s="8">
        <v>1712.0</v>
      </c>
      <c r="H30" s="9" t="s">
        <v>17</v>
      </c>
      <c r="I30" s="9" t="s">
        <v>18</v>
      </c>
      <c r="J30" s="9" t="s">
        <v>19</v>
      </c>
      <c r="K30" s="9" t="s">
        <v>20</v>
      </c>
      <c r="L30" s="10" t="s">
        <v>21</v>
      </c>
      <c r="M30" s="8">
        <v>1712.0</v>
      </c>
    </row>
    <row r="31" ht="15.75" customHeight="1">
      <c r="A31" s="4" t="s">
        <v>13</v>
      </c>
      <c r="B31" s="5" t="s">
        <v>75</v>
      </c>
      <c r="C31" s="5" t="s">
        <v>63</v>
      </c>
      <c r="D31" s="5"/>
      <c r="E31" s="6"/>
      <c r="F31" s="7"/>
      <c r="G31" s="8">
        <v>121.0</v>
      </c>
      <c r="H31" s="9" t="s">
        <v>17</v>
      </c>
      <c r="I31" s="9" t="s">
        <v>18</v>
      </c>
      <c r="J31" s="9" t="s">
        <v>19</v>
      </c>
      <c r="K31" s="9" t="s">
        <v>20</v>
      </c>
      <c r="L31" s="10" t="s">
        <v>21</v>
      </c>
      <c r="M31" s="8">
        <v>121.0</v>
      </c>
    </row>
    <row r="32" ht="15.75" customHeight="1">
      <c r="A32" s="4" t="s">
        <v>13</v>
      </c>
      <c r="B32" s="5" t="s">
        <v>76</v>
      </c>
      <c r="C32" s="5" t="s">
        <v>63</v>
      </c>
      <c r="D32" s="5" t="s">
        <v>77</v>
      </c>
      <c r="E32" s="6"/>
      <c r="F32" s="7"/>
      <c r="G32" s="8">
        <v>499.0</v>
      </c>
      <c r="H32" s="9" t="s">
        <v>17</v>
      </c>
      <c r="I32" s="9" t="s">
        <v>18</v>
      </c>
      <c r="J32" s="9" t="s">
        <v>19</v>
      </c>
      <c r="K32" s="9" t="s">
        <v>20</v>
      </c>
      <c r="L32" s="10" t="s">
        <v>21</v>
      </c>
      <c r="M32" s="8">
        <v>499.0</v>
      </c>
    </row>
    <row r="33" ht="15.75" customHeight="1">
      <c r="A33" s="4" t="s">
        <v>13</v>
      </c>
      <c r="B33" s="5" t="s">
        <v>78</v>
      </c>
      <c r="C33" s="5" t="s">
        <v>63</v>
      </c>
      <c r="D33" s="5" t="s">
        <v>79</v>
      </c>
      <c r="E33" s="6"/>
      <c r="F33" s="7"/>
      <c r="G33" s="8">
        <v>646.0</v>
      </c>
      <c r="H33" s="9" t="s">
        <v>17</v>
      </c>
      <c r="I33" s="9" t="s">
        <v>18</v>
      </c>
      <c r="J33" s="9" t="s">
        <v>19</v>
      </c>
      <c r="K33" s="9" t="s">
        <v>20</v>
      </c>
      <c r="L33" s="10" t="s">
        <v>21</v>
      </c>
      <c r="M33" s="8">
        <v>646.0</v>
      </c>
    </row>
    <row r="34" ht="15.75" customHeight="1">
      <c r="A34" s="4" t="s">
        <v>13</v>
      </c>
      <c r="B34" s="5" t="s">
        <v>80</v>
      </c>
      <c r="C34" s="5" t="s">
        <v>63</v>
      </c>
      <c r="D34" s="5"/>
      <c r="E34" s="6"/>
      <c r="F34" s="7"/>
      <c r="G34" s="8">
        <v>0.0</v>
      </c>
      <c r="H34" s="9" t="s">
        <v>17</v>
      </c>
      <c r="I34" s="9" t="s">
        <v>18</v>
      </c>
      <c r="J34" s="9" t="s">
        <v>19</v>
      </c>
      <c r="K34" s="9" t="s">
        <v>20</v>
      </c>
      <c r="L34" s="10" t="s">
        <v>21</v>
      </c>
      <c r="M34" s="8">
        <v>0.0</v>
      </c>
    </row>
    <row r="35" ht="15.75" customHeight="1">
      <c r="A35" s="4" t="s">
        <v>13</v>
      </c>
      <c r="B35" s="5" t="s">
        <v>81</v>
      </c>
      <c r="C35" s="5" t="s">
        <v>63</v>
      </c>
      <c r="D35" s="5"/>
      <c r="E35" s="6"/>
      <c r="F35" s="7"/>
      <c r="G35" s="8">
        <v>500.0</v>
      </c>
      <c r="H35" s="9" t="s">
        <v>17</v>
      </c>
      <c r="I35" s="9" t="s">
        <v>18</v>
      </c>
      <c r="J35" s="9" t="s">
        <v>19</v>
      </c>
      <c r="K35" s="9" t="s">
        <v>20</v>
      </c>
      <c r="L35" s="10" t="s">
        <v>21</v>
      </c>
      <c r="M35" s="8">
        <v>500.0</v>
      </c>
    </row>
    <row r="36" ht="15.75" customHeight="1">
      <c r="A36" s="4" t="s">
        <v>13</v>
      </c>
      <c r="B36" s="5" t="s">
        <v>82</v>
      </c>
      <c r="C36" s="5" t="s">
        <v>63</v>
      </c>
      <c r="D36" s="5" t="s">
        <v>83</v>
      </c>
      <c r="E36" s="6"/>
      <c r="F36" s="7"/>
      <c r="G36" s="8">
        <v>0.0</v>
      </c>
      <c r="H36" s="9" t="s">
        <v>17</v>
      </c>
      <c r="I36" s="9" t="s">
        <v>18</v>
      </c>
      <c r="J36" s="9" t="s">
        <v>19</v>
      </c>
      <c r="K36" s="9" t="s">
        <v>20</v>
      </c>
      <c r="L36" s="10" t="s">
        <v>21</v>
      </c>
      <c r="M36" s="8">
        <v>0.0</v>
      </c>
    </row>
    <row r="37" ht="15.75" customHeight="1">
      <c r="A37" s="4" t="s">
        <v>13</v>
      </c>
      <c r="B37" s="5" t="s">
        <v>84</v>
      </c>
      <c r="C37" s="5" t="s">
        <v>63</v>
      </c>
      <c r="D37" s="5"/>
      <c r="E37" s="6"/>
      <c r="F37" s="7"/>
      <c r="G37" s="8">
        <v>3000.0</v>
      </c>
      <c r="H37" s="9" t="s">
        <v>17</v>
      </c>
      <c r="I37" s="9" t="s">
        <v>18</v>
      </c>
      <c r="J37" s="9" t="s">
        <v>19</v>
      </c>
      <c r="K37" s="9" t="s">
        <v>20</v>
      </c>
      <c r="L37" s="10" t="s">
        <v>21</v>
      </c>
      <c r="M37" s="8">
        <v>3000.0</v>
      </c>
    </row>
    <row r="38" ht="15.75" customHeight="1">
      <c r="A38" s="4" t="s">
        <v>13</v>
      </c>
      <c r="B38" s="5" t="s">
        <v>85</v>
      </c>
      <c r="C38" s="5" t="s">
        <v>63</v>
      </c>
      <c r="D38" s="5" t="s">
        <v>86</v>
      </c>
      <c r="E38" s="6"/>
      <c r="F38" s="7"/>
      <c r="G38" s="8">
        <v>328.0</v>
      </c>
      <c r="H38" s="9" t="s">
        <v>17</v>
      </c>
      <c r="I38" s="9" t="s">
        <v>18</v>
      </c>
      <c r="J38" s="9" t="s">
        <v>19</v>
      </c>
      <c r="K38" s="9" t="s">
        <v>20</v>
      </c>
      <c r="L38" s="10" t="s">
        <v>21</v>
      </c>
      <c r="M38" s="8">
        <v>328.0</v>
      </c>
    </row>
    <row r="39" ht="15.75" customHeight="1">
      <c r="A39" s="4" t="s">
        <v>13</v>
      </c>
      <c r="B39" s="5" t="s">
        <v>87</v>
      </c>
      <c r="C39" s="5" t="s">
        <v>63</v>
      </c>
      <c r="D39" s="5"/>
      <c r="E39" s="6"/>
      <c r="F39" s="7"/>
      <c r="G39" s="8">
        <v>0.0</v>
      </c>
      <c r="H39" s="9" t="s">
        <v>17</v>
      </c>
      <c r="I39" s="9" t="s">
        <v>18</v>
      </c>
      <c r="J39" s="9" t="s">
        <v>19</v>
      </c>
      <c r="K39" s="9" t="s">
        <v>20</v>
      </c>
      <c r="L39" s="10" t="s">
        <v>21</v>
      </c>
      <c r="M39" s="8">
        <v>0.0</v>
      </c>
    </row>
    <row r="40" ht="15.75" customHeight="1">
      <c r="A40" s="4" t="s">
        <v>13</v>
      </c>
      <c r="B40" s="5" t="s">
        <v>88</v>
      </c>
      <c r="C40" s="5" t="s">
        <v>63</v>
      </c>
      <c r="D40" s="5"/>
      <c r="E40" s="6"/>
      <c r="F40" s="7"/>
      <c r="G40" s="8">
        <v>0.0</v>
      </c>
      <c r="H40" s="9" t="s">
        <v>17</v>
      </c>
      <c r="I40" s="9" t="s">
        <v>18</v>
      </c>
      <c r="J40" s="9" t="s">
        <v>19</v>
      </c>
      <c r="K40" s="9" t="s">
        <v>20</v>
      </c>
      <c r="L40" s="10" t="s">
        <v>21</v>
      </c>
      <c r="M40" s="8">
        <v>0.0</v>
      </c>
    </row>
    <row r="41" ht="15.75" customHeight="1">
      <c r="A41" s="4" t="s">
        <v>13</v>
      </c>
      <c r="B41" s="5" t="s">
        <v>89</v>
      </c>
      <c r="C41" s="5" t="s">
        <v>63</v>
      </c>
      <c r="D41" s="5"/>
      <c r="E41" s="6"/>
      <c r="F41" s="7"/>
      <c r="G41" s="8">
        <v>250.0</v>
      </c>
      <c r="H41" s="9" t="s">
        <v>17</v>
      </c>
      <c r="I41" s="9" t="s">
        <v>18</v>
      </c>
      <c r="J41" s="9" t="s">
        <v>19</v>
      </c>
      <c r="K41" s="9" t="s">
        <v>20</v>
      </c>
      <c r="L41" s="10" t="s">
        <v>21</v>
      </c>
      <c r="M41" s="8">
        <v>250.0</v>
      </c>
    </row>
    <row r="42" ht="15.75" customHeight="1">
      <c r="A42" s="4" t="s">
        <v>13</v>
      </c>
      <c r="B42" s="5" t="s">
        <v>90</v>
      </c>
      <c r="C42" s="5" t="s">
        <v>63</v>
      </c>
      <c r="D42" s="5"/>
      <c r="E42" s="6"/>
      <c r="F42" s="7"/>
      <c r="G42" s="8">
        <v>65.0</v>
      </c>
      <c r="H42" s="9" t="s">
        <v>17</v>
      </c>
      <c r="I42" s="9" t="s">
        <v>18</v>
      </c>
      <c r="J42" s="9" t="s">
        <v>19</v>
      </c>
      <c r="K42" s="9" t="s">
        <v>20</v>
      </c>
      <c r="L42" s="10" t="s">
        <v>21</v>
      </c>
      <c r="M42" s="8">
        <v>65.0</v>
      </c>
    </row>
    <row r="43" ht="15.75" customHeight="1">
      <c r="A43" s="4" t="s">
        <v>13</v>
      </c>
      <c r="B43" s="5" t="s">
        <v>91</v>
      </c>
      <c r="C43" s="5" t="s">
        <v>63</v>
      </c>
      <c r="D43" s="5"/>
      <c r="E43" s="6"/>
      <c r="F43" s="7"/>
      <c r="G43" s="8">
        <v>186.0</v>
      </c>
      <c r="H43" s="9" t="s">
        <v>17</v>
      </c>
      <c r="I43" s="9" t="s">
        <v>18</v>
      </c>
      <c r="J43" s="9" t="s">
        <v>19</v>
      </c>
      <c r="K43" s="9" t="s">
        <v>20</v>
      </c>
      <c r="L43" s="10" t="s">
        <v>21</v>
      </c>
      <c r="M43" s="8">
        <v>186.0</v>
      </c>
    </row>
    <row r="44" ht="15.75" customHeight="1">
      <c r="A44" s="4" t="s">
        <v>13</v>
      </c>
      <c r="B44" s="5" t="s">
        <v>92</v>
      </c>
      <c r="C44" s="5" t="s">
        <v>63</v>
      </c>
      <c r="D44" s="5"/>
      <c r="E44" s="6"/>
      <c r="F44" s="7"/>
      <c r="G44" s="8">
        <v>15000.0</v>
      </c>
      <c r="H44" s="9" t="s">
        <v>17</v>
      </c>
      <c r="I44" s="9" t="s">
        <v>18</v>
      </c>
      <c r="J44" s="9" t="s">
        <v>19</v>
      </c>
      <c r="K44" s="9" t="s">
        <v>20</v>
      </c>
      <c r="L44" s="10" t="s">
        <v>21</v>
      </c>
      <c r="M44" s="8">
        <v>15000.0</v>
      </c>
    </row>
    <row r="45" ht="15.75" customHeight="1">
      <c r="A45" s="4" t="s">
        <v>13</v>
      </c>
      <c r="B45" s="5" t="s">
        <v>93</v>
      </c>
      <c r="C45" s="5" t="s">
        <v>63</v>
      </c>
      <c r="D45" s="5" t="s">
        <v>93</v>
      </c>
      <c r="E45" s="6"/>
      <c r="F45" s="7"/>
      <c r="G45" s="8">
        <v>75.85</v>
      </c>
      <c r="H45" s="9" t="s">
        <v>17</v>
      </c>
      <c r="I45" s="9" t="s">
        <v>18</v>
      </c>
      <c r="J45" s="9" t="s">
        <v>19</v>
      </c>
      <c r="K45" s="9" t="s">
        <v>20</v>
      </c>
      <c r="L45" s="10" t="s">
        <v>21</v>
      </c>
      <c r="M45" s="8">
        <v>75.85</v>
      </c>
    </row>
    <row r="46" ht="15.75" customHeight="1">
      <c r="A46" s="4" t="s">
        <v>13</v>
      </c>
      <c r="B46" s="5" t="s">
        <v>94</v>
      </c>
      <c r="C46" s="5" t="s">
        <v>63</v>
      </c>
      <c r="D46" s="5"/>
      <c r="E46" s="6"/>
      <c r="F46" s="7"/>
      <c r="G46" s="8">
        <v>150.0</v>
      </c>
      <c r="H46" s="9" t="s">
        <v>17</v>
      </c>
      <c r="I46" s="9" t="s">
        <v>18</v>
      </c>
      <c r="J46" s="9" t="s">
        <v>19</v>
      </c>
      <c r="K46" s="9" t="s">
        <v>20</v>
      </c>
      <c r="L46" s="10" t="s">
        <v>21</v>
      </c>
      <c r="M46" s="8">
        <v>150.0</v>
      </c>
    </row>
    <row r="47" ht="15.75" customHeight="1">
      <c r="A47" s="4" t="s">
        <v>13</v>
      </c>
      <c r="B47" s="5" t="s">
        <v>95</v>
      </c>
      <c r="C47" s="5" t="s">
        <v>63</v>
      </c>
      <c r="D47" s="5"/>
      <c r="E47" s="6"/>
      <c r="F47" s="7"/>
      <c r="G47" s="8">
        <v>1632.3</v>
      </c>
      <c r="H47" s="9" t="s">
        <v>17</v>
      </c>
      <c r="I47" s="9" t="s">
        <v>18</v>
      </c>
      <c r="J47" s="9" t="s">
        <v>19</v>
      </c>
      <c r="K47" s="9" t="s">
        <v>20</v>
      </c>
      <c r="L47" s="10" t="s">
        <v>21</v>
      </c>
      <c r="M47" s="8">
        <v>1632.3</v>
      </c>
    </row>
    <row r="48" ht="15.75" customHeight="1">
      <c r="A48" s="4" t="s">
        <v>13</v>
      </c>
      <c r="B48" s="5" t="s">
        <v>96</v>
      </c>
      <c r="C48" s="5" t="s">
        <v>63</v>
      </c>
      <c r="D48" s="5"/>
      <c r="E48" s="6"/>
      <c r="F48" s="7"/>
      <c r="G48" s="8">
        <v>211.56</v>
      </c>
      <c r="H48" s="9" t="s">
        <v>17</v>
      </c>
      <c r="I48" s="9" t="s">
        <v>18</v>
      </c>
      <c r="J48" s="9" t="s">
        <v>19</v>
      </c>
      <c r="K48" s="9" t="s">
        <v>20</v>
      </c>
      <c r="L48" s="10" t="s">
        <v>21</v>
      </c>
      <c r="M48" s="8">
        <v>211.56</v>
      </c>
    </row>
    <row r="49" ht="15.75" customHeight="1">
      <c r="A49" s="4" t="s">
        <v>13</v>
      </c>
      <c r="B49" s="5" t="s">
        <v>97</v>
      </c>
      <c r="C49" s="5" t="s">
        <v>63</v>
      </c>
      <c r="D49" s="5"/>
      <c r="E49" s="6"/>
      <c r="F49" s="7"/>
      <c r="G49" s="8">
        <v>1685.0</v>
      </c>
      <c r="H49" s="9" t="s">
        <v>17</v>
      </c>
      <c r="I49" s="9" t="s">
        <v>18</v>
      </c>
      <c r="J49" s="9" t="s">
        <v>19</v>
      </c>
      <c r="K49" s="9" t="s">
        <v>20</v>
      </c>
      <c r="L49" s="10" t="s">
        <v>21</v>
      </c>
      <c r="M49" s="8">
        <v>1685.0</v>
      </c>
    </row>
    <row r="50" ht="15.75" customHeight="1">
      <c r="A50" s="4" t="s">
        <v>13</v>
      </c>
      <c r="B50" s="5" t="s">
        <v>98</v>
      </c>
      <c r="C50" s="5" t="s">
        <v>63</v>
      </c>
      <c r="D50" s="5"/>
      <c r="E50" s="6"/>
      <c r="F50" s="7"/>
      <c r="G50" s="8">
        <v>19000.0</v>
      </c>
      <c r="H50" s="9" t="s">
        <v>17</v>
      </c>
      <c r="I50" s="9" t="s">
        <v>18</v>
      </c>
      <c r="J50" s="9" t="s">
        <v>19</v>
      </c>
      <c r="K50" s="9" t="s">
        <v>20</v>
      </c>
      <c r="L50" s="10" t="s">
        <v>21</v>
      </c>
      <c r="M50" s="8">
        <v>19000.0</v>
      </c>
    </row>
    <row r="51" ht="15.75" customHeight="1">
      <c r="A51" s="4" t="s">
        <v>13</v>
      </c>
      <c r="B51" s="5" t="s">
        <v>99</v>
      </c>
      <c r="C51" s="5" t="s">
        <v>63</v>
      </c>
      <c r="D51" s="5"/>
      <c r="E51" s="6"/>
      <c r="F51" s="7"/>
      <c r="G51" s="8">
        <v>405.76</v>
      </c>
      <c r="H51" s="9" t="s">
        <v>17</v>
      </c>
      <c r="I51" s="9" t="s">
        <v>18</v>
      </c>
      <c r="J51" s="9" t="s">
        <v>19</v>
      </c>
      <c r="K51" s="9" t="s">
        <v>20</v>
      </c>
      <c r="L51" s="10" t="s">
        <v>21</v>
      </c>
      <c r="M51" s="8">
        <v>405.76</v>
      </c>
    </row>
    <row r="52" ht="15.75" customHeight="1">
      <c r="A52" s="4" t="s">
        <v>13</v>
      </c>
      <c r="B52" s="5" t="s">
        <v>100</v>
      </c>
      <c r="C52" s="5" t="s">
        <v>63</v>
      </c>
      <c r="D52" s="5" t="s">
        <v>101</v>
      </c>
      <c r="E52" s="6"/>
      <c r="F52" s="7"/>
      <c r="G52" s="8">
        <v>128.0</v>
      </c>
      <c r="H52" s="9" t="s">
        <v>17</v>
      </c>
      <c r="I52" s="9" t="s">
        <v>18</v>
      </c>
      <c r="J52" s="9" t="s">
        <v>19</v>
      </c>
      <c r="K52" s="9" t="s">
        <v>20</v>
      </c>
      <c r="L52" s="10" t="s">
        <v>21</v>
      </c>
      <c r="M52" s="8">
        <v>128.0</v>
      </c>
    </row>
    <row r="53" ht="15.75" customHeight="1">
      <c r="A53" s="4" t="s">
        <v>13</v>
      </c>
      <c r="B53" s="5" t="s">
        <v>102</v>
      </c>
      <c r="C53" s="5" t="s">
        <v>63</v>
      </c>
      <c r="D53" s="5"/>
      <c r="E53" s="6"/>
      <c r="F53" s="7"/>
      <c r="G53" s="8">
        <v>0.0</v>
      </c>
      <c r="H53" s="9" t="s">
        <v>17</v>
      </c>
      <c r="I53" s="9" t="s">
        <v>18</v>
      </c>
      <c r="J53" s="9" t="s">
        <v>19</v>
      </c>
      <c r="K53" s="9" t="s">
        <v>20</v>
      </c>
      <c r="L53" s="10" t="s">
        <v>21</v>
      </c>
      <c r="M53" s="8">
        <v>0.0</v>
      </c>
    </row>
    <row r="54" ht="15.75" customHeight="1">
      <c r="A54" s="4" t="s">
        <v>13</v>
      </c>
      <c r="B54" s="5" t="s">
        <v>103</v>
      </c>
      <c r="C54" s="5" t="s">
        <v>63</v>
      </c>
      <c r="D54" s="5" t="s">
        <v>103</v>
      </c>
      <c r="E54" s="6"/>
      <c r="F54" s="7"/>
      <c r="G54" s="8">
        <v>29.66</v>
      </c>
      <c r="H54" s="9" t="s">
        <v>17</v>
      </c>
      <c r="I54" s="9" t="s">
        <v>18</v>
      </c>
      <c r="J54" s="9" t="s">
        <v>19</v>
      </c>
      <c r="K54" s="9" t="s">
        <v>20</v>
      </c>
      <c r="L54" s="10" t="s">
        <v>21</v>
      </c>
      <c r="M54" s="8">
        <v>29.66</v>
      </c>
    </row>
    <row r="55" ht="15.75" customHeight="1">
      <c r="A55" s="4" t="s">
        <v>13</v>
      </c>
      <c r="B55" s="5" t="s">
        <v>104</v>
      </c>
      <c r="C55" s="5" t="s">
        <v>63</v>
      </c>
      <c r="D55" s="5"/>
      <c r="E55" s="6"/>
      <c r="F55" s="7"/>
      <c r="G55" s="8">
        <v>0.0</v>
      </c>
      <c r="H55" s="9" t="s">
        <v>17</v>
      </c>
      <c r="I55" s="9" t="s">
        <v>18</v>
      </c>
      <c r="J55" s="9" t="s">
        <v>19</v>
      </c>
      <c r="K55" s="9" t="s">
        <v>20</v>
      </c>
      <c r="L55" s="10" t="s">
        <v>21</v>
      </c>
      <c r="M55" s="8">
        <v>0.0</v>
      </c>
    </row>
    <row r="56" ht="15.75" customHeight="1">
      <c r="A56" s="4" t="s">
        <v>13</v>
      </c>
      <c r="B56" s="5" t="s">
        <v>105</v>
      </c>
      <c r="C56" s="5" t="s">
        <v>63</v>
      </c>
      <c r="D56" s="5" t="s">
        <v>106</v>
      </c>
      <c r="E56" s="6"/>
      <c r="F56" s="7"/>
      <c r="G56" s="8">
        <v>887.0</v>
      </c>
      <c r="H56" s="9" t="s">
        <v>17</v>
      </c>
      <c r="I56" s="9" t="s">
        <v>107</v>
      </c>
      <c r="J56" s="9" t="s">
        <v>108</v>
      </c>
      <c r="K56" s="9" t="s">
        <v>109</v>
      </c>
      <c r="L56" s="10" t="s">
        <v>21</v>
      </c>
      <c r="M56" s="8">
        <v>887.0</v>
      </c>
    </row>
    <row r="57" ht="15.75" customHeight="1">
      <c r="A57" s="4" t="s">
        <v>13</v>
      </c>
      <c r="B57" s="5" t="s">
        <v>110</v>
      </c>
      <c r="C57" s="5" t="s">
        <v>63</v>
      </c>
      <c r="D57" s="5" t="s">
        <v>111</v>
      </c>
      <c r="E57" s="6"/>
      <c r="F57" s="7"/>
      <c r="G57" s="8">
        <v>19646.0</v>
      </c>
      <c r="H57" s="9" t="s">
        <v>17</v>
      </c>
      <c r="I57" s="9" t="s">
        <v>18</v>
      </c>
      <c r="J57" s="9" t="s">
        <v>19</v>
      </c>
      <c r="K57" s="9" t="s">
        <v>20</v>
      </c>
      <c r="L57" s="10" t="s">
        <v>21</v>
      </c>
      <c r="M57" s="8">
        <v>19646.0</v>
      </c>
    </row>
    <row r="58" ht="15.75" customHeight="1">
      <c r="A58" s="4" t="s">
        <v>13</v>
      </c>
      <c r="B58" s="5" t="s">
        <v>112</v>
      </c>
      <c r="C58" s="5" t="s">
        <v>63</v>
      </c>
      <c r="D58" s="5" t="s">
        <v>113</v>
      </c>
      <c r="E58" s="6"/>
      <c r="F58" s="7"/>
      <c r="G58" s="8">
        <v>2870.0</v>
      </c>
      <c r="H58" s="9" t="s">
        <v>17</v>
      </c>
      <c r="I58" s="9" t="s">
        <v>18</v>
      </c>
      <c r="J58" s="9" t="s">
        <v>19</v>
      </c>
      <c r="K58" s="9" t="s">
        <v>20</v>
      </c>
      <c r="L58" s="10" t="s">
        <v>21</v>
      </c>
      <c r="M58" s="8">
        <v>2870.0</v>
      </c>
    </row>
    <row r="59" ht="15.75" customHeight="1">
      <c r="A59" s="4" t="s">
        <v>13</v>
      </c>
      <c r="B59" s="5" t="s">
        <v>114</v>
      </c>
      <c r="C59" s="5" t="s">
        <v>63</v>
      </c>
      <c r="D59" s="5"/>
      <c r="E59" s="6"/>
      <c r="F59" s="7"/>
      <c r="G59" s="8">
        <v>2500.0</v>
      </c>
      <c r="H59" s="9" t="s">
        <v>17</v>
      </c>
      <c r="I59" s="9" t="s">
        <v>18</v>
      </c>
      <c r="J59" s="9" t="s">
        <v>19</v>
      </c>
      <c r="K59" s="9" t="s">
        <v>20</v>
      </c>
      <c r="L59" s="10" t="s">
        <v>21</v>
      </c>
      <c r="M59" s="8">
        <v>2500.0</v>
      </c>
    </row>
    <row r="60" ht="15.75" customHeight="1">
      <c r="A60" s="4" t="s">
        <v>13</v>
      </c>
      <c r="B60" s="5" t="s">
        <v>115</v>
      </c>
      <c r="C60" s="5" t="s">
        <v>63</v>
      </c>
      <c r="D60" s="5" t="s">
        <v>116</v>
      </c>
      <c r="E60" s="6"/>
      <c r="F60" s="7"/>
      <c r="G60" s="8">
        <v>398.0</v>
      </c>
      <c r="H60" s="9" t="s">
        <v>17</v>
      </c>
      <c r="I60" s="9" t="s">
        <v>18</v>
      </c>
      <c r="J60" s="9" t="s">
        <v>19</v>
      </c>
      <c r="K60" s="9" t="s">
        <v>20</v>
      </c>
      <c r="L60" s="10" t="s">
        <v>21</v>
      </c>
      <c r="M60" s="8">
        <v>398.0</v>
      </c>
    </row>
    <row r="61" ht="15.75" customHeight="1">
      <c r="A61" s="4" t="s">
        <v>13</v>
      </c>
      <c r="B61" s="5" t="s">
        <v>117</v>
      </c>
      <c r="C61" s="5" t="s">
        <v>63</v>
      </c>
      <c r="D61" s="5" t="s">
        <v>118</v>
      </c>
      <c r="E61" s="6"/>
      <c r="F61" s="7"/>
      <c r="G61" s="8">
        <v>425.0</v>
      </c>
      <c r="H61" s="9" t="s">
        <v>17</v>
      </c>
      <c r="I61" s="9" t="s">
        <v>18</v>
      </c>
      <c r="J61" s="9" t="s">
        <v>19</v>
      </c>
      <c r="K61" s="9" t="s">
        <v>20</v>
      </c>
      <c r="L61" s="10" t="s">
        <v>21</v>
      </c>
      <c r="M61" s="8">
        <v>425.0</v>
      </c>
    </row>
    <row r="62" ht="15.75" customHeight="1">
      <c r="A62" s="4" t="s">
        <v>13</v>
      </c>
      <c r="B62" s="5" t="s">
        <v>119</v>
      </c>
      <c r="C62" s="5" t="s">
        <v>63</v>
      </c>
      <c r="D62" s="5" t="s">
        <v>120</v>
      </c>
      <c r="E62" s="6"/>
      <c r="F62" s="7"/>
      <c r="G62" s="8">
        <v>121.0</v>
      </c>
      <c r="H62" s="9" t="s">
        <v>17</v>
      </c>
      <c r="I62" s="9" t="s">
        <v>18</v>
      </c>
      <c r="J62" s="9" t="s">
        <v>19</v>
      </c>
      <c r="K62" s="9" t="s">
        <v>20</v>
      </c>
      <c r="L62" s="10" t="s">
        <v>21</v>
      </c>
      <c r="M62" s="8">
        <v>121.0</v>
      </c>
    </row>
    <row r="63" ht="15.75" customHeight="1">
      <c r="A63" s="4" t="s">
        <v>13</v>
      </c>
      <c r="B63" s="5" t="s">
        <v>121</v>
      </c>
      <c r="C63" s="5" t="s">
        <v>63</v>
      </c>
      <c r="D63" s="5" t="s">
        <v>122</v>
      </c>
      <c r="E63" s="6"/>
      <c r="F63" s="7"/>
      <c r="G63" s="8">
        <v>1600.0</v>
      </c>
      <c r="H63" s="9" t="s">
        <v>17</v>
      </c>
      <c r="I63" s="9" t="s">
        <v>18</v>
      </c>
      <c r="J63" s="9" t="s">
        <v>19</v>
      </c>
      <c r="K63" s="9" t="s">
        <v>20</v>
      </c>
      <c r="L63" s="10" t="s">
        <v>21</v>
      </c>
      <c r="M63" s="8">
        <v>1600.0</v>
      </c>
    </row>
    <row r="64" ht="15.75" customHeight="1">
      <c r="A64" s="4" t="s">
        <v>13</v>
      </c>
      <c r="B64" s="5" t="s">
        <v>123</v>
      </c>
      <c r="C64" s="5" t="s">
        <v>63</v>
      </c>
      <c r="D64" s="5" t="s">
        <v>124</v>
      </c>
      <c r="E64" s="6"/>
      <c r="F64" s="7"/>
      <c r="G64" s="8">
        <v>1305.0</v>
      </c>
      <c r="H64" s="9" t="s">
        <v>17</v>
      </c>
      <c r="I64" s="9" t="s">
        <v>18</v>
      </c>
      <c r="J64" s="9" t="s">
        <v>19</v>
      </c>
      <c r="K64" s="9" t="s">
        <v>20</v>
      </c>
      <c r="L64" s="10" t="s">
        <v>21</v>
      </c>
      <c r="M64" s="8">
        <v>1305.0</v>
      </c>
    </row>
    <row r="65" ht="15.75" customHeight="1">
      <c r="A65" s="4" t="s">
        <v>13</v>
      </c>
      <c r="B65" s="5" t="s">
        <v>125</v>
      </c>
      <c r="C65" s="5" t="s">
        <v>63</v>
      </c>
      <c r="D65" s="5" t="s">
        <v>126</v>
      </c>
      <c r="E65" s="6"/>
      <c r="F65" s="7"/>
      <c r="G65" s="8">
        <v>480.0</v>
      </c>
      <c r="H65" s="9" t="s">
        <v>17</v>
      </c>
      <c r="I65" s="9" t="s">
        <v>18</v>
      </c>
      <c r="J65" s="9" t="s">
        <v>19</v>
      </c>
      <c r="K65" s="9" t="s">
        <v>20</v>
      </c>
      <c r="L65" s="10" t="s">
        <v>21</v>
      </c>
      <c r="M65" s="8">
        <v>480.0</v>
      </c>
    </row>
    <row r="66" ht="15.75" customHeight="1">
      <c r="A66" s="4" t="s">
        <v>13</v>
      </c>
      <c r="B66" s="5" t="s">
        <v>127</v>
      </c>
      <c r="C66" s="5" t="s">
        <v>63</v>
      </c>
      <c r="D66" s="5" t="s">
        <v>128</v>
      </c>
      <c r="E66" s="6"/>
      <c r="F66" s="7"/>
      <c r="G66" s="8">
        <v>588.0</v>
      </c>
      <c r="H66" s="9" t="s">
        <v>17</v>
      </c>
      <c r="I66" s="9" t="s">
        <v>18</v>
      </c>
      <c r="J66" s="9" t="s">
        <v>19</v>
      </c>
      <c r="K66" s="9" t="s">
        <v>20</v>
      </c>
      <c r="L66" s="10" t="s">
        <v>21</v>
      </c>
      <c r="M66" s="8">
        <v>588.0</v>
      </c>
    </row>
    <row r="67" ht="15.75" customHeight="1">
      <c r="A67" s="4" t="s">
        <v>13</v>
      </c>
      <c r="B67" s="5" t="s">
        <v>129</v>
      </c>
      <c r="C67" s="5" t="s">
        <v>63</v>
      </c>
      <c r="D67" s="5"/>
      <c r="E67" s="6"/>
      <c r="F67" s="7"/>
      <c r="G67" s="8">
        <v>460.0</v>
      </c>
      <c r="H67" s="9" t="s">
        <v>17</v>
      </c>
      <c r="I67" s="9" t="s">
        <v>18</v>
      </c>
      <c r="J67" s="9" t="s">
        <v>19</v>
      </c>
      <c r="K67" s="9" t="s">
        <v>20</v>
      </c>
      <c r="L67" s="10" t="s">
        <v>21</v>
      </c>
      <c r="M67" s="8">
        <v>460.0</v>
      </c>
    </row>
    <row r="68" ht="15.75" customHeight="1">
      <c r="A68" s="4" t="s">
        <v>13</v>
      </c>
      <c r="B68" s="5" t="s">
        <v>130</v>
      </c>
      <c r="C68" s="5" t="s">
        <v>63</v>
      </c>
      <c r="D68" s="5" t="s">
        <v>131</v>
      </c>
      <c r="E68" s="6"/>
      <c r="F68" s="7"/>
      <c r="G68" s="8">
        <v>3954.0</v>
      </c>
      <c r="H68" s="9" t="s">
        <v>17</v>
      </c>
      <c r="I68" s="9" t="s">
        <v>18</v>
      </c>
      <c r="J68" s="9" t="s">
        <v>19</v>
      </c>
      <c r="K68" s="9" t="s">
        <v>20</v>
      </c>
      <c r="L68" s="10" t="s">
        <v>21</v>
      </c>
      <c r="M68" s="8">
        <v>3954.0</v>
      </c>
    </row>
    <row r="69" ht="15.75" customHeight="1">
      <c r="A69" s="4" t="s">
        <v>13</v>
      </c>
      <c r="B69" s="5" t="s">
        <v>132</v>
      </c>
      <c r="C69" s="5" t="s">
        <v>63</v>
      </c>
      <c r="D69" s="5" t="s">
        <v>133</v>
      </c>
      <c r="E69" s="6"/>
      <c r="F69" s="7"/>
      <c r="G69" s="8">
        <v>1600.0</v>
      </c>
      <c r="H69" s="9" t="s">
        <v>17</v>
      </c>
      <c r="I69" s="9" t="s">
        <v>18</v>
      </c>
      <c r="J69" s="9" t="s">
        <v>19</v>
      </c>
      <c r="K69" s="9" t="s">
        <v>20</v>
      </c>
      <c r="L69" s="10" t="s">
        <v>21</v>
      </c>
      <c r="M69" s="8">
        <v>1600.0</v>
      </c>
    </row>
    <row r="70" ht="15.75" customHeight="1">
      <c r="A70" s="4" t="s">
        <v>13</v>
      </c>
      <c r="B70" s="5" t="s">
        <v>134</v>
      </c>
      <c r="C70" s="5" t="s">
        <v>63</v>
      </c>
      <c r="D70" s="5" t="s">
        <v>135</v>
      </c>
      <c r="E70" s="6"/>
      <c r="F70" s="7"/>
      <c r="G70" s="8">
        <v>1405.0</v>
      </c>
      <c r="H70" s="9" t="s">
        <v>17</v>
      </c>
      <c r="I70" s="9" t="s">
        <v>18</v>
      </c>
      <c r="J70" s="9" t="s">
        <v>19</v>
      </c>
      <c r="K70" s="9" t="s">
        <v>20</v>
      </c>
      <c r="L70" s="10" t="s">
        <v>21</v>
      </c>
      <c r="M70" s="8">
        <v>1405.0</v>
      </c>
    </row>
    <row r="71" ht="15.75" customHeight="1">
      <c r="A71" s="4" t="s">
        <v>13</v>
      </c>
      <c r="B71" s="5" t="s">
        <v>136</v>
      </c>
      <c r="C71" s="5" t="s">
        <v>63</v>
      </c>
      <c r="D71" s="5" t="s">
        <v>137</v>
      </c>
      <c r="E71" s="6"/>
      <c r="F71" s="7"/>
      <c r="G71" s="8">
        <v>8914.0</v>
      </c>
      <c r="H71" s="9" t="s">
        <v>17</v>
      </c>
      <c r="I71" s="9" t="s">
        <v>18</v>
      </c>
      <c r="J71" s="9" t="s">
        <v>19</v>
      </c>
      <c r="K71" s="9" t="s">
        <v>20</v>
      </c>
      <c r="L71" s="10" t="s">
        <v>21</v>
      </c>
      <c r="M71" s="8">
        <v>8914.0</v>
      </c>
    </row>
    <row r="72" ht="15.75" customHeight="1">
      <c r="A72" s="4" t="s">
        <v>13</v>
      </c>
      <c r="B72" s="5" t="s">
        <v>138</v>
      </c>
      <c r="C72" s="5" t="s">
        <v>63</v>
      </c>
      <c r="D72" s="5" t="s">
        <v>139</v>
      </c>
      <c r="E72" s="6"/>
      <c r="F72" s="7"/>
      <c r="G72" s="8">
        <v>955.309997558593</v>
      </c>
      <c r="H72" s="9" t="s">
        <v>17</v>
      </c>
      <c r="I72" s="9" t="s">
        <v>18</v>
      </c>
      <c r="J72" s="9" t="s">
        <v>19</v>
      </c>
      <c r="K72" s="9" t="s">
        <v>20</v>
      </c>
      <c r="L72" s="10" t="s">
        <v>21</v>
      </c>
      <c r="M72" s="8">
        <v>955.309997558593</v>
      </c>
    </row>
    <row r="73" ht="15.75" customHeight="1">
      <c r="A73" s="4" t="s">
        <v>13</v>
      </c>
      <c r="B73" s="5" t="s">
        <v>140</v>
      </c>
      <c r="C73" s="5" t="s">
        <v>63</v>
      </c>
      <c r="D73" s="5" t="s">
        <v>141</v>
      </c>
      <c r="E73" s="6"/>
      <c r="F73" s="7"/>
      <c r="G73" s="8">
        <v>250.0</v>
      </c>
      <c r="H73" s="9" t="s">
        <v>17</v>
      </c>
      <c r="I73" s="9" t="s">
        <v>18</v>
      </c>
      <c r="J73" s="9" t="s">
        <v>19</v>
      </c>
      <c r="K73" s="9" t="s">
        <v>20</v>
      </c>
      <c r="L73" s="10" t="s">
        <v>21</v>
      </c>
      <c r="M73" s="8">
        <v>250.0</v>
      </c>
    </row>
    <row r="74" ht="15.75" customHeight="1">
      <c r="A74" s="4" t="s">
        <v>13</v>
      </c>
      <c r="B74" s="5" t="s">
        <v>142</v>
      </c>
      <c r="C74" s="5" t="s">
        <v>63</v>
      </c>
      <c r="D74" s="5" t="s">
        <v>143</v>
      </c>
      <c r="E74" s="6"/>
      <c r="F74" s="7"/>
      <c r="G74" s="8">
        <v>353.61</v>
      </c>
      <c r="H74" s="9" t="s">
        <v>17</v>
      </c>
      <c r="I74" s="9" t="s">
        <v>18</v>
      </c>
      <c r="J74" s="9" t="s">
        <v>19</v>
      </c>
      <c r="K74" s="9" t="s">
        <v>20</v>
      </c>
      <c r="L74" s="10" t="s">
        <v>21</v>
      </c>
      <c r="M74" s="8">
        <v>353.61</v>
      </c>
    </row>
    <row r="75" ht="15.75" customHeight="1">
      <c r="A75" s="4" t="s">
        <v>13</v>
      </c>
      <c r="B75" s="5" t="s">
        <v>144</v>
      </c>
      <c r="C75" s="5" t="s">
        <v>63</v>
      </c>
      <c r="D75" s="5" t="s">
        <v>145</v>
      </c>
      <c r="E75" s="6"/>
      <c r="F75" s="7"/>
      <c r="G75" s="8">
        <v>611.799987792968</v>
      </c>
      <c r="H75" s="9" t="s">
        <v>17</v>
      </c>
      <c r="I75" s="9" t="s">
        <v>18</v>
      </c>
      <c r="J75" s="9" t="s">
        <v>19</v>
      </c>
      <c r="K75" s="9" t="s">
        <v>20</v>
      </c>
      <c r="L75" s="10" t="s">
        <v>21</v>
      </c>
      <c r="M75" s="8">
        <v>611.799987792968</v>
      </c>
    </row>
    <row r="76" ht="15.75" customHeight="1">
      <c r="A76" s="4" t="s">
        <v>13</v>
      </c>
      <c r="B76" s="5" t="s">
        <v>146</v>
      </c>
      <c r="C76" s="5" t="s">
        <v>63</v>
      </c>
      <c r="D76" s="5" t="s">
        <v>147</v>
      </c>
      <c r="E76" s="6"/>
      <c r="F76" s="7"/>
      <c r="G76" s="8">
        <v>707.72998046875</v>
      </c>
      <c r="H76" s="9" t="s">
        <v>17</v>
      </c>
      <c r="I76" s="9" t="s">
        <v>18</v>
      </c>
      <c r="J76" s="9" t="s">
        <v>19</v>
      </c>
      <c r="K76" s="9" t="s">
        <v>20</v>
      </c>
      <c r="L76" s="10" t="s">
        <v>21</v>
      </c>
      <c r="M76" s="8">
        <v>707.72998046875</v>
      </c>
    </row>
    <row r="77" ht="15.75" customHeight="1">
      <c r="A77" s="4" t="s">
        <v>13</v>
      </c>
      <c r="B77" s="5" t="s">
        <v>148</v>
      </c>
      <c r="C77" s="5" t="s">
        <v>63</v>
      </c>
      <c r="D77" s="5" t="s">
        <v>149</v>
      </c>
      <c r="E77" s="6"/>
      <c r="F77" s="7"/>
      <c r="G77" s="8">
        <v>401.0</v>
      </c>
      <c r="H77" s="9" t="s">
        <v>17</v>
      </c>
      <c r="I77" s="9" t="s">
        <v>18</v>
      </c>
      <c r="J77" s="9" t="s">
        <v>19</v>
      </c>
      <c r="K77" s="9" t="s">
        <v>20</v>
      </c>
      <c r="L77" s="10" t="s">
        <v>21</v>
      </c>
      <c r="M77" s="8">
        <v>401.0</v>
      </c>
    </row>
    <row r="78" ht="15.75" customHeight="1">
      <c r="A78" s="4" t="s">
        <v>13</v>
      </c>
      <c r="B78" s="5" t="s">
        <v>150</v>
      </c>
      <c r="C78" s="5" t="s">
        <v>63</v>
      </c>
      <c r="D78" s="5" t="s">
        <v>151</v>
      </c>
      <c r="E78" s="6"/>
      <c r="F78" s="7"/>
      <c r="G78" s="8">
        <v>458.0</v>
      </c>
      <c r="H78" s="9" t="s">
        <v>17</v>
      </c>
      <c r="I78" s="9" t="s">
        <v>18</v>
      </c>
      <c r="J78" s="9" t="s">
        <v>19</v>
      </c>
      <c r="K78" s="9" t="s">
        <v>20</v>
      </c>
      <c r="L78" s="10" t="s">
        <v>21</v>
      </c>
      <c r="M78" s="8">
        <v>458.0</v>
      </c>
    </row>
    <row r="79" ht="15.75" customHeight="1">
      <c r="A79" s="4" t="s">
        <v>13</v>
      </c>
      <c r="B79" s="5" t="s">
        <v>152</v>
      </c>
      <c r="C79" s="5" t="s">
        <v>63</v>
      </c>
      <c r="D79" s="5" t="s">
        <v>153</v>
      </c>
      <c r="E79" s="6"/>
      <c r="F79" s="7"/>
      <c r="G79" s="8">
        <v>1216.90002441406</v>
      </c>
      <c r="H79" s="9" t="s">
        <v>17</v>
      </c>
      <c r="I79" s="9" t="s">
        <v>18</v>
      </c>
      <c r="J79" s="9" t="s">
        <v>19</v>
      </c>
      <c r="K79" s="9" t="s">
        <v>20</v>
      </c>
      <c r="L79" s="10" t="s">
        <v>21</v>
      </c>
      <c r="M79" s="8">
        <v>1216.90002441406</v>
      </c>
    </row>
    <row r="80" ht="15.75" customHeight="1">
      <c r="A80" s="4" t="s">
        <v>13</v>
      </c>
      <c r="B80" s="5" t="s">
        <v>154</v>
      </c>
      <c r="C80" s="5" t="s">
        <v>63</v>
      </c>
      <c r="D80" s="5" t="s">
        <v>155</v>
      </c>
      <c r="E80" s="6"/>
      <c r="F80" s="7"/>
      <c r="G80" s="8">
        <v>3231.0</v>
      </c>
      <c r="H80" s="9" t="s">
        <v>17</v>
      </c>
      <c r="I80" s="9" t="s">
        <v>18</v>
      </c>
      <c r="J80" s="9" t="s">
        <v>19</v>
      </c>
      <c r="K80" s="9" t="s">
        <v>20</v>
      </c>
      <c r="L80" s="10" t="s">
        <v>21</v>
      </c>
      <c r="M80" s="8">
        <v>3231.0</v>
      </c>
    </row>
    <row r="81" ht="15.75" customHeight="1">
      <c r="A81" s="4" t="s">
        <v>13</v>
      </c>
      <c r="B81" s="5" t="s">
        <v>156</v>
      </c>
      <c r="C81" s="5" t="s">
        <v>63</v>
      </c>
      <c r="D81" s="5" t="s">
        <v>157</v>
      </c>
      <c r="E81" s="6"/>
      <c r="F81" s="7"/>
      <c r="G81" s="8">
        <v>143.61</v>
      </c>
      <c r="H81" s="9" t="s">
        <v>17</v>
      </c>
      <c r="I81" s="9" t="s">
        <v>18</v>
      </c>
      <c r="J81" s="9" t="s">
        <v>19</v>
      </c>
      <c r="K81" s="9" t="s">
        <v>20</v>
      </c>
      <c r="L81" s="10" t="s">
        <v>21</v>
      </c>
      <c r="M81" s="8">
        <v>143.61</v>
      </c>
    </row>
    <row r="82" ht="15.75" customHeight="1">
      <c r="A82" s="4" t="s">
        <v>13</v>
      </c>
      <c r="B82" s="5" t="s">
        <v>158</v>
      </c>
      <c r="C82" s="5" t="s">
        <v>63</v>
      </c>
      <c r="D82" s="5" t="s">
        <v>159</v>
      </c>
      <c r="E82" s="6"/>
      <c r="F82" s="7"/>
      <c r="G82" s="8">
        <v>303.8</v>
      </c>
      <c r="H82" s="9" t="s">
        <v>17</v>
      </c>
      <c r="I82" s="9" t="s">
        <v>18</v>
      </c>
      <c r="J82" s="9" t="s">
        <v>19</v>
      </c>
      <c r="K82" s="9" t="s">
        <v>20</v>
      </c>
      <c r="L82" s="10" t="s">
        <v>21</v>
      </c>
      <c r="M82" s="8">
        <v>303.8</v>
      </c>
    </row>
    <row r="83" ht="15.75" customHeight="1">
      <c r="A83" s="4" t="s">
        <v>13</v>
      </c>
      <c r="B83" s="5" t="s">
        <v>160</v>
      </c>
      <c r="C83" s="5" t="s">
        <v>161</v>
      </c>
      <c r="D83" s="5"/>
      <c r="E83" s="6"/>
      <c r="F83" s="7"/>
      <c r="G83" s="8">
        <v>36.0</v>
      </c>
      <c r="H83" s="9" t="s">
        <v>17</v>
      </c>
      <c r="I83" s="9" t="s">
        <v>18</v>
      </c>
      <c r="J83" s="9" t="s">
        <v>19</v>
      </c>
      <c r="K83" s="9" t="s">
        <v>20</v>
      </c>
      <c r="L83" s="10" t="s">
        <v>21</v>
      </c>
      <c r="M83" s="8">
        <v>36.0</v>
      </c>
    </row>
    <row r="84" ht="15.75" customHeight="1">
      <c r="A84" s="4" t="s">
        <v>13</v>
      </c>
      <c r="B84" s="5" t="s">
        <v>162</v>
      </c>
      <c r="C84" s="5" t="s">
        <v>161</v>
      </c>
      <c r="D84" s="5" t="s">
        <v>163</v>
      </c>
      <c r="E84" s="6"/>
      <c r="F84" s="7"/>
      <c r="G84" s="8">
        <v>1038.38</v>
      </c>
      <c r="H84" s="9" t="s">
        <v>17</v>
      </c>
      <c r="I84" s="9" t="s">
        <v>18</v>
      </c>
      <c r="J84" s="9" t="s">
        <v>19</v>
      </c>
      <c r="K84" s="9" t="s">
        <v>20</v>
      </c>
      <c r="L84" s="10" t="s">
        <v>21</v>
      </c>
      <c r="M84" s="8">
        <v>1038.38</v>
      </c>
    </row>
    <row r="85" ht="15.75" customHeight="1">
      <c r="A85" s="4" t="s">
        <v>13</v>
      </c>
      <c r="B85" s="5" t="s">
        <v>164</v>
      </c>
      <c r="C85" s="5" t="s">
        <v>161</v>
      </c>
      <c r="D85" s="5" t="s">
        <v>165</v>
      </c>
      <c r="E85" s="6"/>
      <c r="F85" s="7"/>
      <c r="G85" s="8">
        <v>139.0</v>
      </c>
      <c r="H85" s="9" t="s">
        <v>17</v>
      </c>
      <c r="I85" s="9" t="s">
        <v>18</v>
      </c>
      <c r="J85" s="9" t="s">
        <v>19</v>
      </c>
      <c r="K85" s="9" t="s">
        <v>20</v>
      </c>
      <c r="L85" s="10" t="s">
        <v>21</v>
      </c>
      <c r="M85" s="8">
        <v>139.0</v>
      </c>
    </row>
    <row r="86" ht="15.75" customHeight="1">
      <c r="A86" s="4" t="s">
        <v>13</v>
      </c>
      <c r="B86" s="5" t="s">
        <v>166</v>
      </c>
      <c r="C86" s="5" t="s">
        <v>161</v>
      </c>
      <c r="D86" s="5" t="s">
        <v>167</v>
      </c>
      <c r="E86" s="6"/>
      <c r="F86" s="7"/>
      <c r="G86" s="8">
        <v>75.0</v>
      </c>
      <c r="H86" s="9" t="s">
        <v>17</v>
      </c>
      <c r="I86" s="9" t="s">
        <v>18</v>
      </c>
      <c r="J86" s="9" t="s">
        <v>19</v>
      </c>
      <c r="K86" s="9" t="s">
        <v>20</v>
      </c>
      <c r="L86" s="10" t="s">
        <v>21</v>
      </c>
      <c r="M86" s="8">
        <v>75.0</v>
      </c>
    </row>
    <row r="87" ht="15.75" customHeight="1">
      <c r="A87" s="4" t="s">
        <v>13</v>
      </c>
      <c r="B87" s="5" t="s">
        <v>168</v>
      </c>
      <c r="C87" s="5" t="s">
        <v>161</v>
      </c>
      <c r="D87" s="5" t="s">
        <v>169</v>
      </c>
      <c r="E87" s="6"/>
      <c r="F87" s="7"/>
      <c r="G87" s="8">
        <v>412.24</v>
      </c>
      <c r="H87" s="9" t="s">
        <v>17</v>
      </c>
      <c r="I87" s="9" t="s">
        <v>18</v>
      </c>
      <c r="J87" s="9" t="s">
        <v>19</v>
      </c>
      <c r="K87" s="9" t="s">
        <v>20</v>
      </c>
      <c r="L87" s="10" t="s">
        <v>21</v>
      </c>
      <c r="M87" s="8">
        <v>412.24</v>
      </c>
    </row>
    <row r="88" ht="15.75" customHeight="1">
      <c r="A88" s="4" t="s">
        <v>13</v>
      </c>
      <c r="B88" s="5" t="s">
        <v>170</v>
      </c>
      <c r="C88" s="5" t="s">
        <v>171</v>
      </c>
      <c r="D88" s="5"/>
      <c r="E88" s="6"/>
      <c r="F88" s="7"/>
      <c r="G88" s="8">
        <v>2355.0</v>
      </c>
      <c r="H88" s="9" t="s">
        <v>17</v>
      </c>
      <c r="I88" s="9" t="s">
        <v>18</v>
      </c>
      <c r="J88" s="9" t="s">
        <v>19</v>
      </c>
      <c r="K88" s="9" t="s">
        <v>20</v>
      </c>
      <c r="L88" s="10" t="s">
        <v>21</v>
      </c>
      <c r="M88" s="8">
        <v>2355.0</v>
      </c>
    </row>
    <row r="89" ht="15.75" customHeight="1">
      <c r="A89" s="4" t="s">
        <v>13</v>
      </c>
      <c r="B89" s="5" t="s">
        <v>172</v>
      </c>
      <c r="C89" s="5" t="s">
        <v>171</v>
      </c>
      <c r="D89" s="5"/>
      <c r="E89" s="6"/>
      <c r="F89" s="7"/>
      <c r="G89" s="8">
        <v>36.0</v>
      </c>
      <c r="H89" s="9" t="s">
        <v>17</v>
      </c>
      <c r="I89" s="9" t="s">
        <v>18</v>
      </c>
      <c r="J89" s="9" t="s">
        <v>19</v>
      </c>
      <c r="K89" s="9" t="s">
        <v>20</v>
      </c>
      <c r="L89" s="10" t="s">
        <v>21</v>
      </c>
      <c r="M89" s="8">
        <v>36.0</v>
      </c>
    </row>
    <row r="90" ht="15.75" customHeight="1">
      <c r="A90" s="4" t="s">
        <v>13</v>
      </c>
      <c r="B90" s="5" t="s">
        <v>173</v>
      </c>
      <c r="C90" s="5" t="s">
        <v>171</v>
      </c>
      <c r="D90" s="5" t="s">
        <v>174</v>
      </c>
      <c r="E90" s="6"/>
      <c r="F90" s="7"/>
      <c r="G90" s="8">
        <v>27.82</v>
      </c>
      <c r="H90" s="9" t="s">
        <v>17</v>
      </c>
      <c r="I90" s="9" t="s">
        <v>18</v>
      </c>
      <c r="J90" s="9" t="s">
        <v>19</v>
      </c>
      <c r="K90" s="9" t="s">
        <v>20</v>
      </c>
      <c r="L90" s="10" t="s">
        <v>21</v>
      </c>
      <c r="M90" s="8">
        <v>27.82</v>
      </c>
    </row>
    <row r="91" ht="15.75" customHeight="1">
      <c r="A91" s="4" t="s">
        <v>13</v>
      </c>
      <c r="B91" s="5" t="s">
        <v>175</v>
      </c>
      <c r="C91" s="5" t="s">
        <v>171</v>
      </c>
      <c r="D91" s="5" t="s">
        <v>176</v>
      </c>
      <c r="E91" s="6"/>
      <c r="F91" s="7"/>
      <c r="G91" s="8">
        <v>951.280029296875</v>
      </c>
      <c r="H91" s="9" t="s">
        <v>17</v>
      </c>
      <c r="I91" s="9" t="s">
        <v>18</v>
      </c>
      <c r="J91" s="9" t="s">
        <v>19</v>
      </c>
      <c r="K91" s="9" t="s">
        <v>20</v>
      </c>
      <c r="L91" s="10" t="s">
        <v>21</v>
      </c>
      <c r="M91" s="8">
        <v>951.280029296875</v>
      </c>
    </row>
    <row r="92" ht="15.75" customHeight="1">
      <c r="A92" s="4" t="s">
        <v>13</v>
      </c>
      <c r="B92" s="5" t="s">
        <v>177</v>
      </c>
      <c r="C92" s="5" t="s">
        <v>171</v>
      </c>
      <c r="D92" s="5" t="s">
        <v>178</v>
      </c>
      <c r="E92" s="6"/>
      <c r="F92" s="7"/>
      <c r="G92" s="8">
        <v>2467.0</v>
      </c>
      <c r="H92" s="9" t="s">
        <v>17</v>
      </c>
      <c r="I92" s="9" t="s">
        <v>18</v>
      </c>
      <c r="J92" s="9" t="s">
        <v>19</v>
      </c>
      <c r="K92" s="9" t="s">
        <v>20</v>
      </c>
      <c r="L92" s="10" t="s">
        <v>21</v>
      </c>
      <c r="M92" s="8">
        <v>2467.0</v>
      </c>
    </row>
    <row r="93" ht="15.75" customHeight="1">
      <c r="A93" s="4" t="s">
        <v>13</v>
      </c>
      <c r="B93" s="5" t="s">
        <v>179</v>
      </c>
      <c r="C93" s="5" t="s">
        <v>171</v>
      </c>
      <c r="D93" s="5" t="s">
        <v>180</v>
      </c>
      <c r="E93" s="6"/>
      <c r="F93" s="7"/>
      <c r="G93" s="8">
        <v>380.87</v>
      </c>
      <c r="H93" s="9" t="s">
        <v>17</v>
      </c>
      <c r="I93" s="9" t="s">
        <v>18</v>
      </c>
      <c r="J93" s="9" t="s">
        <v>19</v>
      </c>
      <c r="K93" s="9" t="s">
        <v>20</v>
      </c>
      <c r="L93" s="10" t="s">
        <v>21</v>
      </c>
      <c r="M93" s="8">
        <v>380.87</v>
      </c>
    </row>
    <row r="94" ht="15.75" customHeight="1">
      <c r="A94" s="4" t="s">
        <v>13</v>
      </c>
      <c r="B94" s="5" t="s">
        <v>181</v>
      </c>
      <c r="C94" s="5" t="s">
        <v>171</v>
      </c>
      <c r="D94" s="5" t="s">
        <v>182</v>
      </c>
      <c r="E94" s="6"/>
      <c r="F94" s="7"/>
      <c r="G94" s="8">
        <v>126.0</v>
      </c>
      <c r="H94" s="9" t="s">
        <v>17</v>
      </c>
      <c r="I94" s="9" t="s">
        <v>18</v>
      </c>
      <c r="J94" s="9" t="s">
        <v>19</v>
      </c>
      <c r="K94" s="9" t="s">
        <v>20</v>
      </c>
      <c r="L94" s="10" t="s">
        <v>21</v>
      </c>
      <c r="M94" s="8">
        <v>126.0</v>
      </c>
    </row>
    <row r="95" ht="15.75" customHeight="1">
      <c r="A95" s="4" t="s">
        <v>13</v>
      </c>
      <c r="B95" s="5" t="s">
        <v>183</v>
      </c>
      <c r="C95" s="5" t="s">
        <v>161</v>
      </c>
      <c r="D95" s="5"/>
      <c r="E95" s="6"/>
      <c r="F95" s="7"/>
      <c r="G95" s="8">
        <v>28.12</v>
      </c>
      <c r="H95" s="9" t="s">
        <v>17</v>
      </c>
      <c r="I95" s="9" t="s">
        <v>18</v>
      </c>
      <c r="J95" s="9" t="s">
        <v>19</v>
      </c>
      <c r="K95" s="9" t="s">
        <v>20</v>
      </c>
      <c r="L95" s="10" t="s">
        <v>21</v>
      </c>
      <c r="M95" s="8">
        <v>28.12</v>
      </c>
    </row>
    <row r="96" ht="15.75" customHeight="1">
      <c r="A96" s="4" t="s">
        <v>13</v>
      </c>
      <c r="B96" s="5" t="s">
        <v>184</v>
      </c>
      <c r="C96" s="5" t="s">
        <v>161</v>
      </c>
      <c r="D96" s="5"/>
      <c r="E96" s="6"/>
      <c r="F96" s="7"/>
      <c r="G96" s="8">
        <v>63.0</v>
      </c>
      <c r="H96" s="11" t="s">
        <v>17</v>
      </c>
      <c r="I96" s="9" t="s">
        <v>18</v>
      </c>
      <c r="J96" s="9" t="s">
        <v>19</v>
      </c>
      <c r="K96" s="9" t="s">
        <v>20</v>
      </c>
      <c r="L96" s="10" t="s">
        <v>21</v>
      </c>
      <c r="M96" s="8">
        <v>63.0</v>
      </c>
    </row>
    <row r="97" ht="15.75" customHeight="1">
      <c r="A97" s="4" t="s">
        <v>185</v>
      </c>
      <c r="B97" s="5" t="s">
        <v>186</v>
      </c>
      <c r="C97" s="5" t="s">
        <v>187</v>
      </c>
      <c r="D97" s="5"/>
      <c r="E97" s="6"/>
      <c r="F97" s="7"/>
      <c r="G97" s="8">
        <v>1820.0</v>
      </c>
      <c r="H97" s="9" t="s">
        <v>188</v>
      </c>
      <c r="I97" s="9" t="s">
        <v>189</v>
      </c>
      <c r="J97" s="9" t="s">
        <v>190</v>
      </c>
      <c r="K97" s="9" t="s">
        <v>191</v>
      </c>
      <c r="L97" s="10" t="s">
        <v>21</v>
      </c>
      <c r="M97" s="8">
        <v>1820.0</v>
      </c>
    </row>
    <row r="98" ht="15.75" customHeight="1">
      <c r="A98" s="4" t="s">
        <v>185</v>
      </c>
      <c r="B98" s="5" t="s">
        <v>192</v>
      </c>
      <c r="C98" s="5" t="s">
        <v>187</v>
      </c>
      <c r="D98" s="5"/>
      <c r="E98" s="6"/>
      <c r="F98" s="7"/>
      <c r="G98" s="8">
        <v>104.3</v>
      </c>
      <c r="H98" s="9" t="s">
        <v>188</v>
      </c>
      <c r="I98" s="9" t="s">
        <v>189</v>
      </c>
      <c r="J98" s="9" t="s">
        <v>190</v>
      </c>
      <c r="K98" s="9" t="s">
        <v>191</v>
      </c>
      <c r="L98" s="10" t="s">
        <v>21</v>
      </c>
      <c r="M98" s="8">
        <v>104.3</v>
      </c>
    </row>
    <row r="99" ht="15.75" customHeight="1">
      <c r="A99" s="4" t="s">
        <v>185</v>
      </c>
      <c r="B99" s="5" t="s">
        <v>193</v>
      </c>
      <c r="C99" s="5" t="s">
        <v>187</v>
      </c>
      <c r="D99" s="5"/>
      <c r="E99" s="6"/>
      <c r="F99" s="7"/>
      <c r="G99" s="8">
        <v>339.8</v>
      </c>
      <c r="H99" s="9" t="s">
        <v>188</v>
      </c>
      <c r="I99" s="9" t="s">
        <v>189</v>
      </c>
      <c r="J99" s="9" t="s">
        <v>190</v>
      </c>
      <c r="K99" s="9" t="s">
        <v>191</v>
      </c>
      <c r="L99" s="10" t="s">
        <v>21</v>
      </c>
      <c r="M99" s="8">
        <v>339.8</v>
      </c>
    </row>
    <row r="100" ht="15.75" customHeight="1">
      <c r="A100" s="4" t="s">
        <v>185</v>
      </c>
      <c r="B100" s="5" t="s">
        <v>194</v>
      </c>
      <c r="C100" s="5" t="s">
        <v>195</v>
      </c>
      <c r="D100" s="5"/>
      <c r="E100" s="6"/>
      <c r="F100" s="7"/>
      <c r="G100" s="8">
        <v>232.92</v>
      </c>
      <c r="H100" s="9" t="s">
        <v>188</v>
      </c>
      <c r="I100" s="9" t="s">
        <v>196</v>
      </c>
      <c r="J100" s="9" t="s">
        <v>197</v>
      </c>
      <c r="K100" s="9" t="s">
        <v>198</v>
      </c>
      <c r="L100" s="10" t="s">
        <v>21</v>
      </c>
      <c r="M100" s="8">
        <v>232.92</v>
      </c>
    </row>
    <row r="101" ht="15.75" customHeight="1">
      <c r="A101" s="4" t="s">
        <v>185</v>
      </c>
      <c r="B101" s="5" t="s">
        <v>199</v>
      </c>
      <c r="C101" s="5" t="s">
        <v>195</v>
      </c>
      <c r="D101" s="5"/>
      <c r="E101" s="6"/>
      <c r="F101" s="7"/>
      <c r="G101" s="8">
        <v>93.3</v>
      </c>
      <c r="H101" s="9" t="s">
        <v>188</v>
      </c>
      <c r="I101" s="9" t="s">
        <v>196</v>
      </c>
      <c r="J101" s="9" t="s">
        <v>197</v>
      </c>
      <c r="K101" s="9" t="s">
        <v>198</v>
      </c>
      <c r="L101" s="10" t="s">
        <v>21</v>
      </c>
      <c r="M101" s="8">
        <v>93.3</v>
      </c>
    </row>
    <row r="102" ht="15.75" customHeight="1">
      <c r="A102" s="4" t="s">
        <v>185</v>
      </c>
      <c r="B102" s="5" t="s">
        <v>200</v>
      </c>
      <c r="C102" s="5" t="s">
        <v>195</v>
      </c>
      <c r="D102" s="5"/>
      <c r="E102" s="6"/>
      <c r="F102" s="7"/>
      <c r="G102" s="8">
        <v>1500.0</v>
      </c>
      <c r="H102" s="9" t="s">
        <v>188</v>
      </c>
      <c r="I102" s="9" t="s">
        <v>189</v>
      </c>
      <c r="J102" s="9" t="s">
        <v>190</v>
      </c>
      <c r="K102" s="9" t="s">
        <v>191</v>
      </c>
      <c r="L102" s="10" t="s">
        <v>21</v>
      </c>
      <c r="M102" s="8">
        <v>1500.0</v>
      </c>
    </row>
    <row r="103" ht="15.75" customHeight="1">
      <c r="A103" s="4" t="s">
        <v>185</v>
      </c>
      <c r="B103" s="5" t="s">
        <v>201</v>
      </c>
      <c r="C103" s="5" t="s">
        <v>195</v>
      </c>
      <c r="D103" s="5"/>
      <c r="E103" s="6"/>
      <c r="F103" s="7"/>
      <c r="G103" s="8">
        <v>1000.0</v>
      </c>
      <c r="H103" s="9" t="s">
        <v>188</v>
      </c>
      <c r="I103" s="9" t="s">
        <v>189</v>
      </c>
      <c r="J103" s="9" t="s">
        <v>190</v>
      </c>
      <c r="K103" s="9" t="s">
        <v>191</v>
      </c>
      <c r="L103" s="10" t="s">
        <v>21</v>
      </c>
      <c r="M103" s="8">
        <v>1000.0</v>
      </c>
    </row>
    <row r="104" ht="15.75" customHeight="1">
      <c r="A104" s="4" t="s">
        <v>185</v>
      </c>
      <c r="B104" s="5" t="s">
        <v>202</v>
      </c>
      <c r="C104" s="5" t="s">
        <v>195</v>
      </c>
      <c r="D104" s="5"/>
      <c r="E104" s="6"/>
      <c r="F104" s="7"/>
      <c r="G104" s="8">
        <v>150.0</v>
      </c>
      <c r="H104" s="9" t="s">
        <v>188</v>
      </c>
      <c r="I104" s="9" t="s">
        <v>189</v>
      </c>
      <c r="J104" s="9" t="s">
        <v>190</v>
      </c>
      <c r="K104" s="9" t="s">
        <v>191</v>
      </c>
      <c r="L104" s="10" t="s">
        <v>21</v>
      </c>
      <c r="M104" s="8">
        <v>150.0</v>
      </c>
    </row>
    <row r="105" ht="15.75" customHeight="1">
      <c r="A105" s="4" t="s">
        <v>185</v>
      </c>
      <c r="B105" s="5" t="s">
        <v>203</v>
      </c>
      <c r="C105" s="5" t="s">
        <v>195</v>
      </c>
      <c r="D105" s="5"/>
      <c r="E105" s="6"/>
      <c r="F105" s="7"/>
      <c r="G105" s="8">
        <v>150.0</v>
      </c>
      <c r="H105" s="9" t="s">
        <v>188</v>
      </c>
      <c r="I105" s="9" t="s">
        <v>189</v>
      </c>
      <c r="J105" s="9" t="s">
        <v>190</v>
      </c>
      <c r="K105" s="9" t="s">
        <v>191</v>
      </c>
      <c r="L105" s="10" t="s">
        <v>21</v>
      </c>
      <c r="M105" s="8">
        <v>150.0</v>
      </c>
    </row>
    <row r="106" ht="15.75" customHeight="1">
      <c r="A106" s="4" t="s">
        <v>185</v>
      </c>
      <c r="B106" s="5" t="s">
        <v>204</v>
      </c>
      <c r="C106" s="5" t="s">
        <v>195</v>
      </c>
      <c r="D106" s="5" t="s">
        <v>205</v>
      </c>
      <c r="E106" s="6"/>
      <c r="F106" s="7"/>
      <c r="G106" s="8">
        <v>484.03</v>
      </c>
      <c r="H106" s="9" t="s">
        <v>188</v>
      </c>
      <c r="I106" s="9" t="s">
        <v>189</v>
      </c>
      <c r="J106" s="9" t="s">
        <v>190</v>
      </c>
      <c r="K106" s="9" t="s">
        <v>191</v>
      </c>
      <c r="L106" s="10" t="s">
        <v>21</v>
      </c>
      <c r="M106" s="8">
        <v>484.03</v>
      </c>
    </row>
    <row r="107" ht="15.75" customHeight="1">
      <c r="A107" s="4" t="s">
        <v>185</v>
      </c>
      <c r="B107" s="5" t="s">
        <v>206</v>
      </c>
      <c r="C107" s="5" t="s">
        <v>195</v>
      </c>
      <c r="D107" s="5"/>
      <c r="E107" s="6"/>
      <c r="F107" s="7"/>
      <c r="G107" s="8">
        <v>700.0</v>
      </c>
      <c r="H107" s="9" t="s">
        <v>188</v>
      </c>
      <c r="I107" s="9" t="s">
        <v>189</v>
      </c>
      <c r="J107" s="9" t="s">
        <v>190</v>
      </c>
      <c r="K107" s="9" t="s">
        <v>191</v>
      </c>
      <c r="L107" s="10" t="s">
        <v>21</v>
      </c>
      <c r="M107" s="8">
        <v>700.0</v>
      </c>
    </row>
    <row r="108" ht="15.75" customHeight="1">
      <c r="A108" s="4" t="s">
        <v>185</v>
      </c>
      <c r="B108" s="5" t="s">
        <v>207</v>
      </c>
      <c r="C108" s="5" t="s">
        <v>195</v>
      </c>
      <c r="D108" s="5" t="s">
        <v>208</v>
      </c>
      <c r="E108" s="6"/>
      <c r="F108" s="7"/>
      <c r="G108" s="8">
        <v>32.0</v>
      </c>
      <c r="H108" s="9" t="s">
        <v>188</v>
      </c>
      <c r="I108" s="9" t="s">
        <v>189</v>
      </c>
      <c r="J108" s="9" t="s">
        <v>190</v>
      </c>
      <c r="K108" s="9" t="s">
        <v>191</v>
      </c>
      <c r="L108" s="10" t="s">
        <v>21</v>
      </c>
      <c r="M108" s="8">
        <v>32.0</v>
      </c>
    </row>
    <row r="109" ht="15.75" customHeight="1">
      <c r="A109" s="4" t="s">
        <v>185</v>
      </c>
      <c r="B109" s="5" t="s">
        <v>209</v>
      </c>
      <c r="C109" s="5" t="s">
        <v>195</v>
      </c>
      <c r="D109" s="5"/>
      <c r="E109" s="6"/>
      <c r="F109" s="7"/>
      <c r="G109" s="8">
        <v>106.42</v>
      </c>
      <c r="H109" s="9" t="s">
        <v>188</v>
      </c>
      <c r="I109" s="9" t="s">
        <v>196</v>
      </c>
      <c r="J109" s="9" t="s">
        <v>197</v>
      </c>
      <c r="K109" s="9" t="s">
        <v>198</v>
      </c>
      <c r="L109" s="10" t="s">
        <v>21</v>
      </c>
      <c r="M109" s="8">
        <v>106.42</v>
      </c>
    </row>
    <row r="110" ht="15.75" customHeight="1">
      <c r="A110" s="4" t="s">
        <v>185</v>
      </c>
      <c r="B110" s="5" t="s">
        <v>210</v>
      </c>
      <c r="C110" s="5" t="s">
        <v>195</v>
      </c>
      <c r="D110" s="5"/>
      <c r="E110" s="6"/>
      <c r="F110" s="7"/>
      <c r="G110" s="8">
        <v>36.2</v>
      </c>
      <c r="H110" s="9" t="s">
        <v>188</v>
      </c>
      <c r="I110" s="9" t="s">
        <v>196</v>
      </c>
      <c r="J110" s="9" t="s">
        <v>197</v>
      </c>
      <c r="K110" s="9" t="s">
        <v>198</v>
      </c>
      <c r="L110" s="10" t="s">
        <v>21</v>
      </c>
      <c r="M110" s="8">
        <v>36.2</v>
      </c>
    </row>
    <row r="111" ht="15.75" customHeight="1">
      <c r="A111" s="4" t="s">
        <v>185</v>
      </c>
      <c r="B111" s="5" t="s">
        <v>211</v>
      </c>
      <c r="C111" s="5" t="s">
        <v>195</v>
      </c>
      <c r="D111" s="5"/>
      <c r="E111" s="6"/>
      <c r="F111" s="7"/>
      <c r="G111" s="8">
        <v>54.17</v>
      </c>
      <c r="H111" s="9" t="s">
        <v>188</v>
      </c>
      <c r="I111" s="9" t="s">
        <v>196</v>
      </c>
      <c r="J111" s="9" t="s">
        <v>197</v>
      </c>
      <c r="K111" s="9" t="s">
        <v>198</v>
      </c>
      <c r="L111" s="10" t="s">
        <v>21</v>
      </c>
      <c r="M111" s="8">
        <v>54.17</v>
      </c>
    </row>
    <row r="112" ht="15.75" customHeight="1">
      <c r="A112" s="4" t="s">
        <v>185</v>
      </c>
      <c r="B112" s="5" t="s">
        <v>212</v>
      </c>
      <c r="C112" s="5" t="s">
        <v>195</v>
      </c>
      <c r="D112" s="5"/>
      <c r="E112" s="6"/>
      <c r="F112" s="7"/>
      <c r="G112" s="8">
        <v>191.0</v>
      </c>
      <c r="H112" s="9" t="s">
        <v>188</v>
      </c>
      <c r="I112" s="9" t="s">
        <v>196</v>
      </c>
      <c r="J112" s="9" t="s">
        <v>197</v>
      </c>
      <c r="K112" s="9" t="s">
        <v>198</v>
      </c>
      <c r="L112" s="10" t="s">
        <v>21</v>
      </c>
      <c r="M112" s="8">
        <v>191.0</v>
      </c>
    </row>
    <row r="113" ht="15.75" customHeight="1">
      <c r="A113" s="4" t="s">
        <v>185</v>
      </c>
      <c r="B113" s="5" t="s">
        <v>213</v>
      </c>
      <c r="C113" s="5" t="s">
        <v>195</v>
      </c>
      <c r="D113" s="5"/>
      <c r="E113" s="6"/>
      <c r="F113" s="7"/>
      <c r="G113" s="8">
        <v>32.5</v>
      </c>
      <c r="H113" s="9" t="s">
        <v>188</v>
      </c>
      <c r="I113" s="9" t="s">
        <v>214</v>
      </c>
      <c r="J113" s="9" t="s">
        <v>215</v>
      </c>
      <c r="K113" s="9" t="s">
        <v>216</v>
      </c>
      <c r="L113" s="10" t="s">
        <v>21</v>
      </c>
      <c r="M113" s="8">
        <v>32.5</v>
      </c>
    </row>
    <row r="114" ht="15.75" customHeight="1">
      <c r="A114" s="4" t="s">
        <v>185</v>
      </c>
      <c r="B114" s="5" t="s">
        <v>217</v>
      </c>
      <c r="C114" s="5" t="s">
        <v>218</v>
      </c>
      <c r="D114" s="5"/>
      <c r="E114" s="6"/>
      <c r="F114" s="7"/>
      <c r="G114" s="8">
        <v>574.0</v>
      </c>
      <c r="H114" s="9" t="s">
        <v>188</v>
      </c>
      <c r="I114" s="9" t="s">
        <v>189</v>
      </c>
      <c r="J114" s="9" t="s">
        <v>190</v>
      </c>
      <c r="K114" s="9" t="s">
        <v>191</v>
      </c>
      <c r="L114" s="10" t="s">
        <v>21</v>
      </c>
      <c r="M114" s="8">
        <v>574.0</v>
      </c>
    </row>
    <row r="115" ht="15.75" customHeight="1">
      <c r="A115" s="4" t="s">
        <v>185</v>
      </c>
      <c r="B115" s="5" t="s">
        <v>219</v>
      </c>
      <c r="C115" s="5" t="s">
        <v>218</v>
      </c>
      <c r="D115" s="5"/>
      <c r="E115" s="6"/>
      <c r="F115" s="7"/>
      <c r="G115" s="8">
        <v>540.0</v>
      </c>
      <c r="H115" s="9" t="s">
        <v>188</v>
      </c>
      <c r="I115" s="9" t="s">
        <v>189</v>
      </c>
      <c r="J115" s="9" t="s">
        <v>190</v>
      </c>
      <c r="K115" s="9" t="s">
        <v>191</v>
      </c>
      <c r="L115" s="10" t="s">
        <v>21</v>
      </c>
      <c r="M115" s="8">
        <v>540.0</v>
      </c>
    </row>
    <row r="116" ht="15.75" customHeight="1">
      <c r="A116" s="4" t="s">
        <v>220</v>
      </c>
      <c r="B116" s="5" t="s">
        <v>221</v>
      </c>
      <c r="C116" s="5" t="s">
        <v>222</v>
      </c>
      <c r="D116" s="5" t="s">
        <v>223</v>
      </c>
      <c r="E116" s="6"/>
      <c r="F116" s="7"/>
      <c r="G116" s="8">
        <v>1587.16003417968</v>
      </c>
      <c r="H116" s="9" t="s">
        <v>224</v>
      </c>
      <c r="I116" s="9"/>
      <c r="J116" s="9"/>
      <c r="K116" s="9"/>
      <c r="L116" s="12" t="s">
        <v>224</v>
      </c>
      <c r="M116" s="8">
        <v>1587.16003417968</v>
      </c>
    </row>
    <row r="117" ht="15.75" customHeight="1">
      <c r="A117" s="4" t="s">
        <v>220</v>
      </c>
      <c r="B117" s="5" t="s">
        <v>225</v>
      </c>
      <c r="C117" s="5" t="s">
        <v>161</v>
      </c>
      <c r="D117" s="5" t="s">
        <v>226</v>
      </c>
      <c r="E117" s="6"/>
      <c r="F117" s="7"/>
      <c r="G117" s="8">
        <v>502.0</v>
      </c>
      <c r="H117" s="9" t="s">
        <v>224</v>
      </c>
      <c r="I117" s="9"/>
      <c r="J117" s="9"/>
      <c r="K117" s="9"/>
      <c r="L117" s="12" t="s">
        <v>224</v>
      </c>
      <c r="M117" s="8">
        <v>502.0</v>
      </c>
    </row>
    <row r="118" ht="15.75" customHeight="1">
      <c r="A118" s="4" t="s">
        <v>220</v>
      </c>
      <c r="B118" s="5" t="s">
        <v>227</v>
      </c>
      <c r="C118" s="5" t="s">
        <v>161</v>
      </c>
      <c r="D118" s="5" t="s">
        <v>228</v>
      </c>
      <c r="E118" s="6"/>
      <c r="F118" s="7"/>
      <c r="G118" s="8">
        <v>2804.0</v>
      </c>
      <c r="H118" s="9" t="s">
        <v>224</v>
      </c>
      <c r="I118" s="9"/>
      <c r="J118" s="9"/>
      <c r="K118" s="9"/>
      <c r="L118" s="12" t="s">
        <v>224</v>
      </c>
      <c r="M118" s="8">
        <v>2804.0</v>
      </c>
    </row>
    <row r="119" ht="15.75" customHeight="1">
      <c r="A119" s="4" t="s">
        <v>220</v>
      </c>
      <c r="B119" s="5" t="s">
        <v>229</v>
      </c>
      <c r="C119" s="5" t="s">
        <v>161</v>
      </c>
      <c r="D119" s="5" t="s">
        <v>230</v>
      </c>
      <c r="E119" s="6"/>
      <c r="F119" s="7"/>
      <c r="G119" s="8">
        <v>1773.0699462890598</v>
      </c>
      <c r="H119" s="9" t="s">
        <v>224</v>
      </c>
      <c r="I119" s="9"/>
      <c r="J119" s="9"/>
      <c r="K119" s="9"/>
      <c r="L119" s="12" t="s">
        <v>224</v>
      </c>
      <c r="M119" s="8">
        <v>1773.0699462890598</v>
      </c>
    </row>
    <row r="120" ht="15.75" customHeight="1">
      <c r="A120" s="4" t="s">
        <v>231</v>
      </c>
      <c r="B120" s="5" t="s">
        <v>232</v>
      </c>
      <c r="C120" s="5" t="s">
        <v>161</v>
      </c>
      <c r="D120" s="5" t="s">
        <v>233</v>
      </c>
      <c r="E120" s="6"/>
      <c r="F120" s="7"/>
      <c r="G120" s="8">
        <v>210.5</v>
      </c>
      <c r="H120" s="9" t="s">
        <v>234</v>
      </c>
      <c r="I120" s="9" t="s">
        <v>235</v>
      </c>
      <c r="J120" s="9" t="s">
        <v>236</v>
      </c>
      <c r="K120" s="9" t="s">
        <v>237</v>
      </c>
      <c r="L120" s="10" t="s">
        <v>21</v>
      </c>
      <c r="M120" s="8">
        <v>210.5</v>
      </c>
    </row>
    <row r="121" ht="15.75" customHeight="1">
      <c r="A121" s="4" t="s">
        <v>231</v>
      </c>
      <c r="B121" s="5" t="s">
        <v>238</v>
      </c>
      <c r="C121" s="5" t="s">
        <v>161</v>
      </c>
      <c r="D121" s="5"/>
      <c r="E121" s="6"/>
      <c r="F121" s="7"/>
      <c r="G121" s="8">
        <v>120.0</v>
      </c>
      <c r="H121" s="9" t="s">
        <v>188</v>
      </c>
      <c r="I121" s="9" t="s">
        <v>189</v>
      </c>
      <c r="J121" s="9" t="s">
        <v>190</v>
      </c>
      <c r="K121" s="9" t="s">
        <v>191</v>
      </c>
      <c r="L121" s="10" t="s">
        <v>21</v>
      </c>
      <c r="M121" s="8">
        <v>120.0</v>
      </c>
    </row>
    <row r="122" ht="15.75" customHeight="1">
      <c r="A122" s="4" t="s">
        <v>231</v>
      </c>
      <c r="B122" s="5" t="s">
        <v>239</v>
      </c>
      <c r="C122" s="5" t="s">
        <v>161</v>
      </c>
      <c r="D122" s="5"/>
      <c r="E122" s="6"/>
      <c r="F122" s="7"/>
      <c r="G122" s="8">
        <v>47.45</v>
      </c>
      <c r="H122" s="9" t="s">
        <v>188</v>
      </c>
      <c r="I122" s="9" t="s">
        <v>196</v>
      </c>
      <c r="J122" s="9" t="s">
        <v>197</v>
      </c>
      <c r="K122" s="9" t="s">
        <v>198</v>
      </c>
      <c r="L122" s="10" t="s">
        <v>21</v>
      </c>
      <c r="M122" s="8">
        <v>47.45</v>
      </c>
    </row>
    <row r="123" ht="15.75" customHeight="1">
      <c r="A123" s="4" t="s">
        <v>231</v>
      </c>
      <c r="B123" s="5" t="s">
        <v>240</v>
      </c>
      <c r="C123" s="5" t="s">
        <v>161</v>
      </c>
      <c r="D123" s="5"/>
      <c r="E123" s="6"/>
      <c r="F123" s="7"/>
      <c r="G123" s="8">
        <v>288.0</v>
      </c>
      <c r="H123" s="9" t="s">
        <v>188</v>
      </c>
      <c r="I123" s="9" t="s">
        <v>196</v>
      </c>
      <c r="J123" s="9" t="s">
        <v>197</v>
      </c>
      <c r="K123" s="9" t="s">
        <v>198</v>
      </c>
      <c r="L123" s="10" t="s">
        <v>21</v>
      </c>
      <c r="M123" s="8">
        <v>288.0</v>
      </c>
    </row>
    <row r="124" ht="15.75" customHeight="1">
      <c r="A124" s="4" t="s">
        <v>231</v>
      </c>
      <c r="B124" s="5" t="s">
        <v>241</v>
      </c>
      <c r="C124" s="5" t="s">
        <v>161</v>
      </c>
      <c r="D124" s="5"/>
      <c r="E124" s="6"/>
      <c r="F124" s="7"/>
      <c r="G124" s="8">
        <v>155.0</v>
      </c>
      <c r="H124" s="9" t="s">
        <v>188</v>
      </c>
      <c r="I124" s="9" t="s">
        <v>196</v>
      </c>
      <c r="J124" s="9" t="s">
        <v>197</v>
      </c>
      <c r="K124" s="9" t="s">
        <v>198</v>
      </c>
      <c r="L124" s="10" t="s">
        <v>21</v>
      </c>
      <c r="M124" s="8">
        <v>155.0</v>
      </c>
    </row>
    <row r="125" ht="15.75" customHeight="1">
      <c r="A125" s="4" t="s">
        <v>231</v>
      </c>
      <c r="B125" s="5" t="s">
        <v>242</v>
      </c>
      <c r="C125" s="5" t="s">
        <v>161</v>
      </c>
      <c r="D125" s="5"/>
      <c r="E125" s="6"/>
      <c r="F125" s="7"/>
      <c r="G125" s="8">
        <v>200.0</v>
      </c>
      <c r="H125" s="9" t="s">
        <v>188</v>
      </c>
      <c r="I125" s="9" t="s">
        <v>196</v>
      </c>
      <c r="J125" s="9" t="s">
        <v>197</v>
      </c>
      <c r="K125" s="9" t="s">
        <v>198</v>
      </c>
      <c r="L125" s="10" t="s">
        <v>21</v>
      </c>
      <c r="M125" s="8">
        <v>200.0</v>
      </c>
    </row>
    <row r="126" ht="15.75" customHeight="1">
      <c r="A126" s="4" t="s">
        <v>231</v>
      </c>
      <c r="B126" s="5" t="s">
        <v>243</v>
      </c>
      <c r="C126" s="5" t="s">
        <v>161</v>
      </c>
      <c r="D126" s="5"/>
      <c r="E126" s="6"/>
      <c r="F126" s="7"/>
      <c r="G126" s="8">
        <v>46.48</v>
      </c>
      <c r="H126" s="9" t="s">
        <v>188</v>
      </c>
      <c r="I126" s="9" t="s">
        <v>196</v>
      </c>
      <c r="J126" s="9" t="s">
        <v>197</v>
      </c>
      <c r="K126" s="9" t="s">
        <v>198</v>
      </c>
      <c r="L126" s="10" t="s">
        <v>21</v>
      </c>
      <c r="M126" s="8">
        <v>46.48</v>
      </c>
    </row>
    <row r="127" ht="15.75" customHeight="1">
      <c r="A127" s="4" t="s">
        <v>231</v>
      </c>
      <c r="B127" s="5" t="s">
        <v>244</v>
      </c>
      <c r="C127" s="5" t="s">
        <v>161</v>
      </c>
      <c r="D127" s="5"/>
      <c r="E127" s="6"/>
      <c r="F127" s="7"/>
      <c r="G127" s="8">
        <v>73.2</v>
      </c>
      <c r="H127" s="9" t="s">
        <v>188</v>
      </c>
      <c r="I127" s="9" t="s">
        <v>196</v>
      </c>
      <c r="J127" s="9" t="s">
        <v>197</v>
      </c>
      <c r="K127" s="9" t="s">
        <v>198</v>
      </c>
      <c r="L127" s="10" t="s">
        <v>21</v>
      </c>
      <c r="M127" s="8">
        <v>73.2</v>
      </c>
    </row>
    <row r="128" ht="15.75" customHeight="1">
      <c r="A128" s="4" t="s">
        <v>231</v>
      </c>
      <c r="B128" s="5" t="s">
        <v>245</v>
      </c>
      <c r="C128" s="5" t="s">
        <v>161</v>
      </c>
      <c r="D128" s="5"/>
      <c r="E128" s="6"/>
      <c r="F128" s="7"/>
      <c r="G128" s="8">
        <v>69.0</v>
      </c>
      <c r="H128" s="9" t="s">
        <v>188</v>
      </c>
      <c r="I128" s="9" t="s">
        <v>189</v>
      </c>
      <c r="J128" s="9" t="s">
        <v>190</v>
      </c>
      <c r="K128" s="9" t="s">
        <v>191</v>
      </c>
      <c r="L128" s="10" t="s">
        <v>21</v>
      </c>
      <c r="M128" s="8">
        <v>69.0</v>
      </c>
    </row>
    <row r="129" ht="15.75" customHeight="1">
      <c r="A129" s="4" t="s">
        <v>231</v>
      </c>
      <c r="B129" s="5" t="s">
        <v>246</v>
      </c>
      <c r="C129" s="5" t="s">
        <v>161</v>
      </c>
      <c r="D129" s="5"/>
      <c r="E129" s="6"/>
      <c r="F129" s="7"/>
      <c r="G129" s="8">
        <v>111.15</v>
      </c>
      <c r="H129" s="9" t="s">
        <v>188</v>
      </c>
      <c r="I129" s="9" t="s">
        <v>196</v>
      </c>
      <c r="J129" s="9" t="s">
        <v>197</v>
      </c>
      <c r="K129" s="9" t="s">
        <v>198</v>
      </c>
      <c r="L129" s="10" t="s">
        <v>21</v>
      </c>
      <c r="M129" s="8">
        <v>111.15</v>
      </c>
    </row>
    <row r="130" ht="15.75" customHeight="1">
      <c r="A130" s="4" t="s">
        <v>231</v>
      </c>
      <c r="B130" s="5" t="s">
        <v>247</v>
      </c>
      <c r="C130" s="5" t="s">
        <v>161</v>
      </c>
      <c r="D130" s="5"/>
      <c r="E130" s="6"/>
      <c r="F130" s="7"/>
      <c r="G130" s="8">
        <v>0.0</v>
      </c>
      <c r="H130" s="9" t="s">
        <v>188</v>
      </c>
      <c r="I130" s="9" t="s">
        <v>189</v>
      </c>
      <c r="J130" s="9" t="s">
        <v>190</v>
      </c>
      <c r="K130" s="9" t="s">
        <v>191</v>
      </c>
      <c r="L130" s="10" t="s">
        <v>21</v>
      </c>
      <c r="M130" s="8">
        <v>0.0</v>
      </c>
    </row>
    <row r="131" ht="15.75" customHeight="1">
      <c r="A131" s="4" t="s">
        <v>248</v>
      </c>
      <c r="B131" s="5" t="s">
        <v>249</v>
      </c>
      <c r="C131" s="5" t="s">
        <v>250</v>
      </c>
      <c r="D131" s="5" t="s">
        <v>251</v>
      </c>
      <c r="E131" s="6"/>
      <c r="F131" s="7"/>
      <c r="G131" s="8">
        <v>23.52</v>
      </c>
      <c r="H131" s="9" t="s">
        <v>188</v>
      </c>
      <c r="I131" s="9" t="s">
        <v>189</v>
      </c>
      <c r="J131" s="9" t="s">
        <v>190</v>
      </c>
      <c r="K131" s="9" t="s">
        <v>191</v>
      </c>
      <c r="L131" s="10" t="s">
        <v>21</v>
      </c>
      <c r="M131" s="8">
        <v>23.52</v>
      </c>
    </row>
    <row r="132" ht="15.75" customHeight="1">
      <c r="A132" s="4" t="s">
        <v>248</v>
      </c>
      <c r="B132" s="5" t="s">
        <v>252</v>
      </c>
      <c r="C132" s="5" t="s">
        <v>250</v>
      </c>
      <c r="D132" s="5" t="s">
        <v>253</v>
      </c>
      <c r="E132" s="6"/>
      <c r="F132" s="7"/>
      <c r="G132" s="8">
        <v>6.54</v>
      </c>
      <c r="H132" s="9" t="s">
        <v>188</v>
      </c>
      <c r="I132" s="9" t="s">
        <v>189</v>
      </c>
      <c r="J132" s="9" t="s">
        <v>190</v>
      </c>
      <c r="K132" s="9" t="s">
        <v>191</v>
      </c>
      <c r="L132" s="10" t="s">
        <v>21</v>
      </c>
      <c r="M132" s="8">
        <v>6.54</v>
      </c>
    </row>
    <row r="133" ht="15.75" customHeight="1">
      <c r="A133" s="4" t="s">
        <v>248</v>
      </c>
      <c r="B133" s="5" t="s">
        <v>254</v>
      </c>
      <c r="C133" s="5" t="s">
        <v>250</v>
      </c>
      <c r="D133" s="5" t="s">
        <v>255</v>
      </c>
      <c r="E133" s="6"/>
      <c r="F133" s="7"/>
      <c r="G133" s="8">
        <v>48.0</v>
      </c>
      <c r="H133" s="9" t="s">
        <v>188</v>
      </c>
      <c r="I133" s="9" t="s">
        <v>189</v>
      </c>
      <c r="J133" s="9" t="s">
        <v>190</v>
      </c>
      <c r="K133" s="9" t="s">
        <v>191</v>
      </c>
      <c r="L133" s="10" t="s">
        <v>21</v>
      </c>
      <c r="M133" s="8">
        <v>48.0</v>
      </c>
    </row>
    <row r="134" ht="15.75" customHeight="1">
      <c r="A134" s="4" t="s">
        <v>248</v>
      </c>
      <c r="B134" s="5" t="s">
        <v>256</v>
      </c>
      <c r="C134" s="5" t="s">
        <v>250</v>
      </c>
      <c r="D134" s="5" t="s">
        <v>257</v>
      </c>
      <c r="E134" s="6"/>
      <c r="F134" s="7"/>
      <c r="G134" s="8">
        <v>350.0</v>
      </c>
      <c r="H134" s="9" t="s">
        <v>188</v>
      </c>
      <c r="I134" s="9" t="s">
        <v>189</v>
      </c>
      <c r="J134" s="9" t="s">
        <v>190</v>
      </c>
      <c r="K134" s="9" t="s">
        <v>191</v>
      </c>
      <c r="L134" s="10" t="s">
        <v>21</v>
      </c>
      <c r="M134" s="8">
        <v>350.0</v>
      </c>
    </row>
    <row r="135" ht="15.75" customHeight="1">
      <c r="A135" s="4" t="s">
        <v>248</v>
      </c>
      <c r="B135" s="5" t="s">
        <v>258</v>
      </c>
      <c r="C135" s="5" t="s">
        <v>250</v>
      </c>
      <c r="D135" s="5" t="s">
        <v>259</v>
      </c>
      <c r="E135" s="6"/>
      <c r="F135" s="7"/>
      <c r="G135" s="8">
        <v>58.48</v>
      </c>
      <c r="H135" s="9" t="s">
        <v>188</v>
      </c>
      <c r="I135" s="9" t="s">
        <v>189</v>
      </c>
      <c r="J135" s="9" t="s">
        <v>190</v>
      </c>
      <c r="K135" s="9" t="s">
        <v>191</v>
      </c>
      <c r="L135" s="10" t="s">
        <v>21</v>
      </c>
      <c r="M135" s="8">
        <v>58.48</v>
      </c>
    </row>
    <row r="136" ht="15.75" customHeight="1">
      <c r="A136" s="4" t="s">
        <v>248</v>
      </c>
      <c r="B136" s="5" t="s">
        <v>260</v>
      </c>
      <c r="C136" s="5" t="s">
        <v>250</v>
      </c>
      <c r="D136" s="5" t="s">
        <v>261</v>
      </c>
      <c r="E136" s="6"/>
      <c r="F136" s="7"/>
      <c r="G136" s="8">
        <v>850.0</v>
      </c>
      <c r="H136" s="9" t="s">
        <v>188</v>
      </c>
      <c r="I136" s="9" t="s">
        <v>189</v>
      </c>
      <c r="J136" s="9" t="s">
        <v>190</v>
      </c>
      <c r="K136" s="9" t="s">
        <v>191</v>
      </c>
      <c r="L136" s="10" t="s">
        <v>21</v>
      </c>
      <c r="M136" s="8">
        <v>850.0</v>
      </c>
    </row>
    <row r="137" ht="15.75" customHeight="1">
      <c r="A137" s="4" t="s">
        <v>248</v>
      </c>
      <c r="B137" s="5" t="s">
        <v>262</v>
      </c>
      <c r="C137" s="5" t="s">
        <v>250</v>
      </c>
      <c r="D137" s="5" t="s">
        <v>263</v>
      </c>
      <c r="E137" s="6"/>
      <c r="F137" s="7"/>
      <c r="G137" s="8">
        <v>41.0</v>
      </c>
      <c r="H137" s="9" t="s">
        <v>188</v>
      </c>
      <c r="I137" s="9" t="s">
        <v>189</v>
      </c>
      <c r="J137" s="9" t="s">
        <v>190</v>
      </c>
      <c r="K137" s="9" t="s">
        <v>191</v>
      </c>
      <c r="L137" s="10" t="s">
        <v>21</v>
      </c>
      <c r="M137" s="8">
        <v>41.0</v>
      </c>
    </row>
    <row r="138" ht="15.75" customHeight="1">
      <c r="A138" s="4" t="s">
        <v>248</v>
      </c>
      <c r="B138" s="5" t="s">
        <v>264</v>
      </c>
      <c r="C138" s="5" t="s">
        <v>250</v>
      </c>
      <c r="D138" s="5" t="s">
        <v>265</v>
      </c>
      <c r="E138" s="6"/>
      <c r="F138" s="7"/>
      <c r="G138" s="8">
        <v>97.04</v>
      </c>
      <c r="H138" s="9" t="s">
        <v>188</v>
      </c>
      <c r="I138" s="9" t="s">
        <v>189</v>
      </c>
      <c r="J138" s="9" t="s">
        <v>190</v>
      </c>
      <c r="K138" s="9" t="s">
        <v>191</v>
      </c>
      <c r="L138" s="10" t="s">
        <v>21</v>
      </c>
      <c r="M138" s="8">
        <v>97.04</v>
      </c>
    </row>
    <row r="139" ht="15.75" customHeight="1">
      <c r="A139" s="4" t="s">
        <v>248</v>
      </c>
      <c r="B139" s="5" t="s">
        <v>266</v>
      </c>
      <c r="C139" s="5" t="s">
        <v>250</v>
      </c>
      <c r="D139" s="5" t="s">
        <v>267</v>
      </c>
      <c r="E139" s="6"/>
      <c r="F139" s="7"/>
      <c r="G139" s="8">
        <v>91.0</v>
      </c>
      <c r="H139" s="9" t="s">
        <v>188</v>
      </c>
      <c r="I139" s="9" t="s">
        <v>189</v>
      </c>
      <c r="J139" s="9" t="s">
        <v>190</v>
      </c>
      <c r="K139" s="9" t="s">
        <v>191</v>
      </c>
      <c r="L139" s="10" t="s">
        <v>21</v>
      </c>
      <c r="M139" s="8">
        <v>91.0</v>
      </c>
    </row>
    <row r="140" ht="15.75" customHeight="1">
      <c r="A140" s="4" t="s">
        <v>248</v>
      </c>
      <c r="B140" s="5" t="s">
        <v>268</v>
      </c>
      <c r="C140" s="5" t="s">
        <v>250</v>
      </c>
      <c r="D140" s="5" t="s">
        <v>269</v>
      </c>
      <c r="E140" s="6"/>
      <c r="F140" s="7"/>
      <c r="G140" s="8">
        <v>12.5</v>
      </c>
      <c r="H140" s="9" t="s">
        <v>188</v>
      </c>
      <c r="I140" s="9" t="s">
        <v>189</v>
      </c>
      <c r="J140" s="9" t="s">
        <v>190</v>
      </c>
      <c r="K140" s="9" t="s">
        <v>191</v>
      </c>
      <c r="L140" s="10" t="s">
        <v>21</v>
      </c>
      <c r="M140" s="8">
        <v>12.5</v>
      </c>
    </row>
    <row r="141" ht="15.75" customHeight="1">
      <c r="A141" s="4" t="s">
        <v>248</v>
      </c>
      <c r="B141" s="5" t="s">
        <v>270</v>
      </c>
      <c r="C141" s="5" t="s">
        <v>250</v>
      </c>
      <c r="D141" s="5" t="s">
        <v>271</v>
      </c>
      <c r="E141" s="6"/>
      <c r="F141" s="7"/>
      <c r="G141" s="8">
        <v>17.2</v>
      </c>
      <c r="H141" s="9" t="s">
        <v>188</v>
      </c>
      <c r="I141" s="9" t="s">
        <v>189</v>
      </c>
      <c r="J141" s="9" t="s">
        <v>190</v>
      </c>
      <c r="K141" s="9" t="s">
        <v>191</v>
      </c>
      <c r="L141" s="10" t="s">
        <v>21</v>
      </c>
      <c r="M141" s="8">
        <v>17.2</v>
      </c>
    </row>
    <row r="142" ht="15.75" customHeight="1">
      <c r="A142" s="4" t="s">
        <v>248</v>
      </c>
      <c r="B142" s="5" t="s">
        <v>272</v>
      </c>
      <c r="C142" s="5" t="s">
        <v>250</v>
      </c>
      <c r="D142" s="5" t="s">
        <v>273</v>
      </c>
      <c r="E142" s="6"/>
      <c r="F142" s="7"/>
      <c r="G142" s="8">
        <v>140.0</v>
      </c>
      <c r="H142" s="9" t="s">
        <v>188</v>
      </c>
      <c r="I142" s="9" t="s">
        <v>189</v>
      </c>
      <c r="J142" s="9" t="s">
        <v>190</v>
      </c>
      <c r="K142" s="9" t="s">
        <v>191</v>
      </c>
      <c r="L142" s="10" t="s">
        <v>21</v>
      </c>
      <c r="M142" s="8">
        <v>140.0</v>
      </c>
    </row>
    <row r="143" ht="15.75" customHeight="1">
      <c r="A143" s="4" t="s">
        <v>248</v>
      </c>
      <c r="B143" s="5" t="s">
        <v>274</v>
      </c>
      <c r="C143" s="5" t="s">
        <v>250</v>
      </c>
      <c r="D143" s="5" t="s">
        <v>275</v>
      </c>
      <c r="E143" s="6"/>
      <c r="F143" s="7"/>
      <c r="G143" s="8">
        <v>127.19</v>
      </c>
      <c r="H143" s="9" t="s">
        <v>188</v>
      </c>
      <c r="I143" s="9" t="s">
        <v>189</v>
      </c>
      <c r="J143" s="9" t="s">
        <v>190</v>
      </c>
      <c r="K143" s="9" t="s">
        <v>191</v>
      </c>
      <c r="L143" s="10" t="s">
        <v>21</v>
      </c>
      <c r="M143" s="8">
        <v>127.19</v>
      </c>
    </row>
    <row r="144" ht="15.75" customHeight="1">
      <c r="A144" s="4" t="s">
        <v>248</v>
      </c>
      <c r="B144" s="5" t="s">
        <v>276</v>
      </c>
      <c r="C144" s="5" t="s">
        <v>250</v>
      </c>
      <c r="D144" s="5" t="s">
        <v>277</v>
      </c>
      <c r="E144" s="6"/>
      <c r="F144" s="7"/>
      <c r="G144" s="8">
        <v>81.74</v>
      </c>
      <c r="H144" s="9" t="s">
        <v>188</v>
      </c>
      <c r="I144" s="9" t="s">
        <v>189</v>
      </c>
      <c r="J144" s="9" t="s">
        <v>190</v>
      </c>
      <c r="K144" s="9" t="s">
        <v>191</v>
      </c>
      <c r="L144" s="10" t="s">
        <v>21</v>
      </c>
      <c r="M144" s="8">
        <v>81.74</v>
      </c>
    </row>
    <row r="145" ht="15.75" customHeight="1">
      <c r="A145" s="4" t="s">
        <v>248</v>
      </c>
      <c r="B145" s="5" t="s">
        <v>278</v>
      </c>
      <c r="C145" s="5" t="s">
        <v>250</v>
      </c>
      <c r="D145" s="5"/>
      <c r="E145" s="6"/>
      <c r="F145" s="7"/>
      <c r="G145" s="8">
        <v>38.22</v>
      </c>
      <c r="H145" s="9" t="s">
        <v>188</v>
      </c>
      <c r="I145" s="9" t="s">
        <v>189</v>
      </c>
      <c r="J145" s="9" t="s">
        <v>190</v>
      </c>
      <c r="K145" s="9" t="s">
        <v>191</v>
      </c>
      <c r="L145" s="10" t="s">
        <v>21</v>
      </c>
      <c r="M145" s="8">
        <v>38.22</v>
      </c>
    </row>
    <row r="146" ht="15.75" customHeight="1">
      <c r="A146" s="4" t="s">
        <v>248</v>
      </c>
      <c r="B146" s="5" t="s">
        <v>279</v>
      </c>
      <c r="C146" s="5" t="s">
        <v>250</v>
      </c>
      <c r="D146" s="5" t="s">
        <v>280</v>
      </c>
      <c r="E146" s="6"/>
      <c r="F146" s="7"/>
      <c r="G146" s="8">
        <v>1217.40002441406</v>
      </c>
      <c r="H146" s="9" t="s">
        <v>188</v>
      </c>
      <c r="I146" s="9" t="s">
        <v>189</v>
      </c>
      <c r="J146" s="9" t="s">
        <v>190</v>
      </c>
      <c r="K146" s="9" t="s">
        <v>191</v>
      </c>
      <c r="L146" s="10" t="s">
        <v>21</v>
      </c>
      <c r="M146" s="8">
        <v>1217.40002441406</v>
      </c>
    </row>
    <row r="147" ht="15.75" customHeight="1">
      <c r="A147" s="4" t="s">
        <v>248</v>
      </c>
      <c r="B147" s="5" t="s">
        <v>281</v>
      </c>
      <c r="C147" s="5" t="s">
        <v>250</v>
      </c>
      <c r="D147" s="5" t="s">
        <v>282</v>
      </c>
      <c r="E147" s="6"/>
      <c r="F147" s="7"/>
      <c r="G147" s="8">
        <v>14.82</v>
      </c>
      <c r="H147" s="9" t="s">
        <v>188</v>
      </c>
      <c r="I147" s="9" t="s">
        <v>189</v>
      </c>
      <c r="J147" s="9" t="s">
        <v>190</v>
      </c>
      <c r="K147" s="9" t="s">
        <v>191</v>
      </c>
      <c r="L147" s="10" t="s">
        <v>21</v>
      </c>
      <c r="M147" s="8">
        <v>14.82</v>
      </c>
    </row>
    <row r="148" ht="15.75" customHeight="1">
      <c r="A148" s="4" t="s">
        <v>248</v>
      </c>
      <c r="B148" s="5" t="s">
        <v>283</v>
      </c>
      <c r="C148" s="5" t="s">
        <v>250</v>
      </c>
      <c r="D148" s="5" t="s">
        <v>284</v>
      </c>
      <c r="E148" s="6"/>
      <c r="F148" s="7"/>
      <c r="G148" s="8">
        <v>12.23</v>
      </c>
      <c r="H148" s="9" t="s">
        <v>188</v>
      </c>
      <c r="I148" s="9" t="s">
        <v>189</v>
      </c>
      <c r="J148" s="9" t="s">
        <v>190</v>
      </c>
      <c r="K148" s="9" t="s">
        <v>191</v>
      </c>
      <c r="L148" s="10" t="s">
        <v>21</v>
      </c>
      <c r="M148" s="8">
        <v>12.23</v>
      </c>
    </row>
    <row r="149" ht="15.75" customHeight="1">
      <c r="A149" s="4" t="s">
        <v>248</v>
      </c>
      <c r="B149" s="5" t="s">
        <v>285</v>
      </c>
      <c r="C149" s="5" t="s">
        <v>250</v>
      </c>
      <c r="D149" s="5"/>
      <c r="E149" s="6"/>
      <c r="F149" s="7"/>
      <c r="G149" s="8">
        <v>326.0</v>
      </c>
      <c r="H149" s="9" t="s">
        <v>188</v>
      </c>
      <c r="I149" s="9" t="s">
        <v>189</v>
      </c>
      <c r="J149" s="9" t="s">
        <v>190</v>
      </c>
      <c r="K149" s="9" t="s">
        <v>191</v>
      </c>
      <c r="L149" s="10" t="s">
        <v>21</v>
      </c>
      <c r="M149" s="8">
        <v>326.0</v>
      </c>
    </row>
    <row r="150" ht="15.75" customHeight="1">
      <c r="A150" s="4" t="s">
        <v>248</v>
      </c>
      <c r="B150" s="5" t="s">
        <v>286</v>
      </c>
      <c r="C150" s="5" t="s">
        <v>250</v>
      </c>
      <c r="D150" s="5"/>
      <c r="E150" s="6"/>
      <c r="F150" s="7"/>
      <c r="G150" s="8">
        <v>152.0</v>
      </c>
      <c r="H150" s="9" t="s">
        <v>188</v>
      </c>
      <c r="I150" s="9" t="s">
        <v>189</v>
      </c>
      <c r="J150" s="9" t="s">
        <v>190</v>
      </c>
      <c r="K150" s="9" t="s">
        <v>191</v>
      </c>
      <c r="L150" s="10" t="s">
        <v>21</v>
      </c>
      <c r="M150" s="8">
        <v>152.0</v>
      </c>
    </row>
    <row r="151" ht="15.75" customHeight="1">
      <c r="A151" s="4" t="s">
        <v>248</v>
      </c>
      <c r="B151" s="5" t="s">
        <v>287</v>
      </c>
      <c r="C151" s="5" t="s">
        <v>250</v>
      </c>
      <c r="D151" s="5"/>
      <c r="E151" s="6"/>
      <c r="F151" s="7"/>
      <c r="G151" s="8">
        <v>46.1</v>
      </c>
      <c r="H151" s="9" t="s">
        <v>188</v>
      </c>
      <c r="I151" s="9" t="s">
        <v>189</v>
      </c>
      <c r="J151" s="9" t="s">
        <v>190</v>
      </c>
      <c r="K151" s="9" t="s">
        <v>191</v>
      </c>
      <c r="L151" s="10" t="s">
        <v>21</v>
      </c>
      <c r="M151" s="8">
        <v>46.1</v>
      </c>
    </row>
    <row r="152" ht="15.75" customHeight="1">
      <c r="A152" s="4" t="s">
        <v>248</v>
      </c>
      <c r="B152" s="5" t="s">
        <v>288</v>
      </c>
      <c r="C152" s="5" t="s">
        <v>250</v>
      </c>
      <c r="D152" s="5" t="s">
        <v>289</v>
      </c>
      <c r="E152" s="6"/>
      <c r="F152" s="7"/>
      <c r="G152" s="8">
        <v>39.25</v>
      </c>
      <c r="H152" s="9" t="s">
        <v>188</v>
      </c>
      <c r="I152" s="9" t="s">
        <v>189</v>
      </c>
      <c r="J152" s="9" t="s">
        <v>190</v>
      </c>
      <c r="K152" s="9" t="s">
        <v>191</v>
      </c>
      <c r="L152" s="10" t="s">
        <v>21</v>
      </c>
      <c r="M152" s="8">
        <v>39.25</v>
      </c>
    </row>
    <row r="153" ht="15.75" customHeight="1">
      <c r="A153" s="4" t="s">
        <v>248</v>
      </c>
      <c r="B153" s="5" t="s">
        <v>290</v>
      </c>
      <c r="C153" s="5" t="s">
        <v>250</v>
      </c>
      <c r="D153" s="5" t="s">
        <v>291</v>
      </c>
      <c r="E153" s="6"/>
      <c r="F153" s="7"/>
      <c r="G153" s="8">
        <v>120.0</v>
      </c>
      <c r="H153" s="9" t="s">
        <v>188</v>
      </c>
      <c r="I153" s="9" t="s">
        <v>189</v>
      </c>
      <c r="J153" s="9" t="s">
        <v>190</v>
      </c>
      <c r="K153" s="9" t="s">
        <v>191</v>
      </c>
      <c r="L153" s="10" t="s">
        <v>21</v>
      </c>
      <c r="M153" s="8">
        <v>120.0</v>
      </c>
    </row>
    <row r="154" ht="15.75" customHeight="1">
      <c r="A154" s="4" t="s">
        <v>248</v>
      </c>
      <c r="B154" s="5" t="s">
        <v>292</v>
      </c>
      <c r="C154" s="5" t="s">
        <v>250</v>
      </c>
      <c r="D154" s="5"/>
      <c r="E154" s="6"/>
      <c r="F154" s="7"/>
      <c r="G154" s="8">
        <v>101.11</v>
      </c>
      <c r="H154" s="9" t="s">
        <v>188</v>
      </c>
      <c r="I154" s="9" t="s">
        <v>189</v>
      </c>
      <c r="J154" s="9" t="s">
        <v>190</v>
      </c>
      <c r="K154" s="9" t="s">
        <v>191</v>
      </c>
      <c r="L154" s="10" t="s">
        <v>21</v>
      </c>
      <c r="M154" s="8">
        <v>101.11</v>
      </c>
    </row>
    <row r="155" ht="15.75" customHeight="1">
      <c r="A155" s="4" t="s">
        <v>248</v>
      </c>
      <c r="B155" s="5" t="s">
        <v>293</v>
      </c>
      <c r="C155" s="5" t="s">
        <v>250</v>
      </c>
      <c r="D155" s="5"/>
      <c r="E155" s="6"/>
      <c r="F155" s="7"/>
      <c r="G155" s="8">
        <v>28.0</v>
      </c>
      <c r="H155" s="9" t="s">
        <v>188</v>
      </c>
      <c r="I155" s="9" t="s">
        <v>189</v>
      </c>
      <c r="J155" s="9" t="s">
        <v>190</v>
      </c>
      <c r="K155" s="9" t="s">
        <v>191</v>
      </c>
      <c r="L155" s="10" t="s">
        <v>21</v>
      </c>
      <c r="M155" s="8">
        <v>28.0</v>
      </c>
    </row>
    <row r="156" ht="15.75" customHeight="1">
      <c r="A156" s="4" t="s">
        <v>248</v>
      </c>
      <c r="B156" s="5" t="s">
        <v>294</v>
      </c>
      <c r="C156" s="5" t="s">
        <v>250</v>
      </c>
      <c r="D156" s="5" t="s">
        <v>295</v>
      </c>
      <c r="E156" s="6"/>
      <c r="F156" s="7"/>
      <c r="G156" s="8">
        <v>22.19</v>
      </c>
      <c r="H156" s="9" t="s">
        <v>188</v>
      </c>
      <c r="I156" s="9" t="s">
        <v>189</v>
      </c>
      <c r="J156" s="9" t="s">
        <v>190</v>
      </c>
      <c r="K156" s="9" t="s">
        <v>191</v>
      </c>
      <c r="L156" s="10" t="s">
        <v>21</v>
      </c>
      <c r="M156" s="8">
        <v>22.19</v>
      </c>
    </row>
    <row r="157" ht="15.75" customHeight="1">
      <c r="A157" s="4" t="s">
        <v>248</v>
      </c>
      <c r="B157" s="5" t="s">
        <v>296</v>
      </c>
      <c r="C157" s="5" t="s">
        <v>250</v>
      </c>
      <c r="D157" s="5" t="s">
        <v>297</v>
      </c>
      <c r="E157" s="6"/>
      <c r="F157" s="7"/>
      <c r="G157" s="8">
        <v>64.0</v>
      </c>
      <c r="H157" s="9" t="s">
        <v>188</v>
      </c>
      <c r="I157" s="9" t="s">
        <v>189</v>
      </c>
      <c r="J157" s="9" t="s">
        <v>190</v>
      </c>
      <c r="K157" s="9" t="s">
        <v>191</v>
      </c>
      <c r="L157" s="10" t="s">
        <v>21</v>
      </c>
      <c r="M157" s="8">
        <v>64.0</v>
      </c>
    </row>
    <row r="158" ht="15.75" customHeight="1">
      <c r="A158" s="4" t="s">
        <v>248</v>
      </c>
      <c r="B158" s="5" t="s">
        <v>298</v>
      </c>
      <c r="C158" s="5" t="s">
        <v>250</v>
      </c>
      <c r="D158" s="5" t="s">
        <v>299</v>
      </c>
      <c r="E158" s="6"/>
      <c r="F158" s="7"/>
      <c r="G158" s="8">
        <v>218.0</v>
      </c>
      <c r="H158" s="9" t="s">
        <v>188</v>
      </c>
      <c r="I158" s="9" t="s">
        <v>189</v>
      </c>
      <c r="J158" s="9" t="s">
        <v>190</v>
      </c>
      <c r="K158" s="9" t="s">
        <v>191</v>
      </c>
      <c r="L158" s="10" t="s">
        <v>21</v>
      </c>
      <c r="M158" s="8">
        <v>218.0</v>
      </c>
    </row>
    <row r="159" ht="15.75" customHeight="1">
      <c r="A159" s="4" t="s">
        <v>248</v>
      </c>
      <c r="B159" s="5" t="s">
        <v>300</v>
      </c>
      <c r="C159" s="5" t="s">
        <v>250</v>
      </c>
      <c r="D159" s="5"/>
      <c r="E159" s="6"/>
      <c r="F159" s="7"/>
      <c r="G159" s="8">
        <v>129.16</v>
      </c>
      <c r="H159" s="9" t="s">
        <v>188</v>
      </c>
      <c r="I159" s="9" t="s">
        <v>189</v>
      </c>
      <c r="J159" s="9" t="s">
        <v>190</v>
      </c>
      <c r="K159" s="9" t="s">
        <v>191</v>
      </c>
      <c r="L159" s="10" t="s">
        <v>21</v>
      </c>
      <c r="M159" s="8">
        <v>129.16</v>
      </c>
    </row>
    <row r="160" ht="15.75" customHeight="1">
      <c r="A160" s="4" t="s">
        <v>248</v>
      </c>
      <c r="B160" s="5" t="s">
        <v>301</v>
      </c>
      <c r="C160" s="5" t="s">
        <v>250</v>
      </c>
      <c r="D160" s="5"/>
      <c r="E160" s="6"/>
      <c r="F160" s="7"/>
      <c r="G160" s="8">
        <v>29.56</v>
      </c>
      <c r="H160" s="9" t="s">
        <v>188</v>
      </c>
      <c r="I160" s="9" t="s">
        <v>189</v>
      </c>
      <c r="J160" s="9" t="s">
        <v>190</v>
      </c>
      <c r="K160" s="9" t="s">
        <v>191</v>
      </c>
      <c r="L160" s="10" t="s">
        <v>21</v>
      </c>
      <c r="M160" s="8">
        <v>29.56</v>
      </c>
    </row>
    <row r="161" ht="15.75" customHeight="1">
      <c r="A161" s="4" t="s">
        <v>248</v>
      </c>
      <c r="B161" s="5" t="s">
        <v>302</v>
      </c>
      <c r="C161" s="5" t="s">
        <v>250</v>
      </c>
      <c r="D161" s="5" t="s">
        <v>303</v>
      </c>
      <c r="E161" s="6"/>
      <c r="F161" s="7"/>
      <c r="G161" s="8">
        <v>317.67</v>
      </c>
      <c r="H161" s="9" t="s">
        <v>188</v>
      </c>
      <c r="I161" s="9" t="s">
        <v>189</v>
      </c>
      <c r="J161" s="9" t="s">
        <v>190</v>
      </c>
      <c r="K161" s="9" t="s">
        <v>191</v>
      </c>
      <c r="L161" s="10" t="s">
        <v>21</v>
      </c>
      <c r="M161" s="8">
        <v>317.67</v>
      </c>
    </row>
    <row r="162" ht="15.75" customHeight="1">
      <c r="A162" s="4" t="s">
        <v>248</v>
      </c>
      <c r="B162" s="5" t="s">
        <v>304</v>
      </c>
      <c r="C162" s="5" t="s">
        <v>250</v>
      </c>
      <c r="D162" s="5" t="s">
        <v>305</v>
      </c>
      <c r="E162" s="6"/>
      <c r="F162" s="7"/>
      <c r="G162" s="8">
        <v>41.2</v>
      </c>
      <c r="H162" s="9" t="s">
        <v>188</v>
      </c>
      <c r="I162" s="9" t="s">
        <v>189</v>
      </c>
      <c r="J162" s="9" t="s">
        <v>190</v>
      </c>
      <c r="K162" s="9" t="s">
        <v>191</v>
      </c>
      <c r="L162" s="10" t="s">
        <v>21</v>
      </c>
      <c r="M162" s="8">
        <v>41.2</v>
      </c>
    </row>
    <row r="163" ht="15.75" customHeight="1">
      <c r="A163" s="4" t="s">
        <v>248</v>
      </c>
      <c r="B163" s="5" t="s">
        <v>306</v>
      </c>
      <c r="C163" s="5" t="s">
        <v>250</v>
      </c>
      <c r="D163" s="5"/>
      <c r="E163" s="6"/>
      <c r="F163" s="7"/>
      <c r="G163" s="8">
        <v>44.2</v>
      </c>
      <c r="H163" s="9" t="s">
        <v>188</v>
      </c>
      <c r="I163" s="9" t="s">
        <v>189</v>
      </c>
      <c r="J163" s="9" t="s">
        <v>190</v>
      </c>
      <c r="K163" s="9" t="s">
        <v>191</v>
      </c>
      <c r="L163" s="10" t="s">
        <v>21</v>
      </c>
      <c r="M163" s="8">
        <v>44.2</v>
      </c>
    </row>
    <row r="164" ht="15.75" customHeight="1">
      <c r="A164" s="4" t="s">
        <v>248</v>
      </c>
      <c r="B164" s="5" t="s">
        <v>307</v>
      </c>
      <c r="C164" s="5" t="s">
        <v>250</v>
      </c>
      <c r="D164" s="5"/>
      <c r="E164" s="6"/>
      <c r="F164" s="7"/>
      <c r="G164" s="8">
        <v>36.87</v>
      </c>
      <c r="H164" s="9" t="s">
        <v>188</v>
      </c>
      <c r="I164" s="9" t="s">
        <v>189</v>
      </c>
      <c r="J164" s="9" t="s">
        <v>190</v>
      </c>
      <c r="K164" s="9" t="s">
        <v>191</v>
      </c>
      <c r="L164" s="10" t="s">
        <v>21</v>
      </c>
      <c r="M164" s="8">
        <v>36.87</v>
      </c>
    </row>
    <row r="165" ht="15.75" customHeight="1">
      <c r="A165" s="4" t="s">
        <v>248</v>
      </c>
      <c r="B165" s="5" t="s">
        <v>308</v>
      </c>
      <c r="C165" s="5" t="s">
        <v>250</v>
      </c>
      <c r="D165" s="5"/>
      <c r="E165" s="6"/>
      <c r="F165" s="7"/>
      <c r="G165" s="8">
        <v>47.5</v>
      </c>
      <c r="H165" s="9" t="s">
        <v>188</v>
      </c>
      <c r="I165" s="9" t="s">
        <v>189</v>
      </c>
      <c r="J165" s="9" t="s">
        <v>190</v>
      </c>
      <c r="K165" s="9" t="s">
        <v>191</v>
      </c>
      <c r="L165" s="10" t="s">
        <v>21</v>
      </c>
      <c r="M165" s="8">
        <v>47.5</v>
      </c>
    </row>
    <row r="166" ht="15.75" customHeight="1">
      <c r="A166" s="4" t="s">
        <v>248</v>
      </c>
      <c r="B166" s="5" t="s">
        <v>309</v>
      </c>
      <c r="C166" s="5" t="s">
        <v>250</v>
      </c>
      <c r="D166" s="5"/>
      <c r="E166" s="6"/>
      <c r="F166" s="7"/>
      <c r="G166" s="8">
        <v>36.04</v>
      </c>
      <c r="H166" s="9" t="s">
        <v>188</v>
      </c>
      <c r="I166" s="9" t="s">
        <v>189</v>
      </c>
      <c r="J166" s="9" t="s">
        <v>190</v>
      </c>
      <c r="K166" s="9" t="s">
        <v>191</v>
      </c>
      <c r="L166" s="10" t="s">
        <v>21</v>
      </c>
      <c r="M166" s="8">
        <v>36.04</v>
      </c>
    </row>
    <row r="167" ht="15.75" customHeight="1">
      <c r="A167" s="4" t="s">
        <v>248</v>
      </c>
      <c r="B167" s="5" t="s">
        <v>310</v>
      </c>
      <c r="C167" s="5" t="s">
        <v>250</v>
      </c>
      <c r="D167" s="5"/>
      <c r="E167" s="6"/>
      <c r="F167" s="7"/>
      <c r="G167" s="8">
        <v>33.89</v>
      </c>
      <c r="H167" s="9" t="s">
        <v>188</v>
      </c>
      <c r="I167" s="9" t="s">
        <v>189</v>
      </c>
      <c r="J167" s="9" t="s">
        <v>190</v>
      </c>
      <c r="K167" s="9" t="s">
        <v>191</v>
      </c>
      <c r="L167" s="10" t="s">
        <v>21</v>
      </c>
      <c r="M167" s="8">
        <v>33.89</v>
      </c>
    </row>
    <row r="168" ht="15.75" customHeight="1">
      <c r="A168" s="4" t="s">
        <v>248</v>
      </c>
      <c r="B168" s="5" t="s">
        <v>311</v>
      </c>
      <c r="C168" s="5" t="s">
        <v>250</v>
      </c>
      <c r="D168" s="5"/>
      <c r="E168" s="6"/>
      <c r="F168" s="7"/>
      <c r="G168" s="8">
        <v>68.77</v>
      </c>
      <c r="H168" s="9" t="s">
        <v>188</v>
      </c>
      <c r="I168" s="9" t="s">
        <v>189</v>
      </c>
      <c r="J168" s="9" t="s">
        <v>190</v>
      </c>
      <c r="K168" s="9" t="s">
        <v>191</v>
      </c>
      <c r="L168" s="10" t="s">
        <v>21</v>
      </c>
      <c r="M168" s="8">
        <v>68.77</v>
      </c>
    </row>
    <row r="169" ht="15.75" customHeight="1">
      <c r="A169" s="4" t="s">
        <v>248</v>
      </c>
      <c r="B169" s="5" t="s">
        <v>312</v>
      </c>
      <c r="C169" s="5" t="s">
        <v>250</v>
      </c>
      <c r="D169" s="5"/>
      <c r="E169" s="6"/>
      <c r="F169" s="7"/>
      <c r="G169" s="8">
        <v>46.58</v>
      </c>
      <c r="H169" s="9" t="s">
        <v>188</v>
      </c>
      <c r="I169" s="9" t="s">
        <v>189</v>
      </c>
      <c r="J169" s="9" t="s">
        <v>190</v>
      </c>
      <c r="K169" s="9" t="s">
        <v>191</v>
      </c>
      <c r="L169" s="10" t="s">
        <v>21</v>
      </c>
      <c r="M169" s="8">
        <v>46.58</v>
      </c>
    </row>
    <row r="170" ht="15.75" customHeight="1">
      <c r="A170" s="4" t="s">
        <v>248</v>
      </c>
      <c r="B170" s="5" t="s">
        <v>313</v>
      </c>
      <c r="C170" s="5" t="s">
        <v>250</v>
      </c>
      <c r="D170" s="5"/>
      <c r="E170" s="6"/>
      <c r="F170" s="7"/>
      <c r="G170" s="8">
        <v>50.0</v>
      </c>
      <c r="H170" s="9" t="s">
        <v>188</v>
      </c>
      <c r="I170" s="9" t="s">
        <v>189</v>
      </c>
      <c r="J170" s="9" t="s">
        <v>190</v>
      </c>
      <c r="K170" s="9" t="s">
        <v>191</v>
      </c>
      <c r="L170" s="10" t="s">
        <v>21</v>
      </c>
      <c r="M170" s="8">
        <v>50.0</v>
      </c>
    </row>
    <row r="171" ht="15.75" customHeight="1">
      <c r="A171" s="4" t="s">
        <v>248</v>
      </c>
      <c r="B171" s="5" t="s">
        <v>314</v>
      </c>
      <c r="C171" s="5" t="s">
        <v>250</v>
      </c>
      <c r="D171" s="5" t="s">
        <v>315</v>
      </c>
      <c r="E171" s="6"/>
      <c r="F171" s="7"/>
      <c r="G171" s="8">
        <v>36.9</v>
      </c>
      <c r="H171" s="9" t="s">
        <v>188</v>
      </c>
      <c r="I171" s="9" t="s">
        <v>189</v>
      </c>
      <c r="J171" s="9" t="s">
        <v>190</v>
      </c>
      <c r="K171" s="9" t="s">
        <v>191</v>
      </c>
      <c r="L171" s="10" t="s">
        <v>21</v>
      </c>
      <c r="M171" s="8">
        <v>36.9</v>
      </c>
    </row>
    <row r="172" ht="15.75" customHeight="1">
      <c r="A172" s="4" t="s">
        <v>248</v>
      </c>
      <c r="B172" s="5" t="s">
        <v>316</v>
      </c>
      <c r="C172" s="5" t="s">
        <v>250</v>
      </c>
      <c r="D172" s="5" t="s">
        <v>317</v>
      </c>
      <c r="E172" s="6"/>
      <c r="F172" s="7"/>
      <c r="G172" s="8">
        <v>16.55</v>
      </c>
      <c r="H172" s="9" t="s">
        <v>188</v>
      </c>
      <c r="I172" s="9" t="s">
        <v>189</v>
      </c>
      <c r="J172" s="9" t="s">
        <v>190</v>
      </c>
      <c r="K172" s="9" t="s">
        <v>191</v>
      </c>
      <c r="L172" s="10" t="s">
        <v>21</v>
      </c>
      <c r="M172" s="8">
        <v>16.55</v>
      </c>
    </row>
    <row r="173" ht="15.75" customHeight="1">
      <c r="A173" s="4" t="s">
        <v>248</v>
      </c>
      <c r="B173" s="5" t="s">
        <v>318</v>
      </c>
      <c r="C173" s="5" t="s">
        <v>250</v>
      </c>
      <c r="D173" s="5" t="s">
        <v>319</v>
      </c>
      <c r="E173" s="6"/>
      <c r="F173" s="7"/>
      <c r="G173" s="8">
        <v>496.66</v>
      </c>
      <c r="H173" s="9" t="s">
        <v>188</v>
      </c>
      <c r="I173" s="9" t="s">
        <v>189</v>
      </c>
      <c r="J173" s="9" t="s">
        <v>190</v>
      </c>
      <c r="K173" s="9" t="s">
        <v>191</v>
      </c>
      <c r="L173" s="10" t="s">
        <v>21</v>
      </c>
      <c r="M173" s="8">
        <v>496.66</v>
      </c>
    </row>
    <row r="174" ht="15.75" customHeight="1">
      <c r="A174" s="4" t="s">
        <v>248</v>
      </c>
      <c r="B174" s="5" t="s">
        <v>320</v>
      </c>
      <c r="C174" s="5" t="s">
        <v>250</v>
      </c>
      <c r="D174" s="5" t="s">
        <v>321</v>
      </c>
      <c r="E174" s="6"/>
      <c r="F174" s="7"/>
      <c r="G174" s="8">
        <v>496.18</v>
      </c>
      <c r="H174" s="9" t="s">
        <v>188</v>
      </c>
      <c r="I174" s="9" t="s">
        <v>189</v>
      </c>
      <c r="J174" s="9" t="s">
        <v>190</v>
      </c>
      <c r="K174" s="9" t="s">
        <v>191</v>
      </c>
      <c r="L174" s="10" t="s">
        <v>21</v>
      </c>
      <c r="M174" s="8">
        <v>496.18</v>
      </c>
    </row>
    <row r="175" ht="15.75" customHeight="1">
      <c r="A175" s="4" t="s">
        <v>248</v>
      </c>
      <c r="B175" s="5" t="s">
        <v>322</v>
      </c>
      <c r="C175" s="5" t="s">
        <v>250</v>
      </c>
      <c r="D175" s="5" t="s">
        <v>323</v>
      </c>
      <c r="E175" s="6"/>
      <c r="F175" s="7"/>
      <c r="G175" s="8">
        <v>75.0</v>
      </c>
      <c r="H175" s="9" t="s">
        <v>188</v>
      </c>
      <c r="I175" s="9" t="s">
        <v>189</v>
      </c>
      <c r="J175" s="9" t="s">
        <v>190</v>
      </c>
      <c r="K175" s="9" t="s">
        <v>191</v>
      </c>
      <c r="L175" s="10" t="s">
        <v>21</v>
      </c>
      <c r="M175" s="8">
        <v>75.0</v>
      </c>
    </row>
    <row r="176" ht="15.75" customHeight="1">
      <c r="A176" s="4" t="s">
        <v>248</v>
      </c>
      <c r="B176" s="5" t="s">
        <v>324</v>
      </c>
      <c r="C176" s="5" t="s">
        <v>250</v>
      </c>
      <c r="D176" s="5" t="s">
        <v>325</v>
      </c>
      <c r="E176" s="6"/>
      <c r="F176" s="7"/>
      <c r="G176" s="8">
        <v>36.99</v>
      </c>
      <c r="H176" s="9" t="s">
        <v>188</v>
      </c>
      <c r="I176" s="9" t="s">
        <v>189</v>
      </c>
      <c r="J176" s="9" t="s">
        <v>190</v>
      </c>
      <c r="K176" s="9" t="s">
        <v>191</v>
      </c>
      <c r="L176" s="10" t="s">
        <v>21</v>
      </c>
      <c r="M176" s="8">
        <v>36.99</v>
      </c>
    </row>
    <row r="177" ht="15.75" customHeight="1">
      <c r="A177" s="4" t="s">
        <v>248</v>
      </c>
      <c r="B177" s="5" t="s">
        <v>326</v>
      </c>
      <c r="C177" s="5" t="s">
        <v>250</v>
      </c>
      <c r="D177" s="5" t="s">
        <v>327</v>
      </c>
      <c r="E177" s="6"/>
      <c r="F177" s="7"/>
      <c r="G177" s="8">
        <v>6.62</v>
      </c>
      <c r="H177" s="9" t="s">
        <v>188</v>
      </c>
      <c r="I177" s="9" t="s">
        <v>189</v>
      </c>
      <c r="J177" s="9" t="s">
        <v>190</v>
      </c>
      <c r="K177" s="9" t="s">
        <v>191</v>
      </c>
      <c r="L177" s="10" t="s">
        <v>21</v>
      </c>
      <c r="M177" s="8">
        <v>6.62</v>
      </c>
    </row>
    <row r="178" ht="15.75" customHeight="1">
      <c r="A178" s="4" t="s">
        <v>248</v>
      </c>
      <c r="B178" s="5" t="s">
        <v>328</v>
      </c>
      <c r="C178" s="5" t="s">
        <v>250</v>
      </c>
      <c r="D178" s="5" t="s">
        <v>329</v>
      </c>
      <c r="E178" s="6"/>
      <c r="F178" s="7"/>
      <c r="G178" s="8">
        <v>21.35</v>
      </c>
      <c r="H178" s="9" t="s">
        <v>188</v>
      </c>
      <c r="I178" s="9" t="s">
        <v>189</v>
      </c>
      <c r="J178" s="9" t="s">
        <v>190</v>
      </c>
      <c r="K178" s="9" t="s">
        <v>191</v>
      </c>
      <c r="L178" s="10" t="s">
        <v>21</v>
      </c>
      <c r="M178" s="8">
        <v>21.35</v>
      </c>
    </row>
    <row r="179" ht="15.75" customHeight="1">
      <c r="A179" s="4" t="s">
        <v>248</v>
      </c>
      <c r="B179" s="5" t="s">
        <v>330</v>
      </c>
      <c r="C179" s="5" t="s">
        <v>250</v>
      </c>
      <c r="D179" s="5" t="s">
        <v>331</v>
      </c>
      <c r="E179" s="6"/>
      <c r="F179" s="7"/>
      <c r="G179" s="8">
        <v>348.31</v>
      </c>
      <c r="H179" s="9" t="s">
        <v>188</v>
      </c>
      <c r="I179" s="9" t="s">
        <v>189</v>
      </c>
      <c r="J179" s="9" t="s">
        <v>190</v>
      </c>
      <c r="K179" s="9" t="s">
        <v>191</v>
      </c>
      <c r="L179" s="10" t="s">
        <v>21</v>
      </c>
      <c r="M179" s="8">
        <v>348.31</v>
      </c>
    </row>
    <row r="180" ht="15.75" customHeight="1">
      <c r="A180" s="4" t="s">
        <v>248</v>
      </c>
      <c r="B180" s="5" t="s">
        <v>332</v>
      </c>
      <c r="C180" s="5" t="s">
        <v>250</v>
      </c>
      <c r="D180" s="5"/>
      <c r="E180" s="6"/>
      <c r="F180" s="7"/>
      <c r="G180" s="8">
        <v>34.77</v>
      </c>
      <c r="H180" s="9" t="s">
        <v>188</v>
      </c>
      <c r="I180" s="9" t="s">
        <v>189</v>
      </c>
      <c r="J180" s="9" t="s">
        <v>190</v>
      </c>
      <c r="K180" s="9" t="s">
        <v>191</v>
      </c>
      <c r="L180" s="10" t="s">
        <v>21</v>
      </c>
      <c r="M180" s="8">
        <v>34.77</v>
      </c>
    </row>
    <row r="181" ht="15.75" customHeight="1">
      <c r="A181" s="4" t="s">
        <v>248</v>
      </c>
      <c r="B181" s="5" t="s">
        <v>333</v>
      </c>
      <c r="C181" s="5" t="s">
        <v>250</v>
      </c>
      <c r="D181" s="5" t="s">
        <v>334</v>
      </c>
      <c r="E181" s="6"/>
      <c r="F181" s="7"/>
      <c r="G181" s="8">
        <v>39.66</v>
      </c>
      <c r="H181" s="9" t="s">
        <v>188</v>
      </c>
      <c r="I181" s="9" t="s">
        <v>189</v>
      </c>
      <c r="J181" s="9" t="s">
        <v>190</v>
      </c>
      <c r="K181" s="9" t="s">
        <v>191</v>
      </c>
      <c r="L181" s="10" t="s">
        <v>21</v>
      </c>
      <c r="M181" s="8">
        <v>39.66</v>
      </c>
    </row>
    <row r="182" ht="15.75" customHeight="1">
      <c r="A182" s="4" t="s">
        <v>248</v>
      </c>
      <c r="B182" s="5" t="s">
        <v>335</v>
      </c>
      <c r="C182" s="5" t="s">
        <v>250</v>
      </c>
      <c r="D182" s="5" t="s">
        <v>336</v>
      </c>
      <c r="E182" s="6"/>
      <c r="F182" s="7"/>
      <c r="G182" s="8">
        <v>98.6</v>
      </c>
      <c r="H182" s="9" t="s">
        <v>188</v>
      </c>
      <c r="I182" s="9" t="s">
        <v>189</v>
      </c>
      <c r="J182" s="9" t="s">
        <v>190</v>
      </c>
      <c r="K182" s="9" t="s">
        <v>191</v>
      </c>
      <c r="L182" s="10" t="s">
        <v>21</v>
      </c>
      <c r="M182" s="8">
        <v>98.6</v>
      </c>
    </row>
    <row r="183" ht="15.75" customHeight="1">
      <c r="A183" s="4" t="s">
        <v>248</v>
      </c>
      <c r="B183" s="5" t="s">
        <v>337</v>
      </c>
      <c r="C183" s="5" t="s">
        <v>250</v>
      </c>
      <c r="D183" s="5"/>
      <c r="E183" s="6"/>
      <c r="F183" s="7"/>
      <c r="G183" s="8">
        <v>210.0</v>
      </c>
      <c r="H183" s="9" t="s">
        <v>188</v>
      </c>
      <c r="I183" s="9" t="s">
        <v>189</v>
      </c>
      <c r="J183" s="9" t="s">
        <v>190</v>
      </c>
      <c r="K183" s="9" t="s">
        <v>191</v>
      </c>
      <c r="L183" s="10" t="s">
        <v>21</v>
      </c>
      <c r="M183" s="8">
        <v>210.0</v>
      </c>
    </row>
    <row r="184" ht="15.75" customHeight="1">
      <c r="A184" s="4" t="s">
        <v>248</v>
      </c>
      <c r="B184" s="5" t="s">
        <v>338</v>
      </c>
      <c r="C184" s="5" t="s">
        <v>250</v>
      </c>
      <c r="D184" s="5"/>
      <c r="E184" s="6"/>
      <c r="F184" s="7"/>
      <c r="G184" s="8">
        <v>850.0</v>
      </c>
      <c r="H184" s="9" t="s">
        <v>188</v>
      </c>
      <c r="I184" s="9" t="s">
        <v>189</v>
      </c>
      <c r="J184" s="9" t="s">
        <v>190</v>
      </c>
      <c r="K184" s="9" t="s">
        <v>191</v>
      </c>
      <c r="L184" s="10" t="s">
        <v>21</v>
      </c>
      <c r="M184" s="8">
        <v>850.0</v>
      </c>
    </row>
    <row r="185" ht="15.75" customHeight="1">
      <c r="A185" s="4" t="s">
        <v>248</v>
      </c>
      <c r="B185" s="5" t="s">
        <v>339</v>
      </c>
      <c r="C185" s="5" t="s">
        <v>250</v>
      </c>
      <c r="D185" s="5"/>
      <c r="E185" s="6"/>
      <c r="F185" s="7"/>
      <c r="G185" s="8">
        <v>200.0</v>
      </c>
      <c r="H185" s="9" t="s">
        <v>188</v>
      </c>
      <c r="I185" s="9" t="s">
        <v>196</v>
      </c>
      <c r="J185" s="9" t="s">
        <v>197</v>
      </c>
      <c r="K185" s="9" t="s">
        <v>198</v>
      </c>
      <c r="L185" s="10" t="s">
        <v>21</v>
      </c>
      <c r="M185" s="8">
        <v>200.0</v>
      </c>
    </row>
    <row r="186" ht="15.75" customHeight="1">
      <c r="A186" s="4" t="s">
        <v>248</v>
      </c>
      <c r="B186" s="5" t="s">
        <v>340</v>
      </c>
      <c r="C186" s="5" t="s">
        <v>250</v>
      </c>
      <c r="D186" s="5"/>
      <c r="E186" s="6"/>
      <c r="F186" s="7"/>
      <c r="G186" s="8">
        <v>100.5</v>
      </c>
      <c r="H186" s="9" t="s">
        <v>188</v>
      </c>
      <c r="I186" s="9" t="s">
        <v>196</v>
      </c>
      <c r="J186" s="9" t="s">
        <v>197</v>
      </c>
      <c r="K186" s="9" t="s">
        <v>198</v>
      </c>
      <c r="L186" s="10" t="s">
        <v>21</v>
      </c>
      <c r="M186" s="8">
        <v>100.5</v>
      </c>
    </row>
    <row r="187" ht="15.75" customHeight="1">
      <c r="A187" s="4" t="s">
        <v>248</v>
      </c>
      <c r="B187" s="5" t="s">
        <v>341</v>
      </c>
      <c r="C187" s="5" t="s">
        <v>250</v>
      </c>
      <c r="D187" s="5"/>
      <c r="E187" s="6"/>
      <c r="F187" s="7"/>
      <c r="G187" s="8">
        <v>180.0</v>
      </c>
      <c r="H187" s="9" t="s">
        <v>188</v>
      </c>
      <c r="I187" s="9" t="s">
        <v>196</v>
      </c>
      <c r="J187" s="9" t="s">
        <v>197</v>
      </c>
      <c r="K187" s="9" t="s">
        <v>198</v>
      </c>
      <c r="L187" s="10" t="s">
        <v>21</v>
      </c>
      <c r="M187" s="8">
        <v>180.0</v>
      </c>
    </row>
    <row r="188" ht="15.75" customHeight="1">
      <c r="A188" s="4" t="s">
        <v>248</v>
      </c>
      <c r="B188" s="5" t="s">
        <v>342</v>
      </c>
      <c r="C188" s="5" t="s">
        <v>250</v>
      </c>
      <c r="D188" s="5"/>
      <c r="E188" s="6"/>
      <c r="F188" s="7"/>
      <c r="G188" s="8">
        <v>500.0</v>
      </c>
      <c r="H188" s="9" t="s">
        <v>188</v>
      </c>
      <c r="I188" s="9" t="s">
        <v>196</v>
      </c>
      <c r="J188" s="9" t="s">
        <v>197</v>
      </c>
      <c r="K188" s="9" t="s">
        <v>198</v>
      </c>
      <c r="L188" s="10" t="s">
        <v>21</v>
      </c>
      <c r="M188" s="8">
        <v>500.0</v>
      </c>
    </row>
    <row r="189" ht="15.75" customHeight="1">
      <c r="A189" s="4" t="s">
        <v>248</v>
      </c>
      <c r="B189" s="5" t="s">
        <v>343</v>
      </c>
      <c r="C189" s="5" t="s">
        <v>250</v>
      </c>
      <c r="D189" s="5" t="s">
        <v>344</v>
      </c>
      <c r="E189" s="6"/>
      <c r="F189" s="7"/>
      <c r="G189" s="8">
        <v>1333.7</v>
      </c>
      <c r="H189" s="9" t="s">
        <v>188</v>
      </c>
      <c r="I189" s="9" t="s">
        <v>189</v>
      </c>
      <c r="J189" s="9" t="s">
        <v>190</v>
      </c>
      <c r="K189" s="9" t="s">
        <v>191</v>
      </c>
      <c r="L189" s="10" t="s">
        <v>21</v>
      </c>
      <c r="M189" s="8">
        <v>1333.7</v>
      </c>
    </row>
    <row r="190" ht="15.75" customHeight="1">
      <c r="A190" s="4" t="s">
        <v>248</v>
      </c>
      <c r="B190" s="5" t="s">
        <v>345</v>
      </c>
      <c r="C190" s="5" t="s">
        <v>250</v>
      </c>
      <c r="D190" s="5" t="s">
        <v>346</v>
      </c>
      <c r="E190" s="6"/>
      <c r="F190" s="7"/>
      <c r="G190" s="8">
        <v>34.58</v>
      </c>
      <c r="H190" s="9" t="s">
        <v>347</v>
      </c>
      <c r="I190" s="9" t="s">
        <v>348</v>
      </c>
      <c r="J190" s="9" t="s">
        <v>349</v>
      </c>
      <c r="K190" s="9" t="s">
        <v>350</v>
      </c>
      <c r="L190" s="10" t="s">
        <v>21</v>
      </c>
      <c r="M190" s="8">
        <v>34.58</v>
      </c>
    </row>
    <row r="191" ht="15.75" customHeight="1">
      <c r="A191" s="4" t="s">
        <v>248</v>
      </c>
      <c r="B191" s="5" t="s">
        <v>351</v>
      </c>
      <c r="C191" s="5" t="s">
        <v>250</v>
      </c>
      <c r="D191" s="5" t="s">
        <v>352</v>
      </c>
      <c r="E191" s="6"/>
      <c r="F191" s="7"/>
      <c r="G191" s="8">
        <v>37.0</v>
      </c>
      <c r="H191" s="9" t="s">
        <v>347</v>
      </c>
      <c r="I191" s="9" t="s">
        <v>353</v>
      </c>
      <c r="J191" s="9" t="s">
        <v>354</v>
      </c>
      <c r="K191" s="9" t="s">
        <v>355</v>
      </c>
      <c r="L191" s="10" t="s">
        <v>21</v>
      </c>
      <c r="M191" s="8">
        <v>37.0</v>
      </c>
    </row>
    <row r="192" ht="15.75" customHeight="1">
      <c r="A192" s="4" t="s">
        <v>248</v>
      </c>
      <c r="B192" s="5" t="s">
        <v>356</v>
      </c>
      <c r="C192" s="5" t="s">
        <v>250</v>
      </c>
      <c r="D192" s="5" t="s">
        <v>357</v>
      </c>
      <c r="E192" s="6"/>
      <c r="F192" s="7"/>
      <c r="G192" s="8">
        <v>22.05</v>
      </c>
      <c r="H192" s="9" t="s">
        <v>188</v>
      </c>
      <c r="I192" s="9" t="s">
        <v>189</v>
      </c>
      <c r="J192" s="9" t="s">
        <v>190</v>
      </c>
      <c r="K192" s="9" t="s">
        <v>191</v>
      </c>
      <c r="L192" s="10" t="s">
        <v>21</v>
      </c>
      <c r="M192" s="8">
        <v>22.05</v>
      </c>
    </row>
    <row r="193" ht="15.75" customHeight="1">
      <c r="A193" s="4" t="s">
        <v>248</v>
      </c>
      <c r="B193" s="5" t="s">
        <v>358</v>
      </c>
      <c r="C193" s="5" t="s">
        <v>250</v>
      </c>
      <c r="D193" s="5"/>
      <c r="E193" s="6"/>
      <c r="F193" s="7"/>
      <c r="G193" s="8">
        <v>24.3</v>
      </c>
      <c r="H193" s="9" t="s">
        <v>188</v>
      </c>
      <c r="I193" s="9" t="s">
        <v>189</v>
      </c>
      <c r="J193" s="9" t="s">
        <v>190</v>
      </c>
      <c r="K193" s="9" t="s">
        <v>191</v>
      </c>
      <c r="L193" s="10" t="s">
        <v>21</v>
      </c>
      <c r="M193" s="8">
        <v>24.3</v>
      </c>
    </row>
    <row r="194" ht="15.75" customHeight="1">
      <c r="A194" s="4" t="s">
        <v>248</v>
      </c>
      <c r="B194" s="5" t="s">
        <v>359</v>
      </c>
      <c r="C194" s="5" t="s">
        <v>250</v>
      </c>
      <c r="D194" s="5"/>
      <c r="E194" s="6"/>
      <c r="F194" s="7"/>
      <c r="G194" s="8">
        <v>22.07</v>
      </c>
      <c r="H194" s="9" t="s">
        <v>188</v>
      </c>
      <c r="I194" s="9" t="s">
        <v>189</v>
      </c>
      <c r="J194" s="9" t="s">
        <v>190</v>
      </c>
      <c r="K194" s="9" t="s">
        <v>191</v>
      </c>
      <c r="L194" s="10" t="s">
        <v>21</v>
      </c>
      <c r="M194" s="8">
        <v>22.07</v>
      </c>
    </row>
    <row r="195" ht="15.75" customHeight="1">
      <c r="A195" s="4" t="s">
        <v>248</v>
      </c>
      <c r="B195" s="5" t="s">
        <v>360</v>
      </c>
      <c r="C195" s="5" t="s">
        <v>250</v>
      </c>
      <c r="D195" s="5"/>
      <c r="E195" s="6"/>
      <c r="F195" s="7"/>
      <c r="G195" s="8">
        <v>18.87</v>
      </c>
      <c r="H195" s="9" t="s">
        <v>188</v>
      </c>
      <c r="I195" s="9" t="s">
        <v>189</v>
      </c>
      <c r="J195" s="9" t="s">
        <v>190</v>
      </c>
      <c r="K195" s="9" t="s">
        <v>191</v>
      </c>
      <c r="L195" s="10" t="s">
        <v>21</v>
      </c>
      <c r="M195" s="8">
        <v>18.87</v>
      </c>
    </row>
    <row r="196" ht="15.75" customHeight="1">
      <c r="A196" s="4" t="s">
        <v>248</v>
      </c>
      <c r="B196" s="5" t="s">
        <v>361</v>
      </c>
      <c r="C196" s="5" t="s">
        <v>250</v>
      </c>
      <c r="D196" s="5"/>
      <c r="E196" s="6"/>
      <c r="F196" s="7"/>
      <c r="G196" s="8">
        <v>34.41</v>
      </c>
      <c r="H196" s="9" t="s">
        <v>188</v>
      </c>
      <c r="I196" s="9" t="s">
        <v>189</v>
      </c>
      <c r="J196" s="9" t="s">
        <v>190</v>
      </c>
      <c r="K196" s="9" t="s">
        <v>191</v>
      </c>
      <c r="L196" s="10" t="s">
        <v>21</v>
      </c>
      <c r="M196" s="8">
        <v>34.41</v>
      </c>
    </row>
    <row r="197" ht="15.75" customHeight="1">
      <c r="A197" s="4" t="s">
        <v>248</v>
      </c>
      <c r="B197" s="5" t="s">
        <v>362</v>
      </c>
      <c r="C197" s="5" t="s">
        <v>250</v>
      </c>
      <c r="D197" s="5" t="s">
        <v>363</v>
      </c>
      <c r="E197" s="6"/>
      <c r="F197" s="7"/>
      <c r="G197" s="8">
        <v>820.96</v>
      </c>
      <c r="H197" s="9" t="s">
        <v>188</v>
      </c>
      <c r="I197" s="9" t="s">
        <v>189</v>
      </c>
      <c r="J197" s="9" t="s">
        <v>190</v>
      </c>
      <c r="K197" s="9" t="s">
        <v>191</v>
      </c>
      <c r="L197" s="10" t="s">
        <v>21</v>
      </c>
      <c r="M197" s="8">
        <v>820.96</v>
      </c>
    </row>
    <row r="198" ht="15.75" customHeight="1">
      <c r="A198" s="4" t="s">
        <v>248</v>
      </c>
      <c r="B198" s="5" t="s">
        <v>364</v>
      </c>
      <c r="C198" s="5" t="s">
        <v>250</v>
      </c>
      <c r="D198" s="5" t="s">
        <v>365</v>
      </c>
      <c r="E198" s="6"/>
      <c r="F198" s="7"/>
      <c r="G198" s="8">
        <v>34.96</v>
      </c>
      <c r="H198" s="9" t="s">
        <v>347</v>
      </c>
      <c r="I198" s="9" t="s">
        <v>348</v>
      </c>
      <c r="J198" s="9" t="s">
        <v>349</v>
      </c>
      <c r="K198" s="9" t="s">
        <v>350</v>
      </c>
      <c r="L198" s="10" t="s">
        <v>21</v>
      </c>
      <c r="M198" s="8">
        <v>34.96</v>
      </c>
    </row>
    <row r="199" ht="15.75" customHeight="1">
      <c r="A199" s="4" t="s">
        <v>248</v>
      </c>
      <c r="B199" s="5" t="s">
        <v>366</v>
      </c>
      <c r="C199" s="5" t="s">
        <v>250</v>
      </c>
      <c r="D199" s="5" t="s">
        <v>367</v>
      </c>
      <c r="E199" s="6"/>
      <c r="F199" s="7"/>
      <c r="G199" s="8">
        <v>30.28</v>
      </c>
      <c r="H199" s="9" t="s">
        <v>188</v>
      </c>
      <c r="I199" s="9" t="s">
        <v>189</v>
      </c>
      <c r="J199" s="9" t="s">
        <v>190</v>
      </c>
      <c r="K199" s="9" t="s">
        <v>191</v>
      </c>
      <c r="L199" s="10" t="s">
        <v>21</v>
      </c>
      <c r="M199" s="8">
        <v>30.28</v>
      </c>
    </row>
    <row r="200" ht="15.75" customHeight="1">
      <c r="A200" s="4" t="s">
        <v>248</v>
      </c>
      <c r="B200" s="5" t="s">
        <v>368</v>
      </c>
      <c r="C200" s="5" t="s">
        <v>250</v>
      </c>
      <c r="D200" s="5" t="s">
        <v>369</v>
      </c>
      <c r="E200" s="6"/>
      <c r="F200" s="7"/>
      <c r="G200" s="8">
        <v>21.8</v>
      </c>
      <c r="H200" s="9" t="s">
        <v>188</v>
      </c>
      <c r="I200" s="9" t="s">
        <v>189</v>
      </c>
      <c r="J200" s="9" t="s">
        <v>190</v>
      </c>
      <c r="K200" s="9" t="s">
        <v>191</v>
      </c>
      <c r="L200" s="10" t="s">
        <v>21</v>
      </c>
      <c r="M200" s="8">
        <v>21.8</v>
      </c>
    </row>
    <row r="201" ht="15.75" customHeight="1">
      <c r="A201" s="4" t="s">
        <v>248</v>
      </c>
      <c r="B201" s="5" t="s">
        <v>370</v>
      </c>
      <c r="C201" s="5" t="s">
        <v>250</v>
      </c>
      <c r="D201" s="5" t="s">
        <v>371</v>
      </c>
      <c r="E201" s="6"/>
      <c r="F201" s="7"/>
      <c r="G201" s="8">
        <v>187.7</v>
      </c>
      <c r="H201" s="9" t="s">
        <v>188</v>
      </c>
      <c r="I201" s="9" t="s">
        <v>189</v>
      </c>
      <c r="J201" s="9" t="s">
        <v>190</v>
      </c>
      <c r="K201" s="9" t="s">
        <v>191</v>
      </c>
      <c r="L201" s="10" t="s">
        <v>21</v>
      </c>
      <c r="M201" s="8">
        <v>187.7</v>
      </c>
    </row>
    <row r="202" ht="15.75" customHeight="1">
      <c r="A202" s="4" t="s">
        <v>248</v>
      </c>
      <c r="B202" s="5" t="s">
        <v>372</v>
      </c>
      <c r="C202" s="5" t="s">
        <v>250</v>
      </c>
      <c r="D202" s="5" t="s">
        <v>373</v>
      </c>
      <c r="E202" s="6"/>
      <c r="F202" s="7"/>
      <c r="G202" s="8">
        <v>131.02</v>
      </c>
      <c r="H202" s="9" t="s">
        <v>188</v>
      </c>
      <c r="I202" s="9" t="s">
        <v>189</v>
      </c>
      <c r="J202" s="9" t="s">
        <v>190</v>
      </c>
      <c r="K202" s="9" t="s">
        <v>191</v>
      </c>
      <c r="L202" s="10" t="s">
        <v>21</v>
      </c>
      <c r="M202" s="8">
        <v>131.02</v>
      </c>
    </row>
    <row r="203" ht="15.75" customHeight="1">
      <c r="A203" s="4" t="s">
        <v>248</v>
      </c>
      <c r="B203" s="5" t="s">
        <v>374</v>
      </c>
      <c r="C203" s="5" t="s">
        <v>250</v>
      </c>
      <c r="D203" s="5"/>
      <c r="E203" s="6"/>
      <c r="F203" s="7"/>
      <c r="G203" s="8">
        <v>17.04</v>
      </c>
      <c r="H203" s="9" t="s">
        <v>188</v>
      </c>
      <c r="I203" s="9" t="s">
        <v>189</v>
      </c>
      <c r="J203" s="9" t="s">
        <v>190</v>
      </c>
      <c r="K203" s="9" t="s">
        <v>191</v>
      </c>
      <c r="L203" s="10" t="s">
        <v>21</v>
      </c>
      <c r="M203" s="8">
        <v>17.04</v>
      </c>
    </row>
    <row r="204" ht="15.75" customHeight="1">
      <c r="A204" s="4" t="s">
        <v>248</v>
      </c>
      <c r="B204" s="5" t="s">
        <v>375</v>
      </c>
      <c r="C204" s="5" t="s">
        <v>250</v>
      </c>
      <c r="D204" s="5"/>
      <c r="E204" s="6"/>
      <c r="F204" s="7"/>
      <c r="G204" s="8">
        <v>4.85</v>
      </c>
      <c r="H204" s="9" t="s">
        <v>188</v>
      </c>
      <c r="I204" s="9" t="s">
        <v>196</v>
      </c>
      <c r="J204" s="9" t="s">
        <v>197</v>
      </c>
      <c r="K204" s="9" t="s">
        <v>198</v>
      </c>
      <c r="L204" s="10" t="s">
        <v>21</v>
      </c>
      <c r="M204" s="8">
        <v>4.85</v>
      </c>
    </row>
    <row r="205" ht="15.75" customHeight="1">
      <c r="A205" s="4" t="s">
        <v>248</v>
      </c>
      <c r="B205" s="5" t="s">
        <v>376</v>
      </c>
      <c r="C205" s="5" t="s">
        <v>250</v>
      </c>
      <c r="D205" s="5"/>
      <c r="E205" s="6"/>
      <c r="F205" s="7"/>
      <c r="G205" s="8">
        <v>6.99</v>
      </c>
      <c r="H205" s="9" t="s">
        <v>347</v>
      </c>
      <c r="I205" s="9" t="s">
        <v>377</v>
      </c>
      <c r="J205" s="9" t="s">
        <v>378</v>
      </c>
      <c r="K205" s="9" t="s">
        <v>379</v>
      </c>
      <c r="L205" s="10" t="s">
        <v>21</v>
      </c>
      <c r="M205" s="8">
        <v>6.99</v>
      </c>
    </row>
    <row r="206" ht="15.75" customHeight="1">
      <c r="A206" s="4" t="s">
        <v>248</v>
      </c>
      <c r="B206" s="5" t="s">
        <v>380</v>
      </c>
      <c r="C206" s="5" t="s">
        <v>250</v>
      </c>
      <c r="D206" s="5" t="s">
        <v>381</v>
      </c>
      <c r="E206" s="6"/>
      <c r="F206" s="7"/>
      <c r="G206" s="8">
        <v>90.19</v>
      </c>
      <c r="H206" s="9" t="s">
        <v>188</v>
      </c>
      <c r="I206" s="9" t="s">
        <v>189</v>
      </c>
      <c r="J206" s="9" t="s">
        <v>190</v>
      </c>
      <c r="K206" s="9" t="s">
        <v>191</v>
      </c>
      <c r="L206" s="10" t="s">
        <v>21</v>
      </c>
      <c r="M206" s="8">
        <v>90.19</v>
      </c>
    </row>
    <row r="207" ht="15.75" customHeight="1">
      <c r="A207" s="4" t="s">
        <v>248</v>
      </c>
      <c r="B207" s="5" t="s">
        <v>382</v>
      </c>
      <c r="C207" s="5" t="s">
        <v>250</v>
      </c>
      <c r="D207" s="5" t="s">
        <v>383</v>
      </c>
      <c r="E207" s="6"/>
      <c r="F207" s="7"/>
      <c r="G207" s="8">
        <v>403.83</v>
      </c>
      <c r="H207" s="9" t="s">
        <v>188</v>
      </c>
      <c r="I207" s="9" t="s">
        <v>189</v>
      </c>
      <c r="J207" s="9" t="s">
        <v>190</v>
      </c>
      <c r="K207" s="9" t="s">
        <v>191</v>
      </c>
      <c r="L207" s="10" t="s">
        <v>21</v>
      </c>
      <c r="M207" s="8">
        <v>403.83</v>
      </c>
    </row>
    <row r="208" ht="15.75" customHeight="1">
      <c r="A208" s="4" t="s">
        <v>248</v>
      </c>
      <c r="B208" s="5" t="s">
        <v>384</v>
      </c>
      <c r="C208" s="5" t="s">
        <v>250</v>
      </c>
      <c r="D208" s="5" t="s">
        <v>385</v>
      </c>
      <c r="E208" s="6"/>
      <c r="F208" s="7"/>
      <c r="G208" s="8">
        <v>95.5</v>
      </c>
      <c r="H208" s="9" t="s">
        <v>188</v>
      </c>
      <c r="I208" s="9" t="s">
        <v>189</v>
      </c>
      <c r="J208" s="9" t="s">
        <v>190</v>
      </c>
      <c r="K208" s="9" t="s">
        <v>191</v>
      </c>
      <c r="L208" s="10" t="s">
        <v>21</v>
      </c>
      <c r="M208" s="8">
        <v>95.5</v>
      </c>
    </row>
    <row r="209" ht="15.75" customHeight="1">
      <c r="A209" s="4" t="s">
        <v>248</v>
      </c>
      <c r="B209" s="5" t="s">
        <v>386</v>
      </c>
      <c r="C209" s="5" t="s">
        <v>250</v>
      </c>
      <c r="D209" s="5" t="s">
        <v>387</v>
      </c>
      <c r="E209" s="6"/>
      <c r="F209" s="7"/>
      <c r="G209" s="8">
        <v>379.68</v>
      </c>
      <c r="H209" s="9" t="s">
        <v>188</v>
      </c>
      <c r="I209" s="9" t="s">
        <v>189</v>
      </c>
      <c r="J209" s="9" t="s">
        <v>190</v>
      </c>
      <c r="K209" s="9" t="s">
        <v>191</v>
      </c>
      <c r="L209" s="10" t="s">
        <v>21</v>
      </c>
      <c r="M209" s="8">
        <v>379.68</v>
      </c>
    </row>
    <row r="210" ht="15.75" customHeight="1">
      <c r="A210" s="4" t="s">
        <v>248</v>
      </c>
      <c r="B210" s="5" t="s">
        <v>388</v>
      </c>
      <c r="C210" s="5" t="s">
        <v>250</v>
      </c>
      <c r="D210" s="5"/>
      <c r="E210" s="6"/>
      <c r="F210" s="7"/>
      <c r="G210" s="8">
        <v>370.62</v>
      </c>
      <c r="H210" s="9" t="s">
        <v>188</v>
      </c>
      <c r="I210" s="9" t="s">
        <v>189</v>
      </c>
      <c r="J210" s="9" t="s">
        <v>190</v>
      </c>
      <c r="K210" s="9" t="s">
        <v>191</v>
      </c>
      <c r="L210" s="10" t="s">
        <v>21</v>
      </c>
      <c r="M210" s="8">
        <v>370.62</v>
      </c>
    </row>
    <row r="211" ht="15.75" customHeight="1">
      <c r="A211" s="4" t="s">
        <v>248</v>
      </c>
      <c r="B211" s="5" t="s">
        <v>389</v>
      </c>
      <c r="C211" s="5" t="s">
        <v>250</v>
      </c>
      <c r="D211" s="5"/>
      <c r="E211" s="6"/>
      <c r="F211" s="7"/>
      <c r="G211" s="8">
        <v>257.0</v>
      </c>
      <c r="H211" s="9" t="s">
        <v>188</v>
      </c>
      <c r="I211" s="9" t="s">
        <v>189</v>
      </c>
      <c r="J211" s="9" t="s">
        <v>190</v>
      </c>
      <c r="K211" s="9" t="s">
        <v>191</v>
      </c>
      <c r="L211" s="10" t="s">
        <v>21</v>
      </c>
      <c r="M211" s="8">
        <v>257.0</v>
      </c>
    </row>
    <row r="212" ht="15.75" customHeight="1">
      <c r="A212" s="4" t="s">
        <v>248</v>
      </c>
      <c r="B212" s="5" t="s">
        <v>390</v>
      </c>
      <c r="C212" s="5" t="s">
        <v>250</v>
      </c>
      <c r="D212" s="5"/>
      <c r="E212" s="6"/>
      <c r="F212" s="7"/>
      <c r="G212" s="8">
        <v>1150.0</v>
      </c>
      <c r="H212" s="9" t="s">
        <v>188</v>
      </c>
      <c r="I212" s="9" t="s">
        <v>189</v>
      </c>
      <c r="J212" s="9" t="s">
        <v>190</v>
      </c>
      <c r="K212" s="9" t="s">
        <v>191</v>
      </c>
      <c r="L212" s="10" t="s">
        <v>21</v>
      </c>
      <c r="M212" s="8">
        <v>1150.0</v>
      </c>
    </row>
    <row r="213" ht="15.75" customHeight="1">
      <c r="A213" s="4" t="s">
        <v>248</v>
      </c>
      <c r="B213" s="5" t="s">
        <v>391</v>
      </c>
      <c r="C213" s="5" t="s">
        <v>250</v>
      </c>
      <c r="D213" s="5"/>
      <c r="E213" s="6"/>
      <c r="F213" s="7"/>
      <c r="G213" s="8">
        <v>2000.0</v>
      </c>
      <c r="H213" s="9" t="s">
        <v>188</v>
      </c>
      <c r="I213" s="9" t="s">
        <v>189</v>
      </c>
      <c r="J213" s="9" t="s">
        <v>190</v>
      </c>
      <c r="K213" s="9" t="s">
        <v>191</v>
      </c>
      <c r="L213" s="10" t="s">
        <v>21</v>
      </c>
      <c r="M213" s="8">
        <v>2000.0</v>
      </c>
    </row>
    <row r="214" ht="15.75" customHeight="1">
      <c r="A214" s="4" t="s">
        <v>248</v>
      </c>
      <c r="B214" s="5" t="s">
        <v>392</v>
      </c>
      <c r="C214" s="5" t="s">
        <v>250</v>
      </c>
      <c r="D214" s="5"/>
      <c r="E214" s="6"/>
      <c r="F214" s="7"/>
      <c r="G214" s="8">
        <v>500.0</v>
      </c>
      <c r="H214" s="9" t="s">
        <v>188</v>
      </c>
      <c r="I214" s="9" t="s">
        <v>189</v>
      </c>
      <c r="J214" s="9" t="s">
        <v>190</v>
      </c>
      <c r="K214" s="9" t="s">
        <v>191</v>
      </c>
      <c r="L214" s="10" t="s">
        <v>21</v>
      </c>
      <c r="M214" s="8">
        <v>500.0</v>
      </c>
    </row>
    <row r="215" ht="15.75" customHeight="1">
      <c r="A215" s="4" t="s">
        <v>248</v>
      </c>
      <c r="B215" s="5" t="s">
        <v>393</v>
      </c>
      <c r="C215" s="5" t="s">
        <v>250</v>
      </c>
      <c r="D215" s="5"/>
      <c r="E215" s="6"/>
      <c r="F215" s="7"/>
      <c r="G215" s="8">
        <v>300.0</v>
      </c>
      <c r="H215" s="9" t="s">
        <v>188</v>
      </c>
      <c r="I215" s="9" t="s">
        <v>189</v>
      </c>
      <c r="J215" s="9" t="s">
        <v>190</v>
      </c>
      <c r="K215" s="9" t="s">
        <v>191</v>
      </c>
      <c r="L215" s="10" t="s">
        <v>21</v>
      </c>
      <c r="M215" s="8">
        <v>300.0</v>
      </c>
    </row>
    <row r="216" ht="15.75" customHeight="1">
      <c r="A216" s="4" t="s">
        <v>248</v>
      </c>
      <c r="B216" s="5" t="s">
        <v>394</v>
      </c>
      <c r="C216" s="5" t="s">
        <v>250</v>
      </c>
      <c r="D216" s="5"/>
      <c r="E216" s="6"/>
      <c r="F216" s="7"/>
      <c r="G216" s="8">
        <v>1000.0</v>
      </c>
      <c r="H216" s="9" t="s">
        <v>188</v>
      </c>
      <c r="I216" s="9" t="s">
        <v>189</v>
      </c>
      <c r="J216" s="9" t="s">
        <v>190</v>
      </c>
      <c r="K216" s="9" t="s">
        <v>191</v>
      </c>
      <c r="L216" s="10" t="s">
        <v>21</v>
      </c>
      <c r="M216" s="8">
        <v>1000.0</v>
      </c>
    </row>
    <row r="217" ht="15.75" customHeight="1">
      <c r="A217" s="4" t="s">
        <v>248</v>
      </c>
      <c r="B217" s="5" t="s">
        <v>395</v>
      </c>
      <c r="C217" s="5" t="s">
        <v>250</v>
      </c>
      <c r="D217" s="5"/>
      <c r="E217" s="6"/>
      <c r="F217" s="7"/>
      <c r="G217" s="8">
        <v>650.0</v>
      </c>
      <c r="H217" s="9" t="s">
        <v>188</v>
      </c>
      <c r="I217" s="9" t="s">
        <v>189</v>
      </c>
      <c r="J217" s="9" t="s">
        <v>190</v>
      </c>
      <c r="K217" s="9" t="s">
        <v>191</v>
      </c>
      <c r="L217" s="10" t="s">
        <v>21</v>
      </c>
      <c r="M217" s="8">
        <v>650.0</v>
      </c>
    </row>
    <row r="218" ht="15.75" customHeight="1">
      <c r="A218" s="4" t="s">
        <v>248</v>
      </c>
      <c r="B218" s="5" t="s">
        <v>396</v>
      </c>
      <c r="C218" s="5" t="s">
        <v>250</v>
      </c>
      <c r="D218" s="5"/>
      <c r="E218" s="6"/>
      <c r="F218" s="7"/>
      <c r="G218" s="8">
        <v>205.0</v>
      </c>
      <c r="H218" s="9" t="s">
        <v>188</v>
      </c>
      <c r="I218" s="9" t="s">
        <v>196</v>
      </c>
      <c r="J218" s="9" t="s">
        <v>197</v>
      </c>
      <c r="K218" s="9" t="s">
        <v>198</v>
      </c>
      <c r="L218" s="10" t="s">
        <v>21</v>
      </c>
      <c r="M218" s="8">
        <v>205.0</v>
      </c>
    </row>
    <row r="219" ht="15.75" customHeight="1">
      <c r="A219" s="4" t="s">
        <v>248</v>
      </c>
      <c r="B219" s="5" t="s">
        <v>397</v>
      </c>
      <c r="C219" s="5" t="s">
        <v>250</v>
      </c>
      <c r="D219" s="5"/>
      <c r="E219" s="6"/>
      <c r="F219" s="7"/>
      <c r="G219" s="8">
        <v>90.0</v>
      </c>
      <c r="H219" s="9" t="s">
        <v>188</v>
      </c>
      <c r="I219" s="9" t="s">
        <v>189</v>
      </c>
      <c r="J219" s="9" t="s">
        <v>190</v>
      </c>
      <c r="K219" s="9" t="s">
        <v>191</v>
      </c>
      <c r="L219" s="10" t="s">
        <v>21</v>
      </c>
      <c r="M219" s="8">
        <v>90.0</v>
      </c>
    </row>
    <row r="220" ht="15.75" customHeight="1">
      <c r="A220" s="4" t="s">
        <v>248</v>
      </c>
      <c r="B220" s="5" t="s">
        <v>398</v>
      </c>
      <c r="C220" s="5" t="s">
        <v>250</v>
      </c>
      <c r="D220" s="5"/>
      <c r="E220" s="6"/>
      <c r="F220" s="7"/>
      <c r="G220" s="8">
        <v>913.393</v>
      </c>
      <c r="H220" s="9" t="s">
        <v>188</v>
      </c>
      <c r="I220" s="9" t="s">
        <v>196</v>
      </c>
      <c r="J220" s="9" t="s">
        <v>197</v>
      </c>
      <c r="K220" s="9" t="s">
        <v>198</v>
      </c>
      <c r="L220" s="10" t="s">
        <v>21</v>
      </c>
      <c r="M220" s="8">
        <v>913.393</v>
      </c>
    </row>
    <row r="221" ht="15.75" customHeight="1">
      <c r="A221" s="4" t="s">
        <v>248</v>
      </c>
      <c r="B221" s="5" t="s">
        <v>399</v>
      </c>
      <c r="C221" s="5" t="s">
        <v>250</v>
      </c>
      <c r="D221" s="5"/>
      <c r="E221" s="6"/>
      <c r="F221" s="7"/>
      <c r="G221" s="8">
        <v>134.0</v>
      </c>
      <c r="H221" s="9" t="s">
        <v>188</v>
      </c>
      <c r="I221" s="9" t="s">
        <v>189</v>
      </c>
      <c r="J221" s="9" t="s">
        <v>190</v>
      </c>
      <c r="K221" s="9" t="s">
        <v>191</v>
      </c>
      <c r="L221" s="10" t="s">
        <v>21</v>
      </c>
      <c r="M221" s="8">
        <v>134.0</v>
      </c>
    </row>
    <row r="222" ht="15.75" customHeight="1">
      <c r="A222" s="4" t="s">
        <v>248</v>
      </c>
      <c r="B222" s="5" t="s">
        <v>400</v>
      </c>
      <c r="C222" s="5" t="s">
        <v>250</v>
      </c>
      <c r="D222" s="5"/>
      <c r="E222" s="6"/>
      <c r="F222" s="7"/>
      <c r="G222" s="8">
        <v>141.46</v>
      </c>
      <c r="H222" s="9" t="s">
        <v>188</v>
      </c>
      <c r="I222" s="9" t="s">
        <v>189</v>
      </c>
      <c r="J222" s="9" t="s">
        <v>190</v>
      </c>
      <c r="K222" s="9" t="s">
        <v>191</v>
      </c>
      <c r="L222" s="10" t="s">
        <v>21</v>
      </c>
      <c r="M222" s="8">
        <v>141.46</v>
      </c>
    </row>
    <row r="223" ht="15.75" customHeight="1">
      <c r="A223" s="4" t="s">
        <v>248</v>
      </c>
      <c r="B223" s="5" t="s">
        <v>401</v>
      </c>
      <c r="C223" s="5" t="s">
        <v>250</v>
      </c>
      <c r="D223" s="5"/>
      <c r="E223" s="6"/>
      <c r="F223" s="7"/>
      <c r="G223" s="8">
        <v>200.0</v>
      </c>
      <c r="H223" s="9" t="s">
        <v>188</v>
      </c>
      <c r="I223" s="9" t="s">
        <v>189</v>
      </c>
      <c r="J223" s="9" t="s">
        <v>190</v>
      </c>
      <c r="K223" s="9" t="s">
        <v>191</v>
      </c>
      <c r="L223" s="10" t="s">
        <v>21</v>
      </c>
      <c r="M223" s="8">
        <v>200.0</v>
      </c>
    </row>
    <row r="224" ht="15.75" customHeight="1">
      <c r="A224" s="4" t="s">
        <v>248</v>
      </c>
      <c r="B224" s="5" t="s">
        <v>402</v>
      </c>
      <c r="C224" s="5" t="s">
        <v>250</v>
      </c>
      <c r="D224" s="5"/>
      <c r="E224" s="6"/>
      <c r="F224" s="7"/>
      <c r="G224" s="8">
        <v>1000.0</v>
      </c>
      <c r="H224" s="9" t="s">
        <v>188</v>
      </c>
      <c r="I224" s="9" t="s">
        <v>189</v>
      </c>
      <c r="J224" s="9" t="s">
        <v>190</v>
      </c>
      <c r="K224" s="9" t="s">
        <v>191</v>
      </c>
      <c r="L224" s="10" t="s">
        <v>21</v>
      </c>
      <c r="M224" s="8">
        <v>1000.0</v>
      </c>
    </row>
    <row r="225" ht="15.75" customHeight="1">
      <c r="A225" s="4" t="s">
        <v>248</v>
      </c>
      <c r="B225" s="5" t="s">
        <v>403</v>
      </c>
      <c r="C225" s="5" t="s">
        <v>250</v>
      </c>
      <c r="D225" s="5"/>
      <c r="E225" s="6"/>
      <c r="F225" s="7"/>
      <c r="G225" s="8">
        <v>194.5</v>
      </c>
      <c r="H225" s="9" t="s">
        <v>188</v>
      </c>
      <c r="I225" s="9" t="s">
        <v>189</v>
      </c>
      <c r="J225" s="9" t="s">
        <v>190</v>
      </c>
      <c r="K225" s="9" t="s">
        <v>191</v>
      </c>
      <c r="L225" s="10" t="s">
        <v>21</v>
      </c>
      <c r="M225" s="8">
        <v>194.5</v>
      </c>
    </row>
    <row r="226" ht="15.75" customHeight="1">
      <c r="A226" s="4" t="s">
        <v>248</v>
      </c>
      <c r="B226" s="5" t="s">
        <v>404</v>
      </c>
      <c r="C226" s="5" t="s">
        <v>250</v>
      </c>
      <c r="D226" s="5"/>
      <c r="E226" s="6"/>
      <c r="F226" s="7"/>
      <c r="G226" s="8">
        <v>2800.0</v>
      </c>
      <c r="H226" s="9" t="s">
        <v>188</v>
      </c>
      <c r="I226" s="9" t="s">
        <v>189</v>
      </c>
      <c r="J226" s="9" t="s">
        <v>190</v>
      </c>
      <c r="K226" s="9" t="s">
        <v>191</v>
      </c>
      <c r="L226" s="10" t="s">
        <v>21</v>
      </c>
      <c r="M226" s="8">
        <v>2800.0</v>
      </c>
    </row>
    <row r="227" ht="15.75" customHeight="1">
      <c r="A227" s="4" t="s">
        <v>248</v>
      </c>
      <c r="B227" s="5" t="s">
        <v>405</v>
      </c>
      <c r="C227" s="5" t="s">
        <v>250</v>
      </c>
      <c r="D227" s="5"/>
      <c r="E227" s="6"/>
      <c r="F227" s="7"/>
      <c r="G227" s="8">
        <v>350.0</v>
      </c>
      <c r="H227" s="9" t="s">
        <v>188</v>
      </c>
      <c r="I227" s="9" t="s">
        <v>189</v>
      </c>
      <c r="J227" s="9" t="s">
        <v>190</v>
      </c>
      <c r="K227" s="9" t="s">
        <v>191</v>
      </c>
      <c r="L227" s="10" t="s">
        <v>21</v>
      </c>
      <c r="M227" s="8">
        <v>350.0</v>
      </c>
    </row>
    <row r="228" ht="15.75" customHeight="1">
      <c r="A228" s="4" t="s">
        <v>248</v>
      </c>
      <c r="B228" s="5" t="s">
        <v>406</v>
      </c>
      <c r="C228" s="5" t="s">
        <v>250</v>
      </c>
      <c r="D228" s="5"/>
      <c r="E228" s="6"/>
      <c r="F228" s="7"/>
      <c r="G228" s="8">
        <v>100.0</v>
      </c>
      <c r="H228" s="9" t="s">
        <v>188</v>
      </c>
      <c r="I228" s="9" t="s">
        <v>189</v>
      </c>
      <c r="J228" s="9" t="s">
        <v>190</v>
      </c>
      <c r="K228" s="9" t="s">
        <v>191</v>
      </c>
      <c r="L228" s="10" t="s">
        <v>21</v>
      </c>
      <c r="M228" s="8">
        <v>100.0</v>
      </c>
    </row>
    <row r="229" ht="15.75" customHeight="1">
      <c r="A229" s="4" t="s">
        <v>248</v>
      </c>
      <c r="B229" s="5" t="s">
        <v>407</v>
      </c>
      <c r="C229" s="5" t="s">
        <v>250</v>
      </c>
      <c r="D229" s="5"/>
      <c r="E229" s="6"/>
      <c r="F229" s="7"/>
      <c r="G229" s="8">
        <v>180.0</v>
      </c>
      <c r="H229" s="9" t="s">
        <v>188</v>
      </c>
      <c r="I229" s="9" t="s">
        <v>189</v>
      </c>
      <c r="J229" s="9" t="s">
        <v>190</v>
      </c>
      <c r="K229" s="9" t="s">
        <v>191</v>
      </c>
      <c r="L229" s="10" t="s">
        <v>21</v>
      </c>
      <c r="M229" s="8">
        <v>180.0</v>
      </c>
    </row>
    <row r="230" ht="15.75" customHeight="1">
      <c r="A230" s="4" t="s">
        <v>248</v>
      </c>
      <c r="B230" s="5" t="s">
        <v>408</v>
      </c>
      <c r="C230" s="5" t="s">
        <v>250</v>
      </c>
      <c r="D230" s="5"/>
      <c r="E230" s="6"/>
      <c r="F230" s="7"/>
      <c r="G230" s="8">
        <v>400.0</v>
      </c>
      <c r="H230" s="9" t="s">
        <v>188</v>
      </c>
      <c r="I230" s="9" t="s">
        <v>189</v>
      </c>
      <c r="J230" s="9" t="s">
        <v>190</v>
      </c>
      <c r="K230" s="9" t="s">
        <v>191</v>
      </c>
      <c r="L230" s="10" t="s">
        <v>21</v>
      </c>
      <c r="M230" s="8">
        <v>400.0</v>
      </c>
    </row>
    <row r="231" ht="15.75" customHeight="1">
      <c r="A231" s="4" t="s">
        <v>248</v>
      </c>
      <c r="B231" s="5" t="s">
        <v>409</v>
      </c>
      <c r="C231" s="5" t="s">
        <v>250</v>
      </c>
      <c r="D231" s="5"/>
      <c r="E231" s="6"/>
      <c r="F231" s="7"/>
      <c r="G231" s="8">
        <v>400.0</v>
      </c>
      <c r="H231" s="9" t="s">
        <v>188</v>
      </c>
      <c r="I231" s="9" t="s">
        <v>189</v>
      </c>
      <c r="J231" s="9" t="s">
        <v>190</v>
      </c>
      <c r="K231" s="9" t="s">
        <v>191</v>
      </c>
      <c r="L231" s="10" t="s">
        <v>21</v>
      </c>
      <c r="M231" s="8">
        <v>400.0</v>
      </c>
    </row>
    <row r="232" ht="15.75" customHeight="1">
      <c r="A232" s="4" t="s">
        <v>248</v>
      </c>
      <c r="B232" s="5" t="s">
        <v>410</v>
      </c>
      <c r="C232" s="5" t="s">
        <v>250</v>
      </c>
      <c r="D232" s="5"/>
      <c r="E232" s="6"/>
      <c r="F232" s="7"/>
      <c r="G232" s="8">
        <v>374.86</v>
      </c>
      <c r="H232" s="9" t="s">
        <v>188</v>
      </c>
      <c r="I232" s="9" t="s">
        <v>189</v>
      </c>
      <c r="J232" s="9" t="s">
        <v>190</v>
      </c>
      <c r="K232" s="9" t="s">
        <v>191</v>
      </c>
      <c r="L232" s="10" t="s">
        <v>21</v>
      </c>
      <c r="M232" s="8">
        <v>374.86</v>
      </c>
    </row>
    <row r="233" ht="15.75" customHeight="1">
      <c r="A233" s="4" t="s">
        <v>248</v>
      </c>
      <c r="B233" s="5" t="s">
        <v>411</v>
      </c>
      <c r="C233" s="5" t="s">
        <v>250</v>
      </c>
      <c r="D233" s="5"/>
      <c r="E233" s="6"/>
      <c r="F233" s="7"/>
      <c r="G233" s="8">
        <v>110.0</v>
      </c>
      <c r="H233" s="9" t="s">
        <v>188</v>
      </c>
      <c r="I233" s="9" t="s">
        <v>189</v>
      </c>
      <c r="J233" s="9" t="s">
        <v>190</v>
      </c>
      <c r="K233" s="9" t="s">
        <v>191</v>
      </c>
      <c r="L233" s="10" t="s">
        <v>21</v>
      </c>
      <c r="M233" s="8">
        <v>110.0</v>
      </c>
    </row>
    <row r="234" ht="15.75" customHeight="1">
      <c r="A234" s="4" t="s">
        <v>248</v>
      </c>
      <c r="B234" s="5" t="s">
        <v>412</v>
      </c>
      <c r="C234" s="5" t="s">
        <v>250</v>
      </c>
      <c r="D234" s="5"/>
      <c r="E234" s="6"/>
      <c r="F234" s="7"/>
      <c r="G234" s="8">
        <v>150.0</v>
      </c>
      <c r="H234" s="9" t="s">
        <v>188</v>
      </c>
      <c r="I234" s="9" t="s">
        <v>189</v>
      </c>
      <c r="J234" s="9" t="s">
        <v>190</v>
      </c>
      <c r="K234" s="9" t="s">
        <v>191</v>
      </c>
      <c r="L234" s="10" t="s">
        <v>21</v>
      </c>
      <c r="M234" s="8">
        <v>150.0</v>
      </c>
    </row>
    <row r="235" ht="15.75" customHeight="1">
      <c r="A235" s="4" t="s">
        <v>248</v>
      </c>
      <c r="B235" s="5" t="s">
        <v>413</v>
      </c>
      <c r="C235" s="5" t="s">
        <v>250</v>
      </c>
      <c r="D235" s="5"/>
      <c r="E235" s="6"/>
      <c r="F235" s="7"/>
      <c r="G235" s="8">
        <v>120.0</v>
      </c>
      <c r="H235" s="9" t="s">
        <v>188</v>
      </c>
      <c r="I235" s="9" t="s">
        <v>189</v>
      </c>
      <c r="J235" s="9" t="s">
        <v>190</v>
      </c>
      <c r="K235" s="9" t="s">
        <v>191</v>
      </c>
      <c r="L235" s="10" t="s">
        <v>21</v>
      </c>
      <c r="M235" s="8">
        <v>120.0</v>
      </c>
    </row>
    <row r="236" ht="15.75" customHeight="1">
      <c r="A236" s="4" t="s">
        <v>248</v>
      </c>
      <c r="B236" s="5" t="s">
        <v>414</v>
      </c>
      <c r="C236" s="5" t="s">
        <v>250</v>
      </c>
      <c r="D236" s="5"/>
      <c r="E236" s="6"/>
      <c r="F236" s="7"/>
      <c r="G236" s="8">
        <v>100.0</v>
      </c>
      <c r="H236" s="9" t="s">
        <v>188</v>
      </c>
      <c r="I236" s="9" t="s">
        <v>189</v>
      </c>
      <c r="J236" s="9" t="s">
        <v>190</v>
      </c>
      <c r="K236" s="9" t="s">
        <v>191</v>
      </c>
      <c r="L236" s="10" t="s">
        <v>21</v>
      </c>
      <c r="M236" s="8">
        <v>100.0</v>
      </c>
    </row>
    <row r="237" ht="15.75" customHeight="1">
      <c r="A237" s="4" t="s">
        <v>248</v>
      </c>
      <c r="B237" s="5" t="s">
        <v>415</v>
      </c>
      <c r="C237" s="5" t="s">
        <v>250</v>
      </c>
      <c r="D237" s="5"/>
      <c r="E237" s="6"/>
      <c r="F237" s="7"/>
      <c r="G237" s="8">
        <v>120.0</v>
      </c>
      <c r="H237" s="9" t="s">
        <v>188</v>
      </c>
      <c r="I237" s="9" t="s">
        <v>189</v>
      </c>
      <c r="J237" s="9" t="s">
        <v>190</v>
      </c>
      <c r="K237" s="9" t="s">
        <v>191</v>
      </c>
      <c r="L237" s="10" t="s">
        <v>21</v>
      </c>
      <c r="M237" s="8">
        <v>120.0</v>
      </c>
    </row>
    <row r="238" ht="15.75" customHeight="1">
      <c r="A238" s="4" t="s">
        <v>248</v>
      </c>
      <c r="B238" s="5" t="s">
        <v>416</v>
      </c>
      <c r="C238" s="5" t="s">
        <v>250</v>
      </c>
      <c r="D238" s="5"/>
      <c r="E238" s="6"/>
      <c r="F238" s="7"/>
      <c r="G238" s="8">
        <v>804.0</v>
      </c>
      <c r="H238" s="9" t="s">
        <v>188</v>
      </c>
      <c r="I238" s="9" t="s">
        <v>189</v>
      </c>
      <c r="J238" s="9" t="s">
        <v>190</v>
      </c>
      <c r="K238" s="9" t="s">
        <v>191</v>
      </c>
      <c r="L238" s="10" t="s">
        <v>21</v>
      </c>
      <c r="M238" s="8">
        <v>804.0</v>
      </c>
    </row>
    <row r="239" ht="15.75" customHeight="1">
      <c r="A239" s="4" t="s">
        <v>248</v>
      </c>
      <c r="B239" s="5" t="s">
        <v>417</v>
      </c>
      <c r="C239" s="5" t="s">
        <v>250</v>
      </c>
      <c r="D239" s="5"/>
      <c r="E239" s="6"/>
      <c r="F239" s="7"/>
      <c r="G239" s="8">
        <v>500.0</v>
      </c>
      <c r="H239" s="9" t="s">
        <v>188</v>
      </c>
      <c r="I239" s="9" t="s">
        <v>189</v>
      </c>
      <c r="J239" s="9" t="s">
        <v>190</v>
      </c>
      <c r="K239" s="9" t="s">
        <v>191</v>
      </c>
      <c r="L239" s="10" t="s">
        <v>21</v>
      </c>
      <c r="M239" s="8">
        <v>500.0</v>
      </c>
    </row>
    <row r="240" ht="15.75" customHeight="1">
      <c r="A240" s="4" t="s">
        <v>248</v>
      </c>
      <c r="B240" s="5" t="s">
        <v>418</v>
      </c>
      <c r="C240" s="5" t="s">
        <v>250</v>
      </c>
      <c r="D240" s="5"/>
      <c r="E240" s="6"/>
      <c r="F240" s="7"/>
      <c r="G240" s="8">
        <v>1600.0</v>
      </c>
      <c r="H240" s="9" t="s">
        <v>188</v>
      </c>
      <c r="I240" s="9" t="s">
        <v>189</v>
      </c>
      <c r="J240" s="9" t="s">
        <v>190</v>
      </c>
      <c r="K240" s="9" t="s">
        <v>191</v>
      </c>
      <c r="L240" s="10" t="s">
        <v>21</v>
      </c>
      <c r="M240" s="8">
        <v>1600.0</v>
      </c>
    </row>
    <row r="241" ht="15.75" customHeight="1">
      <c r="A241" s="4" t="s">
        <v>248</v>
      </c>
      <c r="B241" s="5" t="s">
        <v>419</v>
      </c>
      <c r="C241" s="5" t="s">
        <v>250</v>
      </c>
      <c r="D241" s="5"/>
      <c r="E241" s="6"/>
      <c r="F241" s="7"/>
      <c r="G241" s="8">
        <v>200.0</v>
      </c>
      <c r="H241" s="9" t="s">
        <v>188</v>
      </c>
      <c r="I241" s="9" t="s">
        <v>196</v>
      </c>
      <c r="J241" s="9" t="s">
        <v>197</v>
      </c>
      <c r="K241" s="9" t="s">
        <v>198</v>
      </c>
      <c r="L241" s="10" t="s">
        <v>21</v>
      </c>
      <c r="M241" s="8">
        <v>200.0</v>
      </c>
    </row>
    <row r="242" ht="15.75" customHeight="1">
      <c r="A242" s="4" t="s">
        <v>248</v>
      </c>
      <c r="B242" s="5" t="s">
        <v>420</v>
      </c>
      <c r="C242" s="5" t="s">
        <v>250</v>
      </c>
      <c r="D242" s="5"/>
      <c r="E242" s="6"/>
      <c r="F242" s="7"/>
      <c r="G242" s="8">
        <v>100.0</v>
      </c>
      <c r="H242" s="9" t="s">
        <v>188</v>
      </c>
      <c r="I242" s="9" t="s">
        <v>196</v>
      </c>
      <c r="J242" s="9" t="s">
        <v>197</v>
      </c>
      <c r="K242" s="9" t="s">
        <v>198</v>
      </c>
      <c r="L242" s="10" t="s">
        <v>21</v>
      </c>
      <c r="M242" s="8">
        <v>100.0</v>
      </c>
    </row>
    <row r="243" ht="15.75" customHeight="1">
      <c r="A243" s="4" t="s">
        <v>248</v>
      </c>
      <c r="B243" s="5" t="s">
        <v>421</v>
      </c>
      <c r="C243" s="5" t="s">
        <v>250</v>
      </c>
      <c r="D243" s="5"/>
      <c r="E243" s="6"/>
      <c r="F243" s="7"/>
      <c r="G243" s="8">
        <v>187.5</v>
      </c>
      <c r="H243" s="9" t="s">
        <v>188</v>
      </c>
      <c r="I243" s="9" t="s">
        <v>189</v>
      </c>
      <c r="J243" s="9" t="s">
        <v>190</v>
      </c>
      <c r="K243" s="9" t="s">
        <v>191</v>
      </c>
      <c r="L243" s="10" t="s">
        <v>21</v>
      </c>
      <c r="M243" s="8">
        <v>187.5</v>
      </c>
    </row>
    <row r="244" ht="15.75" customHeight="1">
      <c r="A244" s="4" t="s">
        <v>248</v>
      </c>
      <c r="B244" s="5" t="s">
        <v>422</v>
      </c>
      <c r="C244" s="5" t="s">
        <v>250</v>
      </c>
      <c r="D244" s="5"/>
      <c r="E244" s="6"/>
      <c r="F244" s="7"/>
      <c r="G244" s="8">
        <v>300.0</v>
      </c>
      <c r="H244" s="9" t="s">
        <v>188</v>
      </c>
      <c r="I244" s="9" t="s">
        <v>189</v>
      </c>
      <c r="J244" s="9" t="s">
        <v>190</v>
      </c>
      <c r="K244" s="9" t="s">
        <v>191</v>
      </c>
      <c r="L244" s="10" t="s">
        <v>21</v>
      </c>
      <c r="M244" s="8">
        <v>300.0</v>
      </c>
    </row>
    <row r="245" ht="15.75" customHeight="1">
      <c r="A245" s="4" t="s">
        <v>248</v>
      </c>
      <c r="B245" s="5" t="s">
        <v>423</v>
      </c>
      <c r="C245" s="5" t="s">
        <v>250</v>
      </c>
      <c r="D245" s="5"/>
      <c r="E245" s="6"/>
      <c r="F245" s="7"/>
      <c r="G245" s="8">
        <v>500.0</v>
      </c>
      <c r="H245" s="9" t="s">
        <v>188</v>
      </c>
      <c r="I245" s="9" t="s">
        <v>196</v>
      </c>
      <c r="J245" s="9" t="s">
        <v>197</v>
      </c>
      <c r="K245" s="9" t="s">
        <v>198</v>
      </c>
      <c r="L245" s="10" t="s">
        <v>21</v>
      </c>
      <c r="M245" s="8">
        <v>500.0</v>
      </c>
    </row>
    <row r="246" ht="15.75" customHeight="1">
      <c r="A246" s="4" t="s">
        <v>248</v>
      </c>
      <c r="B246" s="5" t="s">
        <v>424</v>
      </c>
      <c r="C246" s="5" t="s">
        <v>250</v>
      </c>
      <c r="D246" s="5"/>
      <c r="E246" s="6"/>
      <c r="F246" s="7"/>
      <c r="G246" s="8">
        <v>100.0</v>
      </c>
      <c r="H246" s="9" t="s">
        <v>188</v>
      </c>
      <c r="I246" s="9" t="s">
        <v>189</v>
      </c>
      <c r="J246" s="9" t="s">
        <v>190</v>
      </c>
      <c r="K246" s="9" t="s">
        <v>191</v>
      </c>
      <c r="L246" s="10" t="s">
        <v>21</v>
      </c>
      <c r="M246" s="8">
        <v>100.0</v>
      </c>
    </row>
    <row r="247" ht="15.75" customHeight="1">
      <c r="A247" s="4" t="s">
        <v>248</v>
      </c>
      <c r="B247" s="5" t="s">
        <v>425</v>
      </c>
      <c r="C247" s="5" t="s">
        <v>250</v>
      </c>
      <c r="D247" s="5"/>
      <c r="E247" s="6"/>
      <c r="F247" s="7"/>
      <c r="G247" s="8">
        <v>50.0</v>
      </c>
      <c r="H247" s="9" t="s">
        <v>188</v>
      </c>
      <c r="I247" s="9" t="s">
        <v>189</v>
      </c>
      <c r="J247" s="9" t="s">
        <v>190</v>
      </c>
      <c r="K247" s="9" t="s">
        <v>191</v>
      </c>
      <c r="L247" s="10" t="s">
        <v>21</v>
      </c>
      <c r="M247" s="8">
        <v>50.0</v>
      </c>
    </row>
    <row r="248" ht="15.75" customHeight="1">
      <c r="A248" s="4" t="s">
        <v>248</v>
      </c>
      <c r="B248" s="5" t="s">
        <v>426</v>
      </c>
      <c r="C248" s="5" t="s">
        <v>250</v>
      </c>
      <c r="D248" s="5"/>
      <c r="E248" s="6"/>
      <c r="F248" s="7"/>
      <c r="G248" s="8">
        <v>36.0</v>
      </c>
      <c r="H248" s="9" t="s">
        <v>188</v>
      </c>
      <c r="I248" s="9" t="s">
        <v>189</v>
      </c>
      <c r="J248" s="9" t="s">
        <v>190</v>
      </c>
      <c r="K248" s="9" t="s">
        <v>191</v>
      </c>
      <c r="L248" s="10" t="s">
        <v>21</v>
      </c>
      <c r="M248" s="8">
        <v>36.0</v>
      </c>
    </row>
    <row r="249" ht="15.75" customHeight="1">
      <c r="A249" s="4" t="s">
        <v>248</v>
      </c>
      <c r="B249" s="5" t="s">
        <v>427</v>
      </c>
      <c r="C249" s="5" t="s">
        <v>250</v>
      </c>
      <c r="D249" s="5"/>
      <c r="E249" s="6"/>
      <c r="F249" s="7"/>
      <c r="G249" s="8">
        <v>32.0</v>
      </c>
      <c r="H249" s="9" t="s">
        <v>188</v>
      </c>
      <c r="I249" s="9" t="s">
        <v>189</v>
      </c>
      <c r="J249" s="9" t="s">
        <v>190</v>
      </c>
      <c r="K249" s="9" t="s">
        <v>191</v>
      </c>
      <c r="L249" s="10" t="s">
        <v>21</v>
      </c>
      <c r="M249" s="8">
        <v>32.0</v>
      </c>
    </row>
    <row r="250" ht="15.75" customHeight="1">
      <c r="A250" s="4" t="s">
        <v>248</v>
      </c>
      <c r="B250" s="5" t="s">
        <v>428</v>
      </c>
      <c r="C250" s="5" t="s">
        <v>250</v>
      </c>
      <c r="D250" s="5"/>
      <c r="E250" s="6"/>
      <c r="F250" s="7"/>
      <c r="G250" s="8">
        <v>3.0</v>
      </c>
      <c r="H250" s="9" t="s">
        <v>188</v>
      </c>
      <c r="I250" s="9" t="s">
        <v>189</v>
      </c>
      <c r="J250" s="9" t="s">
        <v>190</v>
      </c>
      <c r="K250" s="9" t="s">
        <v>191</v>
      </c>
      <c r="L250" s="10" t="s">
        <v>21</v>
      </c>
      <c r="M250" s="8">
        <v>3.0</v>
      </c>
    </row>
    <row r="251" ht="15.75" customHeight="1">
      <c r="A251" s="4" t="s">
        <v>248</v>
      </c>
      <c r="B251" s="5" t="s">
        <v>429</v>
      </c>
      <c r="C251" s="5" t="s">
        <v>250</v>
      </c>
      <c r="D251" s="5"/>
      <c r="E251" s="6"/>
      <c r="F251" s="7"/>
      <c r="G251" s="8">
        <v>4.0</v>
      </c>
      <c r="H251" s="9" t="s">
        <v>188</v>
      </c>
      <c r="I251" s="9" t="s">
        <v>189</v>
      </c>
      <c r="J251" s="9" t="s">
        <v>190</v>
      </c>
      <c r="K251" s="9" t="s">
        <v>191</v>
      </c>
      <c r="L251" s="10" t="s">
        <v>21</v>
      </c>
      <c r="M251" s="8">
        <v>4.0</v>
      </c>
    </row>
    <row r="252" ht="15.75" customHeight="1">
      <c r="A252" s="4" t="s">
        <v>248</v>
      </c>
      <c r="B252" s="5" t="s">
        <v>430</v>
      </c>
      <c r="C252" s="5" t="s">
        <v>250</v>
      </c>
      <c r="D252" s="5"/>
      <c r="E252" s="6"/>
      <c r="F252" s="7"/>
      <c r="G252" s="8">
        <v>5.0</v>
      </c>
      <c r="H252" s="9" t="s">
        <v>188</v>
      </c>
      <c r="I252" s="9" t="s">
        <v>189</v>
      </c>
      <c r="J252" s="9" t="s">
        <v>190</v>
      </c>
      <c r="K252" s="9" t="s">
        <v>191</v>
      </c>
      <c r="L252" s="10" t="s">
        <v>21</v>
      </c>
      <c r="M252" s="8">
        <v>5.0</v>
      </c>
    </row>
    <row r="253" ht="15.75" customHeight="1">
      <c r="A253" s="4" t="s">
        <v>248</v>
      </c>
      <c r="B253" s="5" t="s">
        <v>431</v>
      </c>
      <c r="C253" s="5" t="s">
        <v>250</v>
      </c>
      <c r="D253" s="5"/>
      <c r="E253" s="6"/>
      <c r="F253" s="7"/>
      <c r="G253" s="8">
        <v>42.0</v>
      </c>
      <c r="H253" s="9" t="s">
        <v>188</v>
      </c>
      <c r="I253" s="9" t="s">
        <v>189</v>
      </c>
      <c r="J253" s="9" t="s">
        <v>190</v>
      </c>
      <c r="K253" s="9" t="s">
        <v>191</v>
      </c>
      <c r="L253" s="10" t="s">
        <v>21</v>
      </c>
      <c r="M253" s="8">
        <v>42.0</v>
      </c>
    </row>
    <row r="254" ht="15.75" customHeight="1">
      <c r="A254" s="4" t="s">
        <v>248</v>
      </c>
      <c r="B254" s="5" t="s">
        <v>432</v>
      </c>
      <c r="C254" s="5" t="s">
        <v>250</v>
      </c>
      <c r="D254" s="5"/>
      <c r="E254" s="6"/>
      <c r="F254" s="7"/>
      <c r="G254" s="8">
        <v>202.0</v>
      </c>
      <c r="H254" s="9" t="s">
        <v>188</v>
      </c>
      <c r="I254" s="9" t="s">
        <v>189</v>
      </c>
      <c r="J254" s="9" t="s">
        <v>190</v>
      </c>
      <c r="K254" s="9" t="s">
        <v>191</v>
      </c>
      <c r="L254" s="10" t="s">
        <v>21</v>
      </c>
      <c r="M254" s="8">
        <v>202.0</v>
      </c>
    </row>
    <row r="255" ht="15.75" customHeight="1">
      <c r="A255" s="4" t="s">
        <v>248</v>
      </c>
      <c r="B255" s="5" t="s">
        <v>409</v>
      </c>
      <c r="C255" s="5" t="s">
        <v>250</v>
      </c>
      <c r="D255" s="5"/>
      <c r="E255" s="6"/>
      <c r="F255" s="7"/>
      <c r="G255" s="8">
        <v>270.0</v>
      </c>
      <c r="H255" s="9" t="s">
        <v>188</v>
      </c>
      <c r="I255" s="9" t="s">
        <v>189</v>
      </c>
      <c r="J255" s="9" t="s">
        <v>190</v>
      </c>
      <c r="K255" s="9" t="s">
        <v>191</v>
      </c>
      <c r="L255" s="10" t="s">
        <v>21</v>
      </c>
      <c r="M255" s="8">
        <v>270.0</v>
      </c>
    </row>
    <row r="256" ht="15.75" customHeight="1">
      <c r="A256" s="4" t="s">
        <v>248</v>
      </c>
      <c r="B256" s="5" t="s">
        <v>433</v>
      </c>
      <c r="C256" s="5" t="s">
        <v>250</v>
      </c>
      <c r="D256" s="5"/>
      <c r="E256" s="6"/>
      <c r="F256" s="7"/>
      <c r="G256" s="8">
        <v>250.0</v>
      </c>
      <c r="H256" s="9" t="s">
        <v>188</v>
      </c>
      <c r="I256" s="9" t="s">
        <v>189</v>
      </c>
      <c r="J256" s="9" t="s">
        <v>190</v>
      </c>
      <c r="K256" s="9" t="s">
        <v>191</v>
      </c>
      <c r="L256" s="10" t="s">
        <v>21</v>
      </c>
      <c r="M256" s="8">
        <v>250.0</v>
      </c>
    </row>
    <row r="257" ht="15.75" customHeight="1">
      <c r="A257" s="4" t="s">
        <v>248</v>
      </c>
      <c r="B257" s="5" t="s">
        <v>434</v>
      </c>
      <c r="C257" s="5" t="s">
        <v>250</v>
      </c>
      <c r="D257" s="5"/>
      <c r="E257" s="6"/>
      <c r="F257" s="7"/>
      <c r="G257" s="8">
        <v>490.98</v>
      </c>
      <c r="H257" s="9" t="s">
        <v>188</v>
      </c>
      <c r="I257" s="9" t="s">
        <v>189</v>
      </c>
      <c r="J257" s="9" t="s">
        <v>190</v>
      </c>
      <c r="K257" s="9" t="s">
        <v>191</v>
      </c>
      <c r="L257" s="10" t="s">
        <v>21</v>
      </c>
      <c r="M257" s="8">
        <v>490.98</v>
      </c>
    </row>
    <row r="258" ht="15.75" customHeight="1">
      <c r="A258" s="4" t="s">
        <v>248</v>
      </c>
      <c r="B258" s="5" t="s">
        <v>435</v>
      </c>
      <c r="C258" s="5" t="s">
        <v>250</v>
      </c>
      <c r="D258" s="5"/>
      <c r="E258" s="6"/>
      <c r="F258" s="7"/>
      <c r="G258" s="8">
        <v>112.38</v>
      </c>
      <c r="H258" s="9" t="s">
        <v>188</v>
      </c>
      <c r="I258" s="9" t="s">
        <v>189</v>
      </c>
      <c r="J258" s="9" t="s">
        <v>190</v>
      </c>
      <c r="K258" s="9" t="s">
        <v>191</v>
      </c>
      <c r="L258" s="10" t="s">
        <v>21</v>
      </c>
      <c r="M258" s="8">
        <v>112.38</v>
      </c>
    </row>
    <row r="259" ht="15.75" customHeight="1">
      <c r="A259" s="4" t="s">
        <v>248</v>
      </c>
      <c r="B259" s="5" t="s">
        <v>436</v>
      </c>
      <c r="C259" s="5" t="s">
        <v>250</v>
      </c>
      <c r="D259" s="5" t="s">
        <v>437</v>
      </c>
      <c r="E259" s="6"/>
      <c r="F259" s="7"/>
      <c r="G259" s="8">
        <v>153.0</v>
      </c>
      <c r="H259" s="9" t="s">
        <v>188</v>
      </c>
      <c r="I259" s="9" t="s">
        <v>189</v>
      </c>
      <c r="J259" s="9" t="s">
        <v>190</v>
      </c>
      <c r="K259" s="9" t="s">
        <v>191</v>
      </c>
      <c r="L259" s="10" t="s">
        <v>21</v>
      </c>
      <c r="M259" s="8">
        <v>153.0</v>
      </c>
    </row>
    <row r="260" ht="15.75" customHeight="1">
      <c r="A260" s="4" t="s">
        <v>248</v>
      </c>
      <c r="B260" s="5" t="s">
        <v>438</v>
      </c>
      <c r="C260" s="5" t="s">
        <v>250</v>
      </c>
      <c r="D260" s="5"/>
      <c r="E260" s="6"/>
      <c r="F260" s="7"/>
      <c r="G260" s="8">
        <v>1500.0</v>
      </c>
      <c r="H260" s="9" t="s">
        <v>188</v>
      </c>
      <c r="I260" s="9" t="s">
        <v>189</v>
      </c>
      <c r="J260" s="9" t="s">
        <v>190</v>
      </c>
      <c r="K260" s="9" t="s">
        <v>191</v>
      </c>
      <c r="L260" s="10" t="s">
        <v>21</v>
      </c>
      <c r="M260" s="8">
        <v>1500.0</v>
      </c>
    </row>
    <row r="261" ht="15.75" customHeight="1">
      <c r="A261" s="4" t="s">
        <v>248</v>
      </c>
      <c r="B261" s="5" t="s">
        <v>439</v>
      </c>
      <c r="C261" s="5" t="s">
        <v>250</v>
      </c>
      <c r="D261" s="5"/>
      <c r="E261" s="6"/>
      <c r="F261" s="7"/>
      <c r="G261" s="8">
        <v>28.0</v>
      </c>
      <c r="H261" s="9" t="s">
        <v>188</v>
      </c>
      <c r="I261" s="9" t="s">
        <v>189</v>
      </c>
      <c r="J261" s="9" t="s">
        <v>190</v>
      </c>
      <c r="K261" s="9" t="s">
        <v>191</v>
      </c>
      <c r="L261" s="10" t="s">
        <v>21</v>
      </c>
      <c r="M261" s="8">
        <v>28.0</v>
      </c>
    </row>
    <row r="262" ht="15.75" customHeight="1">
      <c r="A262" s="4" t="s">
        <v>248</v>
      </c>
      <c r="B262" s="5" t="s">
        <v>440</v>
      </c>
      <c r="C262" s="5" t="s">
        <v>250</v>
      </c>
      <c r="D262" s="5"/>
      <c r="E262" s="6"/>
      <c r="F262" s="7"/>
      <c r="G262" s="8">
        <v>28.0</v>
      </c>
      <c r="H262" s="9" t="s">
        <v>188</v>
      </c>
      <c r="I262" s="9" t="s">
        <v>189</v>
      </c>
      <c r="J262" s="9" t="s">
        <v>190</v>
      </c>
      <c r="K262" s="9" t="s">
        <v>191</v>
      </c>
      <c r="L262" s="10" t="s">
        <v>21</v>
      </c>
      <c r="M262" s="8">
        <v>28.0</v>
      </c>
    </row>
    <row r="263" ht="15.75" customHeight="1">
      <c r="A263" s="4" t="s">
        <v>248</v>
      </c>
      <c r="B263" s="5" t="s">
        <v>441</v>
      </c>
      <c r="C263" s="5" t="s">
        <v>250</v>
      </c>
      <c r="D263" s="5"/>
      <c r="E263" s="6"/>
      <c r="F263" s="7"/>
      <c r="G263" s="8">
        <v>16.65</v>
      </c>
      <c r="H263" s="9" t="s">
        <v>188</v>
      </c>
      <c r="I263" s="9" t="s">
        <v>189</v>
      </c>
      <c r="J263" s="9" t="s">
        <v>190</v>
      </c>
      <c r="K263" s="9" t="s">
        <v>191</v>
      </c>
      <c r="L263" s="10" t="s">
        <v>21</v>
      </c>
      <c r="M263" s="8">
        <v>16.65</v>
      </c>
    </row>
    <row r="264" ht="15.75" customHeight="1">
      <c r="A264" s="4" t="s">
        <v>248</v>
      </c>
      <c r="B264" s="5" t="s">
        <v>442</v>
      </c>
      <c r="C264" s="5" t="s">
        <v>250</v>
      </c>
      <c r="D264" s="5"/>
      <c r="E264" s="6"/>
      <c r="F264" s="7"/>
      <c r="G264" s="8">
        <v>38.0</v>
      </c>
      <c r="H264" s="9" t="s">
        <v>188</v>
      </c>
      <c r="I264" s="9" t="s">
        <v>196</v>
      </c>
      <c r="J264" s="9" t="s">
        <v>197</v>
      </c>
      <c r="K264" s="9" t="s">
        <v>198</v>
      </c>
      <c r="L264" s="10" t="s">
        <v>21</v>
      </c>
      <c r="M264" s="8">
        <v>38.0</v>
      </c>
    </row>
    <row r="265" ht="15.75" customHeight="1">
      <c r="A265" s="4" t="s">
        <v>248</v>
      </c>
      <c r="B265" s="5" t="s">
        <v>443</v>
      </c>
      <c r="C265" s="5" t="s">
        <v>250</v>
      </c>
      <c r="D265" s="5"/>
      <c r="E265" s="6"/>
      <c r="F265" s="7"/>
      <c r="G265" s="8">
        <v>17.0</v>
      </c>
      <c r="H265" s="9" t="s">
        <v>188</v>
      </c>
      <c r="I265" s="9" t="s">
        <v>189</v>
      </c>
      <c r="J265" s="9" t="s">
        <v>190</v>
      </c>
      <c r="K265" s="9" t="s">
        <v>191</v>
      </c>
      <c r="L265" s="10" t="s">
        <v>21</v>
      </c>
      <c r="M265" s="8">
        <v>17.0</v>
      </c>
    </row>
    <row r="266" ht="15.75" customHeight="1">
      <c r="A266" s="4" t="s">
        <v>248</v>
      </c>
      <c r="B266" s="5" t="s">
        <v>444</v>
      </c>
      <c r="C266" s="5" t="s">
        <v>250</v>
      </c>
      <c r="D266" s="5"/>
      <c r="E266" s="6"/>
      <c r="F266" s="7"/>
      <c r="G266" s="8">
        <v>299.0</v>
      </c>
      <c r="H266" s="9" t="s">
        <v>188</v>
      </c>
      <c r="I266" s="9" t="s">
        <v>189</v>
      </c>
      <c r="J266" s="9" t="s">
        <v>190</v>
      </c>
      <c r="K266" s="9" t="s">
        <v>191</v>
      </c>
      <c r="L266" s="10" t="s">
        <v>21</v>
      </c>
      <c r="M266" s="8">
        <v>299.0</v>
      </c>
    </row>
    <row r="267" ht="15.75" customHeight="1">
      <c r="A267" s="4" t="s">
        <v>248</v>
      </c>
      <c r="B267" s="5" t="s">
        <v>445</v>
      </c>
      <c r="C267" s="5" t="s">
        <v>250</v>
      </c>
      <c r="D267" s="5"/>
      <c r="E267" s="6"/>
      <c r="F267" s="7"/>
      <c r="G267" s="8">
        <v>193.0</v>
      </c>
      <c r="H267" s="9" t="s">
        <v>188</v>
      </c>
      <c r="I267" s="9" t="s">
        <v>189</v>
      </c>
      <c r="J267" s="9" t="s">
        <v>190</v>
      </c>
      <c r="K267" s="9" t="s">
        <v>191</v>
      </c>
      <c r="L267" s="10" t="s">
        <v>21</v>
      </c>
      <c r="M267" s="8">
        <v>193.0</v>
      </c>
    </row>
    <row r="268" ht="15.75" customHeight="1">
      <c r="A268" s="4" t="s">
        <v>248</v>
      </c>
      <c r="B268" s="5" t="s">
        <v>446</v>
      </c>
      <c r="C268" s="5" t="s">
        <v>250</v>
      </c>
      <c r="D268" s="5"/>
      <c r="E268" s="6"/>
      <c r="F268" s="7"/>
      <c r="G268" s="8">
        <v>202.12</v>
      </c>
      <c r="H268" s="9" t="s">
        <v>188</v>
      </c>
      <c r="I268" s="9" t="s">
        <v>189</v>
      </c>
      <c r="J268" s="9" t="s">
        <v>190</v>
      </c>
      <c r="K268" s="9" t="s">
        <v>191</v>
      </c>
      <c r="L268" s="10" t="s">
        <v>21</v>
      </c>
      <c r="M268" s="8">
        <v>202.12</v>
      </c>
    </row>
    <row r="269" ht="15.75" customHeight="1">
      <c r="A269" s="4" t="s">
        <v>248</v>
      </c>
      <c r="B269" s="5" t="s">
        <v>447</v>
      </c>
      <c r="C269" s="5" t="s">
        <v>250</v>
      </c>
      <c r="D269" s="5"/>
      <c r="E269" s="6"/>
      <c r="F269" s="7"/>
      <c r="G269" s="8">
        <v>108.21</v>
      </c>
      <c r="H269" s="9" t="s">
        <v>188</v>
      </c>
      <c r="I269" s="9" t="s">
        <v>189</v>
      </c>
      <c r="J269" s="9" t="s">
        <v>190</v>
      </c>
      <c r="K269" s="9" t="s">
        <v>191</v>
      </c>
      <c r="L269" s="10" t="s">
        <v>21</v>
      </c>
      <c r="M269" s="8">
        <v>108.21</v>
      </c>
    </row>
    <row r="270" ht="15.75" customHeight="1">
      <c r="A270" s="4" t="s">
        <v>248</v>
      </c>
      <c r="B270" s="5" t="s">
        <v>448</v>
      </c>
      <c r="C270" s="5" t="s">
        <v>250</v>
      </c>
      <c r="D270" s="5"/>
      <c r="E270" s="6"/>
      <c r="F270" s="7"/>
      <c r="G270" s="8">
        <v>282.42</v>
      </c>
      <c r="H270" s="9" t="s">
        <v>188</v>
      </c>
      <c r="I270" s="9" t="s">
        <v>189</v>
      </c>
      <c r="J270" s="9" t="s">
        <v>190</v>
      </c>
      <c r="K270" s="9" t="s">
        <v>191</v>
      </c>
      <c r="L270" s="10" t="s">
        <v>21</v>
      </c>
      <c r="M270" s="8">
        <v>282.42</v>
      </c>
    </row>
    <row r="271" ht="15.75" customHeight="1">
      <c r="A271" s="4" t="s">
        <v>248</v>
      </c>
      <c r="B271" s="5" t="s">
        <v>449</v>
      </c>
      <c r="C271" s="5" t="s">
        <v>250</v>
      </c>
      <c r="D271" s="5"/>
      <c r="E271" s="6"/>
      <c r="F271" s="7"/>
      <c r="G271" s="8">
        <v>310.08</v>
      </c>
      <c r="H271" s="9" t="s">
        <v>188</v>
      </c>
      <c r="I271" s="9" t="s">
        <v>189</v>
      </c>
      <c r="J271" s="9" t="s">
        <v>190</v>
      </c>
      <c r="K271" s="9" t="s">
        <v>191</v>
      </c>
      <c r="L271" s="10" t="s">
        <v>21</v>
      </c>
      <c r="M271" s="8">
        <v>310.08</v>
      </c>
    </row>
    <row r="272" ht="15.75" customHeight="1">
      <c r="A272" s="4" t="s">
        <v>248</v>
      </c>
      <c r="B272" s="5" t="s">
        <v>450</v>
      </c>
      <c r="C272" s="5" t="s">
        <v>250</v>
      </c>
      <c r="D272" s="5"/>
      <c r="E272" s="6"/>
      <c r="F272" s="7"/>
      <c r="G272" s="8">
        <v>339.96</v>
      </c>
      <c r="H272" s="9" t="s">
        <v>188</v>
      </c>
      <c r="I272" s="9" t="s">
        <v>189</v>
      </c>
      <c r="J272" s="9" t="s">
        <v>190</v>
      </c>
      <c r="K272" s="9" t="s">
        <v>191</v>
      </c>
      <c r="L272" s="10" t="s">
        <v>21</v>
      </c>
      <c r="M272" s="8">
        <v>339.96</v>
      </c>
    </row>
    <row r="273" ht="15.75" customHeight="1">
      <c r="A273" s="4" t="s">
        <v>248</v>
      </c>
      <c r="B273" s="5" t="s">
        <v>451</v>
      </c>
      <c r="C273" s="5" t="s">
        <v>250</v>
      </c>
      <c r="D273" s="5"/>
      <c r="E273" s="6"/>
      <c r="F273" s="7"/>
      <c r="G273" s="8">
        <v>900.0</v>
      </c>
      <c r="H273" s="9" t="s">
        <v>188</v>
      </c>
      <c r="I273" s="9" t="s">
        <v>189</v>
      </c>
      <c r="J273" s="9" t="s">
        <v>190</v>
      </c>
      <c r="K273" s="9" t="s">
        <v>191</v>
      </c>
      <c r="L273" s="10" t="s">
        <v>21</v>
      </c>
      <c r="M273" s="8">
        <v>900.0</v>
      </c>
    </row>
    <row r="274" ht="15.75" customHeight="1">
      <c r="A274" s="4" t="s">
        <v>248</v>
      </c>
      <c r="B274" s="5" t="s">
        <v>452</v>
      </c>
      <c r="C274" s="5" t="s">
        <v>250</v>
      </c>
      <c r="D274" s="5"/>
      <c r="E274" s="6"/>
      <c r="F274" s="7"/>
      <c r="G274" s="8">
        <v>58.0</v>
      </c>
      <c r="H274" s="9" t="s">
        <v>188</v>
      </c>
      <c r="I274" s="9" t="s">
        <v>189</v>
      </c>
      <c r="J274" s="9" t="s">
        <v>190</v>
      </c>
      <c r="K274" s="9" t="s">
        <v>191</v>
      </c>
      <c r="L274" s="10" t="s">
        <v>21</v>
      </c>
      <c r="M274" s="8">
        <v>58.0</v>
      </c>
    </row>
    <row r="275" ht="15.75" customHeight="1">
      <c r="A275" s="4" t="s">
        <v>248</v>
      </c>
      <c r="B275" s="5" t="s">
        <v>453</v>
      </c>
      <c r="C275" s="5" t="s">
        <v>250</v>
      </c>
      <c r="D275" s="5"/>
      <c r="E275" s="6"/>
      <c r="F275" s="7"/>
      <c r="G275" s="8">
        <v>58.0</v>
      </c>
      <c r="H275" s="9" t="s">
        <v>188</v>
      </c>
      <c r="I275" s="9" t="s">
        <v>189</v>
      </c>
      <c r="J275" s="9" t="s">
        <v>190</v>
      </c>
      <c r="K275" s="9" t="s">
        <v>191</v>
      </c>
      <c r="L275" s="10" t="s">
        <v>21</v>
      </c>
      <c r="M275" s="8">
        <v>58.0</v>
      </c>
    </row>
    <row r="276" ht="15.75" customHeight="1">
      <c r="A276" s="4" t="s">
        <v>248</v>
      </c>
      <c r="B276" s="5" t="s">
        <v>454</v>
      </c>
      <c r="C276" s="5" t="s">
        <v>250</v>
      </c>
      <c r="D276" s="5"/>
      <c r="E276" s="6"/>
      <c r="F276" s="7"/>
      <c r="G276" s="8">
        <v>254.04</v>
      </c>
      <c r="H276" s="9" t="s">
        <v>188</v>
      </c>
      <c r="I276" s="9" t="s">
        <v>189</v>
      </c>
      <c r="J276" s="9" t="s">
        <v>190</v>
      </c>
      <c r="K276" s="9" t="s">
        <v>191</v>
      </c>
      <c r="L276" s="10" t="s">
        <v>21</v>
      </c>
      <c r="M276" s="8">
        <v>254.04</v>
      </c>
    </row>
    <row r="277" ht="15.75" customHeight="1">
      <c r="A277" s="4" t="s">
        <v>248</v>
      </c>
      <c r="B277" s="5" t="s">
        <v>455</v>
      </c>
      <c r="C277" s="5" t="s">
        <v>250</v>
      </c>
      <c r="D277" s="5"/>
      <c r="E277" s="6"/>
      <c r="F277" s="7"/>
      <c r="G277" s="8">
        <v>291.88</v>
      </c>
      <c r="H277" s="9" t="s">
        <v>188</v>
      </c>
      <c r="I277" s="9" t="s">
        <v>189</v>
      </c>
      <c r="J277" s="9" t="s">
        <v>190</v>
      </c>
      <c r="K277" s="9" t="s">
        <v>191</v>
      </c>
      <c r="L277" s="10" t="s">
        <v>21</v>
      </c>
      <c r="M277" s="8">
        <v>291.88</v>
      </c>
    </row>
    <row r="278" ht="15.75" customHeight="1">
      <c r="A278" s="4" t="s">
        <v>248</v>
      </c>
      <c r="B278" s="5" t="s">
        <v>456</v>
      </c>
      <c r="C278" s="5" t="s">
        <v>250</v>
      </c>
      <c r="D278" s="5"/>
      <c r="E278" s="6"/>
      <c r="F278" s="7"/>
      <c r="G278" s="8">
        <v>526.66</v>
      </c>
      <c r="H278" s="9" t="s">
        <v>188</v>
      </c>
      <c r="I278" s="9" t="s">
        <v>189</v>
      </c>
      <c r="J278" s="9" t="s">
        <v>190</v>
      </c>
      <c r="K278" s="9" t="s">
        <v>191</v>
      </c>
      <c r="L278" s="10" t="s">
        <v>21</v>
      </c>
      <c r="M278" s="8">
        <v>526.66</v>
      </c>
    </row>
    <row r="279" ht="15.75" customHeight="1">
      <c r="A279" s="4" t="s">
        <v>248</v>
      </c>
      <c r="B279" s="5" t="s">
        <v>457</v>
      </c>
      <c r="C279" s="5" t="s">
        <v>250</v>
      </c>
      <c r="D279" s="5"/>
      <c r="E279" s="6"/>
      <c r="F279" s="7"/>
      <c r="G279" s="8">
        <v>435.0</v>
      </c>
      <c r="H279" s="9" t="s">
        <v>188</v>
      </c>
      <c r="I279" s="9" t="s">
        <v>189</v>
      </c>
      <c r="J279" s="9" t="s">
        <v>190</v>
      </c>
      <c r="K279" s="9" t="s">
        <v>191</v>
      </c>
      <c r="L279" s="10" t="s">
        <v>21</v>
      </c>
      <c r="M279" s="8">
        <v>435.0</v>
      </c>
    </row>
    <row r="280" ht="15.75" customHeight="1">
      <c r="A280" s="4" t="s">
        <v>248</v>
      </c>
      <c r="B280" s="5" t="s">
        <v>458</v>
      </c>
      <c r="C280" s="5" t="s">
        <v>250</v>
      </c>
      <c r="D280" s="5"/>
      <c r="E280" s="6"/>
      <c r="F280" s="7"/>
      <c r="G280" s="8">
        <v>528.0</v>
      </c>
      <c r="H280" s="9" t="s">
        <v>188</v>
      </c>
      <c r="I280" s="9" t="s">
        <v>196</v>
      </c>
      <c r="J280" s="9" t="s">
        <v>197</v>
      </c>
      <c r="K280" s="9" t="s">
        <v>198</v>
      </c>
      <c r="L280" s="10" t="s">
        <v>21</v>
      </c>
      <c r="M280" s="8">
        <v>528.0</v>
      </c>
    </row>
    <row r="281" ht="15.75" customHeight="1">
      <c r="A281" s="4" t="s">
        <v>248</v>
      </c>
      <c r="B281" s="5" t="s">
        <v>459</v>
      </c>
      <c r="C281" s="5" t="s">
        <v>250</v>
      </c>
      <c r="D281" s="5"/>
      <c r="E281" s="6"/>
      <c r="F281" s="7"/>
      <c r="G281" s="8">
        <v>991.0</v>
      </c>
      <c r="H281" s="9" t="s">
        <v>188</v>
      </c>
      <c r="I281" s="9" t="s">
        <v>189</v>
      </c>
      <c r="J281" s="9" t="s">
        <v>190</v>
      </c>
      <c r="K281" s="9" t="s">
        <v>191</v>
      </c>
      <c r="L281" s="10" t="s">
        <v>21</v>
      </c>
      <c r="M281" s="8">
        <v>991.0</v>
      </c>
    </row>
    <row r="282" ht="15.75" customHeight="1">
      <c r="A282" s="4" t="s">
        <v>248</v>
      </c>
      <c r="B282" s="5" t="s">
        <v>460</v>
      </c>
      <c r="C282" s="5" t="s">
        <v>250</v>
      </c>
      <c r="D282" s="5"/>
      <c r="E282" s="6"/>
      <c r="F282" s="7"/>
      <c r="G282" s="8">
        <v>185.0</v>
      </c>
      <c r="H282" s="9" t="s">
        <v>188</v>
      </c>
      <c r="I282" s="9" t="s">
        <v>189</v>
      </c>
      <c r="J282" s="9" t="s">
        <v>190</v>
      </c>
      <c r="K282" s="9" t="s">
        <v>191</v>
      </c>
      <c r="L282" s="10" t="s">
        <v>21</v>
      </c>
      <c r="M282" s="8">
        <v>185.0</v>
      </c>
    </row>
    <row r="283" ht="15.75" customHeight="1">
      <c r="A283" s="4" t="s">
        <v>248</v>
      </c>
      <c r="B283" s="5" t="s">
        <v>461</v>
      </c>
      <c r="C283" s="5" t="s">
        <v>250</v>
      </c>
      <c r="D283" s="5"/>
      <c r="E283" s="6"/>
      <c r="F283" s="7"/>
      <c r="G283" s="8">
        <v>41.0</v>
      </c>
      <c r="H283" s="9" t="s">
        <v>188</v>
      </c>
      <c r="I283" s="9" t="s">
        <v>189</v>
      </c>
      <c r="J283" s="9" t="s">
        <v>190</v>
      </c>
      <c r="K283" s="9" t="s">
        <v>191</v>
      </c>
      <c r="L283" s="10" t="s">
        <v>21</v>
      </c>
      <c r="M283" s="8">
        <v>41.0</v>
      </c>
    </row>
    <row r="284" ht="15.75" customHeight="1">
      <c r="A284" s="4" t="s">
        <v>248</v>
      </c>
      <c r="B284" s="5" t="s">
        <v>462</v>
      </c>
      <c r="C284" s="5" t="s">
        <v>250</v>
      </c>
      <c r="D284" s="5"/>
      <c r="E284" s="6"/>
      <c r="F284" s="7"/>
      <c r="G284" s="8">
        <v>356.0</v>
      </c>
      <c r="H284" s="9" t="s">
        <v>188</v>
      </c>
      <c r="I284" s="9" t="s">
        <v>189</v>
      </c>
      <c r="J284" s="9" t="s">
        <v>190</v>
      </c>
      <c r="K284" s="9" t="s">
        <v>191</v>
      </c>
      <c r="L284" s="10" t="s">
        <v>21</v>
      </c>
      <c r="M284" s="8">
        <v>356.0</v>
      </c>
    </row>
    <row r="285" ht="15.75" customHeight="1">
      <c r="A285" s="4" t="s">
        <v>248</v>
      </c>
      <c r="B285" s="5" t="s">
        <v>463</v>
      </c>
      <c r="C285" s="5" t="s">
        <v>250</v>
      </c>
      <c r="D285" s="5"/>
      <c r="E285" s="6"/>
      <c r="F285" s="7"/>
      <c r="G285" s="8">
        <v>303.0</v>
      </c>
      <c r="H285" s="9" t="s">
        <v>188</v>
      </c>
      <c r="I285" s="9" t="s">
        <v>189</v>
      </c>
      <c r="J285" s="9" t="s">
        <v>190</v>
      </c>
      <c r="K285" s="9" t="s">
        <v>191</v>
      </c>
      <c r="L285" s="10" t="s">
        <v>21</v>
      </c>
      <c r="M285" s="8">
        <v>303.0</v>
      </c>
    </row>
    <row r="286" ht="15.75" customHeight="1">
      <c r="A286" s="4" t="s">
        <v>248</v>
      </c>
      <c r="B286" s="5" t="s">
        <v>464</v>
      </c>
      <c r="C286" s="5" t="s">
        <v>250</v>
      </c>
      <c r="D286" s="5"/>
      <c r="E286" s="6"/>
      <c r="F286" s="7"/>
      <c r="G286" s="8">
        <v>108.0</v>
      </c>
      <c r="H286" s="9" t="s">
        <v>188</v>
      </c>
      <c r="I286" s="9" t="s">
        <v>189</v>
      </c>
      <c r="J286" s="9" t="s">
        <v>190</v>
      </c>
      <c r="K286" s="9" t="s">
        <v>191</v>
      </c>
      <c r="L286" s="10" t="s">
        <v>21</v>
      </c>
      <c r="M286" s="8">
        <v>108.0</v>
      </c>
    </row>
    <row r="287" ht="15.75" customHeight="1">
      <c r="A287" s="4" t="s">
        <v>248</v>
      </c>
      <c r="B287" s="5" t="s">
        <v>465</v>
      </c>
      <c r="C287" s="5" t="s">
        <v>250</v>
      </c>
      <c r="D287" s="5"/>
      <c r="E287" s="6"/>
      <c r="F287" s="7"/>
      <c r="G287" s="8">
        <v>669.0</v>
      </c>
      <c r="H287" s="9" t="s">
        <v>188</v>
      </c>
      <c r="I287" s="9" t="s">
        <v>189</v>
      </c>
      <c r="J287" s="9" t="s">
        <v>190</v>
      </c>
      <c r="K287" s="9" t="s">
        <v>191</v>
      </c>
      <c r="L287" s="10" t="s">
        <v>21</v>
      </c>
      <c r="M287" s="8">
        <v>669.0</v>
      </c>
    </row>
    <row r="288" ht="15.75" customHeight="1">
      <c r="A288" s="4" t="s">
        <v>248</v>
      </c>
      <c r="B288" s="5" t="s">
        <v>466</v>
      </c>
      <c r="C288" s="5" t="s">
        <v>250</v>
      </c>
      <c r="D288" s="5"/>
      <c r="E288" s="6"/>
      <c r="F288" s="7"/>
      <c r="G288" s="8">
        <v>187.0</v>
      </c>
      <c r="H288" s="9" t="s">
        <v>188</v>
      </c>
      <c r="I288" s="9" t="s">
        <v>189</v>
      </c>
      <c r="J288" s="9" t="s">
        <v>190</v>
      </c>
      <c r="K288" s="9" t="s">
        <v>191</v>
      </c>
      <c r="L288" s="10" t="s">
        <v>21</v>
      </c>
      <c r="M288" s="8">
        <v>187.0</v>
      </c>
    </row>
    <row r="289" ht="15.75" customHeight="1">
      <c r="A289" s="4" t="s">
        <v>248</v>
      </c>
      <c r="B289" s="5" t="s">
        <v>467</v>
      </c>
      <c r="C289" s="5" t="s">
        <v>250</v>
      </c>
      <c r="D289" s="5"/>
      <c r="E289" s="6"/>
      <c r="F289" s="7"/>
      <c r="G289" s="8">
        <v>175.0</v>
      </c>
      <c r="H289" s="9" t="s">
        <v>188</v>
      </c>
      <c r="I289" s="9" t="s">
        <v>189</v>
      </c>
      <c r="J289" s="9" t="s">
        <v>190</v>
      </c>
      <c r="K289" s="9" t="s">
        <v>191</v>
      </c>
      <c r="L289" s="10" t="s">
        <v>21</v>
      </c>
      <c r="M289" s="8">
        <v>175.0</v>
      </c>
    </row>
    <row r="290" ht="15.75" customHeight="1">
      <c r="A290" s="4" t="s">
        <v>248</v>
      </c>
      <c r="B290" s="5" t="s">
        <v>468</v>
      </c>
      <c r="C290" s="5" t="s">
        <v>250</v>
      </c>
      <c r="D290" s="5"/>
      <c r="E290" s="6"/>
      <c r="F290" s="7"/>
      <c r="G290" s="8">
        <v>628.0</v>
      </c>
      <c r="H290" s="9" t="s">
        <v>188</v>
      </c>
      <c r="I290" s="9" t="s">
        <v>189</v>
      </c>
      <c r="J290" s="9" t="s">
        <v>190</v>
      </c>
      <c r="K290" s="9" t="s">
        <v>191</v>
      </c>
      <c r="L290" s="10" t="s">
        <v>21</v>
      </c>
      <c r="M290" s="8">
        <v>628.0</v>
      </c>
    </row>
    <row r="291" ht="15.75" customHeight="1">
      <c r="A291" s="4" t="s">
        <v>248</v>
      </c>
      <c r="B291" s="5" t="s">
        <v>469</v>
      </c>
      <c r="C291" s="5" t="s">
        <v>250</v>
      </c>
      <c r="D291" s="5"/>
      <c r="E291" s="6"/>
      <c r="F291" s="7"/>
      <c r="G291" s="8">
        <v>1455.0</v>
      </c>
      <c r="H291" s="9" t="s">
        <v>188</v>
      </c>
      <c r="I291" s="9" t="s">
        <v>189</v>
      </c>
      <c r="J291" s="9" t="s">
        <v>190</v>
      </c>
      <c r="K291" s="9" t="s">
        <v>191</v>
      </c>
      <c r="L291" s="10" t="s">
        <v>21</v>
      </c>
      <c r="M291" s="8">
        <v>1455.0</v>
      </c>
    </row>
    <row r="292" ht="15.75" customHeight="1">
      <c r="A292" s="4" t="s">
        <v>248</v>
      </c>
      <c r="B292" s="5" t="s">
        <v>470</v>
      </c>
      <c r="C292" s="5" t="s">
        <v>250</v>
      </c>
      <c r="D292" s="5"/>
      <c r="E292" s="6"/>
      <c r="F292" s="7"/>
      <c r="G292" s="8">
        <v>150.0</v>
      </c>
      <c r="H292" s="9" t="s">
        <v>188</v>
      </c>
      <c r="I292" s="9" t="s">
        <v>189</v>
      </c>
      <c r="J292" s="9" t="s">
        <v>190</v>
      </c>
      <c r="K292" s="9" t="s">
        <v>191</v>
      </c>
      <c r="L292" s="10" t="s">
        <v>21</v>
      </c>
      <c r="M292" s="8">
        <v>150.0</v>
      </c>
    </row>
    <row r="293" ht="15.75" customHeight="1">
      <c r="A293" s="4" t="s">
        <v>248</v>
      </c>
      <c r="B293" s="5" t="s">
        <v>471</v>
      </c>
      <c r="C293" s="5" t="s">
        <v>250</v>
      </c>
      <c r="D293" s="5"/>
      <c r="E293" s="6"/>
      <c r="F293" s="7"/>
      <c r="G293" s="8">
        <v>150.0</v>
      </c>
      <c r="H293" s="9" t="s">
        <v>188</v>
      </c>
      <c r="I293" s="9" t="s">
        <v>189</v>
      </c>
      <c r="J293" s="9" t="s">
        <v>190</v>
      </c>
      <c r="K293" s="9" t="s">
        <v>191</v>
      </c>
      <c r="L293" s="10" t="s">
        <v>21</v>
      </c>
      <c r="M293" s="8">
        <v>150.0</v>
      </c>
    </row>
    <row r="294" ht="15.75" customHeight="1">
      <c r="A294" s="4" t="s">
        <v>248</v>
      </c>
      <c r="B294" s="5" t="s">
        <v>472</v>
      </c>
      <c r="C294" s="5" t="s">
        <v>250</v>
      </c>
      <c r="D294" s="5"/>
      <c r="E294" s="6"/>
      <c r="F294" s="7"/>
      <c r="G294" s="8">
        <v>250.0</v>
      </c>
      <c r="H294" s="9" t="s">
        <v>188</v>
      </c>
      <c r="I294" s="9" t="s">
        <v>189</v>
      </c>
      <c r="J294" s="9" t="s">
        <v>190</v>
      </c>
      <c r="K294" s="9" t="s">
        <v>191</v>
      </c>
      <c r="L294" s="10" t="s">
        <v>21</v>
      </c>
      <c r="M294" s="8">
        <v>250.0</v>
      </c>
    </row>
    <row r="295" ht="15.75" customHeight="1">
      <c r="A295" s="4" t="s">
        <v>248</v>
      </c>
      <c r="B295" s="5" t="s">
        <v>473</v>
      </c>
      <c r="C295" s="5" t="s">
        <v>250</v>
      </c>
      <c r="D295" s="5"/>
      <c r="E295" s="6"/>
      <c r="F295" s="7"/>
      <c r="G295" s="8">
        <v>9.0</v>
      </c>
      <c r="H295" s="9" t="s">
        <v>188</v>
      </c>
      <c r="I295" s="9" t="s">
        <v>189</v>
      </c>
      <c r="J295" s="9" t="s">
        <v>190</v>
      </c>
      <c r="K295" s="9" t="s">
        <v>191</v>
      </c>
      <c r="L295" s="10" t="s">
        <v>21</v>
      </c>
      <c r="M295" s="8">
        <v>9.0</v>
      </c>
    </row>
    <row r="296" ht="15.75" customHeight="1">
      <c r="A296" s="4" t="s">
        <v>248</v>
      </c>
      <c r="B296" s="5" t="s">
        <v>474</v>
      </c>
      <c r="C296" s="5" t="s">
        <v>250</v>
      </c>
      <c r="D296" s="5"/>
      <c r="E296" s="6"/>
      <c r="F296" s="7"/>
      <c r="G296" s="8">
        <v>12.0</v>
      </c>
      <c r="H296" s="9" t="s">
        <v>188</v>
      </c>
      <c r="I296" s="9" t="s">
        <v>189</v>
      </c>
      <c r="J296" s="9" t="s">
        <v>190</v>
      </c>
      <c r="K296" s="9" t="s">
        <v>191</v>
      </c>
      <c r="L296" s="10" t="s">
        <v>21</v>
      </c>
      <c r="M296" s="8">
        <v>12.0</v>
      </c>
    </row>
    <row r="297" ht="15.75" customHeight="1">
      <c r="A297" s="4" t="s">
        <v>248</v>
      </c>
      <c r="B297" s="5" t="s">
        <v>475</v>
      </c>
      <c r="C297" s="5" t="s">
        <v>250</v>
      </c>
      <c r="D297" s="5"/>
      <c r="E297" s="6"/>
      <c r="F297" s="7"/>
      <c r="G297" s="8">
        <v>8.0</v>
      </c>
      <c r="H297" s="9" t="s">
        <v>188</v>
      </c>
      <c r="I297" s="9" t="s">
        <v>189</v>
      </c>
      <c r="J297" s="9" t="s">
        <v>190</v>
      </c>
      <c r="K297" s="9" t="s">
        <v>191</v>
      </c>
      <c r="L297" s="10" t="s">
        <v>21</v>
      </c>
      <c r="M297" s="8">
        <v>8.0</v>
      </c>
    </row>
    <row r="298" ht="15.75" customHeight="1">
      <c r="A298" s="4" t="s">
        <v>248</v>
      </c>
      <c r="B298" s="5" t="s">
        <v>476</v>
      </c>
      <c r="C298" s="5" t="s">
        <v>250</v>
      </c>
      <c r="D298" s="5"/>
      <c r="E298" s="6"/>
      <c r="F298" s="7"/>
      <c r="G298" s="8">
        <v>8.0</v>
      </c>
      <c r="H298" s="9" t="s">
        <v>188</v>
      </c>
      <c r="I298" s="9" t="s">
        <v>189</v>
      </c>
      <c r="J298" s="9" t="s">
        <v>190</v>
      </c>
      <c r="K298" s="9" t="s">
        <v>191</v>
      </c>
      <c r="L298" s="10" t="s">
        <v>21</v>
      </c>
      <c r="M298" s="8">
        <v>8.0</v>
      </c>
    </row>
    <row r="299" ht="15.75" customHeight="1">
      <c r="A299" s="4" t="s">
        <v>248</v>
      </c>
      <c r="B299" s="5" t="s">
        <v>477</v>
      </c>
      <c r="C299" s="5" t="s">
        <v>250</v>
      </c>
      <c r="D299" s="5"/>
      <c r="E299" s="6"/>
      <c r="F299" s="7"/>
      <c r="G299" s="8">
        <v>2.0</v>
      </c>
      <c r="H299" s="9" t="s">
        <v>188</v>
      </c>
      <c r="I299" s="9" t="s">
        <v>189</v>
      </c>
      <c r="J299" s="9" t="s">
        <v>190</v>
      </c>
      <c r="K299" s="9" t="s">
        <v>191</v>
      </c>
      <c r="L299" s="10" t="s">
        <v>21</v>
      </c>
      <c r="M299" s="8">
        <v>2.0</v>
      </c>
    </row>
    <row r="300" ht="15.75" customHeight="1">
      <c r="A300" s="4" t="s">
        <v>248</v>
      </c>
      <c r="B300" s="5" t="s">
        <v>399</v>
      </c>
      <c r="C300" s="5" t="s">
        <v>250</v>
      </c>
      <c r="D300" s="5"/>
      <c r="E300" s="6"/>
      <c r="F300" s="7"/>
      <c r="G300" s="8">
        <v>554.0</v>
      </c>
      <c r="H300" s="9" t="s">
        <v>188</v>
      </c>
      <c r="I300" s="9" t="s">
        <v>189</v>
      </c>
      <c r="J300" s="9" t="s">
        <v>190</v>
      </c>
      <c r="K300" s="9" t="s">
        <v>191</v>
      </c>
      <c r="L300" s="10" t="s">
        <v>21</v>
      </c>
      <c r="M300" s="8">
        <v>554.0</v>
      </c>
    </row>
    <row r="301" ht="15.75" customHeight="1">
      <c r="A301" s="4" t="s">
        <v>248</v>
      </c>
      <c r="B301" s="5" t="s">
        <v>478</v>
      </c>
      <c r="C301" s="5" t="s">
        <v>250</v>
      </c>
      <c r="D301" s="5"/>
      <c r="E301" s="6"/>
      <c r="F301" s="7"/>
      <c r="G301" s="8">
        <v>328.0</v>
      </c>
      <c r="H301" s="9" t="s">
        <v>188</v>
      </c>
      <c r="I301" s="9" t="s">
        <v>189</v>
      </c>
      <c r="J301" s="9" t="s">
        <v>190</v>
      </c>
      <c r="K301" s="9" t="s">
        <v>191</v>
      </c>
      <c r="L301" s="10" t="s">
        <v>21</v>
      </c>
      <c r="M301" s="8">
        <v>328.0</v>
      </c>
    </row>
    <row r="302" ht="15.75" customHeight="1">
      <c r="A302" s="4" t="s">
        <v>248</v>
      </c>
      <c r="B302" s="5" t="s">
        <v>479</v>
      </c>
      <c r="C302" s="5" t="s">
        <v>250</v>
      </c>
      <c r="D302" s="5"/>
      <c r="E302" s="6"/>
      <c r="F302" s="7"/>
      <c r="G302" s="8">
        <v>240.28</v>
      </c>
      <c r="H302" s="9" t="s">
        <v>188</v>
      </c>
      <c r="I302" s="9" t="s">
        <v>189</v>
      </c>
      <c r="J302" s="9" t="s">
        <v>190</v>
      </c>
      <c r="K302" s="9" t="s">
        <v>191</v>
      </c>
      <c r="L302" s="10" t="s">
        <v>21</v>
      </c>
      <c r="M302" s="8">
        <v>240.28</v>
      </c>
    </row>
    <row r="303" ht="15.75" customHeight="1">
      <c r="A303" s="4" t="s">
        <v>248</v>
      </c>
      <c r="B303" s="5" t="s">
        <v>480</v>
      </c>
      <c r="C303" s="5" t="s">
        <v>250</v>
      </c>
      <c r="D303" s="5"/>
      <c r="E303" s="6"/>
      <c r="F303" s="7"/>
      <c r="G303" s="8">
        <v>24.0</v>
      </c>
      <c r="H303" s="9" t="s">
        <v>188</v>
      </c>
      <c r="I303" s="9" t="s">
        <v>189</v>
      </c>
      <c r="J303" s="9" t="s">
        <v>190</v>
      </c>
      <c r="K303" s="9" t="s">
        <v>191</v>
      </c>
      <c r="L303" s="10" t="s">
        <v>21</v>
      </c>
      <c r="M303" s="8">
        <v>24.0</v>
      </c>
    </row>
    <row r="304" ht="15.75" customHeight="1">
      <c r="A304" s="4" t="s">
        <v>248</v>
      </c>
      <c r="B304" s="5" t="s">
        <v>481</v>
      </c>
      <c r="C304" s="5" t="s">
        <v>250</v>
      </c>
      <c r="D304" s="5"/>
      <c r="E304" s="6"/>
      <c r="F304" s="7"/>
      <c r="G304" s="8">
        <v>4.0</v>
      </c>
      <c r="H304" s="9" t="s">
        <v>188</v>
      </c>
      <c r="I304" s="9" t="s">
        <v>189</v>
      </c>
      <c r="J304" s="9" t="s">
        <v>190</v>
      </c>
      <c r="K304" s="9" t="s">
        <v>191</v>
      </c>
      <c r="L304" s="10" t="s">
        <v>21</v>
      </c>
      <c r="M304" s="8">
        <v>4.0</v>
      </c>
    </row>
    <row r="305" ht="15.75" customHeight="1">
      <c r="A305" s="4" t="s">
        <v>248</v>
      </c>
      <c r="B305" s="5" t="s">
        <v>482</v>
      </c>
      <c r="C305" s="5" t="s">
        <v>250</v>
      </c>
      <c r="D305" s="5"/>
      <c r="E305" s="6"/>
      <c r="F305" s="7"/>
      <c r="G305" s="8">
        <v>648.82</v>
      </c>
      <c r="H305" s="9" t="s">
        <v>188</v>
      </c>
      <c r="I305" s="9" t="s">
        <v>189</v>
      </c>
      <c r="J305" s="9" t="s">
        <v>190</v>
      </c>
      <c r="K305" s="9" t="s">
        <v>191</v>
      </c>
      <c r="L305" s="10" t="s">
        <v>21</v>
      </c>
      <c r="M305" s="8">
        <v>648.82</v>
      </c>
    </row>
    <row r="306" ht="15.75" customHeight="1">
      <c r="A306" s="4" t="s">
        <v>248</v>
      </c>
      <c r="B306" s="5" t="s">
        <v>483</v>
      </c>
      <c r="C306" s="5" t="s">
        <v>250</v>
      </c>
      <c r="D306" s="5"/>
      <c r="E306" s="6"/>
      <c r="F306" s="7"/>
      <c r="G306" s="8">
        <v>374.86</v>
      </c>
      <c r="H306" s="9" t="s">
        <v>188</v>
      </c>
      <c r="I306" s="9" t="s">
        <v>189</v>
      </c>
      <c r="J306" s="9" t="s">
        <v>190</v>
      </c>
      <c r="K306" s="9" t="s">
        <v>191</v>
      </c>
      <c r="L306" s="10" t="s">
        <v>21</v>
      </c>
      <c r="M306" s="8">
        <v>374.86</v>
      </c>
    </row>
    <row r="307" ht="15.75" customHeight="1">
      <c r="A307" s="4" t="s">
        <v>248</v>
      </c>
      <c r="B307" s="5" t="s">
        <v>484</v>
      </c>
      <c r="C307" s="5" t="s">
        <v>250</v>
      </c>
      <c r="D307" s="5"/>
      <c r="E307" s="6"/>
      <c r="F307" s="7"/>
      <c r="G307" s="8">
        <v>105.96</v>
      </c>
      <c r="H307" s="9" t="s">
        <v>188</v>
      </c>
      <c r="I307" s="9" t="s">
        <v>189</v>
      </c>
      <c r="J307" s="9" t="s">
        <v>190</v>
      </c>
      <c r="K307" s="9" t="s">
        <v>191</v>
      </c>
      <c r="L307" s="10" t="s">
        <v>21</v>
      </c>
      <c r="M307" s="8">
        <v>105.96</v>
      </c>
    </row>
    <row r="308" ht="15.75" customHeight="1">
      <c r="A308" s="4" t="s">
        <v>248</v>
      </c>
      <c r="B308" s="5" t="s">
        <v>485</v>
      </c>
      <c r="C308" s="5" t="s">
        <v>250</v>
      </c>
      <c r="D308" s="5"/>
      <c r="E308" s="6"/>
      <c r="F308" s="7"/>
      <c r="G308" s="8">
        <v>114.06</v>
      </c>
      <c r="H308" s="9" t="s">
        <v>188</v>
      </c>
      <c r="I308" s="9" t="s">
        <v>189</v>
      </c>
      <c r="J308" s="9" t="s">
        <v>190</v>
      </c>
      <c r="K308" s="9" t="s">
        <v>191</v>
      </c>
      <c r="L308" s="10" t="s">
        <v>21</v>
      </c>
      <c r="M308" s="8">
        <v>114.06</v>
      </c>
    </row>
    <row r="309" ht="15.75" customHeight="1">
      <c r="A309" s="4" t="s">
        <v>248</v>
      </c>
      <c r="B309" s="5" t="s">
        <v>486</v>
      </c>
      <c r="C309" s="5" t="s">
        <v>250</v>
      </c>
      <c r="D309" s="5"/>
      <c r="E309" s="6"/>
      <c r="F309" s="7"/>
      <c r="G309" s="8">
        <v>750.42</v>
      </c>
      <c r="H309" s="9" t="s">
        <v>188</v>
      </c>
      <c r="I309" s="9" t="s">
        <v>189</v>
      </c>
      <c r="J309" s="9" t="s">
        <v>190</v>
      </c>
      <c r="K309" s="9" t="s">
        <v>191</v>
      </c>
      <c r="L309" s="10" t="s">
        <v>21</v>
      </c>
      <c r="M309" s="8">
        <v>750.42</v>
      </c>
    </row>
    <row r="310" ht="15.75" customHeight="1">
      <c r="A310" s="4" t="s">
        <v>248</v>
      </c>
      <c r="B310" s="5" t="s">
        <v>487</v>
      </c>
      <c r="C310" s="5" t="s">
        <v>250</v>
      </c>
      <c r="D310" s="5"/>
      <c r="E310" s="6"/>
      <c r="F310" s="7"/>
      <c r="G310" s="8">
        <v>524.95</v>
      </c>
      <c r="H310" s="9" t="s">
        <v>188</v>
      </c>
      <c r="I310" s="9" t="s">
        <v>189</v>
      </c>
      <c r="J310" s="9" t="s">
        <v>190</v>
      </c>
      <c r="K310" s="9" t="s">
        <v>191</v>
      </c>
      <c r="L310" s="10" t="s">
        <v>21</v>
      </c>
      <c r="M310" s="8">
        <v>524.95</v>
      </c>
    </row>
    <row r="311" ht="15.75" customHeight="1">
      <c r="A311" s="4" t="s">
        <v>248</v>
      </c>
      <c r="B311" s="5" t="s">
        <v>488</v>
      </c>
      <c r="C311" s="5" t="s">
        <v>250</v>
      </c>
      <c r="D311" s="5"/>
      <c r="E311" s="6"/>
      <c r="F311" s="7"/>
      <c r="G311" s="8">
        <v>194.3</v>
      </c>
      <c r="H311" s="9" t="s">
        <v>188</v>
      </c>
      <c r="I311" s="9" t="s">
        <v>189</v>
      </c>
      <c r="J311" s="9" t="s">
        <v>190</v>
      </c>
      <c r="K311" s="9" t="s">
        <v>191</v>
      </c>
      <c r="L311" s="10" t="s">
        <v>21</v>
      </c>
      <c r="M311" s="8">
        <v>194.3</v>
      </c>
    </row>
    <row r="312" ht="15.75" customHeight="1">
      <c r="A312" s="4" t="s">
        <v>248</v>
      </c>
      <c r="B312" s="5" t="s">
        <v>489</v>
      </c>
      <c r="C312" s="5" t="s">
        <v>250</v>
      </c>
      <c r="D312" s="5"/>
      <c r="E312" s="6"/>
      <c r="F312" s="7"/>
      <c r="G312" s="8">
        <v>524.0</v>
      </c>
      <c r="H312" s="9" t="s">
        <v>188</v>
      </c>
      <c r="I312" s="9" t="s">
        <v>189</v>
      </c>
      <c r="J312" s="9" t="s">
        <v>190</v>
      </c>
      <c r="K312" s="9" t="s">
        <v>191</v>
      </c>
      <c r="L312" s="10" t="s">
        <v>21</v>
      </c>
      <c r="M312" s="8">
        <v>524.0</v>
      </c>
    </row>
    <row r="313" ht="15.75" customHeight="1">
      <c r="A313" s="4" t="s">
        <v>248</v>
      </c>
      <c r="B313" s="5" t="s">
        <v>490</v>
      </c>
      <c r="C313" s="5" t="s">
        <v>250</v>
      </c>
      <c r="D313" s="5"/>
      <c r="E313" s="6"/>
      <c r="F313" s="7"/>
      <c r="G313" s="8">
        <v>598.0</v>
      </c>
      <c r="H313" s="9" t="s">
        <v>188</v>
      </c>
      <c r="I313" s="9" t="s">
        <v>189</v>
      </c>
      <c r="J313" s="9" t="s">
        <v>190</v>
      </c>
      <c r="K313" s="9" t="s">
        <v>191</v>
      </c>
      <c r="L313" s="10" t="s">
        <v>21</v>
      </c>
      <c r="M313" s="8">
        <v>598.0</v>
      </c>
    </row>
    <row r="314" ht="15.75" customHeight="1">
      <c r="A314" s="4" t="s">
        <v>248</v>
      </c>
      <c r="B314" s="5" t="s">
        <v>491</v>
      </c>
      <c r="C314" s="5" t="s">
        <v>250</v>
      </c>
      <c r="D314" s="5"/>
      <c r="E314" s="6"/>
      <c r="F314" s="7"/>
      <c r="G314" s="8">
        <v>150.0</v>
      </c>
      <c r="H314" s="9" t="s">
        <v>188</v>
      </c>
      <c r="I314" s="9" t="s">
        <v>189</v>
      </c>
      <c r="J314" s="9" t="s">
        <v>190</v>
      </c>
      <c r="K314" s="9" t="s">
        <v>191</v>
      </c>
      <c r="L314" s="10" t="s">
        <v>21</v>
      </c>
      <c r="M314" s="8">
        <v>150.0</v>
      </c>
    </row>
    <row r="315" ht="15.75" customHeight="1">
      <c r="A315" s="4" t="s">
        <v>248</v>
      </c>
      <c r="B315" s="5" t="s">
        <v>492</v>
      </c>
      <c r="C315" s="5" t="s">
        <v>250</v>
      </c>
      <c r="D315" s="5"/>
      <c r="E315" s="6"/>
      <c r="F315" s="7"/>
      <c r="G315" s="8">
        <v>341.62</v>
      </c>
      <c r="H315" s="9" t="s">
        <v>188</v>
      </c>
      <c r="I315" s="9" t="s">
        <v>189</v>
      </c>
      <c r="J315" s="9" t="s">
        <v>190</v>
      </c>
      <c r="K315" s="9" t="s">
        <v>191</v>
      </c>
      <c r="L315" s="10" t="s">
        <v>21</v>
      </c>
      <c r="M315" s="8">
        <v>341.62</v>
      </c>
    </row>
    <row r="316" ht="15.75" customHeight="1">
      <c r="A316" s="4" t="s">
        <v>248</v>
      </c>
      <c r="B316" s="5" t="s">
        <v>493</v>
      </c>
      <c r="C316" s="5" t="s">
        <v>250</v>
      </c>
      <c r="D316" s="5"/>
      <c r="E316" s="6"/>
      <c r="F316" s="7"/>
      <c r="G316" s="8">
        <v>575.0</v>
      </c>
      <c r="H316" s="9" t="s">
        <v>188</v>
      </c>
      <c r="I316" s="9" t="s">
        <v>196</v>
      </c>
      <c r="J316" s="9" t="s">
        <v>197</v>
      </c>
      <c r="K316" s="9" t="s">
        <v>198</v>
      </c>
      <c r="L316" s="10" t="s">
        <v>21</v>
      </c>
      <c r="M316" s="8">
        <v>575.0</v>
      </c>
    </row>
    <row r="317" ht="15.75" customHeight="1">
      <c r="A317" s="4" t="s">
        <v>248</v>
      </c>
      <c r="B317" s="5" t="s">
        <v>494</v>
      </c>
      <c r="C317" s="5" t="s">
        <v>250</v>
      </c>
      <c r="D317" s="5"/>
      <c r="E317" s="6"/>
      <c r="F317" s="7"/>
      <c r="G317" s="8">
        <v>12000.0</v>
      </c>
      <c r="H317" s="9" t="s">
        <v>188</v>
      </c>
      <c r="I317" s="9" t="s">
        <v>189</v>
      </c>
      <c r="J317" s="9" t="s">
        <v>190</v>
      </c>
      <c r="K317" s="9" t="s">
        <v>191</v>
      </c>
      <c r="L317" s="10" t="s">
        <v>21</v>
      </c>
      <c r="M317" s="8">
        <v>12000.0</v>
      </c>
    </row>
    <row r="318" ht="15.75" customHeight="1">
      <c r="A318" s="4" t="s">
        <v>248</v>
      </c>
      <c r="B318" s="5" t="s">
        <v>495</v>
      </c>
      <c r="C318" s="5" t="s">
        <v>250</v>
      </c>
      <c r="D318" s="5"/>
      <c r="E318" s="6"/>
      <c r="F318" s="7"/>
      <c r="G318" s="8">
        <v>987.95</v>
      </c>
      <c r="H318" s="9" t="s">
        <v>188</v>
      </c>
      <c r="I318" s="9" t="s">
        <v>189</v>
      </c>
      <c r="J318" s="9" t="s">
        <v>190</v>
      </c>
      <c r="K318" s="9" t="s">
        <v>191</v>
      </c>
      <c r="L318" s="10" t="s">
        <v>21</v>
      </c>
      <c r="M318" s="8">
        <v>987.95</v>
      </c>
    </row>
    <row r="319" ht="15.75" customHeight="1">
      <c r="A319" s="4" t="s">
        <v>248</v>
      </c>
      <c r="B319" s="5" t="s">
        <v>496</v>
      </c>
      <c r="C319" s="5" t="s">
        <v>161</v>
      </c>
      <c r="D319" s="5" t="s">
        <v>497</v>
      </c>
      <c r="E319" s="6"/>
      <c r="F319" s="7"/>
      <c r="G319" s="8">
        <v>97.0</v>
      </c>
      <c r="H319" s="9" t="s">
        <v>188</v>
      </c>
      <c r="I319" s="9" t="s">
        <v>189</v>
      </c>
      <c r="J319" s="9" t="s">
        <v>190</v>
      </c>
      <c r="K319" s="9" t="s">
        <v>191</v>
      </c>
      <c r="L319" s="10" t="s">
        <v>21</v>
      </c>
      <c r="M319" s="8">
        <v>97.0</v>
      </c>
    </row>
    <row r="320" ht="15.75" customHeight="1">
      <c r="A320" s="4" t="s">
        <v>248</v>
      </c>
      <c r="B320" s="5" t="s">
        <v>498</v>
      </c>
      <c r="C320" s="5" t="s">
        <v>161</v>
      </c>
      <c r="D320" s="5" t="s">
        <v>499</v>
      </c>
      <c r="E320" s="6"/>
      <c r="F320" s="7"/>
      <c r="G320" s="8">
        <v>50.0</v>
      </c>
      <c r="H320" s="9" t="s">
        <v>188</v>
      </c>
      <c r="I320" s="9" t="s">
        <v>189</v>
      </c>
      <c r="J320" s="9" t="s">
        <v>190</v>
      </c>
      <c r="K320" s="9" t="s">
        <v>191</v>
      </c>
      <c r="L320" s="10" t="s">
        <v>21</v>
      </c>
      <c r="M320" s="8">
        <v>50.0</v>
      </c>
    </row>
    <row r="321" ht="15.75" customHeight="1">
      <c r="A321" s="4" t="s">
        <v>248</v>
      </c>
      <c r="B321" s="5" t="s">
        <v>500</v>
      </c>
      <c r="C321" s="5" t="s">
        <v>161</v>
      </c>
      <c r="D321" s="5"/>
      <c r="E321" s="6"/>
      <c r="F321" s="7"/>
      <c r="G321" s="8">
        <v>18.1</v>
      </c>
      <c r="H321" s="9" t="s">
        <v>188</v>
      </c>
      <c r="I321" s="9" t="s">
        <v>196</v>
      </c>
      <c r="J321" s="9" t="s">
        <v>197</v>
      </c>
      <c r="K321" s="9" t="s">
        <v>198</v>
      </c>
      <c r="L321" s="10" t="s">
        <v>21</v>
      </c>
      <c r="M321" s="8">
        <v>18.1</v>
      </c>
    </row>
    <row r="322" ht="15.75" customHeight="1">
      <c r="A322" s="4" t="s">
        <v>248</v>
      </c>
      <c r="B322" s="5" t="s">
        <v>501</v>
      </c>
      <c r="C322" s="5" t="s">
        <v>161</v>
      </c>
      <c r="D322" s="5" t="s">
        <v>502</v>
      </c>
      <c r="E322" s="6"/>
      <c r="F322" s="7"/>
      <c r="G322" s="8">
        <v>40.01</v>
      </c>
      <c r="H322" s="9" t="s">
        <v>188</v>
      </c>
      <c r="I322" s="9" t="s">
        <v>189</v>
      </c>
      <c r="J322" s="9" t="s">
        <v>190</v>
      </c>
      <c r="K322" s="9" t="s">
        <v>191</v>
      </c>
      <c r="L322" s="10" t="s">
        <v>21</v>
      </c>
      <c r="M322" s="8">
        <v>40.01</v>
      </c>
    </row>
    <row r="323" ht="15.75" customHeight="1">
      <c r="A323" s="4" t="s">
        <v>248</v>
      </c>
      <c r="B323" s="5" t="s">
        <v>503</v>
      </c>
      <c r="C323" s="5" t="s">
        <v>161</v>
      </c>
      <c r="D323" s="5" t="s">
        <v>504</v>
      </c>
      <c r="E323" s="6"/>
      <c r="F323" s="7"/>
      <c r="G323" s="8">
        <v>27.8</v>
      </c>
      <c r="H323" s="9" t="s">
        <v>188</v>
      </c>
      <c r="I323" s="9" t="s">
        <v>189</v>
      </c>
      <c r="J323" s="9" t="s">
        <v>190</v>
      </c>
      <c r="K323" s="9" t="s">
        <v>191</v>
      </c>
      <c r="L323" s="10" t="s">
        <v>21</v>
      </c>
      <c r="M323" s="8">
        <v>27.8</v>
      </c>
    </row>
    <row r="324" ht="15.75" customHeight="1">
      <c r="A324" s="4" t="s">
        <v>248</v>
      </c>
      <c r="B324" s="5" t="s">
        <v>505</v>
      </c>
      <c r="C324" s="5" t="s">
        <v>161</v>
      </c>
      <c r="D324" s="5" t="s">
        <v>506</v>
      </c>
      <c r="E324" s="6"/>
      <c r="F324" s="7"/>
      <c r="G324" s="8">
        <v>49.66</v>
      </c>
      <c r="H324" s="9" t="s">
        <v>188</v>
      </c>
      <c r="I324" s="9" t="s">
        <v>189</v>
      </c>
      <c r="J324" s="9" t="s">
        <v>190</v>
      </c>
      <c r="K324" s="9" t="s">
        <v>191</v>
      </c>
      <c r="L324" s="10" t="s">
        <v>21</v>
      </c>
      <c r="M324" s="8">
        <v>49.66</v>
      </c>
    </row>
    <row r="325" ht="15.75" customHeight="1">
      <c r="A325" s="4" t="s">
        <v>248</v>
      </c>
      <c r="B325" s="5" t="s">
        <v>507</v>
      </c>
      <c r="C325" s="5" t="s">
        <v>161</v>
      </c>
      <c r="D325" s="5" t="s">
        <v>508</v>
      </c>
      <c r="E325" s="6"/>
      <c r="F325" s="7"/>
      <c r="G325" s="8">
        <v>159.63</v>
      </c>
      <c r="H325" s="9" t="s">
        <v>188</v>
      </c>
      <c r="I325" s="9" t="s">
        <v>189</v>
      </c>
      <c r="J325" s="9" t="s">
        <v>190</v>
      </c>
      <c r="K325" s="9" t="s">
        <v>191</v>
      </c>
      <c r="L325" s="10" t="s">
        <v>21</v>
      </c>
      <c r="M325" s="8">
        <v>159.63</v>
      </c>
    </row>
    <row r="326" ht="15.75" customHeight="1">
      <c r="A326" s="4" t="s">
        <v>248</v>
      </c>
      <c r="B326" s="5" t="s">
        <v>509</v>
      </c>
      <c r="C326" s="5" t="s">
        <v>161</v>
      </c>
      <c r="D326" s="5" t="s">
        <v>510</v>
      </c>
      <c r="E326" s="6"/>
      <c r="F326" s="7"/>
      <c r="G326" s="8">
        <v>1.85</v>
      </c>
      <c r="H326" s="9" t="s">
        <v>188</v>
      </c>
      <c r="I326" s="9" t="s">
        <v>189</v>
      </c>
      <c r="J326" s="9" t="s">
        <v>190</v>
      </c>
      <c r="K326" s="9" t="s">
        <v>191</v>
      </c>
      <c r="L326" s="10" t="s">
        <v>21</v>
      </c>
      <c r="M326" s="8">
        <v>1.85</v>
      </c>
    </row>
    <row r="327" ht="15.75" customHeight="1">
      <c r="A327" s="4" t="s">
        <v>248</v>
      </c>
      <c r="B327" s="5" t="s">
        <v>511</v>
      </c>
      <c r="C327" s="5" t="s">
        <v>161</v>
      </c>
      <c r="D327" s="5"/>
      <c r="E327" s="6"/>
      <c r="F327" s="7"/>
      <c r="G327" s="8">
        <v>36.51</v>
      </c>
      <c r="H327" s="9" t="s">
        <v>188</v>
      </c>
      <c r="I327" s="9" t="s">
        <v>189</v>
      </c>
      <c r="J327" s="9" t="s">
        <v>190</v>
      </c>
      <c r="K327" s="9" t="s">
        <v>191</v>
      </c>
      <c r="L327" s="10" t="s">
        <v>21</v>
      </c>
      <c r="M327" s="8">
        <v>36.51</v>
      </c>
    </row>
    <row r="328" ht="15.75" customHeight="1">
      <c r="A328" s="4" t="s">
        <v>248</v>
      </c>
      <c r="B328" s="5" t="s">
        <v>512</v>
      </c>
      <c r="C328" s="5" t="s">
        <v>161</v>
      </c>
      <c r="D328" s="5" t="s">
        <v>513</v>
      </c>
      <c r="E328" s="6"/>
      <c r="F328" s="7"/>
      <c r="G328" s="8">
        <v>392.51</v>
      </c>
      <c r="H328" s="9" t="s">
        <v>188</v>
      </c>
      <c r="I328" s="9" t="s">
        <v>189</v>
      </c>
      <c r="J328" s="9" t="s">
        <v>190</v>
      </c>
      <c r="K328" s="9" t="s">
        <v>191</v>
      </c>
      <c r="L328" s="10" t="s">
        <v>21</v>
      </c>
      <c r="M328" s="8">
        <v>392.51</v>
      </c>
    </row>
    <row r="329" ht="15.75" customHeight="1">
      <c r="A329" s="4" t="s">
        <v>248</v>
      </c>
      <c r="B329" s="5" t="s">
        <v>514</v>
      </c>
      <c r="C329" s="5" t="s">
        <v>161</v>
      </c>
      <c r="D329" s="5" t="s">
        <v>515</v>
      </c>
      <c r="E329" s="6"/>
      <c r="F329" s="7"/>
      <c r="G329" s="8">
        <v>401.94</v>
      </c>
      <c r="H329" s="9" t="s">
        <v>188</v>
      </c>
      <c r="I329" s="9" t="s">
        <v>189</v>
      </c>
      <c r="J329" s="9" t="s">
        <v>190</v>
      </c>
      <c r="K329" s="9" t="s">
        <v>191</v>
      </c>
      <c r="L329" s="10" t="s">
        <v>21</v>
      </c>
      <c r="M329" s="8">
        <v>401.94</v>
      </c>
    </row>
    <row r="330" ht="15.75" customHeight="1">
      <c r="A330" s="4" t="s">
        <v>248</v>
      </c>
      <c r="B330" s="5" t="s">
        <v>516</v>
      </c>
      <c r="C330" s="5" t="s">
        <v>161</v>
      </c>
      <c r="D330" s="5"/>
      <c r="E330" s="6"/>
      <c r="F330" s="7"/>
      <c r="G330" s="8">
        <v>30.0</v>
      </c>
      <c r="H330" s="9" t="s">
        <v>188</v>
      </c>
      <c r="I330" s="9" t="s">
        <v>189</v>
      </c>
      <c r="J330" s="9" t="s">
        <v>190</v>
      </c>
      <c r="K330" s="9" t="s">
        <v>191</v>
      </c>
      <c r="L330" s="10" t="s">
        <v>21</v>
      </c>
      <c r="M330" s="8">
        <v>30.0</v>
      </c>
    </row>
    <row r="331" ht="15.75" customHeight="1">
      <c r="A331" s="4" t="s">
        <v>248</v>
      </c>
      <c r="B331" s="5" t="s">
        <v>517</v>
      </c>
      <c r="C331" s="5" t="s">
        <v>161</v>
      </c>
      <c r="D331" s="5"/>
      <c r="E331" s="6"/>
      <c r="F331" s="7"/>
      <c r="G331" s="8">
        <v>182.0</v>
      </c>
      <c r="H331" s="9" t="s">
        <v>347</v>
      </c>
      <c r="I331" s="9" t="s">
        <v>377</v>
      </c>
      <c r="J331" s="9" t="s">
        <v>378</v>
      </c>
      <c r="K331" s="9" t="s">
        <v>379</v>
      </c>
      <c r="L331" s="10" t="s">
        <v>21</v>
      </c>
      <c r="M331" s="8">
        <v>182.0</v>
      </c>
    </row>
    <row r="332" ht="15.75" customHeight="1">
      <c r="A332" s="4" t="s">
        <v>248</v>
      </c>
      <c r="B332" s="5" t="s">
        <v>518</v>
      </c>
      <c r="C332" s="5" t="s">
        <v>161</v>
      </c>
      <c r="D332" s="5" t="s">
        <v>519</v>
      </c>
      <c r="E332" s="6"/>
      <c r="F332" s="7"/>
      <c r="G332" s="8">
        <v>66.9</v>
      </c>
      <c r="H332" s="9" t="s">
        <v>188</v>
      </c>
      <c r="I332" s="9" t="s">
        <v>189</v>
      </c>
      <c r="J332" s="9" t="s">
        <v>190</v>
      </c>
      <c r="K332" s="9" t="s">
        <v>191</v>
      </c>
      <c r="L332" s="10" t="s">
        <v>21</v>
      </c>
      <c r="M332" s="8">
        <v>66.9</v>
      </c>
    </row>
    <row r="333" ht="15.75" customHeight="1">
      <c r="A333" s="4" t="s">
        <v>248</v>
      </c>
      <c r="B333" s="5" t="s">
        <v>520</v>
      </c>
      <c r="C333" s="5" t="s">
        <v>521</v>
      </c>
      <c r="D333" s="5"/>
      <c r="E333" s="6"/>
      <c r="F333" s="7"/>
      <c r="G333" s="8">
        <v>138.62</v>
      </c>
      <c r="H333" s="9" t="s">
        <v>188</v>
      </c>
      <c r="I333" s="9" t="s">
        <v>189</v>
      </c>
      <c r="J333" s="9" t="s">
        <v>190</v>
      </c>
      <c r="K333" s="9" t="s">
        <v>191</v>
      </c>
      <c r="L333" s="10" t="s">
        <v>21</v>
      </c>
      <c r="M333" s="8">
        <v>138.62</v>
      </c>
    </row>
    <row r="334" ht="15.75" customHeight="1">
      <c r="A334" s="4" t="s">
        <v>248</v>
      </c>
      <c r="B334" s="5" t="s">
        <v>522</v>
      </c>
      <c r="C334" s="5" t="s">
        <v>521</v>
      </c>
      <c r="D334" s="5" t="s">
        <v>523</v>
      </c>
      <c r="E334" s="6"/>
      <c r="F334" s="7"/>
      <c r="G334" s="8">
        <v>763.0</v>
      </c>
      <c r="H334" s="9" t="s">
        <v>188</v>
      </c>
      <c r="I334" s="9" t="s">
        <v>189</v>
      </c>
      <c r="J334" s="9" t="s">
        <v>190</v>
      </c>
      <c r="K334" s="9" t="s">
        <v>191</v>
      </c>
      <c r="L334" s="10" t="s">
        <v>21</v>
      </c>
      <c r="M334" s="8">
        <v>763.0</v>
      </c>
    </row>
    <row r="335" ht="15.75" customHeight="1">
      <c r="A335" s="4" t="s">
        <v>248</v>
      </c>
      <c r="B335" s="5" t="s">
        <v>524</v>
      </c>
      <c r="C335" s="5" t="s">
        <v>521</v>
      </c>
      <c r="D335" s="5"/>
      <c r="E335" s="6"/>
      <c r="F335" s="7"/>
      <c r="G335" s="8">
        <v>1960.47</v>
      </c>
      <c r="H335" s="9" t="s">
        <v>188</v>
      </c>
      <c r="I335" s="9" t="s">
        <v>189</v>
      </c>
      <c r="J335" s="9" t="s">
        <v>190</v>
      </c>
      <c r="K335" s="9" t="s">
        <v>191</v>
      </c>
      <c r="L335" s="10" t="s">
        <v>21</v>
      </c>
      <c r="M335" s="8">
        <v>1960.47</v>
      </c>
    </row>
    <row r="336" ht="15.75" customHeight="1">
      <c r="A336" s="4" t="s">
        <v>248</v>
      </c>
      <c r="B336" s="5" t="s">
        <v>525</v>
      </c>
      <c r="C336" s="5" t="s">
        <v>521</v>
      </c>
      <c r="D336" s="5"/>
      <c r="E336" s="6"/>
      <c r="F336" s="7"/>
      <c r="G336" s="8">
        <v>45.87</v>
      </c>
      <c r="H336" s="9" t="s">
        <v>188</v>
      </c>
      <c r="I336" s="9" t="s">
        <v>189</v>
      </c>
      <c r="J336" s="9" t="s">
        <v>190</v>
      </c>
      <c r="K336" s="9" t="s">
        <v>191</v>
      </c>
      <c r="L336" s="10" t="s">
        <v>21</v>
      </c>
      <c r="M336" s="8">
        <v>45.87</v>
      </c>
    </row>
    <row r="337" ht="15.75" customHeight="1">
      <c r="A337" s="4" t="s">
        <v>248</v>
      </c>
      <c r="B337" s="5" t="s">
        <v>526</v>
      </c>
      <c r="C337" s="5" t="s">
        <v>521</v>
      </c>
      <c r="D337" s="5"/>
      <c r="E337" s="6"/>
      <c r="F337" s="7"/>
      <c r="G337" s="8">
        <v>200.0</v>
      </c>
      <c r="H337" s="9" t="s">
        <v>188</v>
      </c>
      <c r="I337" s="9" t="s">
        <v>189</v>
      </c>
      <c r="J337" s="9" t="s">
        <v>190</v>
      </c>
      <c r="K337" s="9" t="s">
        <v>191</v>
      </c>
      <c r="L337" s="10" t="s">
        <v>21</v>
      </c>
      <c r="M337" s="8">
        <v>200.0</v>
      </c>
    </row>
    <row r="338" ht="15.75" customHeight="1">
      <c r="A338" s="4" t="s">
        <v>248</v>
      </c>
      <c r="B338" s="5" t="s">
        <v>527</v>
      </c>
      <c r="C338" s="5" t="s">
        <v>521</v>
      </c>
      <c r="D338" s="5"/>
      <c r="E338" s="6"/>
      <c r="F338" s="7"/>
      <c r="G338" s="8">
        <v>300.0</v>
      </c>
      <c r="H338" s="9" t="s">
        <v>188</v>
      </c>
      <c r="I338" s="9" t="s">
        <v>196</v>
      </c>
      <c r="J338" s="9" t="s">
        <v>197</v>
      </c>
      <c r="K338" s="9" t="s">
        <v>198</v>
      </c>
      <c r="L338" s="10" t="s">
        <v>21</v>
      </c>
      <c r="M338" s="8">
        <v>300.0</v>
      </c>
    </row>
    <row r="339" ht="15.75" customHeight="1">
      <c r="A339" s="4" t="s">
        <v>248</v>
      </c>
      <c r="B339" s="5" t="s">
        <v>528</v>
      </c>
      <c r="C339" s="5" t="s">
        <v>521</v>
      </c>
      <c r="D339" s="5"/>
      <c r="E339" s="6"/>
      <c r="F339" s="7"/>
      <c r="G339" s="8">
        <v>150.0</v>
      </c>
      <c r="H339" s="9" t="s">
        <v>188</v>
      </c>
      <c r="I339" s="9" t="s">
        <v>189</v>
      </c>
      <c r="J339" s="9" t="s">
        <v>190</v>
      </c>
      <c r="K339" s="9" t="s">
        <v>191</v>
      </c>
      <c r="L339" s="10" t="s">
        <v>21</v>
      </c>
      <c r="M339" s="8">
        <v>150.0</v>
      </c>
    </row>
    <row r="340" ht="15.75" customHeight="1">
      <c r="A340" s="4" t="s">
        <v>248</v>
      </c>
      <c r="B340" s="5" t="s">
        <v>529</v>
      </c>
      <c r="C340" s="5" t="s">
        <v>521</v>
      </c>
      <c r="D340" s="5"/>
      <c r="E340" s="6"/>
      <c r="F340" s="7"/>
      <c r="G340" s="8">
        <v>200.0</v>
      </c>
      <c r="H340" s="9" t="s">
        <v>188</v>
      </c>
      <c r="I340" s="9" t="s">
        <v>189</v>
      </c>
      <c r="J340" s="9" t="s">
        <v>190</v>
      </c>
      <c r="K340" s="9" t="s">
        <v>191</v>
      </c>
      <c r="L340" s="10" t="s">
        <v>21</v>
      </c>
      <c r="M340" s="8">
        <v>200.0</v>
      </c>
    </row>
    <row r="341" ht="15.75" customHeight="1">
      <c r="A341" s="4" t="s">
        <v>248</v>
      </c>
      <c r="B341" s="5" t="s">
        <v>530</v>
      </c>
      <c r="C341" s="5" t="s">
        <v>521</v>
      </c>
      <c r="D341" s="5"/>
      <c r="E341" s="6"/>
      <c r="F341" s="7"/>
      <c r="G341" s="8">
        <v>285.0</v>
      </c>
      <c r="H341" s="9" t="s">
        <v>188</v>
      </c>
      <c r="I341" s="9" t="s">
        <v>196</v>
      </c>
      <c r="J341" s="9" t="s">
        <v>197</v>
      </c>
      <c r="K341" s="9" t="s">
        <v>198</v>
      </c>
      <c r="L341" s="10" t="s">
        <v>21</v>
      </c>
      <c r="M341" s="8">
        <v>285.0</v>
      </c>
    </row>
    <row r="342" ht="15.75" customHeight="1">
      <c r="A342" s="4" t="s">
        <v>248</v>
      </c>
      <c r="B342" s="5" t="s">
        <v>531</v>
      </c>
      <c r="C342" s="5" t="s">
        <v>521</v>
      </c>
      <c r="D342" s="5"/>
      <c r="E342" s="6"/>
      <c r="F342" s="7"/>
      <c r="G342" s="8">
        <v>280.0</v>
      </c>
      <c r="H342" s="9" t="s">
        <v>188</v>
      </c>
      <c r="I342" s="9" t="s">
        <v>189</v>
      </c>
      <c r="J342" s="9" t="s">
        <v>190</v>
      </c>
      <c r="K342" s="9" t="s">
        <v>191</v>
      </c>
      <c r="L342" s="10" t="s">
        <v>21</v>
      </c>
      <c r="M342" s="8">
        <v>280.0</v>
      </c>
    </row>
    <row r="343" ht="15.75" customHeight="1">
      <c r="A343" s="4" t="s">
        <v>248</v>
      </c>
      <c r="B343" s="5" t="s">
        <v>532</v>
      </c>
      <c r="C343" s="5" t="s">
        <v>521</v>
      </c>
      <c r="D343" s="5"/>
      <c r="E343" s="6"/>
      <c r="F343" s="7"/>
      <c r="G343" s="8">
        <v>300.0</v>
      </c>
      <c r="H343" s="9" t="s">
        <v>188</v>
      </c>
      <c r="I343" s="9" t="s">
        <v>196</v>
      </c>
      <c r="J343" s="9" t="s">
        <v>197</v>
      </c>
      <c r="K343" s="9" t="s">
        <v>198</v>
      </c>
      <c r="L343" s="10" t="s">
        <v>21</v>
      </c>
      <c r="M343" s="8">
        <v>300.0</v>
      </c>
    </row>
    <row r="344" ht="15.75" customHeight="1">
      <c r="A344" s="4" t="s">
        <v>248</v>
      </c>
      <c r="B344" s="5" t="s">
        <v>533</v>
      </c>
      <c r="C344" s="5" t="s">
        <v>521</v>
      </c>
      <c r="D344" s="5"/>
      <c r="E344" s="6"/>
      <c r="F344" s="7"/>
      <c r="G344" s="8">
        <v>300.0</v>
      </c>
      <c r="H344" s="9" t="s">
        <v>188</v>
      </c>
      <c r="I344" s="9" t="s">
        <v>196</v>
      </c>
      <c r="J344" s="9" t="s">
        <v>197</v>
      </c>
      <c r="K344" s="9" t="s">
        <v>198</v>
      </c>
      <c r="L344" s="10" t="s">
        <v>21</v>
      </c>
      <c r="M344" s="8">
        <v>300.0</v>
      </c>
    </row>
    <row r="345" ht="15.75" customHeight="1">
      <c r="A345" s="4" t="s">
        <v>248</v>
      </c>
      <c r="B345" s="5" t="s">
        <v>534</v>
      </c>
      <c r="C345" s="5" t="s">
        <v>521</v>
      </c>
      <c r="D345" s="5"/>
      <c r="E345" s="6"/>
      <c r="F345" s="7"/>
      <c r="G345" s="8">
        <v>3903.1</v>
      </c>
      <c r="H345" s="9" t="s">
        <v>188</v>
      </c>
      <c r="I345" s="9" t="s">
        <v>189</v>
      </c>
      <c r="J345" s="9" t="s">
        <v>190</v>
      </c>
      <c r="K345" s="9" t="s">
        <v>191</v>
      </c>
      <c r="L345" s="10" t="s">
        <v>21</v>
      </c>
      <c r="M345" s="8">
        <v>3903.1</v>
      </c>
    </row>
    <row r="346" ht="15.75" customHeight="1">
      <c r="A346" s="4" t="s">
        <v>248</v>
      </c>
      <c r="B346" s="5" t="s">
        <v>535</v>
      </c>
      <c r="C346" s="5" t="s">
        <v>521</v>
      </c>
      <c r="D346" s="5"/>
      <c r="E346" s="6"/>
      <c r="F346" s="7"/>
      <c r="G346" s="8">
        <v>110.0</v>
      </c>
      <c r="H346" s="9" t="s">
        <v>188</v>
      </c>
      <c r="I346" s="9" t="s">
        <v>196</v>
      </c>
      <c r="J346" s="9" t="s">
        <v>197</v>
      </c>
      <c r="K346" s="9" t="s">
        <v>198</v>
      </c>
      <c r="L346" s="10" t="s">
        <v>21</v>
      </c>
      <c r="M346" s="8">
        <v>110.0</v>
      </c>
    </row>
    <row r="347" ht="15.75" customHeight="1">
      <c r="A347" s="4" t="s">
        <v>248</v>
      </c>
      <c r="B347" s="5" t="s">
        <v>536</v>
      </c>
      <c r="C347" s="5" t="s">
        <v>521</v>
      </c>
      <c r="D347" s="5"/>
      <c r="E347" s="6"/>
      <c r="F347" s="7"/>
      <c r="G347" s="8">
        <v>112.0</v>
      </c>
      <c r="H347" s="9" t="s">
        <v>188</v>
      </c>
      <c r="I347" s="9" t="s">
        <v>189</v>
      </c>
      <c r="J347" s="9" t="s">
        <v>190</v>
      </c>
      <c r="K347" s="9" t="s">
        <v>191</v>
      </c>
      <c r="L347" s="10" t="s">
        <v>21</v>
      </c>
      <c r="M347" s="8">
        <v>112.0</v>
      </c>
    </row>
    <row r="348" ht="15.75" customHeight="1">
      <c r="A348" s="4" t="s">
        <v>248</v>
      </c>
      <c r="B348" s="5" t="s">
        <v>537</v>
      </c>
      <c r="C348" s="5" t="s">
        <v>521</v>
      </c>
      <c r="D348" s="5"/>
      <c r="E348" s="6"/>
      <c r="F348" s="7"/>
      <c r="G348" s="8">
        <v>866.59</v>
      </c>
      <c r="H348" s="9" t="s">
        <v>188</v>
      </c>
      <c r="I348" s="9" t="s">
        <v>196</v>
      </c>
      <c r="J348" s="9" t="s">
        <v>197</v>
      </c>
      <c r="K348" s="9" t="s">
        <v>198</v>
      </c>
      <c r="L348" s="10" t="s">
        <v>21</v>
      </c>
      <c r="M348" s="8">
        <v>866.59</v>
      </c>
    </row>
    <row r="349" ht="15.75" customHeight="1">
      <c r="A349" s="4" t="s">
        <v>248</v>
      </c>
      <c r="B349" s="5" t="s">
        <v>537</v>
      </c>
      <c r="C349" s="5" t="s">
        <v>521</v>
      </c>
      <c r="D349" s="5"/>
      <c r="E349" s="6"/>
      <c r="F349" s="7"/>
      <c r="G349" s="8">
        <v>2599.77</v>
      </c>
      <c r="H349" s="9" t="s">
        <v>188</v>
      </c>
      <c r="I349" s="9" t="s">
        <v>196</v>
      </c>
      <c r="J349" s="9" t="s">
        <v>197</v>
      </c>
      <c r="K349" s="9" t="s">
        <v>198</v>
      </c>
      <c r="L349" s="10" t="s">
        <v>21</v>
      </c>
      <c r="M349" s="8">
        <v>2599.77</v>
      </c>
    </row>
    <row r="350" ht="15.75" customHeight="1">
      <c r="A350" s="4" t="s">
        <v>248</v>
      </c>
      <c r="B350" s="5" t="s">
        <v>538</v>
      </c>
      <c r="C350" s="5" t="s">
        <v>521</v>
      </c>
      <c r="D350" s="5"/>
      <c r="E350" s="6"/>
      <c r="F350" s="7"/>
      <c r="G350" s="8">
        <v>740.11</v>
      </c>
      <c r="H350" s="9" t="s">
        <v>188</v>
      </c>
      <c r="I350" s="9" t="s">
        <v>189</v>
      </c>
      <c r="J350" s="9" t="s">
        <v>190</v>
      </c>
      <c r="K350" s="9" t="s">
        <v>191</v>
      </c>
      <c r="L350" s="10" t="s">
        <v>21</v>
      </c>
      <c r="M350" s="8">
        <v>740.11</v>
      </c>
    </row>
    <row r="351" ht="15.75" customHeight="1">
      <c r="A351" s="4" t="s">
        <v>248</v>
      </c>
      <c r="B351" s="5" t="s">
        <v>538</v>
      </c>
      <c r="C351" s="5" t="s">
        <v>521</v>
      </c>
      <c r="D351" s="5"/>
      <c r="E351" s="6"/>
      <c r="F351" s="7"/>
      <c r="G351" s="8">
        <v>2220.33</v>
      </c>
      <c r="H351" s="9" t="s">
        <v>188</v>
      </c>
      <c r="I351" s="9" t="s">
        <v>189</v>
      </c>
      <c r="J351" s="9" t="s">
        <v>190</v>
      </c>
      <c r="K351" s="9" t="s">
        <v>191</v>
      </c>
      <c r="L351" s="10" t="s">
        <v>21</v>
      </c>
      <c r="M351" s="8">
        <v>2220.33</v>
      </c>
    </row>
    <row r="352" ht="15.75" customHeight="1">
      <c r="A352" s="4" t="s">
        <v>248</v>
      </c>
      <c r="B352" s="5" t="s">
        <v>539</v>
      </c>
      <c r="C352" s="5" t="s">
        <v>521</v>
      </c>
      <c r="D352" s="5"/>
      <c r="E352" s="6"/>
      <c r="F352" s="7"/>
      <c r="G352" s="8">
        <v>1148.17</v>
      </c>
      <c r="H352" s="9" t="s">
        <v>188</v>
      </c>
      <c r="I352" s="9" t="s">
        <v>196</v>
      </c>
      <c r="J352" s="9" t="s">
        <v>197</v>
      </c>
      <c r="K352" s="9" t="s">
        <v>198</v>
      </c>
      <c r="L352" s="10" t="s">
        <v>21</v>
      </c>
      <c r="M352" s="8">
        <v>1148.17</v>
      </c>
    </row>
    <row r="353" ht="15.75" customHeight="1">
      <c r="A353" s="4" t="s">
        <v>248</v>
      </c>
      <c r="B353" s="5" t="s">
        <v>539</v>
      </c>
      <c r="C353" s="5" t="s">
        <v>521</v>
      </c>
      <c r="D353" s="5"/>
      <c r="E353" s="6"/>
      <c r="F353" s="7"/>
      <c r="G353" s="8">
        <v>3444.51</v>
      </c>
      <c r="H353" s="9" t="s">
        <v>188</v>
      </c>
      <c r="I353" s="9" t="s">
        <v>196</v>
      </c>
      <c r="J353" s="9" t="s">
        <v>197</v>
      </c>
      <c r="K353" s="9" t="s">
        <v>198</v>
      </c>
      <c r="L353" s="10" t="s">
        <v>21</v>
      </c>
      <c r="M353" s="8">
        <v>3444.51</v>
      </c>
    </row>
    <row r="354" ht="15.75" customHeight="1">
      <c r="A354" s="4" t="s">
        <v>248</v>
      </c>
      <c r="B354" s="5" t="s">
        <v>540</v>
      </c>
      <c r="C354" s="5" t="s">
        <v>521</v>
      </c>
      <c r="D354" s="5"/>
      <c r="E354" s="6"/>
      <c r="F354" s="7"/>
      <c r="G354" s="8">
        <v>500.0</v>
      </c>
      <c r="H354" s="9" t="s">
        <v>188</v>
      </c>
      <c r="I354" s="9" t="s">
        <v>189</v>
      </c>
      <c r="J354" s="9" t="s">
        <v>190</v>
      </c>
      <c r="K354" s="9" t="s">
        <v>191</v>
      </c>
      <c r="L354" s="10" t="s">
        <v>21</v>
      </c>
      <c r="M354" s="8">
        <v>500.0</v>
      </c>
    </row>
    <row r="355" ht="15.75" customHeight="1">
      <c r="A355" s="4" t="s">
        <v>248</v>
      </c>
      <c r="B355" s="5" t="s">
        <v>541</v>
      </c>
      <c r="C355" s="5" t="s">
        <v>521</v>
      </c>
      <c r="D355" s="5"/>
      <c r="E355" s="6"/>
      <c r="F355" s="7"/>
      <c r="G355" s="8">
        <v>1151.85</v>
      </c>
      <c r="H355" s="9" t="s">
        <v>188</v>
      </c>
      <c r="I355" s="9" t="s">
        <v>189</v>
      </c>
      <c r="J355" s="9" t="s">
        <v>190</v>
      </c>
      <c r="K355" s="9" t="s">
        <v>191</v>
      </c>
      <c r="L355" s="10" t="s">
        <v>21</v>
      </c>
      <c r="M355" s="8">
        <v>1151.85</v>
      </c>
    </row>
    <row r="356" ht="15.75" customHeight="1">
      <c r="A356" s="4" t="s">
        <v>248</v>
      </c>
      <c r="B356" s="5" t="s">
        <v>541</v>
      </c>
      <c r="C356" s="5" t="s">
        <v>521</v>
      </c>
      <c r="D356" s="5"/>
      <c r="E356" s="6"/>
      <c r="F356" s="7"/>
      <c r="G356" s="8">
        <v>3455.55</v>
      </c>
      <c r="H356" s="9" t="s">
        <v>188</v>
      </c>
      <c r="I356" s="9" t="s">
        <v>189</v>
      </c>
      <c r="J356" s="9" t="s">
        <v>190</v>
      </c>
      <c r="K356" s="9" t="s">
        <v>191</v>
      </c>
      <c r="L356" s="10" t="s">
        <v>21</v>
      </c>
      <c r="M356" s="8">
        <v>3455.55</v>
      </c>
    </row>
    <row r="357" ht="15.75" customHeight="1">
      <c r="A357" s="4" t="s">
        <v>248</v>
      </c>
      <c r="B357" s="5" t="s">
        <v>542</v>
      </c>
      <c r="C357" s="5" t="s">
        <v>521</v>
      </c>
      <c r="D357" s="5"/>
      <c r="E357" s="6"/>
      <c r="F357" s="7"/>
      <c r="G357" s="8">
        <v>2576.95</v>
      </c>
      <c r="H357" s="9" t="s">
        <v>188</v>
      </c>
      <c r="I357" s="9" t="s">
        <v>189</v>
      </c>
      <c r="J357" s="9" t="s">
        <v>190</v>
      </c>
      <c r="K357" s="9" t="s">
        <v>191</v>
      </c>
      <c r="L357" s="10" t="s">
        <v>21</v>
      </c>
      <c r="M357" s="8">
        <v>2576.95</v>
      </c>
    </row>
    <row r="358" ht="15.75" customHeight="1">
      <c r="A358" s="4" t="s">
        <v>248</v>
      </c>
      <c r="B358" s="5" t="s">
        <v>542</v>
      </c>
      <c r="C358" s="5" t="s">
        <v>521</v>
      </c>
      <c r="D358" s="5"/>
      <c r="E358" s="6"/>
      <c r="F358" s="7"/>
      <c r="G358" s="8">
        <v>7730.86</v>
      </c>
      <c r="H358" s="9" t="s">
        <v>188</v>
      </c>
      <c r="I358" s="9" t="s">
        <v>189</v>
      </c>
      <c r="J358" s="9" t="s">
        <v>190</v>
      </c>
      <c r="K358" s="9" t="s">
        <v>191</v>
      </c>
      <c r="L358" s="10" t="s">
        <v>21</v>
      </c>
      <c r="M358" s="8">
        <v>7730.86</v>
      </c>
    </row>
    <row r="359" ht="15.75" customHeight="1">
      <c r="A359" s="4" t="s">
        <v>248</v>
      </c>
      <c r="B359" s="5" t="s">
        <v>543</v>
      </c>
      <c r="C359" s="5" t="s">
        <v>521</v>
      </c>
      <c r="D359" s="5"/>
      <c r="E359" s="6"/>
      <c r="F359" s="7"/>
      <c r="G359" s="8">
        <v>2277.93</v>
      </c>
      <c r="H359" s="9" t="s">
        <v>188</v>
      </c>
      <c r="I359" s="9" t="s">
        <v>189</v>
      </c>
      <c r="J359" s="9" t="s">
        <v>190</v>
      </c>
      <c r="K359" s="9" t="s">
        <v>191</v>
      </c>
      <c r="L359" s="10" t="s">
        <v>21</v>
      </c>
      <c r="M359" s="8">
        <v>2277.93</v>
      </c>
    </row>
    <row r="360" ht="15.75" customHeight="1">
      <c r="A360" s="4" t="s">
        <v>248</v>
      </c>
      <c r="B360" s="5" t="s">
        <v>543</v>
      </c>
      <c r="C360" s="5" t="s">
        <v>521</v>
      </c>
      <c r="D360" s="5"/>
      <c r="E360" s="6"/>
      <c r="F360" s="7"/>
      <c r="G360" s="8">
        <v>6833.8</v>
      </c>
      <c r="H360" s="9" t="s">
        <v>188</v>
      </c>
      <c r="I360" s="9" t="s">
        <v>189</v>
      </c>
      <c r="J360" s="9" t="s">
        <v>190</v>
      </c>
      <c r="K360" s="9" t="s">
        <v>191</v>
      </c>
      <c r="L360" s="10" t="s">
        <v>21</v>
      </c>
      <c r="M360" s="8">
        <v>6833.8</v>
      </c>
    </row>
    <row r="361" ht="15.75" customHeight="1">
      <c r="A361" s="4" t="s">
        <v>248</v>
      </c>
      <c r="B361" s="5" t="s">
        <v>544</v>
      </c>
      <c r="C361" s="5" t="s">
        <v>521</v>
      </c>
      <c r="D361" s="5"/>
      <c r="E361" s="6"/>
      <c r="F361" s="7"/>
      <c r="G361" s="8">
        <v>100.0</v>
      </c>
      <c r="H361" s="9" t="s">
        <v>188</v>
      </c>
      <c r="I361" s="9" t="s">
        <v>189</v>
      </c>
      <c r="J361" s="9" t="s">
        <v>190</v>
      </c>
      <c r="K361" s="9" t="s">
        <v>191</v>
      </c>
      <c r="L361" s="10" t="s">
        <v>21</v>
      </c>
      <c r="M361" s="8">
        <v>100.0</v>
      </c>
    </row>
    <row r="362" ht="15.75" customHeight="1">
      <c r="A362" s="4" t="s">
        <v>248</v>
      </c>
      <c r="B362" s="5" t="s">
        <v>545</v>
      </c>
      <c r="C362" s="5" t="s">
        <v>521</v>
      </c>
      <c r="D362" s="5"/>
      <c r="E362" s="6"/>
      <c r="F362" s="7"/>
      <c r="G362" s="8">
        <v>310.0</v>
      </c>
      <c r="H362" s="9" t="s">
        <v>188</v>
      </c>
      <c r="I362" s="9" t="s">
        <v>189</v>
      </c>
      <c r="J362" s="9" t="s">
        <v>190</v>
      </c>
      <c r="K362" s="9" t="s">
        <v>191</v>
      </c>
      <c r="L362" s="10" t="s">
        <v>21</v>
      </c>
      <c r="M362" s="8">
        <v>310.0</v>
      </c>
    </row>
    <row r="363" ht="15.75" customHeight="1">
      <c r="A363" s="4" t="s">
        <v>248</v>
      </c>
      <c r="B363" s="5" t="s">
        <v>546</v>
      </c>
      <c r="C363" s="5" t="s">
        <v>521</v>
      </c>
      <c r="D363" s="5"/>
      <c r="E363" s="6"/>
      <c r="F363" s="7"/>
      <c r="G363" s="8">
        <v>660.0</v>
      </c>
      <c r="H363" s="9" t="s">
        <v>188</v>
      </c>
      <c r="I363" s="9" t="s">
        <v>189</v>
      </c>
      <c r="J363" s="9" t="s">
        <v>190</v>
      </c>
      <c r="K363" s="9" t="s">
        <v>191</v>
      </c>
      <c r="L363" s="10" t="s">
        <v>21</v>
      </c>
      <c r="M363" s="8">
        <v>660.0</v>
      </c>
    </row>
    <row r="364" ht="15.75" customHeight="1">
      <c r="A364" s="4" t="s">
        <v>248</v>
      </c>
      <c r="B364" s="5" t="s">
        <v>546</v>
      </c>
      <c r="C364" s="5" t="s">
        <v>521</v>
      </c>
      <c r="D364" s="5"/>
      <c r="E364" s="6"/>
      <c r="F364" s="7"/>
      <c r="G364" s="8">
        <v>1031.3</v>
      </c>
      <c r="H364" s="9" t="s">
        <v>188</v>
      </c>
      <c r="I364" s="9" t="s">
        <v>189</v>
      </c>
      <c r="J364" s="9" t="s">
        <v>190</v>
      </c>
      <c r="K364" s="9" t="s">
        <v>191</v>
      </c>
      <c r="L364" s="10" t="s">
        <v>21</v>
      </c>
      <c r="M364" s="8">
        <v>1031.3</v>
      </c>
    </row>
    <row r="365" ht="15.75" customHeight="1">
      <c r="A365" s="4" t="s">
        <v>248</v>
      </c>
      <c r="B365" s="5" t="s">
        <v>546</v>
      </c>
      <c r="C365" s="5" t="s">
        <v>521</v>
      </c>
      <c r="D365" s="5"/>
      <c r="E365" s="6"/>
      <c r="F365" s="7"/>
      <c r="G365" s="8">
        <v>712.8</v>
      </c>
      <c r="H365" s="9" t="s">
        <v>188</v>
      </c>
      <c r="I365" s="9" t="s">
        <v>189</v>
      </c>
      <c r="J365" s="9" t="s">
        <v>190</v>
      </c>
      <c r="K365" s="9" t="s">
        <v>191</v>
      </c>
      <c r="L365" s="10" t="s">
        <v>21</v>
      </c>
      <c r="M365" s="8">
        <v>712.8</v>
      </c>
    </row>
    <row r="366" ht="15.75" customHeight="1">
      <c r="A366" s="4" t="s">
        <v>248</v>
      </c>
      <c r="B366" s="5" t="s">
        <v>547</v>
      </c>
      <c r="C366" s="5" t="s">
        <v>521</v>
      </c>
      <c r="D366" s="5"/>
      <c r="E366" s="6"/>
      <c r="F366" s="7"/>
      <c r="G366" s="8">
        <v>1037.86</v>
      </c>
      <c r="H366" s="9" t="s">
        <v>188</v>
      </c>
      <c r="I366" s="9" t="s">
        <v>196</v>
      </c>
      <c r="J366" s="9" t="s">
        <v>197</v>
      </c>
      <c r="K366" s="9" t="s">
        <v>198</v>
      </c>
      <c r="L366" s="10" t="s">
        <v>21</v>
      </c>
      <c r="M366" s="8">
        <v>1037.86</v>
      </c>
    </row>
    <row r="367" ht="15.75" customHeight="1">
      <c r="A367" s="4" t="s">
        <v>248</v>
      </c>
      <c r="B367" s="5" t="s">
        <v>548</v>
      </c>
      <c r="C367" s="5" t="s">
        <v>521</v>
      </c>
      <c r="D367" s="5"/>
      <c r="E367" s="6"/>
      <c r="F367" s="7"/>
      <c r="G367" s="8">
        <v>117.08</v>
      </c>
      <c r="H367" s="9" t="s">
        <v>188</v>
      </c>
      <c r="I367" s="9" t="s">
        <v>189</v>
      </c>
      <c r="J367" s="9" t="s">
        <v>190</v>
      </c>
      <c r="K367" s="9" t="s">
        <v>191</v>
      </c>
      <c r="L367" s="10" t="s">
        <v>21</v>
      </c>
      <c r="M367" s="8">
        <v>117.08</v>
      </c>
    </row>
    <row r="368" ht="15.75" customHeight="1">
      <c r="A368" s="4" t="s">
        <v>248</v>
      </c>
      <c r="B368" s="5" t="s">
        <v>549</v>
      </c>
      <c r="C368" s="5" t="s">
        <v>521</v>
      </c>
      <c r="D368" s="5"/>
      <c r="E368" s="6"/>
      <c r="F368" s="7"/>
      <c r="G368" s="8">
        <v>297.532</v>
      </c>
      <c r="H368" s="9" t="s">
        <v>188</v>
      </c>
      <c r="I368" s="9" t="s">
        <v>189</v>
      </c>
      <c r="J368" s="9" t="s">
        <v>190</v>
      </c>
      <c r="K368" s="9" t="s">
        <v>191</v>
      </c>
      <c r="L368" s="10" t="s">
        <v>21</v>
      </c>
      <c r="M368" s="8">
        <v>297.532</v>
      </c>
    </row>
    <row r="369" ht="15.75" customHeight="1">
      <c r="A369" s="4" t="s">
        <v>248</v>
      </c>
      <c r="B369" s="5" t="s">
        <v>550</v>
      </c>
      <c r="C369" s="5" t="s">
        <v>521</v>
      </c>
      <c r="D369" s="5"/>
      <c r="E369" s="6"/>
      <c r="F369" s="7"/>
      <c r="G369" s="8">
        <v>905.336</v>
      </c>
      <c r="H369" s="9" t="s">
        <v>188</v>
      </c>
      <c r="I369" s="9" t="s">
        <v>196</v>
      </c>
      <c r="J369" s="9" t="s">
        <v>197</v>
      </c>
      <c r="K369" s="9" t="s">
        <v>198</v>
      </c>
      <c r="L369" s="10" t="s">
        <v>21</v>
      </c>
      <c r="M369" s="8">
        <v>905.336</v>
      </c>
    </row>
    <row r="370" ht="15.75" customHeight="1">
      <c r="A370" s="4" t="s">
        <v>248</v>
      </c>
      <c r="B370" s="5" t="s">
        <v>551</v>
      </c>
      <c r="C370" s="5" t="s">
        <v>521</v>
      </c>
      <c r="D370" s="5"/>
      <c r="E370" s="6"/>
      <c r="F370" s="7"/>
      <c r="G370" s="8">
        <v>1670.838</v>
      </c>
      <c r="H370" s="9" t="s">
        <v>188</v>
      </c>
      <c r="I370" s="9" t="s">
        <v>196</v>
      </c>
      <c r="J370" s="9" t="s">
        <v>197</v>
      </c>
      <c r="K370" s="9" t="s">
        <v>198</v>
      </c>
      <c r="L370" s="10" t="s">
        <v>21</v>
      </c>
      <c r="M370" s="8">
        <v>1670.838</v>
      </c>
    </row>
    <row r="371" ht="15.75" customHeight="1">
      <c r="A371" s="4" t="s">
        <v>248</v>
      </c>
      <c r="B371" s="5" t="s">
        <v>552</v>
      </c>
      <c r="C371" s="5" t="s">
        <v>521</v>
      </c>
      <c r="D371" s="5"/>
      <c r="E371" s="6"/>
      <c r="F371" s="7"/>
      <c r="G371" s="8">
        <v>164.218</v>
      </c>
      <c r="H371" s="9" t="s">
        <v>188</v>
      </c>
      <c r="I371" s="9" t="s">
        <v>189</v>
      </c>
      <c r="J371" s="9" t="s">
        <v>190</v>
      </c>
      <c r="K371" s="9" t="s">
        <v>191</v>
      </c>
      <c r="L371" s="10" t="s">
        <v>21</v>
      </c>
      <c r="M371" s="8">
        <v>164.218</v>
      </c>
    </row>
    <row r="372" ht="15.75" customHeight="1">
      <c r="A372" s="4" t="s">
        <v>248</v>
      </c>
      <c r="B372" s="5" t="s">
        <v>553</v>
      </c>
      <c r="C372" s="5" t="s">
        <v>521</v>
      </c>
      <c r="D372" s="5"/>
      <c r="E372" s="6"/>
      <c r="F372" s="7"/>
      <c r="G372" s="8">
        <v>186.78</v>
      </c>
      <c r="H372" s="9" t="s">
        <v>188</v>
      </c>
      <c r="I372" s="9" t="s">
        <v>189</v>
      </c>
      <c r="J372" s="9" t="s">
        <v>190</v>
      </c>
      <c r="K372" s="9" t="s">
        <v>191</v>
      </c>
      <c r="L372" s="10" t="s">
        <v>21</v>
      </c>
      <c r="M372" s="8">
        <v>186.78</v>
      </c>
    </row>
    <row r="373" ht="15.75" customHeight="1">
      <c r="A373" s="4" t="s">
        <v>248</v>
      </c>
      <c r="B373" s="5" t="s">
        <v>554</v>
      </c>
      <c r="C373" s="5" t="s">
        <v>521</v>
      </c>
      <c r="D373" s="5"/>
      <c r="E373" s="6"/>
      <c r="F373" s="7"/>
      <c r="G373" s="8">
        <v>398.781</v>
      </c>
      <c r="H373" s="9" t="s">
        <v>188</v>
      </c>
      <c r="I373" s="9" t="s">
        <v>214</v>
      </c>
      <c r="J373" s="9" t="s">
        <v>555</v>
      </c>
      <c r="K373" s="9" t="s">
        <v>556</v>
      </c>
      <c r="L373" s="10" t="s">
        <v>21</v>
      </c>
      <c r="M373" s="8">
        <v>398.781</v>
      </c>
    </row>
    <row r="374" ht="15.75" customHeight="1">
      <c r="A374" s="4" t="s">
        <v>248</v>
      </c>
      <c r="B374" s="5" t="s">
        <v>554</v>
      </c>
      <c r="C374" s="5" t="s">
        <v>521</v>
      </c>
      <c r="D374" s="5"/>
      <c r="E374" s="6"/>
      <c r="F374" s="7"/>
      <c r="G374" s="8">
        <v>561.735</v>
      </c>
      <c r="H374" s="9" t="s">
        <v>188</v>
      </c>
      <c r="I374" s="9" t="s">
        <v>214</v>
      </c>
      <c r="J374" s="9" t="s">
        <v>555</v>
      </c>
      <c r="K374" s="9" t="s">
        <v>556</v>
      </c>
      <c r="L374" s="10" t="s">
        <v>21</v>
      </c>
      <c r="M374" s="8">
        <v>561.735</v>
      </c>
    </row>
    <row r="375" ht="15.75" customHeight="1">
      <c r="A375" s="4" t="s">
        <v>248</v>
      </c>
      <c r="B375" s="5" t="s">
        <v>546</v>
      </c>
      <c r="C375" s="5" t="s">
        <v>521</v>
      </c>
      <c r="D375" s="5"/>
      <c r="E375" s="6"/>
      <c r="F375" s="7"/>
      <c r="G375" s="8">
        <v>214.2</v>
      </c>
      <c r="H375" s="9" t="s">
        <v>188</v>
      </c>
      <c r="I375" s="9" t="s">
        <v>189</v>
      </c>
      <c r="J375" s="9" t="s">
        <v>190</v>
      </c>
      <c r="K375" s="9" t="s">
        <v>191</v>
      </c>
      <c r="L375" s="10" t="s">
        <v>21</v>
      </c>
      <c r="M375" s="8">
        <v>214.2</v>
      </c>
    </row>
    <row r="376" ht="15.75" customHeight="1">
      <c r="A376" s="4" t="s">
        <v>248</v>
      </c>
      <c r="B376" s="5" t="s">
        <v>557</v>
      </c>
      <c r="C376" s="5" t="s">
        <v>521</v>
      </c>
      <c r="D376" s="5"/>
      <c r="E376" s="6"/>
      <c r="F376" s="7"/>
      <c r="G376" s="8">
        <v>158.15</v>
      </c>
      <c r="H376" s="9" t="s">
        <v>188</v>
      </c>
      <c r="I376" s="9" t="s">
        <v>189</v>
      </c>
      <c r="J376" s="9" t="s">
        <v>190</v>
      </c>
      <c r="K376" s="9" t="s">
        <v>191</v>
      </c>
      <c r="L376" s="10" t="s">
        <v>21</v>
      </c>
      <c r="M376" s="8">
        <v>158.15</v>
      </c>
    </row>
    <row r="377" ht="15.75" customHeight="1">
      <c r="A377" s="4" t="s">
        <v>248</v>
      </c>
      <c r="B377" s="5" t="s">
        <v>558</v>
      </c>
      <c r="C377" s="5" t="s">
        <v>521</v>
      </c>
      <c r="D377" s="5"/>
      <c r="E377" s="6"/>
      <c r="F377" s="7"/>
      <c r="G377" s="8">
        <v>135.8</v>
      </c>
      <c r="H377" s="9" t="s">
        <v>188</v>
      </c>
      <c r="I377" s="9" t="s">
        <v>189</v>
      </c>
      <c r="J377" s="9" t="s">
        <v>190</v>
      </c>
      <c r="K377" s="9" t="s">
        <v>191</v>
      </c>
      <c r="L377" s="10" t="s">
        <v>21</v>
      </c>
      <c r="M377" s="8">
        <v>135.8</v>
      </c>
    </row>
    <row r="378" ht="15.75" customHeight="1">
      <c r="A378" s="4" t="s">
        <v>248</v>
      </c>
      <c r="B378" s="5" t="s">
        <v>559</v>
      </c>
      <c r="C378" s="5" t="s">
        <v>521</v>
      </c>
      <c r="D378" s="5"/>
      <c r="E378" s="6"/>
      <c r="F378" s="7"/>
      <c r="G378" s="8">
        <v>158.37</v>
      </c>
      <c r="H378" s="9" t="s">
        <v>188</v>
      </c>
      <c r="I378" s="9" t="s">
        <v>189</v>
      </c>
      <c r="J378" s="9" t="s">
        <v>190</v>
      </c>
      <c r="K378" s="9" t="s">
        <v>191</v>
      </c>
      <c r="L378" s="10" t="s">
        <v>21</v>
      </c>
      <c r="M378" s="8">
        <v>158.37</v>
      </c>
    </row>
    <row r="379" ht="15.75" customHeight="1">
      <c r="A379" s="4" t="s">
        <v>248</v>
      </c>
      <c r="B379" s="5" t="s">
        <v>560</v>
      </c>
      <c r="C379" s="5" t="s">
        <v>521</v>
      </c>
      <c r="D379" s="5"/>
      <c r="E379" s="6"/>
      <c r="F379" s="7"/>
      <c r="G379" s="8">
        <v>790.0</v>
      </c>
      <c r="H379" s="9" t="s">
        <v>188</v>
      </c>
      <c r="I379" s="9" t="s">
        <v>189</v>
      </c>
      <c r="J379" s="9" t="s">
        <v>190</v>
      </c>
      <c r="K379" s="9" t="s">
        <v>191</v>
      </c>
      <c r="L379" s="10" t="s">
        <v>21</v>
      </c>
      <c r="M379" s="8">
        <v>790.0</v>
      </c>
    </row>
    <row r="380" ht="15.75" customHeight="1">
      <c r="A380" s="4" t="s">
        <v>248</v>
      </c>
      <c r="B380" s="5" t="s">
        <v>561</v>
      </c>
      <c r="C380" s="5" t="s">
        <v>521</v>
      </c>
      <c r="D380" s="5"/>
      <c r="E380" s="6"/>
      <c r="F380" s="7"/>
      <c r="G380" s="8">
        <v>1500.0</v>
      </c>
      <c r="H380" s="9" t="s">
        <v>188</v>
      </c>
      <c r="I380" s="9" t="s">
        <v>189</v>
      </c>
      <c r="J380" s="9" t="s">
        <v>190</v>
      </c>
      <c r="K380" s="9" t="s">
        <v>191</v>
      </c>
      <c r="L380" s="10" t="s">
        <v>21</v>
      </c>
      <c r="M380" s="8">
        <v>1500.0</v>
      </c>
    </row>
    <row r="381" ht="15.75" customHeight="1">
      <c r="A381" s="4" t="s">
        <v>248</v>
      </c>
      <c r="B381" s="5" t="s">
        <v>562</v>
      </c>
      <c r="C381" s="5" t="s">
        <v>521</v>
      </c>
      <c r="D381" s="5"/>
      <c r="E381" s="6"/>
      <c r="F381" s="7"/>
      <c r="G381" s="8">
        <v>28.0</v>
      </c>
      <c r="H381" s="9" t="s">
        <v>188</v>
      </c>
      <c r="I381" s="9" t="s">
        <v>189</v>
      </c>
      <c r="J381" s="9" t="s">
        <v>190</v>
      </c>
      <c r="K381" s="9" t="s">
        <v>191</v>
      </c>
      <c r="L381" s="10" t="s">
        <v>21</v>
      </c>
      <c r="M381" s="8">
        <v>28.0</v>
      </c>
    </row>
    <row r="382" ht="15.75" customHeight="1">
      <c r="A382" s="4" t="s">
        <v>248</v>
      </c>
      <c r="B382" s="5" t="s">
        <v>563</v>
      </c>
      <c r="C382" s="5" t="s">
        <v>521</v>
      </c>
      <c r="D382" s="5"/>
      <c r="E382" s="6"/>
      <c r="F382" s="7"/>
      <c r="G382" s="8">
        <v>19.0</v>
      </c>
      <c r="H382" s="9" t="s">
        <v>188</v>
      </c>
      <c r="I382" s="9" t="s">
        <v>189</v>
      </c>
      <c r="J382" s="9" t="s">
        <v>190</v>
      </c>
      <c r="K382" s="9" t="s">
        <v>191</v>
      </c>
      <c r="L382" s="10" t="s">
        <v>21</v>
      </c>
      <c r="M382" s="8">
        <v>19.0</v>
      </c>
    </row>
    <row r="383" ht="15.75" customHeight="1">
      <c r="A383" s="4" t="s">
        <v>248</v>
      </c>
      <c r="B383" s="5" t="s">
        <v>564</v>
      </c>
      <c r="C383" s="5" t="s">
        <v>521</v>
      </c>
      <c r="D383" s="5"/>
      <c r="E383" s="6"/>
      <c r="F383" s="7"/>
      <c r="G383" s="8">
        <v>150.0</v>
      </c>
      <c r="H383" s="9" t="s">
        <v>188</v>
      </c>
      <c r="I383" s="9" t="s">
        <v>189</v>
      </c>
      <c r="J383" s="9" t="s">
        <v>190</v>
      </c>
      <c r="K383" s="9" t="s">
        <v>191</v>
      </c>
      <c r="L383" s="10" t="s">
        <v>21</v>
      </c>
      <c r="M383" s="8">
        <v>150.0</v>
      </c>
    </row>
    <row r="384" ht="15.75" customHeight="1">
      <c r="A384" s="4" t="s">
        <v>248</v>
      </c>
      <c r="B384" s="5" t="s">
        <v>565</v>
      </c>
      <c r="C384" s="5" t="s">
        <v>521</v>
      </c>
      <c r="D384" s="5"/>
      <c r="E384" s="6"/>
      <c r="F384" s="7"/>
      <c r="G384" s="8">
        <v>5000.0</v>
      </c>
      <c r="H384" s="9" t="s">
        <v>188</v>
      </c>
      <c r="I384" s="9" t="s">
        <v>196</v>
      </c>
      <c r="J384" s="9" t="s">
        <v>197</v>
      </c>
      <c r="K384" s="9" t="s">
        <v>198</v>
      </c>
      <c r="L384" s="10" t="s">
        <v>21</v>
      </c>
      <c r="M384" s="8">
        <v>5000.0</v>
      </c>
    </row>
    <row r="385" ht="15.75" customHeight="1">
      <c r="A385" s="4" t="s">
        <v>248</v>
      </c>
      <c r="B385" s="5" t="s">
        <v>566</v>
      </c>
      <c r="C385" s="5" t="s">
        <v>521</v>
      </c>
      <c r="D385" s="5"/>
      <c r="E385" s="6"/>
      <c r="F385" s="7"/>
      <c r="G385" s="8">
        <v>6000.0</v>
      </c>
      <c r="H385" s="9" t="s">
        <v>188</v>
      </c>
      <c r="I385" s="9" t="s">
        <v>189</v>
      </c>
      <c r="J385" s="9" t="s">
        <v>190</v>
      </c>
      <c r="K385" s="9" t="s">
        <v>191</v>
      </c>
      <c r="L385" s="10" t="s">
        <v>21</v>
      </c>
      <c r="M385" s="8">
        <v>6000.0</v>
      </c>
    </row>
    <row r="386" ht="15.75" customHeight="1">
      <c r="A386" s="4" t="s">
        <v>248</v>
      </c>
      <c r="B386" s="5" t="s">
        <v>567</v>
      </c>
      <c r="C386" s="5" t="s">
        <v>521</v>
      </c>
      <c r="D386" s="5"/>
      <c r="E386" s="6"/>
      <c r="F386" s="7"/>
      <c r="G386" s="8">
        <v>7000.0</v>
      </c>
      <c r="H386" s="9" t="s">
        <v>188</v>
      </c>
      <c r="I386" s="9" t="s">
        <v>189</v>
      </c>
      <c r="J386" s="9" t="s">
        <v>190</v>
      </c>
      <c r="K386" s="9" t="s">
        <v>191</v>
      </c>
      <c r="L386" s="10" t="s">
        <v>21</v>
      </c>
      <c r="M386" s="8">
        <v>7000.0</v>
      </c>
    </row>
    <row r="387" ht="15.75" customHeight="1">
      <c r="A387" s="4" t="s">
        <v>248</v>
      </c>
      <c r="B387" s="5" t="s">
        <v>568</v>
      </c>
      <c r="C387" s="5" t="s">
        <v>521</v>
      </c>
      <c r="D387" s="5"/>
      <c r="E387" s="6"/>
      <c r="F387" s="7"/>
      <c r="G387" s="8">
        <v>6.75</v>
      </c>
      <c r="H387" s="9" t="s">
        <v>188</v>
      </c>
      <c r="I387" s="9" t="s">
        <v>189</v>
      </c>
      <c r="J387" s="9" t="s">
        <v>190</v>
      </c>
      <c r="K387" s="9" t="s">
        <v>191</v>
      </c>
      <c r="L387" s="10" t="s">
        <v>21</v>
      </c>
      <c r="M387" s="8">
        <v>6.75</v>
      </c>
    </row>
    <row r="388" ht="15.75" customHeight="1">
      <c r="A388" s="4" t="s">
        <v>248</v>
      </c>
      <c r="B388" s="5" t="s">
        <v>569</v>
      </c>
      <c r="C388" s="5" t="s">
        <v>521</v>
      </c>
      <c r="D388" s="5"/>
      <c r="E388" s="6"/>
      <c r="F388" s="7"/>
      <c r="G388" s="8">
        <v>16.0</v>
      </c>
      <c r="H388" s="9" t="s">
        <v>188</v>
      </c>
      <c r="I388" s="9" t="s">
        <v>189</v>
      </c>
      <c r="J388" s="9" t="s">
        <v>190</v>
      </c>
      <c r="K388" s="9" t="s">
        <v>191</v>
      </c>
      <c r="L388" s="10" t="s">
        <v>21</v>
      </c>
      <c r="M388" s="8">
        <v>16.0</v>
      </c>
    </row>
    <row r="389" ht="15.75" customHeight="1">
      <c r="A389" s="4" t="s">
        <v>248</v>
      </c>
      <c r="B389" s="5" t="s">
        <v>570</v>
      </c>
      <c r="C389" s="5" t="s">
        <v>521</v>
      </c>
      <c r="D389" s="5"/>
      <c r="E389" s="6"/>
      <c r="F389" s="7"/>
      <c r="G389" s="8">
        <v>50.0</v>
      </c>
      <c r="H389" s="9" t="s">
        <v>188</v>
      </c>
      <c r="I389" s="9" t="s">
        <v>189</v>
      </c>
      <c r="J389" s="9" t="s">
        <v>190</v>
      </c>
      <c r="K389" s="9" t="s">
        <v>191</v>
      </c>
      <c r="L389" s="10" t="s">
        <v>21</v>
      </c>
      <c r="M389" s="8">
        <v>50.0</v>
      </c>
    </row>
    <row r="390" ht="15.75" customHeight="1">
      <c r="A390" s="4" t="s">
        <v>248</v>
      </c>
      <c r="B390" s="5" t="s">
        <v>571</v>
      </c>
      <c r="C390" s="5" t="s">
        <v>521</v>
      </c>
      <c r="D390" s="5"/>
      <c r="E390" s="6"/>
      <c r="F390" s="7"/>
      <c r="G390" s="8">
        <v>1.75</v>
      </c>
      <c r="H390" s="9" t="s">
        <v>188</v>
      </c>
      <c r="I390" s="9" t="s">
        <v>189</v>
      </c>
      <c r="J390" s="9" t="s">
        <v>190</v>
      </c>
      <c r="K390" s="9" t="s">
        <v>191</v>
      </c>
      <c r="L390" s="10" t="s">
        <v>21</v>
      </c>
      <c r="M390" s="8">
        <v>1.75</v>
      </c>
    </row>
    <row r="391" ht="15.75" customHeight="1">
      <c r="A391" s="4" t="s">
        <v>248</v>
      </c>
      <c r="B391" s="5" t="s">
        <v>572</v>
      </c>
      <c r="C391" s="5" t="s">
        <v>521</v>
      </c>
      <c r="D391" s="5"/>
      <c r="E391" s="6"/>
      <c r="F391" s="7"/>
      <c r="G391" s="8">
        <v>43.2</v>
      </c>
      <c r="H391" s="9" t="s">
        <v>188</v>
      </c>
      <c r="I391" s="9" t="s">
        <v>189</v>
      </c>
      <c r="J391" s="9" t="s">
        <v>190</v>
      </c>
      <c r="K391" s="9" t="s">
        <v>191</v>
      </c>
      <c r="L391" s="10" t="s">
        <v>21</v>
      </c>
      <c r="M391" s="8">
        <v>43.2</v>
      </c>
    </row>
    <row r="392" ht="15.75" customHeight="1">
      <c r="A392" s="4" t="s">
        <v>248</v>
      </c>
      <c r="B392" s="5" t="s">
        <v>573</v>
      </c>
      <c r="C392" s="5" t="s">
        <v>521</v>
      </c>
      <c r="D392" s="5"/>
      <c r="E392" s="6"/>
      <c r="F392" s="7"/>
      <c r="G392" s="8">
        <v>764.95</v>
      </c>
      <c r="H392" s="9" t="s">
        <v>188</v>
      </c>
      <c r="I392" s="9" t="s">
        <v>189</v>
      </c>
      <c r="J392" s="9" t="s">
        <v>190</v>
      </c>
      <c r="K392" s="9" t="s">
        <v>191</v>
      </c>
      <c r="L392" s="10" t="s">
        <v>21</v>
      </c>
      <c r="M392" s="8">
        <v>764.95</v>
      </c>
    </row>
    <row r="393" ht="15.75" customHeight="1">
      <c r="A393" s="4" t="s">
        <v>248</v>
      </c>
      <c r="B393" s="5" t="s">
        <v>574</v>
      </c>
      <c r="C393" s="5" t="s">
        <v>521</v>
      </c>
      <c r="D393" s="5"/>
      <c r="E393" s="6"/>
      <c r="F393" s="7"/>
      <c r="G393" s="8">
        <v>962.0</v>
      </c>
      <c r="H393" s="9" t="s">
        <v>188</v>
      </c>
      <c r="I393" s="9" t="s">
        <v>189</v>
      </c>
      <c r="J393" s="9" t="s">
        <v>190</v>
      </c>
      <c r="K393" s="9" t="s">
        <v>191</v>
      </c>
      <c r="L393" s="10" t="s">
        <v>21</v>
      </c>
      <c r="M393" s="8">
        <v>962.0</v>
      </c>
    </row>
    <row r="394" ht="15.75" customHeight="1">
      <c r="A394" s="4" t="s">
        <v>248</v>
      </c>
      <c r="B394" s="5" t="s">
        <v>575</v>
      </c>
      <c r="C394" s="5" t="s">
        <v>521</v>
      </c>
      <c r="D394" s="5"/>
      <c r="E394" s="6"/>
      <c r="F394" s="7"/>
      <c r="G394" s="8">
        <v>181.28</v>
      </c>
      <c r="H394" s="9" t="s">
        <v>188</v>
      </c>
      <c r="I394" s="9" t="s">
        <v>189</v>
      </c>
      <c r="J394" s="9" t="s">
        <v>190</v>
      </c>
      <c r="K394" s="9" t="s">
        <v>191</v>
      </c>
      <c r="L394" s="10" t="s">
        <v>21</v>
      </c>
      <c r="M394" s="8">
        <v>181.28</v>
      </c>
    </row>
    <row r="395" ht="15.75" customHeight="1">
      <c r="A395" s="4" t="s">
        <v>248</v>
      </c>
      <c r="B395" s="5" t="s">
        <v>576</v>
      </c>
      <c r="C395" s="5" t="s">
        <v>521</v>
      </c>
      <c r="D395" s="5"/>
      <c r="E395" s="6"/>
      <c r="F395" s="7"/>
      <c r="G395" s="8">
        <v>140.83</v>
      </c>
      <c r="H395" s="9" t="s">
        <v>188</v>
      </c>
      <c r="I395" s="9" t="s">
        <v>189</v>
      </c>
      <c r="J395" s="9" t="s">
        <v>190</v>
      </c>
      <c r="K395" s="9" t="s">
        <v>191</v>
      </c>
      <c r="L395" s="10" t="s">
        <v>21</v>
      </c>
      <c r="M395" s="8">
        <v>140.83</v>
      </c>
    </row>
    <row r="396" ht="15.75" customHeight="1">
      <c r="A396" s="4" t="s">
        <v>248</v>
      </c>
      <c r="B396" s="5" t="s">
        <v>577</v>
      </c>
      <c r="C396" s="5" t="s">
        <v>521</v>
      </c>
      <c r="D396" s="5"/>
      <c r="E396" s="6"/>
      <c r="F396" s="7"/>
      <c r="G396" s="8">
        <v>102.0</v>
      </c>
      <c r="H396" s="9" t="s">
        <v>188</v>
      </c>
      <c r="I396" s="9" t="s">
        <v>196</v>
      </c>
      <c r="J396" s="9" t="s">
        <v>197</v>
      </c>
      <c r="K396" s="9" t="s">
        <v>198</v>
      </c>
      <c r="L396" s="10" t="s">
        <v>21</v>
      </c>
      <c r="M396" s="8">
        <v>102.0</v>
      </c>
    </row>
    <row r="397" ht="15.75" customHeight="1">
      <c r="A397" s="4" t="s">
        <v>248</v>
      </c>
      <c r="B397" s="5" t="s">
        <v>578</v>
      </c>
      <c r="C397" s="5" t="s">
        <v>521</v>
      </c>
      <c r="D397" s="5"/>
      <c r="E397" s="6"/>
      <c r="F397" s="7"/>
      <c r="G397" s="8">
        <v>300.0</v>
      </c>
      <c r="H397" s="9" t="s">
        <v>188</v>
      </c>
      <c r="I397" s="9" t="s">
        <v>189</v>
      </c>
      <c r="J397" s="9" t="s">
        <v>190</v>
      </c>
      <c r="K397" s="9" t="s">
        <v>191</v>
      </c>
      <c r="L397" s="10" t="s">
        <v>21</v>
      </c>
      <c r="M397" s="8">
        <v>300.0</v>
      </c>
    </row>
    <row r="398" ht="15.75" customHeight="1">
      <c r="A398" s="4" t="s">
        <v>248</v>
      </c>
      <c r="B398" s="5" t="s">
        <v>579</v>
      </c>
      <c r="C398" s="5" t="s">
        <v>521</v>
      </c>
      <c r="D398" s="5"/>
      <c r="E398" s="6"/>
      <c r="F398" s="7"/>
      <c r="G398" s="8">
        <v>2385.0</v>
      </c>
      <c r="H398" s="9" t="s">
        <v>188</v>
      </c>
      <c r="I398" s="9" t="s">
        <v>189</v>
      </c>
      <c r="J398" s="9" t="s">
        <v>190</v>
      </c>
      <c r="K398" s="9" t="s">
        <v>191</v>
      </c>
      <c r="L398" s="10" t="s">
        <v>21</v>
      </c>
      <c r="M398" s="8">
        <v>2385.0</v>
      </c>
    </row>
    <row r="399" ht="15.75" customHeight="1">
      <c r="A399" s="4" t="s">
        <v>248</v>
      </c>
      <c r="B399" s="5" t="s">
        <v>580</v>
      </c>
      <c r="C399" s="5" t="s">
        <v>521</v>
      </c>
      <c r="D399" s="5"/>
      <c r="E399" s="6"/>
      <c r="F399" s="7"/>
      <c r="G399" s="8">
        <v>1628.0</v>
      </c>
      <c r="H399" s="9" t="s">
        <v>188</v>
      </c>
      <c r="I399" s="9" t="s">
        <v>189</v>
      </c>
      <c r="J399" s="9" t="s">
        <v>190</v>
      </c>
      <c r="K399" s="9" t="s">
        <v>191</v>
      </c>
      <c r="L399" s="10" t="s">
        <v>21</v>
      </c>
      <c r="M399" s="8">
        <v>1628.0</v>
      </c>
    </row>
    <row r="400" ht="15.75" customHeight="1">
      <c r="A400" s="4" t="s">
        <v>248</v>
      </c>
      <c r="B400" s="5" t="s">
        <v>581</v>
      </c>
      <c r="C400" s="5" t="s">
        <v>521</v>
      </c>
      <c r="D400" s="5"/>
      <c r="E400" s="6"/>
      <c r="F400" s="7"/>
      <c r="G400" s="8">
        <v>1628.0</v>
      </c>
      <c r="H400" s="9" t="s">
        <v>188</v>
      </c>
      <c r="I400" s="9" t="s">
        <v>189</v>
      </c>
      <c r="J400" s="9" t="s">
        <v>190</v>
      </c>
      <c r="K400" s="9" t="s">
        <v>191</v>
      </c>
      <c r="L400" s="10" t="s">
        <v>21</v>
      </c>
      <c r="M400" s="8">
        <v>1628.0</v>
      </c>
    </row>
    <row r="401" ht="15.75" customHeight="1">
      <c r="A401" s="4" t="s">
        <v>248</v>
      </c>
      <c r="B401" s="5" t="s">
        <v>582</v>
      </c>
      <c r="C401" s="5" t="s">
        <v>521</v>
      </c>
      <c r="D401" s="5"/>
      <c r="E401" s="6"/>
      <c r="F401" s="7"/>
      <c r="G401" s="8">
        <v>15.0</v>
      </c>
      <c r="H401" s="9" t="s">
        <v>188</v>
      </c>
      <c r="I401" s="9" t="s">
        <v>189</v>
      </c>
      <c r="J401" s="9" t="s">
        <v>190</v>
      </c>
      <c r="K401" s="9" t="s">
        <v>191</v>
      </c>
      <c r="L401" s="10" t="s">
        <v>21</v>
      </c>
      <c r="M401" s="8">
        <v>15.0</v>
      </c>
    </row>
    <row r="402" ht="15.75" customHeight="1">
      <c r="A402" s="4" t="s">
        <v>248</v>
      </c>
      <c r="B402" s="5" t="s">
        <v>583</v>
      </c>
      <c r="C402" s="5" t="s">
        <v>521</v>
      </c>
      <c r="D402" s="5"/>
      <c r="E402" s="6"/>
      <c r="F402" s="7"/>
      <c r="G402" s="8">
        <v>16.0</v>
      </c>
      <c r="H402" s="9" t="s">
        <v>188</v>
      </c>
      <c r="I402" s="9" t="s">
        <v>196</v>
      </c>
      <c r="J402" s="9" t="s">
        <v>197</v>
      </c>
      <c r="K402" s="9" t="s">
        <v>198</v>
      </c>
      <c r="L402" s="10" t="s">
        <v>21</v>
      </c>
      <c r="M402" s="8">
        <v>16.0</v>
      </c>
    </row>
    <row r="403" ht="15.75" customHeight="1">
      <c r="A403" s="4" t="s">
        <v>248</v>
      </c>
      <c r="B403" s="5" t="s">
        <v>584</v>
      </c>
      <c r="C403" s="5" t="s">
        <v>521</v>
      </c>
      <c r="D403" s="5"/>
      <c r="E403" s="6"/>
      <c r="F403" s="7"/>
      <c r="G403" s="8">
        <v>25.0</v>
      </c>
      <c r="H403" s="9" t="s">
        <v>188</v>
      </c>
      <c r="I403" s="9" t="s">
        <v>196</v>
      </c>
      <c r="J403" s="9" t="s">
        <v>197</v>
      </c>
      <c r="K403" s="9" t="s">
        <v>198</v>
      </c>
      <c r="L403" s="10" t="s">
        <v>21</v>
      </c>
      <c r="M403" s="8">
        <v>25.0</v>
      </c>
    </row>
    <row r="404" ht="15.75" customHeight="1">
      <c r="A404" s="4" t="s">
        <v>248</v>
      </c>
      <c r="B404" s="5" t="s">
        <v>585</v>
      </c>
      <c r="C404" s="5" t="s">
        <v>521</v>
      </c>
      <c r="D404" s="5"/>
      <c r="E404" s="6"/>
      <c r="F404" s="7"/>
      <c r="G404" s="8">
        <v>63.0</v>
      </c>
      <c r="H404" s="9" t="s">
        <v>188</v>
      </c>
      <c r="I404" s="9" t="s">
        <v>189</v>
      </c>
      <c r="J404" s="9" t="s">
        <v>190</v>
      </c>
      <c r="K404" s="9" t="s">
        <v>191</v>
      </c>
      <c r="L404" s="10" t="s">
        <v>21</v>
      </c>
      <c r="M404" s="8">
        <v>63.0</v>
      </c>
    </row>
    <row r="405" ht="15.75" customHeight="1">
      <c r="A405" s="4" t="s">
        <v>248</v>
      </c>
      <c r="B405" s="5" t="s">
        <v>586</v>
      </c>
      <c r="C405" s="5" t="s">
        <v>521</v>
      </c>
      <c r="D405" s="5"/>
      <c r="E405" s="6"/>
      <c r="F405" s="7"/>
      <c r="G405" s="8">
        <v>300.0</v>
      </c>
      <c r="H405" s="9" t="s">
        <v>188</v>
      </c>
      <c r="I405" s="9" t="s">
        <v>189</v>
      </c>
      <c r="J405" s="9" t="s">
        <v>190</v>
      </c>
      <c r="K405" s="9" t="s">
        <v>191</v>
      </c>
      <c r="L405" s="10" t="s">
        <v>21</v>
      </c>
      <c r="M405" s="8">
        <v>300.0</v>
      </c>
    </row>
    <row r="406" ht="15.75" customHeight="1">
      <c r="A406" s="4" t="s">
        <v>248</v>
      </c>
      <c r="B406" s="5" t="s">
        <v>587</v>
      </c>
      <c r="C406" s="5" t="s">
        <v>521</v>
      </c>
      <c r="D406" s="5"/>
      <c r="E406" s="6"/>
      <c r="F406" s="7"/>
      <c r="G406" s="8">
        <v>18.0</v>
      </c>
      <c r="H406" s="9" t="s">
        <v>188</v>
      </c>
      <c r="I406" s="9" t="s">
        <v>189</v>
      </c>
      <c r="J406" s="9" t="s">
        <v>190</v>
      </c>
      <c r="K406" s="9" t="s">
        <v>191</v>
      </c>
      <c r="L406" s="10" t="s">
        <v>21</v>
      </c>
      <c r="M406" s="8">
        <v>18.0</v>
      </c>
    </row>
    <row r="407" ht="15.75" customHeight="1">
      <c r="A407" s="4" t="s">
        <v>248</v>
      </c>
      <c r="B407" s="5" t="s">
        <v>588</v>
      </c>
      <c r="C407" s="5" t="s">
        <v>521</v>
      </c>
      <c r="D407" s="5"/>
      <c r="E407" s="6"/>
      <c r="F407" s="7"/>
      <c r="G407" s="8">
        <v>20.0</v>
      </c>
      <c r="H407" s="9" t="s">
        <v>188</v>
      </c>
      <c r="I407" s="9" t="s">
        <v>189</v>
      </c>
      <c r="J407" s="9" t="s">
        <v>190</v>
      </c>
      <c r="K407" s="9" t="s">
        <v>191</v>
      </c>
      <c r="L407" s="10" t="s">
        <v>21</v>
      </c>
      <c r="M407" s="8">
        <v>20.0</v>
      </c>
    </row>
    <row r="408" ht="15.75" customHeight="1">
      <c r="A408" s="4" t="s">
        <v>248</v>
      </c>
      <c r="B408" s="5" t="s">
        <v>589</v>
      </c>
      <c r="C408" s="5" t="s">
        <v>521</v>
      </c>
      <c r="D408" s="5"/>
      <c r="E408" s="6"/>
      <c r="F408" s="7"/>
      <c r="G408" s="8">
        <v>23.0</v>
      </c>
      <c r="H408" s="9" t="s">
        <v>188</v>
      </c>
      <c r="I408" s="9" t="s">
        <v>189</v>
      </c>
      <c r="J408" s="9" t="s">
        <v>190</v>
      </c>
      <c r="K408" s="9" t="s">
        <v>191</v>
      </c>
      <c r="L408" s="10" t="s">
        <v>21</v>
      </c>
      <c r="M408" s="8">
        <v>23.0</v>
      </c>
    </row>
    <row r="409" ht="15.75" customHeight="1">
      <c r="A409" s="4" t="s">
        <v>248</v>
      </c>
      <c r="B409" s="5" t="s">
        <v>590</v>
      </c>
      <c r="C409" s="5" t="s">
        <v>521</v>
      </c>
      <c r="D409" s="5"/>
      <c r="E409" s="6"/>
      <c r="F409" s="7"/>
      <c r="G409" s="8">
        <v>23.65</v>
      </c>
      <c r="H409" s="9" t="s">
        <v>188</v>
      </c>
      <c r="I409" s="9" t="s">
        <v>189</v>
      </c>
      <c r="J409" s="9" t="s">
        <v>190</v>
      </c>
      <c r="K409" s="9" t="s">
        <v>191</v>
      </c>
      <c r="L409" s="10" t="s">
        <v>21</v>
      </c>
      <c r="M409" s="8">
        <v>23.65</v>
      </c>
    </row>
    <row r="410" ht="15.75" customHeight="1">
      <c r="A410" s="4" t="s">
        <v>248</v>
      </c>
      <c r="B410" s="5" t="s">
        <v>591</v>
      </c>
      <c r="C410" s="5" t="s">
        <v>521</v>
      </c>
      <c r="D410" s="5"/>
      <c r="E410" s="6"/>
      <c r="F410" s="7"/>
      <c r="G410" s="8">
        <v>9.95</v>
      </c>
      <c r="H410" s="9" t="s">
        <v>188</v>
      </c>
      <c r="I410" s="9" t="s">
        <v>196</v>
      </c>
      <c r="J410" s="9" t="s">
        <v>197</v>
      </c>
      <c r="K410" s="9" t="s">
        <v>198</v>
      </c>
      <c r="L410" s="10" t="s">
        <v>21</v>
      </c>
      <c r="M410" s="8">
        <v>9.95</v>
      </c>
    </row>
    <row r="411" ht="15.75" customHeight="1">
      <c r="A411" s="4" t="s">
        <v>248</v>
      </c>
      <c r="B411" s="5" t="s">
        <v>592</v>
      </c>
      <c r="C411" s="5" t="s">
        <v>521</v>
      </c>
      <c r="D411" s="5"/>
      <c r="E411" s="6"/>
      <c r="F411" s="7"/>
      <c r="G411" s="8">
        <v>10.0</v>
      </c>
      <c r="H411" s="9" t="s">
        <v>188</v>
      </c>
      <c r="I411" s="9" t="s">
        <v>196</v>
      </c>
      <c r="J411" s="9" t="s">
        <v>197</v>
      </c>
      <c r="K411" s="9" t="s">
        <v>198</v>
      </c>
      <c r="L411" s="10" t="s">
        <v>21</v>
      </c>
      <c r="M411" s="8">
        <v>10.0</v>
      </c>
    </row>
    <row r="412" ht="15.75" customHeight="1">
      <c r="A412" s="4" t="s">
        <v>248</v>
      </c>
      <c r="B412" s="5" t="s">
        <v>593</v>
      </c>
      <c r="C412" s="5" t="s">
        <v>521</v>
      </c>
      <c r="D412" s="5"/>
      <c r="E412" s="6"/>
      <c r="F412" s="7"/>
      <c r="G412" s="8">
        <v>290.55</v>
      </c>
      <c r="H412" s="9" t="s">
        <v>188</v>
      </c>
      <c r="I412" s="9" t="s">
        <v>189</v>
      </c>
      <c r="J412" s="9" t="s">
        <v>190</v>
      </c>
      <c r="K412" s="9" t="s">
        <v>191</v>
      </c>
      <c r="L412" s="10" t="s">
        <v>21</v>
      </c>
      <c r="M412" s="8">
        <v>290.55</v>
      </c>
    </row>
    <row r="413" ht="15.75" customHeight="1">
      <c r="A413" s="4" t="s">
        <v>248</v>
      </c>
      <c r="B413" s="5" t="s">
        <v>594</v>
      </c>
      <c r="C413" s="5" t="s">
        <v>521</v>
      </c>
      <c r="D413" s="5"/>
      <c r="E413" s="6"/>
      <c r="F413" s="7"/>
      <c r="G413" s="8">
        <v>220.3841</v>
      </c>
      <c r="H413" s="9" t="s">
        <v>188</v>
      </c>
      <c r="I413" s="9" t="s">
        <v>189</v>
      </c>
      <c r="J413" s="9" t="s">
        <v>190</v>
      </c>
      <c r="K413" s="9" t="s">
        <v>191</v>
      </c>
      <c r="L413" s="10" t="s">
        <v>21</v>
      </c>
      <c r="M413" s="8">
        <v>220.3841</v>
      </c>
    </row>
    <row r="414" ht="15.75" customHeight="1">
      <c r="A414" s="4" t="s">
        <v>248</v>
      </c>
      <c r="B414" s="5" t="s">
        <v>551</v>
      </c>
      <c r="C414" s="5" t="s">
        <v>521</v>
      </c>
      <c r="D414" s="5"/>
      <c r="E414" s="6"/>
      <c r="F414" s="7"/>
      <c r="G414" s="8">
        <v>425.3664</v>
      </c>
      <c r="H414" s="9" t="s">
        <v>188</v>
      </c>
      <c r="I414" s="9" t="s">
        <v>189</v>
      </c>
      <c r="J414" s="9" t="s">
        <v>190</v>
      </c>
      <c r="K414" s="9" t="s">
        <v>191</v>
      </c>
      <c r="L414" s="10" t="s">
        <v>21</v>
      </c>
      <c r="M414" s="8">
        <v>425.3664</v>
      </c>
    </row>
    <row r="415" ht="15.75" customHeight="1">
      <c r="A415" s="4" t="s">
        <v>248</v>
      </c>
      <c r="B415" s="5" t="s">
        <v>551</v>
      </c>
      <c r="C415" s="5" t="s">
        <v>521</v>
      </c>
      <c r="D415" s="5"/>
      <c r="E415" s="6"/>
      <c r="F415" s="7"/>
      <c r="G415" s="8">
        <v>945.5841</v>
      </c>
      <c r="H415" s="9" t="s">
        <v>188</v>
      </c>
      <c r="I415" s="9" t="s">
        <v>196</v>
      </c>
      <c r="J415" s="9" t="s">
        <v>197</v>
      </c>
      <c r="K415" s="9" t="s">
        <v>198</v>
      </c>
      <c r="L415" s="10" t="s">
        <v>21</v>
      </c>
      <c r="M415" s="8">
        <v>945.5841</v>
      </c>
    </row>
    <row r="416" ht="15.75" customHeight="1">
      <c r="A416" s="4" t="s">
        <v>248</v>
      </c>
      <c r="B416" s="5" t="s">
        <v>595</v>
      </c>
      <c r="C416" s="5" t="s">
        <v>521</v>
      </c>
      <c r="D416" s="5"/>
      <c r="E416" s="6"/>
      <c r="F416" s="7"/>
      <c r="G416" s="8">
        <v>131.819</v>
      </c>
      <c r="H416" s="9" t="s">
        <v>188</v>
      </c>
      <c r="I416" s="9" t="s">
        <v>189</v>
      </c>
      <c r="J416" s="9" t="s">
        <v>190</v>
      </c>
      <c r="K416" s="9" t="s">
        <v>191</v>
      </c>
      <c r="L416" s="10" t="s">
        <v>21</v>
      </c>
      <c r="M416" s="8">
        <v>131.819</v>
      </c>
    </row>
    <row r="417" ht="15.75" customHeight="1">
      <c r="A417" s="4" t="s">
        <v>248</v>
      </c>
      <c r="B417" s="5" t="s">
        <v>596</v>
      </c>
      <c r="C417" s="5" t="s">
        <v>521</v>
      </c>
      <c r="D417" s="5"/>
      <c r="E417" s="6"/>
      <c r="F417" s="7"/>
      <c r="G417" s="8">
        <v>243.1563</v>
      </c>
      <c r="H417" s="9" t="s">
        <v>188</v>
      </c>
      <c r="I417" s="9" t="s">
        <v>196</v>
      </c>
      <c r="J417" s="9" t="s">
        <v>197</v>
      </c>
      <c r="K417" s="9" t="s">
        <v>198</v>
      </c>
      <c r="L417" s="10" t="s">
        <v>21</v>
      </c>
      <c r="M417" s="8">
        <v>243.1563</v>
      </c>
    </row>
    <row r="418" ht="15.75" customHeight="1">
      <c r="A418" s="4" t="s">
        <v>248</v>
      </c>
      <c r="B418" s="5" t="s">
        <v>597</v>
      </c>
      <c r="C418" s="5" t="s">
        <v>521</v>
      </c>
      <c r="D418" s="5"/>
      <c r="E418" s="6"/>
      <c r="F418" s="7"/>
      <c r="G418" s="8">
        <v>103.81</v>
      </c>
      <c r="H418" s="9" t="s">
        <v>188</v>
      </c>
      <c r="I418" s="9" t="s">
        <v>196</v>
      </c>
      <c r="J418" s="9" t="s">
        <v>197</v>
      </c>
      <c r="K418" s="9" t="s">
        <v>198</v>
      </c>
      <c r="L418" s="10" t="s">
        <v>21</v>
      </c>
      <c r="M418" s="8">
        <v>103.81</v>
      </c>
    </row>
    <row r="419" ht="15.75" customHeight="1">
      <c r="A419" s="4" t="s">
        <v>248</v>
      </c>
      <c r="B419" s="5" t="s">
        <v>598</v>
      </c>
      <c r="C419" s="5" t="s">
        <v>521</v>
      </c>
      <c r="D419" s="5"/>
      <c r="E419" s="6"/>
      <c r="F419" s="7"/>
      <c r="G419" s="8">
        <v>272.86</v>
      </c>
      <c r="H419" s="9" t="s">
        <v>188</v>
      </c>
      <c r="I419" s="9" t="s">
        <v>189</v>
      </c>
      <c r="J419" s="9" t="s">
        <v>190</v>
      </c>
      <c r="K419" s="9" t="s">
        <v>191</v>
      </c>
      <c r="L419" s="10" t="s">
        <v>21</v>
      </c>
      <c r="M419" s="8">
        <v>272.86</v>
      </c>
    </row>
    <row r="420" ht="15.75" customHeight="1">
      <c r="A420" s="4" t="s">
        <v>248</v>
      </c>
      <c r="B420" s="5" t="s">
        <v>599</v>
      </c>
      <c r="C420" s="5" t="s">
        <v>521</v>
      </c>
      <c r="D420" s="5"/>
      <c r="E420" s="6"/>
      <c r="F420" s="7"/>
      <c r="G420" s="8">
        <v>283.0</v>
      </c>
      <c r="H420" s="9" t="s">
        <v>188</v>
      </c>
      <c r="I420" s="9" t="s">
        <v>189</v>
      </c>
      <c r="J420" s="9" t="s">
        <v>190</v>
      </c>
      <c r="K420" s="9" t="s">
        <v>191</v>
      </c>
      <c r="L420" s="10" t="s">
        <v>21</v>
      </c>
      <c r="M420" s="8">
        <v>283.0</v>
      </c>
    </row>
    <row r="421" ht="15.75" customHeight="1">
      <c r="A421" s="4" t="s">
        <v>248</v>
      </c>
      <c r="B421" s="5" t="s">
        <v>600</v>
      </c>
      <c r="C421" s="5" t="s">
        <v>521</v>
      </c>
      <c r="D421" s="5"/>
      <c r="E421" s="6"/>
      <c r="F421" s="7"/>
      <c r="G421" s="8">
        <v>182.0</v>
      </c>
      <c r="H421" s="9" t="s">
        <v>188</v>
      </c>
      <c r="I421" s="9" t="s">
        <v>189</v>
      </c>
      <c r="J421" s="9" t="s">
        <v>190</v>
      </c>
      <c r="K421" s="9" t="s">
        <v>191</v>
      </c>
      <c r="L421" s="10" t="s">
        <v>21</v>
      </c>
      <c r="M421" s="8">
        <v>182.0</v>
      </c>
    </row>
    <row r="422" ht="15.75" customHeight="1">
      <c r="A422" s="4" t="s">
        <v>248</v>
      </c>
      <c r="B422" s="5" t="s">
        <v>601</v>
      </c>
      <c r="C422" s="5" t="s">
        <v>521</v>
      </c>
      <c r="D422" s="5"/>
      <c r="E422" s="6"/>
      <c r="F422" s="7"/>
      <c r="G422" s="8">
        <v>193.0</v>
      </c>
      <c r="H422" s="9" t="s">
        <v>188</v>
      </c>
      <c r="I422" s="9" t="s">
        <v>189</v>
      </c>
      <c r="J422" s="9" t="s">
        <v>190</v>
      </c>
      <c r="K422" s="9" t="s">
        <v>191</v>
      </c>
      <c r="L422" s="10" t="s">
        <v>21</v>
      </c>
      <c r="M422" s="8">
        <v>193.0</v>
      </c>
    </row>
    <row r="423" ht="15.75" customHeight="1">
      <c r="A423" s="4" t="s">
        <v>248</v>
      </c>
      <c r="B423" s="5" t="s">
        <v>602</v>
      </c>
      <c r="C423" s="5" t="s">
        <v>521</v>
      </c>
      <c r="D423" s="5"/>
      <c r="E423" s="6"/>
      <c r="F423" s="7"/>
      <c r="G423" s="8">
        <v>160.0</v>
      </c>
      <c r="H423" s="9" t="s">
        <v>188</v>
      </c>
      <c r="I423" s="9" t="s">
        <v>189</v>
      </c>
      <c r="J423" s="9" t="s">
        <v>190</v>
      </c>
      <c r="K423" s="9" t="s">
        <v>191</v>
      </c>
      <c r="L423" s="10" t="s">
        <v>21</v>
      </c>
      <c r="M423" s="8">
        <v>160.0</v>
      </c>
    </row>
    <row r="424" ht="15.75" customHeight="1">
      <c r="A424" s="4" t="s">
        <v>248</v>
      </c>
      <c r="B424" s="5" t="s">
        <v>603</v>
      </c>
      <c r="C424" s="5" t="s">
        <v>521</v>
      </c>
      <c r="D424" s="5"/>
      <c r="E424" s="6"/>
      <c r="F424" s="7"/>
      <c r="G424" s="8">
        <v>127.0</v>
      </c>
      <c r="H424" s="9" t="s">
        <v>188</v>
      </c>
      <c r="I424" s="9" t="s">
        <v>189</v>
      </c>
      <c r="J424" s="9" t="s">
        <v>190</v>
      </c>
      <c r="K424" s="9" t="s">
        <v>191</v>
      </c>
      <c r="L424" s="10" t="s">
        <v>21</v>
      </c>
      <c r="M424" s="8">
        <v>127.0</v>
      </c>
    </row>
    <row r="425" ht="15.75" customHeight="1">
      <c r="A425" s="4" t="s">
        <v>248</v>
      </c>
      <c r="B425" s="5" t="s">
        <v>604</v>
      </c>
      <c r="C425" s="5" t="s">
        <v>521</v>
      </c>
      <c r="D425" s="5"/>
      <c r="E425" s="6"/>
      <c r="F425" s="7"/>
      <c r="G425" s="8">
        <v>153.0</v>
      </c>
      <c r="H425" s="9" t="s">
        <v>188</v>
      </c>
      <c r="I425" s="9" t="s">
        <v>189</v>
      </c>
      <c r="J425" s="9" t="s">
        <v>190</v>
      </c>
      <c r="K425" s="9" t="s">
        <v>191</v>
      </c>
      <c r="L425" s="10" t="s">
        <v>21</v>
      </c>
      <c r="M425" s="8">
        <v>153.0</v>
      </c>
    </row>
    <row r="426" ht="15.75" customHeight="1">
      <c r="A426" s="4" t="s">
        <v>248</v>
      </c>
      <c r="B426" s="5" t="s">
        <v>605</v>
      </c>
      <c r="C426" s="5" t="s">
        <v>521</v>
      </c>
      <c r="D426" s="5"/>
      <c r="E426" s="6"/>
      <c r="F426" s="7"/>
      <c r="G426" s="8">
        <v>267.0</v>
      </c>
      <c r="H426" s="9" t="s">
        <v>188</v>
      </c>
      <c r="I426" s="9" t="s">
        <v>189</v>
      </c>
      <c r="J426" s="9" t="s">
        <v>190</v>
      </c>
      <c r="K426" s="9" t="s">
        <v>191</v>
      </c>
      <c r="L426" s="10" t="s">
        <v>21</v>
      </c>
      <c r="M426" s="8">
        <v>267.0</v>
      </c>
    </row>
    <row r="427" ht="15.75" customHeight="1">
      <c r="A427" s="4" t="s">
        <v>248</v>
      </c>
      <c r="B427" s="5" t="s">
        <v>606</v>
      </c>
      <c r="C427" s="5" t="s">
        <v>521</v>
      </c>
      <c r="D427" s="5"/>
      <c r="E427" s="6"/>
      <c r="F427" s="7"/>
      <c r="G427" s="8">
        <v>128.0</v>
      </c>
      <c r="H427" s="9" t="s">
        <v>188</v>
      </c>
      <c r="I427" s="9" t="s">
        <v>189</v>
      </c>
      <c r="J427" s="9" t="s">
        <v>190</v>
      </c>
      <c r="K427" s="9" t="s">
        <v>191</v>
      </c>
      <c r="L427" s="10" t="s">
        <v>21</v>
      </c>
      <c r="M427" s="8">
        <v>128.0</v>
      </c>
    </row>
    <row r="428" ht="15.75" customHeight="1">
      <c r="A428" s="4" t="s">
        <v>248</v>
      </c>
      <c r="B428" s="5" t="s">
        <v>607</v>
      </c>
      <c r="C428" s="5" t="s">
        <v>521</v>
      </c>
      <c r="D428" s="5"/>
      <c r="E428" s="6"/>
      <c r="F428" s="7"/>
      <c r="G428" s="8">
        <v>154.0</v>
      </c>
      <c r="H428" s="9" t="s">
        <v>188</v>
      </c>
      <c r="I428" s="9" t="s">
        <v>189</v>
      </c>
      <c r="J428" s="9" t="s">
        <v>190</v>
      </c>
      <c r="K428" s="9" t="s">
        <v>191</v>
      </c>
      <c r="L428" s="10" t="s">
        <v>21</v>
      </c>
      <c r="M428" s="8">
        <v>154.0</v>
      </c>
    </row>
    <row r="429" ht="15.75" customHeight="1">
      <c r="A429" s="4" t="s">
        <v>248</v>
      </c>
      <c r="B429" s="5" t="s">
        <v>608</v>
      </c>
      <c r="C429" s="5" t="s">
        <v>521</v>
      </c>
      <c r="D429" s="5"/>
      <c r="E429" s="6"/>
      <c r="F429" s="7"/>
      <c r="G429" s="8">
        <v>101.0</v>
      </c>
      <c r="H429" s="9" t="s">
        <v>188</v>
      </c>
      <c r="I429" s="9" t="s">
        <v>189</v>
      </c>
      <c r="J429" s="9" t="s">
        <v>190</v>
      </c>
      <c r="K429" s="9" t="s">
        <v>191</v>
      </c>
      <c r="L429" s="10" t="s">
        <v>21</v>
      </c>
      <c r="M429" s="8">
        <v>101.0</v>
      </c>
    </row>
    <row r="430" ht="15.75" customHeight="1">
      <c r="A430" s="4" t="s">
        <v>248</v>
      </c>
      <c r="B430" s="5" t="s">
        <v>609</v>
      </c>
      <c r="C430" s="5" t="s">
        <v>521</v>
      </c>
      <c r="D430" s="5"/>
      <c r="E430" s="6"/>
      <c r="F430" s="7"/>
      <c r="G430" s="8">
        <v>1785.0</v>
      </c>
      <c r="H430" s="9" t="s">
        <v>188</v>
      </c>
      <c r="I430" s="9" t="s">
        <v>189</v>
      </c>
      <c r="J430" s="9" t="s">
        <v>190</v>
      </c>
      <c r="K430" s="9" t="s">
        <v>191</v>
      </c>
      <c r="L430" s="10" t="s">
        <v>21</v>
      </c>
      <c r="M430" s="8">
        <v>1785.0</v>
      </c>
    </row>
    <row r="431" ht="15.75" customHeight="1">
      <c r="A431" s="4" t="s">
        <v>248</v>
      </c>
      <c r="B431" s="5" t="s">
        <v>610</v>
      </c>
      <c r="C431" s="5" t="s">
        <v>521</v>
      </c>
      <c r="D431" s="5"/>
      <c r="E431" s="6"/>
      <c r="F431" s="7"/>
      <c r="G431" s="8">
        <v>76.0</v>
      </c>
      <c r="H431" s="9" t="s">
        <v>188</v>
      </c>
      <c r="I431" s="9" t="s">
        <v>189</v>
      </c>
      <c r="J431" s="9" t="s">
        <v>190</v>
      </c>
      <c r="K431" s="9" t="s">
        <v>191</v>
      </c>
      <c r="L431" s="10" t="s">
        <v>21</v>
      </c>
      <c r="M431" s="8">
        <v>76.0</v>
      </c>
    </row>
    <row r="432" ht="15.75" customHeight="1">
      <c r="A432" s="4" t="s">
        <v>248</v>
      </c>
      <c r="B432" s="5" t="s">
        <v>611</v>
      </c>
      <c r="C432" s="5" t="s">
        <v>521</v>
      </c>
      <c r="D432" s="5"/>
      <c r="E432" s="6"/>
      <c r="F432" s="7"/>
      <c r="G432" s="8">
        <v>150.0</v>
      </c>
      <c r="H432" s="9" t="s">
        <v>188</v>
      </c>
      <c r="I432" s="9" t="s">
        <v>189</v>
      </c>
      <c r="J432" s="9" t="s">
        <v>190</v>
      </c>
      <c r="K432" s="9" t="s">
        <v>191</v>
      </c>
      <c r="L432" s="10" t="s">
        <v>21</v>
      </c>
      <c r="M432" s="8">
        <v>150.0</v>
      </c>
    </row>
    <row r="433" ht="15.75" customHeight="1">
      <c r="A433" s="4" t="s">
        <v>248</v>
      </c>
      <c r="B433" s="5" t="s">
        <v>612</v>
      </c>
      <c r="C433" s="5" t="s">
        <v>521</v>
      </c>
      <c r="D433" s="5"/>
      <c r="E433" s="6"/>
      <c r="F433" s="7"/>
      <c r="G433" s="8">
        <v>329.0</v>
      </c>
      <c r="H433" s="9" t="s">
        <v>188</v>
      </c>
      <c r="I433" s="9" t="s">
        <v>196</v>
      </c>
      <c r="J433" s="9" t="s">
        <v>197</v>
      </c>
      <c r="K433" s="9" t="s">
        <v>198</v>
      </c>
      <c r="L433" s="10" t="s">
        <v>21</v>
      </c>
      <c r="M433" s="8">
        <v>329.0</v>
      </c>
    </row>
    <row r="434" ht="15.75" customHeight="1">
      <c r="A434" s="4" t="s">
        <v>248</v>
      </c>
      <c r="B434" s="5" t="s">
        <v>613</v>
      </c>
      <c r="C434" s="5" t="s">
        <v>521</v>
      </c>
      <c r="D434" s="5"/>
      <c r="E434" s="6"/>
      <c r="F434" s="7"/>
      <c r="G434" s="8">
        <v>70.0</v>
      </c>
      <c r="H434" s="9" t="s">
        <v>188</v>
      </c>
      <c r="I434" s="9" t="s">
        <v>189</v>
      </c>
      <c r="J434" s="9" t="s">
        <v>190</v>
      </c>
      <c r="K434" s="9" t="s">
        <v>191</v>
      </c>
      <c r="L434" s="10" t="s">
        <v>21</v>
      </c>
      <c r="M434" s="8">
        <v>70.0</v>
      </c>
    </row>
    <row r="435" ht="15.75" customHeight="1">
      <c r="A435" s="4" t="s">
        <v>248</v>
      </c>
      <c r="B435" s="5" t="s">
        <v>614</v>
      </c>
      <c r="C435" s="5" t="s">
        <v>521</v>
      </c>
      <c r="D435" s="5"/>
      <c r="E435" s="6"/>
      <c r="F435" s="7"/>
      <c r="G435" s="8">
        <v>1338.0</v>
      </c>
      <c r="H435" s="9" t="s">
        <v>188</v>
      </c>
      <c r="I435" s="9" t="s">
        <v>189</v>
      </c>
      <c r="J435" s="9" t="s">
        <v>190</v>
      </c>
      <c r="K435" s="9" t="s">
        <v>191</v>
      </c>
      <c r="L435" s="10" t="s">
        <v>21</v>
      </c>
      <c r="M435" s="8">
        <v>1338.0</v>
      </c>
    </row>
    <row r="436" ht="15.75" customHeight="1">
      <c r="A436" s="4" t="s">
        <v>248</v>
      </c>
      <c r="B436" s="5" t="s">
        <v>615</v>
      </c>
      <c r="C436" s="5" t="s">
        <v>521</v>
      </c>
      <c r="D436" s="5"/>
      <c r="E436" s="6"/>
      <c r="F436" s="7"/>
      <c r="G436" s="8">
        <v>500.0</v>
      </c>
      <c r="H436" s="9" t="s">
        <v>188</v>
      </c>
      <c r="I436" s="9" t="s">
        <v>189</v>
      </c>
      <c r="J436" s="9" t="s">
        <v>190</v>
      </c>
      <c r="K436" s="9" t="s">
        <v>191</v>
      </c>
      <c r="L436" s="10" t="s">
        <v>21</v>
      </c>
      <c r="M436" s="8">
        <v>500.0</v>
      </c>
    </row>
    <row r="437" ht="15.75" customHeight="1">
      <c r="A437" s="4" t="s">
        <v>248</v>
      </c>
      <c r="B437" s="5" t="s">
        <v>616</v>
      </c>
      <c r="C437" s="5" t="s">
        <v>521</v>
      </c>
      <c r="D437" s="5"/>
      <c r="E437" s="6"/>
      <c r="F437" s="7"/>
      <c r="G437" s="8">
        <v>242.0</v>
      </c>
      <c r="H437" s="9" t="s">
        <v>188</v>
      </c>
      <c r="I437" s="9" t="s">
        <v>189</v>
      </c>
      <c r="J437" s="9" t="s">
        <v>190</v>
      </c>
      <c r="K437" s="9" t="s">
        <v>191</v>
      </c>
      <c r="L437" s="10" t="s">
        <v>21</v>
      </c>
      <c r="M437" s="8">
        <v>242.0</v>
      </c>
    </row>
    <row r="438" ht="15.75" customHeight="1">
      <c r="A438" s="4" t="s">
        <v>248</v>
      </c>
      <c r="B438" s="5" t="s">
        <v>617</v>
      </c>
      <c r="C438" s="5" t="s">
        <v>521</v>
      </c>
      <c r="D438" s="5"/>
      <c r="E438" s="6"/>
      <c r="F438" s="7"/>
      <c r="G438" s="8">
        <v>676.0</v>
      </c>
      <c r="H438" s="9" t="s">
        <v>188</v>
      </c>
      <c r="I438" s="9" t="s">
        <v>189</v>
      </c>
      <c r="J438" s="9" t="s">
        <v>190</v>
      </c>
      <c r="K438" s="9" t="s">
        <v>191</v>
      </c>
      <c r="L438" s="10" t="s">
        <v>21</v>
      </c>
      <c r="M438" s="8">
        <v>676.0</v>
      </c>
    </row>
    <row r="439" ht="15.75" customHeight="1">
      <c r="A439" s="4" t="s">
        <v>248</v>
      </c>
      <c r="B439" s="5" t="s">
        <v>618</v>
      </c>
      <c r="C439" s="5" t="s">
        <v>521</v>
      </c>
      <c r="D439" s="5"/>
      <c r="E439" s="6"/>
      <c r="F439" s="7"/>
      <c r="G439" s="8">
        <v>308.0</v>
      </c>
      <c r="H439" s="9" t="s">
        <v>188</v>
      </c>
      <c r="I439" s="9" t="s">
        <v>189</v>
      </c>
      <c r="J439" s="9" t="s">
        <v>190</v>
      </c>
      <c r="K439" s="9" t="s">
        <v>191</v>
      </c>
      <c r="L439" s="10" t="s">
        <v>21</v>
      </c>
      <c r="M439" s="8">
        <v>308.0</v>
      </c>
    </row>
    <row r="440" ht="15.75" customHeight="1">
      <c r="A440" s="4" t="s">
        <v>248</v>
      </c>
      <c r="B440" s="5" t="s">
        <v>619</v>
      </c>
      <c r="C440" s="5" t="s">
        <v>521</v>
      </c>
      <c r="D440" s="5"/>
      <c r="E440" s="6"/>
      <c r="F440" s="7"/>
      <c r="G440" s="8">
        <v>100.0</v>
      </c>
      <c r="H440" s="9" t="s">
        <v>188</v>
      </c>
      <c r="I440" s="9" t="s">
        <v>189</v>
      </c>
      <c r="J440" s="9" t="s">
        <v>190</v>
      </c>
      <c r="K440" s="9" t="s">
        <v>191</v>
      </c>
      <c r="L440" s="10" t="s">
        <v>21</v>
      </c>
      <c r="M440" s="8">
        <v>100.0</v>
      </c>
    </row>
    <row r="441" ht="15.75" customHeight="1">
      <c r="A441" s="4" t="s">
        <v>248</v>
      </c>
      <c r="B441" s="5" t="s">
        <v>620</v>
      </c>
      <c r="C441" s="5" t="s">
        <v>521</v>
      </c>
      <c r="D441" s="5"/>
      <c r="E441" s="6"/>
      <c r="F441" s="7"/>
      <c r="G441" s="8">
        <v>329.0</v>
      </c>
      <c r="H441" s="9" t="s">
        <v>188</v>
      </c>
      <c r="I441" s="9" t="s">
        <v>189</v>
      </c>
      <c r="J441" s="9" t="s">
        <v>190</v>
      </c>
      <c r="K441" s="9" t="s">
        <v>191</v>
      </c>
      <c r="L441" s="10" t="s">
        <v>21</v>
      </c>
      <c r="M441" s="8">
        <v>329.0</v>
      </c>
    </row>
    <row r="442" ht="15.75" customHeight="1">
      <c r="A442" s="4" t="s">
        <v>248</v>
      </c>
      <c r="B442" s="5" t="s">
        <v>621</v>
      </c>
      <c r="C442" s="5" t="s">
        <v>521</v>
      </c>
      <c r="D442" s="5"/>
      <c r="E442" s="6"/>
      <c r="F442" s="7"/>
      <c r="G442" s="8">
        <v>806.0</v>
      </c>
      <c r="H442" s="9" t="s">
        <v>188</v>
      </c>
      <c r="I442" s="9" t="s">
        <v>189</v>
      </c>
      <c r="J442" s="9" t="s">
        <v>190</v>
      </c>
      <c r="K442" s="9" t="s">
        <v>191</v>
      </c>
      <c r="L442" s="10" t="s">
        <v>21</v>
      </c>
      <c r="M442" s="8">
        <v>806.0</v>
      </c>
    </row>
    <row r="443" ht="15.75" customHeight="1">
      <c r="A443" s="4" t="s">
        <v>248</v>
      </c>
      <c r="B443" s="5" t="s">
        <v>622</v>
      </c>
      <c r="C443" s="5" t="s">
        <v>521</v>
      </c>
      <c r="D443" s="5"/>
      <c r="E443" s="6"/>
      <c r="F443" s="7"/>
      <c r="G443" s="8">
        <v>393.0</v>
      </c>
      <c r="H443" s="9" t="s">
        <v>188</v>
      </c>
      <c r="I443" s="9" t="s">
        <v>189</v>
      </c>
      <c r="J443" s="9" t="s">
        <v>190</v>
      </c>
      <c r="K443" s="9" t="s">
        <v>191</v>
      </c>
      <c r="L443" s="10" t="s">
        <v>21</v>
      </c>
      <c r="M443" s="8">
        <v>393.0</v>
      </c>
    </row>
    <row r="444" ht="15.75" customHeight="1">
      <c r="A444" s="4" t="s">
        <v>248</v>
      </c>
      <c r="B444" s="5" t="s">
        <v>623</v>
      </c>
      <c r="C444" s="5" t="s">
        <v>521</v>
      </c>
      <c r="D444" s="5"/>
      <c r="E444" s="6"/>
      <c r="F444" s="7"/>
      <c r="G444" s="8">
        <v>35.0</v>
      </c>
      <c r="H444" s="9" t="s">
        <v>188</v>
      </c>
      <c r="I444" s="9" t="s">
        <v>189</v>
      </c>
      <c r="J444" s="9" t="s">
        <v>190</v>
      </c>
      <c r="K444" s="9" t="s">
        <v>191</v>
      </c>
      <c r="L444" s="10" t="s">
        <v>21</v>
      </c>
      <c r="M444" s="8">
        <v>35.0</v>
      </c>
    </row>
    <row r="445" ht="15.75" customHeight="1">
      <c r="A445" s="4" t="s">
        <v>248</v>
      </c>
      <c r="B445" s="5" t="s">
        <v>624</v>
      </c>
      <c r="C445" s="5" t="s">
        <v>521</v>
      </c>
      <c r="D445" s="5"/>
      <c r="E445" s="6"/>
      <c r="F445" s="7"/>
      <c r="G445" s="8">
        <v>14.0</v>
      </c>
      <c r="H445" s="9" t="s">
        <v>188</v>
      </c>
      <c r="I445" s="9" t="s">
        <v>189</v>
      </c>
      <c r="J445" s="9" t="s">
        <v>190</v>
      </c>
      <c r="K445" s="9" t="s">
        <v>191</v>
      </c>
      <c r="L445" s="10" t="s">
        <v>21</v>
      </c>
      <c r="M445" s="8">
        <v>14.0</v>
      </c>
    </row>
    <row r="446" ht="15.75" customHeight="1">
      <c r="A446" s="4" t="s">
        <v>248</v>
      </c>
      <c r="B446" s="5" t="s">
        <v>625</v>
      </c>
      <c r="C446" s="5" t="s">
        <v>521</v>
      </c>
      <c r="D446" s="5"/>
      <c r="E446" s="6"/>
      <c r="F446" s="7"/>
      <c r="G446" s="8">
        <v>1020.0</v>
      </c>
      <c r="H446" s="9" t="s">
        <v>188</v>
      </c>
      <c r="I446" s="9" t="s">
        <v>189</v>
      </c>
      <c r="J446" s="9" t="s">
        <v>190</v>
      </c>
      <c r="K446" s="9" t="s">
        <v>191</v>
      </c>
      <c r="L446" s="10" t="s">
        <v>21</v>
      </c>
      <c r="M446" s="8">
        <v>1020.0</v>
      </c>
    </row>
    <row r="447" ht="15.75" customHeight="1">
      <c r="A447" s="4" t="s">
        <v>248</v>
      </c>
      <c r="B447" s="5" t="s">
        <v>626</v>
      </c>
      <c r="C447" s="5" t="s">
        <v>521</v>
      </c>
      <c r="D447" s="5"/>
      <c r="E447" s="6"/>
      <c r="F447" s="7"/>
      <c r="G447" s="8">
        <v>241.5</v>
      </c>
      <c r="H447" s="9" t="s">
        <v>188</v>
      </c>
      <c r="I447" s="9" t="s">
        <v>189</v>
      </c>
      <c r="J447" s="9" t="s">
        <v>190</v>
      </c>
      <c r="K447" s="9" t="s">
        <v>191</v>
      </c>
      <c r="L447" s="10" t="s">
        <v>21</v>
      </c>
      <c r="M447" s="8">
        <v>241.5</v>
      </c>
    </row>
    <row r="448" ht="15.75" customHeight="1">
      <c r="A448" s="4" t="s">
        <v>248</v>
      </c>
      <c r="B448" s="5" t="s">
        <v>627</v>
      </c>
      <c r="C448" s="5" t="s">
        <v>521</v>
      </c>
      <c r="D448" s="5"/>
      <c r="E448" s="6"/>
      <c r="F448" s="7"/>
      <c r="G448" s="8">
        <v>104.0</v>
      </c>
      <c r="H448" s="9" t="s">
        <v>188</v>
      </c>
      <c r="I448" s="9" t="s">
        <v>189</v>
      </c>
      <c r="J448" s="9" t="s">
        <v>190</v>
      </c>
      <c r="K448" s="9" t="s">
        <v>191</v>
      </c>
      <c r="L448" s="10" t="s">
        <v>21</v>
      </c>
      <c r="M448" s="8">
        <v>104.0</v>
      </c>
    </row>
    <row r="449" ht="15.75" customHeight="1">
      <c r="A449" s="4" t="s">
        <v>248</v>
      </c>
      <c r="B449" s="5" t="s">
        <v>628</v>
      </c>
      <c r="C449" s="5" t="s">
        <v>521</v>
      </c>
      <c r="D449" s="5"/>
      <c r="E449" s="6"/>
      <c r="F449" s="7"/>
      <c r="G449" s="8">
        <v>119.9</v>
      </c>
      <c r="H449" s="9" t="s">
        <v>188</v>
      </c>
      <c r="I449" s="9" t="s">
        <v>189</v>
      </c>
      <c r="J449" s="9" t="s">
        <v>190</v>
      </c>
      <c r="K449" s="9" t="s">
        <v>191</v>
      </c>
      <c r="L449" s="10" t="s">
        <v>21</v>
      </c>
      <c r="M449" s="8">
        <v>119.9</v>
      </c>
    </row>
    <row r="450" ht="15.75" customHeight="1">
      <c r="A450" s="4" t="s">
        <v>248</v>
      </c>
      <c r="B450" s="5" t="s">
        <v>629</v>
      </c>
      <c r="C450" s="5" t="s">
        <v>521</v>
      </c>
      <c r="D450" s="5"/>
      <c r="E450" s="6"/>
      <c r="F450" s="7"/>
      <c r="G450" s="8">
        <v>165.0</v>
      </c>
      <c r="H450" s="9" t="s">
        <v>188</v>
      </c>
      <c r="I450" s="9" t="s">
        <v>189</v>
      </c>
      <c r="J450" s="9" t="s">
        <v>190</v>
      </c>
      <c r="K450" s="9" t="s">
        <v>191</v>
      </c>
      <c r="L450" s="10" t="s">
        <v>21</v>
      </c>
      <c r="M450" s="8">
        <v>165.0</v>
      </c>
    </row>
    <row r="451" ht="15.75" customHeight="1">
      <c r="A451" s="4" t="s">
        <v>248</v>
      </c>
      <c r="B451" s="5" t="s">
        <v>630</v>
      </c>
      <c r="C451" s="5" t="s">
        <v>521</v>
      </c>
      <c r="D451" s="5"/>
      <c r="E451" s="6"/>
      <c r="F451" s="7"/>
      <c r="G451" s="8">
        <v>3554.54395</v>
      </c>
      <c r="H451" s="9" t="s">
        <v>188</v>
      </c>
      <c r="I451" s="9" t="s">
        <v>189</v>
      </c>
      <c r="J451" s="9" t="s">
        <v>190</v>
      </c>
      <c r="K451" s="9" t="s">
        <v>191</v>
      </c>
      <c r="L451" s="10" t="s">
        <v>21</v>
      </c>
      <c r="M451" s="8">
        <v>3554.54395</v>
      </c>
    </row>
    <row r="452" ht="15.75" customHeight="1">
      <c r="A452" s="4" t="s">
        <v>248</v>
      </c>
      <c r="B452" s="5" t="s">
        <v>631</v>
      </c>
      <c r="C452" s="5" t="s">
        <v>521</v>
      </c>
      <c r="D452" s="5"/>
      <c r="E452" s="6"/>
      <c r="F452" s="7"/>
      <c r="G452" s="8">
        <v>2249.604</v>
      </c>
      <c r="H452" s="9" t="s">
        <v>188</v>
      </c>
      <c r="I452" s="9" t="s">
        <v>189</v>
      </c>
      <c r="J452" s="9" t="s">
        <v>190</v>
      </c>
      <c r="K452" s="9" t="s">
        <v>191</v>
      </c>
      <c r="L452" s="10" t="s">
        <v>21</v>
      </c>
      <c r="M452" s="8">
        <v>2249.604</v>
      </c>
    </row>
    <row r="453" ht="15.75" customHeight="1">
      <c r="A453" s="4" t="s">
        <v>248</v>
      </c>
      <c r="B453" s="5" t="s">
        <v>632</v>
      </c>
      <c r="C453" s="5" t="s">
        <v>521</v>
      </c>
      <c r="D453" s="5"/>
      <c r="E453" s="6"/>
      <c r="F453" s="7"/>
      <c r="G453" s="8">
        <v>517.28</v>
      </c>
      <c r="H453" s="9" t="s">
        <v>188</v>
      </c>
      <c r="I453" s="9" t="s">
        <v>189</v>
      </c>
      <c r="J453" s="9" t="s">
        <v>190</v>
      </c>
      <c r="K453" s="9" t="s">
        <v>191</v>
      </c>
      <c r="L453" s="10" t="s">
        <v>21</v>
      </c>
      <c r="M453" s="8">
        <v>517.28</v>
      </c>
    </row>
    <row r="454" ht="15.75" customHeight="1">
      <c r="A454" s="4" t="s">
        <v>248</v>
      </c>
      <c r="B454" s="5" t="s">
        <v>633</v>
      </c>
      <c r="C454" s="5" t="s">
        <v>521</v>
      </c>
      <c r="D454" s="5"/>
      <c r="E454" s="6"/>
      <c r="F454" s="7"/>
      <c r="G454" s="8">
        <v>29.2</v>
      </c>
      <c r="H454" s="9" t="s">
        <v>188</v>
      </c>
      <c r="I454" s="9" t="s">
        <v>189</v>
      </c>
      <c r="J454" s="9" t="s">
        <v>190</v>
      </c>
      <c r="K454" s="9" t="s">
        <v>191</v>
      </c>
      <c r="L454" s="10" t="s">
        <v>21</v>
      </c>
      <c r="M454" s="8">
        <v>29.2</v>
      </c>
    </row>
    <row r="455" ht="15.75" customHeight="1">
      <c r="A455" s="4" t="s">
        <v>248</v>
      </c>
      <c r="B455" s="5" t="s">
        <v>634</v>
      </c>
      <c r="C455" s="5" t="s">
        <v>521</v>
      </c>
      <c r="D455" s="5"/>
      <c r="E455" s="6"/>
      <c r="F455" s="7"/>
      <c r="G455" s="8">
        <v>350.43</v>
      </c>
      <c r="H455" s="9" t="s">
        <v>188</v>
      </c>
      <c r="I455" s="9" t="s">
        <v>189</v>
      </c>
      <c r="J455" s="9" t="s">
        <v>190</v>
      </c>
      <c r="K455" s="9" t="s">
        <v>191</v>
      </c>
      <c r="L455" s="10" t="s">
        <v>21</v>
      </c>
      <c r="M455" s="8">
        <v>350.43</v>
      </c>
    </row>
    <row r="456" ht="15.75" customHeight="1">
      <c r="A456" s="4" t="s">
        <v>248</v>
      </c>
      <c r="B456" s="5" t="s">
        <v>635</v>
      </c>
      <c r="C456" s="5" t="s">
        <v>521</v>
      </c>
      <c r="D456" s="5"/>
      <c r="E456" s="6"/>
      <c r="F456" s="7"/>
      <c r="G456" s="8">
        <v>194.0</v>
      </c>
      <c r="H456" s="9" t="s">
        <v>188</v>
      </c>
      <c r="I456" s="9" t="s">
        <v>189</v>
      </c>
      <c r="J456" s="9" t="s">
        <v>190</v>
      </c>
      <c r="K456" s="9" t="s">
        <v>191</v>
      </c>
      <c r="L456" s="10" t="s">
        <v>21</v>
      </c>
      <c r="M456" s="8">
        <v>194.0</v>
      </c>
    </row>
    <row r="457" ht="15.75" customHeight="1">
      <c r="A457" s="4" t="s">
        <v>248</v>
      </c>
      <c r="B457" s="5" t="s">
        <v>636</v>
      </c>
      <c r="C457" s="5" t="s">
        <v>521</v>
      </c>
      <c r="D457" s="5"/>
      <c r="E457" s="6"/>
      <c r="F457" s="7"/>
      <c r="G457" s="8">
        <v>268.0</v>
      </c>
      <c r="H457" s="9" t="s">
        <v>188</v>
      </c>
      <c r="I457" s="9" t="s">
        <v>189</v>
      </c>
      <c r="J457" s="9" t="s">
        <v>190</v>
      </c>
      <c r="K457" s="9" t="s">
        <v>191</v>
      </c>
      <c r="L457" s="10" t="s">
        <v>21</v>
      </c>
      <c r="M457" s="8">
        <v>268.0</v>
      </c>
    </row>
    <row r="458" ht="15.75" customHeight="1">
      <c r="A458" s="4" t="s">
        <v>248</v>
      </c>
      <c r="B458" s="5" t="s">
        <v>637</v>
      </c>
      <c r="C458" s="5" t="s">
        <v>521</v>
      </c>
      <c r="D458" s="5" t="s">
        <v>638</v>
      </c>
      <c r="E458" s="6"/>
      <c r="F458" s="7"/>
      <c r="G458" s="8">
        <v>23562.65</v>
      </c>
      <c r="H458" s="9" t="s">
        <v>188</v>
      </c>
      <c r="I458" s="9" t="s">
        <v>189</v>
      </c>
      <c r="J458" s="9" t="s">
        <v>190</v>
      </c>
      <c r="K458" s="9" t="s">
        <v>191</v>
      </c>
      <c r="L458" s="10" t="s">
        <v>21</v>
      </c>
      <c r="M458" s="8">
        <v>23562.65</v>
      </c>
    </row>
    <row r="459" ht="15.75" customHeight="1">
      <c r="A459" s="4" t="s">
        <v>248</v>
      </c>
      <c r="B459" s="5" t="s">
        <v>639</v>
      </c>
      <c r="C459" s="5" t="s">
        <v>521</v>
      </c>
      <c r="D459" s="5" t="s">
        <v>640</v>
      </c>
      <c r="E459" s="6"/>
      <c r="F459" s="7"/>
      <c r="G459" s="8">
        <v>4223.0</v>
      </c>
      <c r="H459" s="9" t="s">
        <v>188</v>
      </c>
      <c r="I459" s="9" t="s">
        <v>189</v>
      </c>
      <c r="J459" s="9" t="s">
        <v>190</v>
      </c>
      <c r="K459" s="9" t="s">
        <v>191</v>
      </c>
      <c r="L459" s="10" t="s">
        <v>21</v>
      </c>
      <c r="M459" s="8">
        <v>4223.0</v>
      </c>
    </row>
    <row r="460" ht="15.75" customHeight="1">
      <c r="A460" s="4" t="s">
        <v>248</v>
      </c>
      <c r="B460" s="5" t="s">
        <v>641</v>
      </c>
      <c r="C460" s="5" t="s">
        <v>521</v>
      </c>
      <c r="D460" s="5"/>
      <c r="E460" s="6"/>
      <c r="F460" s="7"/>
      <c r="G460" s="8">
        <v>2726.51</v>
      </c>
      <c r="H460" s="9" t="s">
        <v>188</v>
      </c>
      <c r="I460" s="9" t="s">
        <v>189</v>
      </c>
      <c r="J460" s="9" t="s">
        <v>190</v>
      </c>
      <c r="K460" s="9" t="s">
        <v>191</v>
      </c>
      <c r="L460" s="10" t="s">
        <v>21</v>
      </c>
      <c r="M460" s="8">
        <v>2726.51</v>
      </c>
    </row>
    <row r="461" ht="15.75" customHeight="1">
      <c r="A461" s="4" t="s">
        <v>248</v>
      </c>
      <c r="B461" s="5" t="s">
        <v>642</v>
      </c>
      <c r="C461" s="5" t="s">
        <v>643</v>
      </c>
      <c r="D461" s="5"/>
      <c r="E461" s="6"/>
      <c r="F461" s="7"/>
      <c r="G461" s="8">
        <v>75.0</v>
      </c>
      <c r="H461" s="9" t="s">
        <v>188</v>
      </c>
      <c r="I461" s="9" t="s">
        <v>189</v>
      </c>
      <c r="J461" s="9" t="s">
        <v>190</v>
      </c>
      <c r="K461" s="9" t="s">
        <v>191</v>
      </c>
      <c r="L461" s="10" t="s">
        <v>21</v>
      </c>
      <c r="M461" s="8">
        <v>75.0</v>
      </c>
    </row>
    <row r="462" ht="15.75" customHeight="1">
      <c r="A462" s="4" t="s">
        <v>248</v>
      </c>
      <c r="B462" s="5" t="s">
        <v>644</v>
      </c>
      <c r="C462" s="5" t="s">
        <v>643</v>
      </c>
      <c r="D462" s="5"/>
      <c r="E462" s="6"/>
      <c r="F462" s="7"/>
      <c r="G462" s="8">
        <v>12.97</v>
      </c>
      <c r="H462" s="9" t="s">
        <v>188</v>
      </c>
      <c r="I462" s="9" t="s">
        <v>189</v>
      </c>
      <c r="J462" s="9" t="s">
        <v>190</v>
      </c>
      <c r="K462" s="9" t="s">
        <v>191</v>
      </c>
      <c r="L462" s="10" t="s">
        <v>21</v>
      </c>
      <c r="M462" s="8">
        <v>12.97</v>
      </c>
    </row>
    <row r="463" ht="15.75" customHeight="1">
      <c r="A463" s="4" t="s">
        <v>248</v>
      </c>
      <c r="B463" s="5" t="s">
        <v>645</v>
      </c>
      <c r="C463" s="5" t="s">
        <v>643</v>
      </c>
      <c r="D463" s="5"/>
      <c r="E463" s="6"/>
      <c r="F463" s="7"/>
      <c r="G463" s="8">
        <v>100.0</v>
      </c>
      <c r="H463" s="9" t="s">
        <v>188</v>
      </c>
      <c r="I463" s="9" t="s">
        <v>189</v>
      </c>
      <c r="J463" s="9" t="s">
        <v>190</v>
      </c>
      <c r="K463" s="9" t="s">
        <v>191</v>
      </c>
      <c r="L463" s="10" t="s">
        <v>21</v>
      </c>
      <c r="M463" s="8">
        <v>100.0</v>
      </c>
    </row>
    <row r="464" ht="15.75" customHeight="1">
      <c r="A464" s="4" t="s">
        <v>248</v>
      </c>
      <c r="B464" s="5" t="s">
        <v>646</v>
      </c>
      <c r="C464" s="5" t="s">
        <v>643</v>
      </c>
      <c r="D464" s="5"/>
      <c r="E464" s="6"/>
      <c r="F464" s="7"/>
      <c r="G464" s="8">
        <v>150.0</v>
      </c>
      <c r="H464" s="9" t="s">
        <v>188</v>
      </c>
      <c r="I464" s="9" t="s">
        <v>189</v>
      </c>
      <c r="J464" s="9" t="s">
        <v>190</v>
      </c>
      <c r="K464" s="9" t="s">
        <v>191</v>
      </c>
      <c r="L464" s="10" t="s">
        <v>21</v>
      </c>
      <c r="M464" s="8">
        <v>150.0</v>
      </c>
    </row>
    <row r="465" ht="15.75" customHeight="1">
      <c r="A465" s="4" t="s">
        <v>248</v>
      </c>
      <c r="B465" s="5" t="s">
        <v>647</v>
      </c>
      <c r="C465" s="5" t="s">
        <v>643</v>
      </c>
      <c r="D465" s="5"/>
      <c r="E465" s="6"/>
      <c r="F465" s="7"/>
      <c r="G465" s="8">
        <v>250.0</v>
      </c>
      <c r="H465" s="9" t="s">
        <v>188</v>
      </c>
      <c r="I465" s="9" t="s">
        <v>189</v>
      </c>
      <c r="J465" s="9" t="s">
        <v>190</v>
      </c>
      <c r="K465" s="9" t="s">
        <v>191</v>
      </c>
      <c r="L465" s="10" t="s">
        <v>21</v>
      </c>
      <c r="M465" s="8">
        <v>250.0</v>
      </c>
    </row>
    <row r="466" ht="15.75" customHeight="1">
      <c r="A466" s="4" t="s">
        <v>248</v>
      </c>
      <c r="B466" s="5" t="s">
        <v>648</v>
      </c>
      <c r="C466" s="5" t="s">
        <v>643</v>
      </c>
      <c r="D466" s="5"/>
      <c r="E466" s="6"/>
      <c r="F466" s="7"/>
      <c r="G466" s="8">
        <v>2000.0</v>
      </c>
      <c r="H466" s="9" t="s">
        <v>188</v>
      </c>
      <c r="I466" s="9" t="s">
        <v>189</v>
      </c>
      <c r="J466" s="9" t="s">
        <v>190</v>
      </c>
      <c r="K466" s="9" t="s">
        <v>191</v>
      </c>
      <c r="L466" s="10" t="s">
        <v>21</v>
      </c>
      <c r="M466" s="8">
        <v>2000.0</v>
      </c>
    </row>
    <row r="467" ht="15.75" customHeight="1">
      <c r="A467" s="4" t="s">
        <v>248</v>
      </c>
      <c r="B467" s="5" t="s">
        <v>649</v>
      </c>
      <c r="C467" s="5" t="s">
        <v>643</v>
      </c>
      <c r="D467" s="5"/>
      <c r="E467" s="6"/>
      <c r="F467" s="7"/>
      <c r="G467" s="8">
        <v>350.0</v>
      </c>
      <c r="H467" s="9" t="s">
        <v>188</v>
      </c>
      <c r="I467" s="9" t="s">
        <v>189</v>
      </c>
      <c r="J467" s="9" t="s">
        <v>190</v>
      </c>
      <c r="K467" s="9" t="s">
        <v>191</v>
      </c>
      <c r="L467" s="10" t="s">
        <v>21</v>
      </c>
      <c r="M467" s="8">
        <v>350.0</v>
      </c>
    </row>
    <row r="468" ht="15.75" customHeight="1">
      <c r="A468" s="4" t="s">
        <v>248</v>
      </c>
      <c r="B468" s="5" t="s">
        <v>650</v>
      </c>
      <c r="C468" s="5" t="s">
        <v>643</v>
      </c>
      <c r="D468" s="5"/>
      <c r="E468" s="6"/>
      <c r="F468" s="7"/>
      <c r="G468" s="8">
        <v>500.0</v>
      </c>
      <c r="H468" s="9" t="s">
        <v>188</v>
      </c>
      <c r="I468" s="9" t="s">
        <v>189</v>
      </c>
      <c r="J468" s="9" t="s">
        <v>190</v>
      </c>
      <c r="K468" s="9" t="s">
        <v>191</v>
      </c>
      <c r="L468" s="10" t="s">
        <v>21</v>
      </c>
      <c r="M468" s="8">
        <v>500.0</v>
      </c>
    </row>
    <row r="469" ht="15.75" customHeight="1">
      <c r="A469" s="4" t="s">
        <v>248</v>
      </c>
      <c r="B469" s="5" t="s">
        <v>651</v>
      </c>
      <c r="C469" s="5" t="s">
        <v>643</v>
      </c>
      <c r="D469" s="5"/>
      <c r="E469" s="6"/>
      <c r="F469" s="7"/>
      <c r="G469" s="8">
        <v>400.0</v>
      </c>
      <c r="H469" s="9" t="s">
        <v>188</v>
      </c>
      <c r="I469" s="9" t="s">
        <v>189</v>
      </c>
      <c r="J469" s="9" t="s">
        <v>190</v>
      </c>
      <c r="K469" s="9" t="s">
        <v>191</v>
      </c>
      <c r="L469" s="10" t="s">
        <v>21</v>
      </c>
      <c r="M469" s="8">
        <v>400.0</v>
      </c>
    </row>
    <row r="470" ht="15.75" customHeight="1">
      <c r="A470" s="4" t="s">
        <v>248</v>
      </c>
      <c r="B470" s="5" t="s">
        <v>652</v>
      </c>
      <c r="C470" s="5" t="s">
        <v>643</v>
      </c>
      <c r="D470" s="5"/>
      <c r="E470" s="6"/>
      <c r="F470" s="7"/>
      <c r="G470" s="8">
        <v>440.0</v>
      </c>
      <c r="H470" s="9" t="s">
        <v>188</v>
      </c>
      <c r="I470" s="9" t="s">
        <v>189</v>
      </c>
      <c r="J470" s="9" t="s">
        <v>190</v>
      </c>
      <c r="K470" s="9" t="s">
        <v>191</v>
      </c>
      <c r="L470" s="10" t="s">
        <v>21</v>
      </c>
      <c r="M470" s="8">
        <v>440.0</v>
      </c>
    </row>
    <row r="471" ht="15.75" customHeight="1">
      <c r="A471" s="4" t="s">
        <v>248</v>
      </c>
      <c r="B471" s="5" t="s">
        <v>653</v>
      </c>
      <c r="C471" s="5" t="s">
        <v>643</v>
      </c>
      <c r="D471" s="5"/>
      <c r="E471" s="6"/>
      <c r="F471" s="7"/>
      <c r="G471" s="8">
        <v>120.0</v>
      </c>
      <c r="H471" s="9" t="s">
        <v>188</v>
      </c>
      <c r="I471" s="9" t="s">
        <v>189</v>
      </c>
      <c r="J471" s="9" t="s">
        <v>190</v>
      </c>
      <c r="K471" s="9" t="s">
        <v>191</v>
      </c>
      <c r="L471" s="10" t="s">
        <v>21</v>
      </c>
      <c r="M471" s="8">
        <v>120.0</v>
      </c>
    </row>
    <row r="472" ht="15.75" customHeight="1">
      <c r="A472" s="4" t="s">
        <v>248</v>
      </c>
      <c r="B472" s="5" t="s">
        <v>654</v>
      </c>
      <c r="C472" s="5" t="s">
        <v>643</v>
      </c>
      <c r="D472" s="5"/>
      <c r="E472" s="6"/>
      <c r="F472" s="7"/>
      <c r="G472" s="8">
        <v>300.0</v>
      </c>
      <c r="H472" s="9" t="s">
        <v>188</v>
      </c>
      <c r="I472" s="9" t="s">
        <v>189</v>
      </c>
      <c r="J472" s="9" t="s">
        <v>190</v>
      </c>
      <c r="K472" s="9" t="s">
        <v>191</v>
      </c>
      <c r="L472" s="10" t="s">
        <v>21</v>
      </c>
      <c r="M472" s="8">
        <v>300.0</v>
      </c>
    </row>
    <row r="473" ht="15.75" customHeight="1">
      <c r="A473" s="4" t="s">
        <v>248</v>
      </c>
      <c r="B473" s="5" t="s">
        <v>655</v>
      </c>
      <c r="C473" s="5" t="s">
        <v>643</v>
      </c>
      <c r="D473" s="5"/>
      <c r="E473" s="6"/>
      <c r="F473" s="7"/>
      <c r="G473" s="8">
        <v>361.25</v>
      </c>
      <c r="H473" s="9" t="s">
        <v>188</v>
      </c>
      <c r="I473" s="9" t="s">
        <v>189</v>
      </c>
      <c r="J473" s="9" t="s">
        <v>190</v>
      </c>
      <c r="K473" s="9" t="s">
        <v>191</v>
      </c>
      <c r="L473" s="10" t="s">
        <v>21</v>
      </c>
      <c r="M473" s="8">
        <v>361.25</v>
      </c>
    </row>
    <row r="474" ht="15.75" customHeight="1">
      <c r="A474" s="4" t="s">
        <v>248</v>
      </c>
      <c r="B474" s="5" t="s">
        <v>656</v>
      </c>
      <c r="C474" s="5" t="s">
        <v>643</v>
      </c>
      <c r="D474" s="5"/>
      <c r="E474" s="6"/>
      <c r="F474" s="7"/>
      <c r="G474" s="8">
        <v>69.5</v>
      </c>
      <c r="H474" s="9" t="s">
        <v>188</v>
      </c>
      <c r="I474" s="9" t="s">
        <v>189</v>
      </c>
      <c r="J474" s="9" t="s">
        <v>190</v>
      </c>
      <c r="K474" s="9" t="s">
        <v>191</v>
      </c>
      <c r="L474" s="10" t="s">
        <v>21</v>
      </c>
      <c r="M474" s="8">
        <v>69.5</v>
      </c>
    </row>
    <row r="475" ht="15.75" customHeight="1">
      <c r="A475" s="4" t="s">
        <v>248</v>
      </c>
      <c r="B475" s="5" t="s">
        <v>657</v>
      </c>
      <c r="C475" s="5" t="s">
        <v>643</v>
      </c>
      <c r="D475" s="5"/>
      <c r="E475" s="6"/>
      <c r="F475" s="7"/>
      <c r="G475" s="8">
        <v>924.5</v>
      </c>
      <c r="H475" s="9" t="s">
        <v>188</v>
      </c>
      <c r="I475" s="9" t="s">
        <v>189</v>
      </c>
      <c r="J475" s="9" t="s">
        <v>190</v>
      </c>
      <c r="K475" s="9" t="s">
        <v>191</v>
      </c>
      <c r="L475" s="10" t="s">
        <v>21</v>
      </c>
      <c r="M475" s="8">
        <v>924.5</v>
      </c>
    </row>
    <row r="476" ht="15.75" customHeight="1">
      <c r="A476" s="4" t="s">
        <v>248</v>
      </c>
      <c r="B476" s="5" t="s">
        <v>658</v>
      </c>
      <c r="C476" s="5" t="s">
        <v>643</v>
      </c>
      <c r="D476" s="5"/>
      <c r="E476" s="6"/>
      <c r="F476" s="7"/>
      <c r="G476" s="8">
        <v>50.0</v>
      </c>
      <c r="H476" s="9" t="s">
        <v>188</v>
      </c>
      <c r="I476" s="9" t="s">
        <v>189</v>
      </c>
      <c r="J476" s="9" t="s">
        <v>190</v>
      </c>
      <c r="K476" s="9" t="s">
        <v>191</v>
      </c>
      <c r="L476" s="10" t="s">
        <v>21</v>
      </c>
      <c r="M476" s="8">
        <v>50.0</v>
      </c>
    </row>
    <row r="477" ht="15.75" customHeight="1">
      <c r="A477" s="4" t="s">
        <v>248</v>
      </c>
      <c r="B477" s="5" t="s">
        <v>659</v>
      </c>
      <c r="C477" s="5" t="s">
        <v>643</v>
      </c>
      <c r="D477" s="5"/>
      <c r="E477" s="6"/>
      <c r="F477" s="7"/>
      <c r="G477" s="8">
        <v>170.98</v>
      </c>
      <c r="H477" s="9" t="s">
        <v>188</v>
      </c>
      <c r="I477" s="9" t="s">
        <v>189</v>
      </c>
      <c r="J477" s="9" t="s">
        <v>190</v>
      </c>
      <c r="K477" s="9" t="s">
        <v>191</v>
      </c>
      <c r="L477" s="10" t="s">
        <v>21</v>
      </c>
      <c r="M477" s="8">
        <v>170.98</v>
      </c>
    </row>
    <row r="478" ht="15.75" customHeight="1">
      <c r="A478" s="4" t="s">
        <v>248</v>
      </c>
      <c r="B478" s="5" t="s">
        <v>660</v>
      </c>
      <c r="C478" s="5" t="s">
        <v>643</v>
      </c>
      <c r="D478" s="5"/>
      <c r="E478" s="6"/>
      <c r="F478" s="7"/>
      <c r="G478" s="8">
        <v>100.0</v>
      </c>
      <c r="H478" s="9" t="s">
        <v>188</v>
      </c>
      <c r="I478" s="9" t="s">
        <v>189</v>
      </c>
      <c r="J478" s="9" t="s">
        <v>190</v>
      </c>
      <c r="K478" s="9" t="s">
        <v>191</v>
      </c>
      <c r="L478" s="10" t="s">
        <v>21</v>
      </c>
      <c r="M478" s="8">
        <v>100.0</v>
      </c>
    </row>
    <row r="479" ht="15.75" customHeight="1">
      <c r="A479" s="4" t="s">
        <v>248</v>
      </c>
      <c r="B479" s="5" t="s">
        <v>661</v>
      </c>
      <c r="C479" s="5" t="s">
        <v>643</v>
      </c>
      <c r="D479" s="5"/>
      <c r="E479" s="6"/>
      <c r="F479" s="7"/>
      <c r="G479" s="8">
        <v>215.0</v>
      </c>
      <c r="H479" s="9" t="s">
        <v>188</v>
      </c>
      <c r="I479" s="9" t="s">
        <v>189</v>
      </c>
      <c r="J479" s="9" t="s">
        <v>190</v>
      </c>
      <c r="K479" s="9" t="s">
        <v>191</v>
      </c>
      <c r="L479" s="10" t="s">
        <v>21</v>
      </c>
      <c r="M479" s="8">
        <v>215.0</v>
      </c>
    </row>
    <row r="480" ht="15.75" customHeight="1">
      <c r="A480" s="4" t="s">
        <v>248</v>
      </c>
      <c r="B480" s="5" t="s">
        <v>662</v>
      </c>
      <c r="C480" s="5" t="s">
        <v>643</v>
      </c>
      <c r="D480" s="5"/>
      <c r="E480" s="6"/>
      <c r="F480" s="7"/>
      <c r="G480" s="8">
        <v>140.0</v>
      </c>
      <c r="H480" s="9" t="s">
        <v>188</v>
      </c>
      <c r="I480" s="9" t="s">
        <v>189</v>
      </c>
      <c r="J480" s="9" t="s">
        <v>190</v>
      </c>
      <c r="K480" s="9" t="s">
        <v>191</v>
      </c>
      <c r="L480" s="10" t="s">
        <v>21</v>
      </c>
      <c r="M480" s="8">
        <v>140.0</v>
      </c>
    </row>
    <row r="481" ht="15.75" customHeight="1">
      <c r="A481" s="4" t="s">
        <v>248</v>
      </c>
      <c r="B481" s="5" t="s">
        <v>663</v>
      </c>
      <c r="C481" s="5" t="s">
        <v>643</v>
      </c>
      <c r="D481" s="5"/>
      <c r="E481" s="6"/>
      <c r="F481" s="7"/>
      <c r="G481" s="8">
        <v>1564.47</v>
      </c>
      <c r="H481" s="9" t="s">
        <v>188</v>
      </c>
      <c r="I481" s="9" t="s">
        <v>189</v>
      </c>
      <c r="J481" s="9" t="s">
        <v>190</v>
      </c>
      <c r="K481" s="9" t="s">
        <v>191</v>
      </c>
      <c r="L481" s="10" t="s">
        <v>21</v>
      </c>
      <c r="M481" s="8">
        <v>1564.47</v>
      </c>
    </row>
    <row r="482" ht="15.75" customHeight="1">
      <c r="A482" s="4" t="s">
        <v>248</v>
      </c>
      <c r="B482" s="5" t="s">
        <v>664</v>
      </c>
      <c r="C482" s="5" t="s">
        <v>643</v>
      </c>
      <c r="D482" s="5"/>
      <c r="E482" s="6"/>
      <c r="F482" s="7"/>
      <c r="G482" s="8">
        <v>208.65</v>
      </c>
      <c r="H482" s="9" t="s">
        <v>188</v>
      </c>
      <c r="I482" s="9" t="s">
        <v>189</v>
      </c>
      <c r="J482" s="9" t="s">
        <v>190</v>
      </c>
      <c r="K482" s="9" t="s">
        <v>191</v>
      </c>
      <c r="L482" s="10" t="s">
        <v>21</v>
      </c>
      <c r="M482" s="8">
        <v>208.65</v>
      </c>
    </row>
    <row r="483" ht="15.75" customHeight="1">
      <c r="A483" s="4" t="s">
        <v>248</v>
      </c>
      <c r="B483" s="5" t="s">
        <v>665</v>
      </c>
      <c r="C483" s="5" t="s">
        <v>643</v>
      </c>
      <c r="D483" s="5"/>
      <c r="E483" s="6"/>
      <c r="F483" s="7"/>
      <c r="G483" s="8">
        <v>262.0</v>
      </c>
      <c r="H483" s="9" t="s">
        <v>188</v>
      </c>
      <c r="I483" s="9" t="s">
        <v>189</v>
      </c>
      <c r="J483" s="9" t="s">
        <v>190</v>
      </c>
      <c r="K483" s="9" t="s">
        <v>191</v>
      </c>
      <c r="L483" s="10" t="s">
        <v>21</v>
      </c>
      <c r="M483" s="8">
        <v>262.0</v>
      </c>
    </row>
    <row r="484" ht="15.75" customHeight="1">
      <c r="A484" s="4" t="s">
        <v>248</v>
      </c>
      <c r="B484" s="5" t="s">
        <v>666</v>
      </c>
      <c r="C484" s="5" t="s">
        <v>643</v>
      </c>
      <c r="D484" s="5"/>
      <c r="E484" s="6"/>
      <c r="F484" s="7"/>
      <c r="G484" s="8">
        <v>203.0</v>
      </c>
      <c r="H484" s="9" t="s">
        <v>188</v>
      </c>
      <c r="I484" s="9" t="s">
        <v>189</v>
      </c>
      <c r="J484" s="9" t="s">
        <v>190</v>
      </c>
      <c r="K484" s="9" t="s">
        <v>191</v>
      </c>
      <c r="L484" s="10" t="s">
        <v>21</v>
      </c>
      <c r="M484" s="8">
        <v>203.0</v>
      </c>
    </row>
    <row r="485" ht="15.75" customHeight="1">
      <c r="A485" s="4" t="s">
        <v>248</v>
      </c>
      <c r="B485" s="5" t="s">
        <v>667</v>
      </c>
      <c r="C485" s="5" t="s">
        <v>643</v>
      </c>
      <c r="D485" s="5"/>
      <c r="E485" s="6"/>
      <c r="F485" s="7"/>
      <c r="G485" s="8">
        <v>120.0</v>
      </c>
      <c r="H485" s="9" t="s">
        <v>188</v>
      </c>
      <c r="I485" s="9" t="s">
        <v>189</v>
      </c>
      <c r="J485" s="9" t="s">
        <v>190</v>
      </c>
      <c r="K485" s="9" t="s">
        <v>191</v>
      </c>
      <c r="L485" s="10" t="s">
        <v>21</v>
      </c>
      <c r="M485" s="8">
        <v>120.0</v>
      </c>
    </row>
    <row r="486" ht="15.75" customHeight="1">
      <c r="A486" s="4" t="s">
        <v>248</v>
      </c>
      <c r="B486" s="5" t="s">
        <v>666</v>
      </c>
      <c r="C486" s="5" t="s">
        <v>643</v>
      </c>
      <c r="D486" s="5"/>
      <c r="E486" s="6"/>
      <c r="F486" s="7"/>
      <c r="G486" s="8">
        <v>259.0</v>
      </c>
      <c r="H486" s="9" t="s">
        <v>188</v>
      </c>
      <c r="I486" s="9" t="s">
        <v>189</v>
      </c>
      <c r="J486" s="9" t="s">
        <v>190</v>
      </c>
      <c r="K486" s="9" t="s">
        <v>191</v>
      </c>
      <c r="L486" s="10" t="s">
        <v>21</v>
      </c>
      <c r="M486" s="8">
        <v>259.0</v>
      </c>
    </row>
    <row r="487" ht="15.75" customHeight="1">
      <c r="A487" s="4" t="s">
        <v>248</v>
      </c>
      <c r="B487" s="5" t="s">
        <v>668</v>
      </c>
      <c r="C487" s="5" t="s">
        <v>643</v>
      </c>
      <c r="D487" s="5"/>
      <c r="E487" s="6"/>
      <c r="F487" s="7"/>
      <c r="G487" s="8">
        <v>105.0</v>
      </c>
      <c r="H487" s="9" t="s">
        <v>188</v>
      </c>
      <c r="I487" s="9" t="s">
        <v>189</v>
      </c>
      <c r="J487" s="9" t="s">
        <v>190</v>
      </c>
      <c r="K487" s="9" t="s">
        <v>191</v>
      </c>
      <c r="L487" s="10" t="s">
        <v>21</v>
      </c>
      <c r="M487" s="8">
        <v>105.0</v>
      </c>
    </row>
    <row r="488" ht="15.75" customHeight="1">
      <c r="A488" s="4" t="s">
        <v>248</v>
      </c>
      <c r="B488" s="5" t="s">
        <v>669</v>
      </c>
      <c r="C488" s="5" t="s">
        <v>670</v>
      </c>
      <c r="D488" s="5" t="s">
        <v>671</v>
      </c>
      <c r="E488" s="6"/>
      <c r="F488" s="7"/>
      <c r="G488" s="8">
        <v>43.78</v>
      </c>
      <c r="H488" s="9" t="s">
        <v>188</v>
      </c>
      <c r="I488" s="9" t="s">
        <v>189</v>
      </c>
      <c r="J488" s="9" t="s">
        <v>190</v>
      </c>
      <c r="K488" s="9" t="s">
        <v>191</v>
      </c>
      <c r="L488" s="10" t="s">
        <v>21</v>
      </c>
      <c r="M488" s="8">
        <v>43.78</v>
      </c>
    </row>
    <row r="489" ht="15.75" customHeight="1">
      <c r="A489" s="4" t="s">
        <v>248</v>
      </c>
      <c r="B489" s="5" t="s">
        <v>672</v>
      </c>
      <c r="C489" s="5" t="s">
        <v>670</v>
      </c>
      <c r="D489" s="5" t="s">
        <v>673</v>
      </c>
      <c r="E489" s="6"/>
      <c r="F489" s="7"/>
      <c r="G489" s="8">
        <v>114.0</v>
      </c>
      <c r="H489" s="9" t="s">
        <v>188</v>
      </c>
      <c r="I489" s="9" t="s">
        <v>189</v>
      </c>
      <c r="J489" s="9" t="s">
        <v>190</v>
      </c>
      <c r="K489" s="9" t="s">
        <v>191</v>
      </c>
      <c r="L489" s="10" t="s">
        <v>21</v>
      </c>
      <c r="M489" s="8">
        <v>114.0</v>
      </c>
    </row>
    <row r="490" ht="15.75" customHeight="1">
      <c r="A490" s="4" t="s">
        <v>248</v>
      </c>
      <c r="B490" s="5" t="s">
        <v>674</v>
      </c>
      <c r="C490" s="5" t="s">
        <v>670</v>
      </c>
      <c r="D490" s="5" t="s">
        <v>675</v>
      </c>
      <c r="E490" s="6"/>
      <c r="F490" s="7"/>
      <c r="G490" s="8">
        <v>137.16</v>
      </c>
      <c r="H490" s="9" t="s">
        <v>188</v>
      </c>
      <c r="I490" s="9" t="s">
        <v>189</v>
      </c>
      <c r="J490" s="9" t="s">
        <v>190</v>
      </c>
      <c r="K490" s="9" t="s">
        <v>191</v>
      </c>
      <c r="L490" s="10" t="s">
        <v>21</v>
      </c>
      <c r="M490" s="8">
        <v>137.16</v>
      </c>
    </row>
    <row r="491" ht="15.75" customHeight="1">
      <c r="A491" s="4" t="s">
        <v>248</v>
      </c>
      <c r="B491" s="5" t="s">
        <v>676</v>
      </c>
      <c r="C491" s="5" t="s">
        <v>670</v>
      </c>
      <c r="D491" s="5" t="s">
        <v>677</v>
      </c>
      <c r="E491" s="6"/>
      <c r="F491" s="7"/>
      <c r="G491" s="8">
        <v>128.0</v>
      </c>
      <c r="H491" s="9" t="s">
        <v>188</v>
      </c>
      <c r="I491" s="9" t="s">
        <v>189</v>
      </c>
      <c r="J491" s="9" t="s">
        <v>190</v>
      </c>
      <c r="K491" s="9" t="s">
        <v>191</v>
      </c>
      <c r="L491" s="10" t="s">
        <v>21</v>
      </c>
      <c r="M491" s="8">
        <v>128.0</v>
      </c>
    </row>
    <row r="492" ht="15.75" customHeight="1">
      <c r="A492" s="4" t="s">
        <v>248</v>
      </c>
      <c r="B492" s="5" t="s">
        <v>678</v>
      </c>
      <c r="C492" s="5" t="s">
        <v>670</v>
      </c>
      <c r="D492" s="5" t="s">
        <v>678</v>
      </c>
      <c r="E492" s="6"/>
      <c r="F492" s="7"/>
      <c r="G492" s="8">
        <v>91.8</v>
      </c>
      <c r="H492" s="9" t="s">
        <v>188</v>
      </c>
      <c r="I492" s="9" t="s">
        <v>189</v>
      </c>
      <c r="J492" s="9" t="s">
        <v>190</v>
      </c>
      <c r="K492" s="9" t="s">
        <v>191</v>
      </c>
      <c r="L492" s="10" t="s">
        <v>21</v>
      </c>
      <c r="M492" s="8">
        <v>91.8</v>
      </c>
    </row>
    <row r="493" ht="15.75" customHeight="1">
      <c r="A493" s="4" t="s">
        <v>248</v>
      </c>
      <c r="B493" s="5" t="s">
        <v>679</v>
      </c>
      <c r="C493" s="5" t="s">
        <v>670</v>
      </c>
      <c r="D493" s="5" t="s">
        <v>679</v>
      </c>
      <c r="E493" s="6"/>
      <c r="F493" s="7"/>
      <c r="G493" s="8">
        <v>3.99</v>
      </c>
      <c r="H493" s="9" t="s">
        <v>188</v>
      </c>
      <c r="I493" s="9" t="s">
        <v>189</v>
      </c>
      <c r="J493" s="9" t="s">
        <v>190</v>
      </c>
      <c r="K493" s="9" t="s">
        <v>191</v>
      </c>
      <c r="L493" s="10" t="s">
        <v>21</v>
      </c>
      <c r="M493" s="8">
        <v>3.99</v>
      </c>
    </row>
    <row r="494" ht="15.75" customHeight="1">
      <c r="A494" s="4" t="s">
        <v>248</v>
      </c>
      <c r="B494" s="5" t="s">
        <v>680</v>
      </c>
      <c r="C494" s="5" t="s">
        <v>670</v>
      </c>
      <c r="D494" s="5" t="s">
        <v>681</v>
      </c>
      <c r="E494" s="6"/>
      <c r="F494" s="7"/>
      <c r="G494" s="8">
        <v>16.98</v>
      </c>
      <c r="H494" s="9" t="s">
        <v>188</v>
      </c>
      <c r="I494" s="9" t="s">
        <v>189</v>
      </c>
      <c r="J494" s="9" t="s">
        <v>190</v>
      </c>
      <c r="K494" s="9" t="s">
        <v>191</v>
      </c>
      <c r="L494" s="10" t="s">
        <v>21</v>
      </c>
      <c r="M494" s="8">
        <v>16.98</v>
      </c>
    </row>
    <row r="495" ht="15.75" customHeight="1">
      <c r="A495" s="4" t="s">
        <v>248</v>
      </c>
      <c r="B495" s="5" t="s">
        <v>682</v>
      </c>
      <c r="C495" s="5" t="s">
        <v>670</v>
      </c>
      <c r="D495" s="5" t="s">
        <v>683</v>
      </c>
      <c r="E495" s="6"/>
      <c r="F495" s="7"/>
      <c r="G495" s="8">
        <v>125.0</v>
      </c>
      <c r="H495" s="9" t="s">
        <v>188</v>
      </c>
      <c r="I495" s="9" t="s">
        <v>189</v>
      </c>
      <c r="J495" s="9" t="s">
        <v>190</v>
      </c>
      <c r="K495" s="9" t="s">
        <v>191</v>
      </c>
      <c r="L495" s="10" t="s">
        <v>21</v>
      </c>
      <c r="M495" s="8">
        <v>125.0</v>
      </c>
    </row>
    <row r="496" ht="15.75" customHeight="1">
      <c r="A496" s="4" t="s">
        <v>248</v>
      </c>
      <c r="B496" s="5" t="s">
        <v>684</v>
      </c>
      <c r="C496" s="5" t="s">
        <v>670</v>
      </c>
      <c r="D496" s="5" t="s">
        <v>684</v>
      </c>
      <c r="E496" s="6"/>
      <c r="F496" s="7"/>
      <c r="G496" s="8">
        <v>7.67</v>
      </c>
      <c r="H496" s="9" t="s">
        <v>188</v>
      </c>
      <c r="I496" s="9" t="s">
        <v>189</v>
      </c>
      <c r="J496" s="9" t="s">
        <v>190</v>
      </c>
      <c r="K496" s="9" t="s">
        <v>191</v>
      </c>
      <c r="L496" s="10" t="s">
        <v>21</v>
      </c>
      <c r="M496" s="8">
        <v>7.67</v>
      </c>
    </row>
    <row r="497" ht="15.75" customHeight="1">
      <c r="A497" s="4" t="s">
        <v>248</v>
      </c>
      <c r="B497" s="5" t="s">
        <v>685</v>
      </c>
      <c r="C497" s="5" t="s">
        <v>670</v>
      </c>
      <c r="D497" s="5" t="s">
        <v>686</v>
      </c>
      <c r="E497" s="6"/>
      <c r="F497" s="7"/>
      <c r="G497" s="8">
        <v>78.7</v>
      </c>
      <c r="H497" s="9" t="s">
        <v>188</v>
      </c>
      <c r="I497" s="9" t="s">
        <v>189</v>
      </c>
      <c r="J497" s="9" t="s">
        <v>190</v>
      </c>
      <c r="K497" s="9" t="s">
        <v>191</v>
      </c>
      <c r="L497" s="10" t="s">
        <v>21</v>
      </c>
      <c r="M497" s="8">
        <v>78.7</v>
      </c>
    </row>
    <row r="498" ht="15.75" customHeight="1">
      <c r="A498" s="4" t="s">
        <v>248</v>
      </c>
      <c r="B498" s="5" t="s">
        <v>687</v>
      </c>
      <c r="C498" s="5" t="s">
        <v>670</v>
      </c>
      <c r="D498" s="5" t="s">
        <v>688</v>
      </c>
      <c r="E498" s="6"/>
      <c r="F498" s="7"/>
      <c r="G498" s="8">
        <v>50.36</v>
      </c>
      <c r="H498" s="9" t="s">
        <v>188</v>
      </c>
      <c r="I498" s="9" t="s">
        <v>189</v>
      </c>
      <c r="J498" s="9" t="s">
        <v>190</v>
      </c>
      <c r="K498" s="9" t="s">
        <v>191</v>
      </c>
      <c r="L498" s="10" t="s">
        <v>21</v>
      </c>
      <c r="M498" s="8">
        <v>50.36</v>
      </c>
    </row>
    <row r="499" ht="15.75" customHeight="1">
      <c r="A499" s="4" t="s">
        <v>248</v>
      </c>
      <c r="B499" s="5" t="s">
        <v>689</v>
      </c>
      <c r="C499" s="5" t="s">
        <v>670</v>
      </c>
      <c r="D499" s="5" t="s">
        <v>690</v>
      </c>
      <c r="E499" s="6"/>
      <c r="F499" s="7"/>
      <c r="G499" s="8">
        <v>27.86</v>
      </c>
      <c r="H499" s="9" t="s">
        <v>188</v>
      </c>
      <c r="I499" s="9" t="s">
        <v>189</v>
      </c>
      <c r="J499" s="9" t="s">
        <v>190</v>
      </c>
      <c r="K499" s="9" t="s">
        <v>191</v>
      </c>
      <c r="L499" s="10" t="s">
        <v>21</v>
      </c>
      <c r="M499" s="8">
        <v>27.86</v>
      </c>
    </row>
    <row r="500" ht="15.75" customHeight="1">
      <c r="A500" s="4" t="s">
        <v>248</v>
      </c>
      <c r="B500" s="5" t="s">
        <v>691</v>
      </c>
      <c r="C500" s="5" t="s">
        <v>670</v>
      </c>
      <c r="D500" s="5" t="s">
        <v>692</v>
      </c>
      <c r="E500" s="6"/>
      <c r="F500" s="7"/>
      <c r="G500" s="8">
        <v>57.7</v>
      </c>
      <c r="H500" s="9" t="s">
        <v>188</v>
      </c>
      <c r="I500" s="9" t="s">
        <v>189</v>
      </c>
      <c r="J500" s="9" t="s">
        <v>190</v>
      </c>
      <c r="K500" s="9" t="s">
        <v>191</v>
      </c>
      <c r="L500" s="10" t="s">
        <v>21</v>
      </c>
      <c r="M500" s="8">
        <v>57.7</v>
      </c>
    </row>
    <row r="501" ht="15.75" customHeight="1">
      <c r="A501" s="4" t="s">
        <v>248</v>
      </c>
      <c r="B501" s="5" t="s">
        <v>693</v>
      </c>
      <c r="C501" s="5" t="s">
        <v>670</v>
      </c>
      <c r="D501" s="5" t="s">
        <v>694</v>
      </c>
      <c r="E501" s="6"/>
      <c r="F501" s="7"/>
      <c r="G501" s="8">
        <v>123.57</v>
      </c>
      <c r="H501" s="9" t="s">
        <v>188</v>
      </c>
      <c r="I501" s="9" t="s">
        <v>189</v>
      </c>
      <c r="J501" s="9" t="s">
        <v>190</v>
      </c>
      <c r="K501" s="9" t="s">
        <v>191</v>
      </c>
      <c r="L501" s="10" t="s">
        <v>21</v>
      </c>
      <c r="M501" s="8">
        <v>123.57</v>
      </c>
    </row>
    <row r="502" ht="15.75" customHeight="1">
      <c r="A502" s="4" t="s">
        <v>248</v>
      </c>
      <c r="B502" s="5" t="s">
        <v>695</v>
      </c>
      <c r="C502" s="5" t="s">
        <v>670</v>
      </c>
      <c r="D502" s="5" t="s">
        <v>696</v>
      </c>
      <c r="E502" s="6"/>
      <c r="F502" s="7"/>
      <c r="G502" s="8">
        <v>1229.31994628906</v>
      </c>
      <c r="H502" s="9" t="s">
        <v>188</v>
      </c>
      <c r="I502" s="9" t="s">
        <v>189</v>
      </c>
      <c r="J502" s="9" t="s">
        <v>190</v>
      </c>
      <c r="K502" s="9" t="s">
        <v>191</v>
      </c>
      <c r="L502" s="10" t="s">
        <v>21</v>
      </c>
      <c r="M502" s="8">
        <v>1229.31994628906</v>
      </c>
    </row>
    <row r="503" ht="15.75" customHeight="1">
      <c r="A503" s="4" t="s">
        <v>248</v>
      </c>
      <c r="B503" s="5" t="s">
        <v>697</v>
      </c>
      <c r="C503" s="5" t="s">
        <v>670</v>
      </c>
      <c r="D503" s="5" t="s">
        <v>698</v>
      </c>
      <c r="E503" s="6"/>
      <c r="F503" s="7"/>
      <c r="G503" s="8">
        <v>262.0</v>
      </c>
      <c r="H503" s="9" t="s">
        <v>188</v>
      </c>
      <c r="I503" s="9" t="s">
        <v>189</v>
      </c>
      <c r="J503" s="9" t="s">
        <v>190</v>
      </c>
      <c r="K503" s="9" t="s">
        <v>191</v>
      </c>
      <c r="L503" s="10" t="s">
        <v>21</v>
      </c>
      <c r="M503" s="8">
        <v>262.0</v>
      </c>
    </row>
    <row r="504" ht="15.75" customHeight="1">
      <c r="A504" s="4" t="s">
        <v>248</v>
      </c>
      <c r="B504" s="5" t="s">
        <v>699</v>
      </c>
      <c r="C504" s="5" t="s">
        <v>670</v>
      </c>
      <c r="D504" s="5" t="s">
        <v>700</v>
      </c>
      <c r="E504" s="6"/>
      <c r="F504" s="7"/>
      <c r="G504" s="8">
        <v>84.21</v>
      </c>
      <c r="H504" s="9" t="s">
        <v>188</v>
      </c>
      <c r="I504" s="9" t="s">
        <v>189</v>
      </c>
      <c r="J504" s="9" t="s">
        <v>190</v>
      </c>
      <c r="K504" s="9" t="s">
        <v>191</v>
      </c>
      <c r="L504" s="10" t="s">
        <v>21</v>
      </c>
      <c r="M504" s="8">
        <v>84.21</v>
      </c>
    </row>
    <row r="505" ht="15.75" customHeight="1">
      <c r="A505" s="4" t="s">
        <v>248</v>
      </c>
      <c r="B505" s="5" t="s">
        <v>701</v>
      </c>
      <c r="C505" s="5" t="s">
        <v>670</v>
      </c>
      <c r="D505" s="5" t="s">
        <v>702</v>
      </c>
      <c r="E505" s="6"/>
      <c r="F505" s="7"/>
      <c r="G505" s="8">
        <v>1155.96</v>
      </c>
      <c r="H505" s="9" t="s">
        <v>188</v>
      </c>
      <c r="I505" s="9" t="s">
        <v>189</v>
      </c>
      <c r="J505" s="9" t="s">
        <v>190</v>
      </c>
      <c r="K505" s="9" t="s">
        <v>191</v>
      </c>
      <c r="L505" s="10" t="s">
        <v>21</v>
      </c>
      <c r="M505" s="8">
        <v>1155.96</v>
      </c>
    </row>
    <row r="506" ht="15.75" customHeight="1">
      <c r="A506" s="4" t="s">
        <v>248</v>
      </c>
      <c r="B506" s="5" t="s">
        <v>703</v>
      </c>
      <c r="C506" s="5" t="s">
        <v>670</v>
      </c>
      <c r="D506" s="5" t="s">
        <v>704</v>
      </c>
      <c r="E506" s="6"/>
      <c r="F506" s="7"/>
      <c r="G506" s="8">
        <v>314.06</v>
      </c>
      <c r="H506" s="9" t="s">
        <v>188</v>
      </c>
      <c r="I506" s="9" t="s">
        <v>189</v>
      </c>
      <c r="J506" s="9" t="s">
        <v>190</v>
      </c>
      <c r="K506" s="9" t="s">
        <v>191</v>
      </c>
      <c r="L506" s="10" t="s">
        <v>21</v>
      </c>
      <c r="M506" s="8">
        <v>314.06</v>
      </c>
    </row>
    <row r="507" ht="15.75" customHeight="1">
      <c r="A507" s="4" t="s">
        <v>248</v>
      </c>
      <c r="B507" s="5" t="s">
        <v>705</v>
      </c>
      <c r="C507" s="5" t="s">
        <v>670</v>
      </c>
      <c r="D507" s="5" t="s">
        <v>706</v>
      </c>
      <c r="E507" s="6"/>
      <c r="F507" s="7"/>
      <c r="G507" s="8">
        <v>37.88</v>
      </c>
      <c r="H507" s="9" t="s">
        <v>188</v>
      </c>
      <c r="I507" s="9" t="s">
        <v>189</v>
      </c>
      <c r="J507" s="9" t="s">
        <v>190</v>
      </c>
      <c r="K507" s="9" t="s">
        <v>191</v>
      </c>
      <c r="L507" s="10" t="s">
        <v>21</v>
      </c>
      <c r="M507" s="8">
        <v>37.88</v>
      </c>
    </row>
    <row r="508" ht="15.75" customHeight="1">
      <c r="A508" s="4" t="s">
        <v>248</v>
      </c>
      <c r="B508" s="5" t="s">
        <v>707</v>
      </c>
      <c r="C508" s="5" t="s">
        <v>670</v>
      </c>
      <c r="D508" s="5" t="s">
        <v>708</v>
      </c>
      <c r="E508" s="6"/>
      <c r="F508" s="7"/>
      <c r="G508" s="8">
        <v>128.76</v>
      </c>
      <c r="H508" s="9" t="s">
        <v>188</v>
      </c>
      <c r="I508" s="9" t="s">
        <v>189</v>
      </c>
      <c r="J508" s="9" t="s">
        <v>190</v>
      </c>
      <c r="K508" s="9" t="s">
        <v>191</v>
      </c>
      <c r="L508" s="10" t="s">
        <v>21</v>
      </c>
      <c r="M508" s="8">
        <v>128.76</v>
      </c>
    </row>
    <row r="509" ht="15.75" customHeight="1">
      <c r="A509" s="4" t="s">
        <v>248</v>
      </c>
      <c r="B509" s="5" t="s">
        <v>709</v>
      </c>
      <c r="C509" s="5" t="s">
        <v>670</v>
      </c>
      <c r="D509" s="5" t="s">
        <v>710</v>
      </c>
      <c r="E509" s="6"/>
      <c r="F509" s="7"/>
      <c r="G509" s="8">
        <v>14.18</v>
      </c>
      <c r="H509" s="9" t="s">
        <v>188</v>
      </c>
      <c r="I509" s="9" t="s">
        <v>189</v>
      </c>
      <c r="J509" s="9" t="s">
        <v>190</v>
      </c>
      <c r="K509" s="9" t="s">
        <v>191</v>
      </c>
      <c r="L509" s="10" t="s">
        <v>21</v>
      </c>
      <c r="M509" s="8">
        <v>14.18</v>
      </c>
    </row>
    <row r="510" ht="15.75" customHeight="1">
      <c r="A510" s="4" t="s">
        <v>248</v>
      </c>
      <c r="B510" s="5" t="s">
        <v>711</v>
      </c>
      <c r="C510" s="5" t="s">
        <v>670</v>
      </c>
      <c r="D510" s="5" t="s">
        <v>710</v>
      </c>
      <c r="E510" s="6"/>
      <c r="F510" s="7"/>
      <c r="G510" s="8">
        <v>83.96</v>
      </c>
      <c r="H510" s="9" t="s">
        <v>188</v>
      </c>
      <c r="I510" s="9" t="s">
        <v>189</v>
      </c>
      <c r="J510" s="9" t="s">
        <v>190</v>
      </c>
      <c r="K510" s="9" t="s">
        <v>191</v>
      </c>
      <c r="L510" s="10" t="s">
        <v>21</v>
      </c>
      <c r="M510" s="8">
        <v>83.96</v>
      </c>
    </row>
    <row r="511" ht="15.75" customHeight="1">
      <c r="A511" s="4" t="s">
        <v>248</v>
      </c>
      <c r="B511" s="5" t="s">
        <v>712</v>
      </c>
      <c r="C511" s="5" t="s">
        <v>670</v>
      </c>
      <c r="D511" s="5" t="s">
        <v>710</v>
      </c>
      <c r="E511" s="6"/>
      <c r="F511" s="7"/>
      <c r="G511" s="8">
        <v>287.2</v>
      </c>
      <c r="H511" s="9" t="s">
        <v>188</v>
      </c>
      <c r="I511" s="9" t="s">
        <v>189</v>
      </c>
      <c r="J511" s="9" t="s">
        <v>190</v>
      </c>
      <c r="K511" s="9" t="s">
        <v>191</v>
      </c>
      <c r="L511" s="10" t="s">
        <v>21</v>
      </c>
      <c r="M511" s="8">
        <v>287.2</v>
      </c>
    </row>
    <row r="512" ht="15.75" customHeight="1">
      <c r="A512" s="4" t="s">
        <v>248</v>
      </c>
      <c r="B512" s="5" t="s">
        <v>713</v>
      </c>
      <c r="C512" s="5" t="s">
        <v>670</v>
      </c>
      <c r="D512" s="5" t="s">
        <v>714</v>
      </c>
      <c r="E512" s="6"/>
      <c r="F512" s="7"/>
      <c r="G512" s="8">
        <v>36.99</v>
      </c>
      <c r="H512" s="9" t="s">
        <v>188</v>
      </c>
      <c r="I512" s="9" t="s">
        <v>189</v>
      </c>
      <c r="J512" s="9" t="s">
        <v>190</v>
      </c>
      <c r="K512" s="9" t="s">
        <v>191</v>
      </c>
      <c r="L512" s="10" t="s">
        <v>21</v>
      </c>
      <c r="M512" s="8">
        <v>36.99</v>
      </c>
    </row>
    <row r="513" ht="15.75" customHeight="1">
      <c r="A513" s="4" t="s">
        <v>248</v>
      </c>
      <c r="B513" s="5" t="s">
        <v>715</v>
      </c>
      <c r="C513" s="5" t="s">
        <v>670</v>
      </c>
      <c r="D513" s="5" t="s">
        <v>715</v>
      </c>
      <c r="E513" s="6"/>
      <c r="F513" s="7"/>
      <c r="G513" s="8">
        <v>7.46</v>
      </c>
      <c r="H513" s="9" t="s">
        <v>188</v>
      </c>
      <c r="I513" s="9" t="s">
        <v>189</v>
      </c>
      <c r="J513" s="9" t="s">
        <v>190</v>
      </c>
      <c r="K513" s="9" t="s">
        <v>191</v>
      </c>
      <c r="L513" s="10" t="s">
        <v>21</v>
      </c>
      <c r="M513" s="8">
        <v>7.46</v>
      </c>
    </row>
    <row r="514" ht="15.75" customHeight="1">
      <c r="A514" s="4" t="s">
        <v>248</v>
      </c>
      <c r="B514" s="5" t="s">
        <v>716</v>
      </c>
      <c r="C514" s="5" t="s">
        <v>670</v>
      </c>
      <c r="D514" s="5" t="s">
        <v>717</v>
      </c>
      <c r="E514" s="6"/>
      <c r="F514" s="7"/>
      <c r="G514" s="8">
        <v>39.93</v>
      </c>
      <c r="H514" s="9" t="s">
        <v>188</v>
      </c>
      <c r="I514" s="9" t="s">
        <v>189</v>
      </c>
      <c r="J514" s="9" t="s">
        <v>190</v>
      </c>
      <c r="K514" s="9" t="s">
        <v>191</v>
      </c>
      <c r="L514" s="10" t="s">
        <v>21</v>
      </c>
      <c r="M514" s="8">
        <v>39.93</v>
      </c>
    </row>
    <row r="515" ht="15.75" customHeight="1">
      <c r="A515" s="4" t="s">
        <v>248</v>
      </c>
      <c r="B515" s="5" t="s">
        <v>718</v>
      </c>
      <c r="C515" s="5" t="s">
        <v>670</v>
      </c>
      <c r="D515" s="5" t="s">
        <v>710</v>
      </c>
      <c r="E515" s="6"/>
      <c r="F515" s="7"/>
      <c r="G515" s="8">
        <v>273.82</v>
      </c>
      <c r="H515" s="9" t="s">
        <v>188</v>
      </c>
      <c r="I515" s="9" t="s">
        <v>189</v>
      </c>
      <c r="J515" s="9" t="s">
        <v>190</v>
      </c>
      <c r="K515" s="9" t="s">
        <v>191</v>
      </c>
      <c r="L515" s="10" t="s">
        <v>21</v>
      </c>
      <c r="M515" s="8">
        <v>273.82</v>
      </c>
    </row>
    <row r="516" ht="15.75" customHeight="1">
      <c r="A516" s="4" t="s">
        <v>248</v>
      </c>
      <c r="B516" s="5" t="s">
        <v>719</v>
      </c>
      <c r="C516" s="5" t="s">
        <v>670</v>
      </c>
      <c r="D516" s="5" t="s">
        <v>720</v>
      </c>
      <c r="E516" s="6"/>
      <c r="F516" s="7"/>
      <c r="G516" s="8">
        <v>500.0</v>
      </c>
      <c r="H516" s="9" t="s">
        <v>188</v>
      </c>
      <c r="I516" s="9" t="s">
        <v>189</v>
      </c>
      <c r="J516" s="9" t="s">
        <v>190</v>
      </c>
      <c r="K516" s="9" t="s">
        <v>191</v>
      </c>
      <c r="L516" s="10" t="s">
        <v>21</v>
      </c>
      <c r="M516" s="8">
        <v>500.0</v>
      </c>
    </row>
    <row r="517" ht="15.75" customHeight="1">
      <c r="A517" s="4" t="s">
        <v>248</v>
      </c>
      <c r="B517" s="5" t="s">
        <v>721</v>
      </c>
      <c r="C517" s="5" t="s">
        <v>670</v>
      </c>
      <c r="D517" s="5" t="s">
        <v>722</v>
      </c>
      <c r="E517" s="6"/>
      <c r="F517" s="7"/>
      <c r="G517" s="8">
        <v>70.22</v>
      </c>
      <c r="H517" s="9" t="s">
        <v>188</v>
      </c>
      <c r="I517" s="9" t="s">
        <v>189</v>
      </c>
      <c r="J517" s="9" t="s">
        <v>190</v>
      </c>
      <c r="K517" s="9" t="s">
        <v>191</v>
      </c>
      <c r="L517" s="10" t="s">
        <v>21</v>
      </c>
      <c r="M517" s="8">
        <v>70.22</v>
      </c>
    </row>
    <row r="518" ht="15.75" customHeight="1">
      <c r="A518" s="4" t="s">
        <v>248</v>
      </c>
      <c r="B518" s="5" t="s">
        <v>723</v>
      </c>
      <c r="C518" s="5" t="s">
        <v>670</v>
      </c>
      <c r="D518" s="5" t="s">
        <v>724</v>
      </c>
      <c r="E518" s="6"/>
      <c r="F518" s="7"/>
      <c r="G518" s="8">
        <v>417.18</v>
      </c>
      <c r="H518" s="9" t="s">
        <v>188</v>
      </c>
      <c r="I518" s="9" t="s">
        <v>189</v>
      </c>
      <c r="J518" s="9" t="s">
        <v>190</v>
      </c>
      <c r="K518" s="9" t="s">
        <v>191</v>
      </c>
      <c r="L518" s="10" t="s">
        <v>21</v>
      </c>
      <c r="M518" s="8">
        <v>417.18</v>
      </c>
    </row>
    <row r="519" ht="15.75" customHeight="1">
      <c r="A519" s="4" t="s">
        <v>248</v>
      </c>
      <c r="B519" s="5" t="s">
        <v>725</v>
      </c>
      <c r="C519" s="5" t="s">
        <v>670</v>
      </c>
      <c r="D519" s="5" t="s">
        <v>726</v>
      </c>
      <c r="E519" s="6"/>
      <c r="F519" s="7"/>
      <c r="G519" s="8">
        <v>23.86</v>
      </c>
      <c r="H519" s="9" t="s">
        <v>188</v>
      </c>
      <c r="I519" s="9" t="s">
        <v>189</v>
      </c>
      <c r="J519" s="9" t="s">
        <v>190</v>
      </c>
      <c r="K519" s="9" t="s">
        <v>191</v>
      </c>
      <c r="L519" s="10" t="s">
        <v>21</v>
      </c>
      <c r="M519" s="8">
        <v>23.86</v>
      </c>
    </row>
    <row r="520" ht="15.75" customHeight="1">
      <c r="A520" s="4" t="s">
        <v>248</v>
      </c>
      <c r="B520" s="5" t="s">
        <v>727</v>
      </c>
      <c r="C520" s="5" t="s">
        <v>670</v>
      </c>
      <c r="D520" s="5"/>
      <c r="E520" s="6"/>
      <c r="F520" s="7"/>
      <c r="G520" s="8">
        <v>11.29</v>
      </c>
      <c r="H520" s="9" t="s">
        <v>188</v>
      </c>
      <c r="I520" s="9" t="s">
        <v>189</v>
      </c>
      <c r="J520" s="9" t="s">
        <v>190</v>
      </c>
      <c r="K520" s="9" t="s">
        <v>191</v>
      </c>
      <c r="L520" s="10" t="s">
        <v>21</v>
      </c>
      <c r="M520" s="8">
        <v>11.29</v>
      </c>
    </row>
    <row r="521" ht="15.75" customHeight="1">
      <c r="A521" s="4" t="s">
        <v>248</v>
      </c>
      <c r="B521" s="5" t="s">
        <v>728</v>
      </c>
      <c r="C521" s="5" t="s">
        <v>670</v>
      </c>
      <c r="D521" s="5" t="s">
        <v>729</v>
      </c>
      <c r="E521" s="6"/>
      <c r="F521" s="7"/>
      <c r="G521" s="8">
        <v>38.0</v>
      </c>
      <c r="H521" s="9" t="s">
        <v>188</v>
      </c>
      <c r="I521" s="9" t="s">
        <v>189</v>
      </c>
      <c r="J521" s="9" t="s">
        <v>190</v>
      </c>
      <c r="K521" s="9" t="s">
        <v>191</v>
      </c>
      <c r="L521" s="10" t="s">
        <v>21</v>
      </c>
      <c r="M521" s="8">
        <v>38.0</v>
      </c>
    </row>
    <row r="522" ht="15.75" customHeight="1">
      <c r="A522" s="4" t="s">
        <v>248</v>
      </c>
      <c r="B522" s="5" t="s">
        <v>730</v>
      </c>
      <c r="C522" s="5" t="s">
        <v>670</v>
      </c>
      <c r="D522" s="5" t="s">
        <v>731</v>
      </c>
      <c r="E522" s="6"/>
      <c r="F522" s="7"/>
      <c r="G522" s="8">
        <v>10.0</v>
      </c>
      <c r="H522" s="9" t="s">
        <v>188</v>
      </c>
      <c r="I522" s="9" t="s">
        <v>189</v>
      </c>
      <c r="J522" s="9" t="s">
        <v>190</v>
      </c>
      <c r="K522" s="9" t="s">
        <v>191</v>
      </c>
      <c r="L522" s="10" t="s">
        <v>21</v>
      </c>
      <c r="M522" s="8">
        <v>10.0</v>
      </c>
    </row>
    <row r="523" ht="15.75" customHeight="1">
      <c r="A523" s="4" t="s">
        <v>248</v>
      </c>
      <c r="B523" s="5" t="s">
        <v>732</v>
      </c>
      <c r="C523" s="5" t="s">
        <v>670</v>
      </c>
      <c r="D523" s="5" t="s">
        <v>733</v>
      </c>
      <c r="E523" s="6"/>
      <c r="F523" s="7"/>
      <c r="G523" s="8">
        <v>10.0</v>
      </c>
      <c r="H523" s="9" t="s">
        <v>188</v>
      </c>
      <c r="I523" s="9" t="s">
        <v>196</v>
      </c>
      <c r="J523" s="9" t="s">
        <v>197</v>
      </c>
      <c r="K523" s="9" t="s">
        <v>198</v>
      </c>
      <c r="L523" s="10" t="s">
        <v>21</v>
      </c>
      <c r="M523" s="8">
        <v>10.0</v>
      </c>
    </row>
    <row r="524" ht="15.75" customHeight="1">
      <c r="A524" s="4" t="s">
        <v>248</v>
      </c>
      <c r="B524" s="5" t="s">
        <v>734</v>
      </c>
      <c r="C524" s="5" t="s">
        <v>670</v>
      </c>
      <c r="D524" s="5" t="s">
        <v>735</v>
      </c>
      <c r="E524" s="6"/>
      <c r="F524" s="7"/>
      <c r="G524" s="8">
        <v>10.0</v>
      </c>
      <c r="H524" s="9" t="s">
        <v>188</v>
      </c>
      <c r="I524" s="9" t="s">
        <v>196</v>
      </c>
      <c r="J524" s="9" t="s">
        <v>197</v>
      </c>
      <c r="K524" s="9" t="s">
        <v>198</v>
      </c>
      <c r="L524" s="10" t="s">
        <v>21</v>
      </c>
      <c r="M524" s="8">
        <v>10.0</v>
      </c>
    </row>
    <row r="525" ht="15.75" customHeight="1">
      <c r="A525" s="4" t="s">
        <v>248</v>
      </c>
      <c r="B525" s="5" t="s">
        <v>736</v>
      </c>
      <c r="C525" s="5" t="s">
        <v>670</v>
      </c>
      <c r="D525" s="5" t="s">
        <v>737</v>
      </c>
      <c r="E525" s="6"/>
      <c r="F525" s="7"/>
      <c r="G525" s="8">
        <v>30.0</v>
      </c>
      <c r="H525" s="9" t="s">
        <v>188</v>
      </c>
      <c r="I525" s="9" t="s">
        <v>189</v>
      </c>
      <c r="J525" s="9" t="s">
        <v>190</v>
      </c>
      <c r="K525" s="9" t="s">
        <v>191</v>
      </c>
      <c r="L525" s="10" t="s">
        <v>21</v>
      </c>
      <c r="M525" s="8">
        <v>30.0</v>
      </c>
    </row>
    <row r="526" ht="15.75" customHeight="1">
      <c r="A526" s="4" t="s">
        <v>248</v>
      </c>
      <c r="B526" s="5" t="s">
        <v>738</v>
      </c>
      <c r="C526" s="5" t="s">
        <v>670</v>
      </c>
      <c r="D526" s="5" t="s">
        <v>739</v>
      </c>
      <c r="E526" s="6"/>
      <c r="F526" s="7"/>
      <c r="G526" s="8">
        <v>71.42</v>
      </c>
      <c r="H526" s="9" t="s">
        <v>188</v>
      </c>
      <c r="I526" s="9" t="s">
        <v>189</v>
      </c>
      <c r="J526" s="9" t="s">
        <v>190</v>
      </c>
      <c r="K526" s="9" t="s">
        <v>191</v>
      </c>
      <c r="L526" s="10" t="s">
        <v>21</v>
      </c>
      <c r="M526" s="8">
        <v>71.42</v>
      </c>
    </row>
    <row r="527" ht="15.75" customHeight="1">
      <c r="A527" s="4" t="s">
        <v>248</v>
      </c>
      <c r="B527" s="5" t="s">
        <v>740</v>
      </c>
      <c r="C527" s="5" t="s">
        <v>670</v>
      </c>
      <c r="D527" s="5" t="s">
        <v>741</v>
      </c>
      <c r="E527" s="6"/>
      <c r="F527" s="7"/>
      <c r="G527" s="8">
        <v>49.15</v>
      </c>
      <c r="H527" s="9" t="s">
        <v>188</v>
      </c>
      <c r="I527" s="9" t="s">
        <v>189</v>
      </c>
      <c r="J527" s="9" t="s">
        <v>190</v>
      </c>
      <c r="K527" s="9" t="s">
        <v>191</v>
      </c>
      <c r="L527" s="10" t="s">
        <v>21</v>
      </c>
      <c r="M527" s="8">
        <v>49.15</v>
      </c>
    </row>
    <row r="528" ht="15.75" customHeight="1">
      <c r="A528" s="4" t="s">
        <v>248</v>
      </c>
      <c r="B528" s="5" t="s">
        <v>742</v>
      </c>
      <c r="C528" s="5" t="s">
        <v>670</v>
      </c>
      <c r="D528" s="5" t="s">
        <v>743</v>
      </c>
      <c r="E528" s="6"/>
      <c r="F528" s="7"/>
      <c r="G528" s="8">
        <v>59.04</v>
      </c>
      <c r="H528" s="9" t="s">
        <v>188</v>
      </c>
      <c r="I528" s="9" t="s">
        <v>189</v>
      </c>
      <c r="J528" s="9" t="s">
        <v>190</v>
      </c>
      <c r="K528" s="9" t="s">
        <v>191</v>
      </c>
      <c r="L528" s="10" t="s">
        <v>21</v>
      </c>
      <c r="M528" s="8">
        <v>59.04</v>
      </c>
    </row>
    <row r="529" ht="15.75" customHeight="1">
      <c r="A529" s="4" t="s">
        <v>248</v>
      </c>
      <c r="B529" s="5" t="s">
        <v>744</v>
      </c>
      <c r="C529" s="5" t="s">
        <v>670</v>
      </c>
      <c r="D529" s="5" t="s">
        <v>745</v>
      </c>
      <c r="E529" s="6"/>
      <c r="F529" s="7"/>
      <c r="G529" s="8">
        <v>983.950012207031</v>
      </c>
      <c r="H529" s="9" t="s">
        <v>188</v>
      </c>
      <c r="I529" s="9" t="s">
        <v>189</v>
      </c>
      <c r="J529" s="9" t="s">
        <v>190</v>
      </c>
      <c r="K529" s="9" t="s">
        <v>191</v>
      </c>
      <c r="L529" s="10" t="s">
        <v>21</v>
      </c>
      <c r="M529" s="8">
        <v>983.950012207031</v>
      </c>
    </row>
    <row r="530" ht="15.75" customHeight="1">
      <c r="A530" s="4" t="s">
        <v>248</v>
      </c>
      <c r="B530" s="5" t="s">
        <v>746</v>
      </c>
      <c r="C530" s="5" t="s">
        <v>670</v>
      </c>
      <c r="D530" s="5" t="s">
        <v>747</v>
      </c>
      <c r="E530" s="6"/>
      <c r="F530" s="7"/>
      <c r="G530" s="8">
        <v>47.25</v>
      </c>
      <c r="H530" s="9" t="s">
        <v>188</v>
      </c>
      <c r="I530" s="9" t="s">
        <v>189</v>
      </c>
      <c r="J530" s="9" t="s">
        <v>190</v>
      </c>
      <c r="K530" s="9" t="s">
        <v>191</v>
      </c>
      <c r="L530" s="10" t="s">
        <v>21</v>
      </c>
      <c r="M530" s="8">
        <v>47.25</v>
      </c>
    </row>
    <row r="531" ht="15.75" customHeight="1">
      <c r="A531" s="4" t="s">
        <v>248</v>
      </c>
      <c r="B531" s="5" t="s">
        <v>748</v>
      </c>
      <c r="C531" s="5" t="s">
        <v>670</v>
      </c>
      <c r="D531" s="5" t="s">
        <v>749</v>
      </c>
      <c r="E531" s="6"/>
      <c r="F531" s="7"/>
      <c r="G531" s="8">
        <v>27.75</v>
      </c>
      <c r="H531" s="9" t="s">
        <v>188</v>
      </c>
      <c r="I531" s="9" t="s">
        <v>214</v>
      </c>
      <c r="J531" s="9" t="s">
        <v>555</v>
      </c>
      <c r="K531" s="9" t="s">
        <v>556</v>
      </c>
      <c r="L531" s="10" t="s">
        <v>21</v>
      </c>
      <c r="M531" s="8">
        <v>27.75</v>
      </c>
    </row>
    <row r="532" ht="15.75" customHeight="1">
      <c r="A532" s="4" t="s">
        <v>248</v>
      </c>
      <c r="B532" s="5" t="s">
        <v>750</v>
      </c>
      <c r="C532" s="5" t="s">
        <v>670</v>
      </c>
      <c r="D532" s="5" t="s">
        <v>751</v>
      </c>
      <c r="E532" s="6"/>
      <c r="F532" s="7"/>
      <c r="G532" s="8">
        <v>45.28</v>
      </c>
      <c r="H532" s="9" t="s">
        <v>188</v>
      </c>
      <c r="I532" s="9" t="s">
        <v>189</v>
      </c>
      <c r="J532" s="9" t="s">
        <v>190</v>
      </c>
      <c r="K532" s="9" t="s">
        <v>191</v>
      </c>
      <c r="L532" s="10" t="s">
        <v>21</v>
      </c>
      <c r="M532" s="8">
        <v>45.28</v>
      </c>
    </row>
    <row r="533" ht="15.75" customHeight="1">
      <c r="A533" s="4" t="s">
        <v>248</v>
      </c>
      <c r="B533" s="5" t="s">
        <v>752</v>
      </c>
      <c r="C533" s="5" t="s">
        <v>670</v>
      </c>
      <c r="D533" s="5"/>
      <c r="E533" s="6"/>
      <c r="F533" s="7"/>
      <c r="G533" s="8">
        <v>9.93</v>
      </c>
      <c r="H533" s="9" t="s">
        <v>188</v>
      </c>
      <c r="I533" s="9" t="s">
        <v>189</v>
      </c>
      <c r="J533" s="9" t="s">
        <v>190</v>
      </c>
      <c r="K533" s="9" t="s">
        <v>191</v>
      </c>
      <c r="L533" s="10" t="s">
        <v>21</v>
      </c>
      <c r="M533" s="8">
        <v>9.93</v>
      </c>
    </row>
    <row r="534" ht="15.75" customHeight="1">
      <c r="A534" s="4" t="s">
        <v>248</v>
      </c>
      <c r="B534" s="5" t="s">
        <v>753</v>
      </c>
      <c r="C534" s="5" t="s">
        <v>670</v>
      </c>
      <c r="D534" s="5" t="s">
        <v>754</v>
      </c>
      <c r="E534" s="6"/>
      <c r="F534" s="7"/>
      <c r="G534" s="8">
        <v>3.2</v>
      </c>
      <c r="H534" s="9" t="s">
        <v>188</v>
      </c>
      <c r="I534" s="9" t="s">
        <v>189</v>
      </c>
      <c r="J534" s="9" t="s">
        <v>190</v>
      </c>
      <c r="K534" s="9" t="s">
        <v>191</v>
      </c>
      <c r="L534" s="10" t="s">
        <v>21</v>
      </c>
      <c r="M534" s="8">
        <v>3.2</v>
      </c>
    </row>
    <row r="535" ht="15.75" customHeight="1">
      <c r="A535" s="4" t="s">
        <v>248</v>
      </c>
      <c r="B535" s="5" t="s">
        <v>755</v>
      </c>
      <c r="C535" s="5" t="s">
        <v>670</v>
      </c>
      <c r="D535" s="5"/>
      <c r="E535" s="6"/>
      <c r="F535" s="7"/>
      <c r="G535" s="8">
        <v>5.33</v>
      </c>
      <c r="H535" s="9" t="s">
        <v>188</v>
      </c>
      <c r="I535" s="9" t="s">
        <v>189</v>
      </c>
      <c r="J535" s="9" t="s">
        <v>190</v>
      </c>
      <c r="K535" s="9" t="s">
        <v>191</v>
      </c>
      <c r="L535" s="10" t="s">
        <v>21</v>
      </c>
      <c r="M535" s="8">
        <v>5.33</v>
      </c>
    </row>
    <row r="536" ht="15.75" customHeight="1">
      <c r="A536" s="4" t="s">
        <v>248</v>
      </c>
      <c r="B536" s="5" t="s">
        <v>756</v>
      </c>
      <c r="C536" s="5" t="s">
        <v>670</v>
      </c>
      <c r="D536" s="5"/>
      <c r="E536" s="6"/>
      <c r="F536" s="7"/>
      <c r="G536" s="8">
        <v>23.41</v>
      </c>
      <c r="H536" s="9" t="s">
        <v>188</v>
      </c>
      <c r="I536" s="9" t="s">
        <v>196</v>
      </c>
      <c r="J536" s="9" t="s">
        <v>197</v>
      </c>
      <c r="K536" s="9" t="s">
        <v>198</v>
      </c>
      <c r="L536" s="10" t="s">
        <v>21</v>
      </c>
      <c r="M536" s="8">
        <v>23.41</v>
      </c>
    </row>
    <row r="537" ht="15.75" customHeight="1">
      <c r="A537" s="4" t="s">
        <v>248</v>
      </c>
      <c r="B537" s="5" t="s">
        <v>757</v>
      </c>
      <c r="C537" s="5" t="s">
        <v>670</v>
      </c>
      <c r="D537" s="5" t="s">
        <v>758</v>
      </c>
      <c r="E537" s="6"/>
      <c r="F537" s="7"/>
      <c r="G537" s="8">
        <v>246.0</v>
      </c>
      <c r="H537" s="9" t="s">
        <v>188</v>
      </c>
      <c r="I537" s="9" t="s">
        <v>196</v>
      </c>
      <c r="J537" s="9" t="s">
        <v>197</v>
      </c>
      <c r="K537" s="9" t="s">
        <v>198</v>
      </c>
      <c r="L537" s="10" t="s">
        <v>21</v>
      </c>
      <c r="M537" s="8">
        <v>246.0</v>
      </c>
    </row>
    <row r="538" ht="15.75" customHeight="1">
      <c r="A538" s="4" t="s">
        <v>248</v>
      </c>
      <c r="B538" s="5" t="s">
        <v>759</v>
      </c>
      <c r="C538" s="5" t="s">
        <v>670</v>
      </c>
      <c r="D538" s="5" t="s">
        <v>760</v>
      </c>
      <c r="E538" s="6"/>
      <c r="F538" s="7"/>
      <c r="G538" s="8">
        <v>31.63</v>
      </c>
      <c r="H538" s="9" t="s">
        <v>188</v>
      </c>
      <c r="I538" s="9" t="s">
        <v>189</v>
      </c>
      <c r="J538" s="9" t="s">
        <v>190</v>
      </c>
      <c r="K538" s="9" t="s">
        <v>191</v>
      </c>
      <c r="L538" s="10" t="s">
        <v>21</v>
      </c>
      <c r="M538" s="8">
        <v>31.63</v>
      </c>
    </row>
    <row r="539" ht="15.75" customHeight="1">
      <c r="A539" s="4" t="s">
        <v>248</v>
      </c>
      <c r="B539" s="5" t="s">
        <v>761</v>
      </c>
      <c r="C539" s="5" t="s">
        <v>670</v>
      </c>
      <c r="D539" s="5" t="s">
        <v>762</v>
      </c>
      <c r="E539" s="6"/>
      <c r="F539" s="7"/>
      <c r="G539" s="8">
        <v>31.63</v>
      </c>
      <c r="H539" s="9" t="s">
        <v>188</v>
      </c>
      <c r="I539" s="9" t="s">
        <v>189</v>
      </c>
      <c r="J539" s="9" t="s">
        <v>190</v>
      </c>
      <c r="K539" s="9" t="s">
        <v>191</v>
      </c>
      <c r="L539" s="10" t="s">
        <v>21</v>
      </c>
      <c r="M539" s="8">
        <v>31.63</v>
      </c>
    </row>
    <row r="540" ht="15.75" customHeight="1">
      <c r="A540" s="4" t="s">
        <v>248</v>
      </c>
      <c r="B540" s="5" t="s">
        <v>763</v>
      </c>
      <c r="C540" s="5" t="s">
        <v>670</v>
      </c>
      <c r="D540" s="5" t="s">
        <v>763</v>
      </c>
      <c r="E540" s="6"/>
      <c r="F540" s="7"/>
      <c r="G540" s="8">
        <v>31.94</v>
      </c>
      <c r="H540" s="9" t="s">
        <v>188</v>
      </c>
      <c r="I540" s="9" t="s">
        <v>189</v>
      </c>
      <c r="J540" s="9" t="s">
        <v>190</v>
      </c>
      <c r="K540" s="9" t="s">
        <v>191</v>
      </c>
      <c r="L540" s="10" t="s">
        <v>21</v>
      </c>
      <c r="M540" s="8">
        <v>31.94</v>
      </c>
    </row>
    <row r="541" ht="15.75" customHeight="1">
      <c r="A541" s="4" t="s">
        <v>248</v>
      </c>
      <c r="B541" s="5" t="s">
        <v>764</v>
      </c>
      <c r="C541" s="5" t="s">
        <v>670</v>
      </c>
      <c r="D541" s="5" t="s">
        <v>765</v>
      </c>
      <c r="E541" s="6"/>
      <c r="F541" s="7"/>
      <c r="G541" s="8">
        <v>4.44</v>
      </c>
      <c r="H541" s="9" t="s">
        <v>188</v>
      </c>
      <c r="I541" s="9" t="s">
        <v>196</v>
      </c>
      <c r="J541" s="9" t="s">
        <v>197</v>
      </c>
      <c r="K541" s="9" t="s">
        <v>198</v>
      </c>
      <c r="L541" s="10" t="s">
        <v>21</v>
      </c>
      <c r="M541" s="8">
        <v>4.44</v>
      </c>
    </row>
    <row r="542" ht="15.75" customHeight="1">
      <c r="A542" s="4" t="s">
        <v>248</v>
      </c>
      <c r="B542" s="5" t="s">
        <v>766</v>
      </c>
      <c r="C542" s="5" t="s">
        <v>670</v>
      </c>
      <c r="D542" s="5" t="s">
        <v>767</v>
      </c>
      <c r="E542" s="6"/>
      <c r="F542" s="7"/>
      <c r="G542" s="8">
        <v>7.84</v>
      </c>
      <c r="H542" s="9" t="s">
        <v>188</v>
      </c>
      <c r="I542" s="9" t="s">
        <v>189</v>
      </c>
      <c r="J542" s="9" t="s">
        <v>190</v>
      </c>
      <c r="K542" s="9" t="s">
        <v>191</v>
      </c>
      <c r="L542" s="10" t="s">
        <v>21</v>
      </c>
      <c r="M542" s="8">
        <v>7.84</v>
      </c>
    </row>
    <row r="543" ht="15.75" customHeight="1">
      <c r="A543" s="4" t="s">
        <v>248</v>
      </c>
      <c r="B543" s="5" t="s">
        <v>768</v>
      </c>
      <c r="C543" s="5" t="s">
        <v>670</v>
      </c>
      <c r="D543" s="5" t="s">
        <v>769</v>
      </c>
      <c r="E543" s="6"/>
      <c r="F543" s="7"/>
      <c r="G543" s="8">
        <v>18.75</v>
      </c>
      <c r="H543" s="9" t="s">
        <v>188</v>
      </c>
      <c r="I543" s="9" t="s">
        <v>189</v>
      </c>
      <c r="J543" s="9" t="s">
        <v>190</v>
      </c>
      <c r="K543" s="9" t="s">
        <v>191</v>
      </c>
      <c r="L543" s="10" t="s">
        <v>21</v>
      </c>
      <c r="M543" s="8">
        <v>18.75</v>
      </c>
    </row>
    <row r="544" ht="15.75" customHeight="1">
      <c r="A544" s="4" t="s">
        <v>248</v>
      </c>
      <c r="B544" s="5" t="s">
        <v>770</v>
      </c>
      <c r="C544" s="5" t="s">
        <v>670</v>
      </c>
      <c r="D544" s="5" t="s">
        <v>771</v>
      </c>
      <c r="E544" s="6"/>
      <c r="F544" s="7"/>
      <c r="G544" s="8">
        <v>20.67</v>
      </c>
      <c r="H544" s="9" t="s">
        <v>188</v>
      </c>
      <c r="I544" s="9" t="s">
        <v>189</v>
      </c>
      <c r="J544" s="9" t="s">
        <v>190</v>
      </c>
      <c r="K544" s="9" t="s">
        <v>191</v>
      </c>
      <c r="L544" s="10" t="s">
        <v>21</v>
      </c>
      <c r="M544" s="8">
        <v>20.67</v>
      </c>
    </row>
    <row r="545" ht="15.75" customHeight="1">
      <c r="A545" s="4" t="s">
        <v>248</v>
      </c>
      <c r="B545" s="5" t="s">
        <v>772</v>
      </c>
      <c r="C545" s="5" t="s">
        <v>670</v>
      </c>
      <c r="D545" s="5" t="s">
        <v>773</v>
      </c>
      <c r="E545" s="6"/>
      <c r="F545" s="7"/>
      <c r="G545" s="8">
        <v>3.29</v>
      </c>
      <c r="H545" s="9" t="s">
        <v>188</v>
      </c>
      <c r="I545" s="9" t="s">
        <v>189</v>
      </c>
      <c r="J545" s="9" t="s">
        <v>190</v>
      </c>
      <c r="K545" s="9" t="s">
        <v>191</v>
      </c>
      <c r="L545" s="10" t="s">
        <v>21</v>
      </c>
      <c r="M545" s="8">
        <v>3.29</v>
      </c>
    </row>
    <row r="546" ht="15.75" customHeight="1">
      <c r="A546" s="4" t="s">
        <v>248</v>
      </c>
      <c r="B546" s="5" t="s">
        <v>774</v>
      </c>
      <c r="C546" s="5" t="s">
        <v>670</v>
      </c>
      <c r="D546" s="5" t="s">
        <v>775</v>
      </c>
      <c r="E546" s="6"/>
      <c r="F546" s="7"/>
      <c r="G546" s="8">
        <v>9.43</v>
      </c>
      <c r="H546" s="9" t="s">
        <v>188</v>
      </c>
      <c r="I546" s="9" t="s">
        <v>189</v>
      </c>
      <c r="J546" s="9" t="s">
        <v>190</v>
      </c>
      <c r="K546" s="9" t="s">
        <v>191</v>
      </c>
      <c r="L546" s="10" t="s">
        <v>21</v>
      </c>
      <c r="M546" s="8">
        <v>9.43</v>
      </c>
    </row>
    <row r="547" ht="15.75" customHeight="1">
      <c r="A547" s="4" t="s">
        <v>248</v>
      </c>
      <c r="B547" s="5" t="s">
        <v>776</v>
      </c>
      <c r="C547" s="5" t="s">
        <v>670</v>
      </c>
      <c r="D547" s="5" t="s">
        <v>777</v>
      </c>
      <c r="E547" s="6"/>
      <c r="F547" s="7"/>
      <c r="G547" s="8">
        <v>3.41</v>
      </c>
      <c r="H547" s="9" t="s">
        <v>188</v>
      </c>
      <c r="I547" s="9" t="s">
        <v>189</v>
      </c>
      <c r="J547" s="9" t="s">
        <v>190</v>
      </c>
      <c r="K547" s="9" t="s">
        <v>191</v>
      </c>
      <c r="L547" s="10" t="s">
        <v>21</v>
      </c>
      <c r="M547" s="8">
        <v>3.41</v>
      </c>
    </row>
    <row r="548" ht="15.75" customHeight="1">
      <c r="A548" s="4" t="s">
        <v>248</v>
      </c>
      <c r="B548" s="5" t="s">
        <v>778</v>
      </c>
      <c r="C548" s="5" t="s">
        <v>670</v>
      </c>
      <c r="D548" s="5" t="s">
        <v>779</v>
      </c>
      <c r="E548" s="6"/>
      <c r="F548" s="7"/>
      <c r="G548" s="8">
        <v>34.25</v>
      </c>
      <c r="H548" s="9" t="s">
        <v>188</v>
      </c>
      <c r="I548" s="9" t="s">
        <v>189</v>
      </c>
      <c r="J548" s="9" t="s">
        <v>190</v>
      </c>
      <c r="K548" s="9" t="s">
        <v>191</v>
      </c>
      <c r="L548" s="10" t="s">
        <v>21</v>
      </c>
      <c r="M548" s="8">
        <v>34.25</v>
      </c>
    </row>
    <row r="549" ht="15.75" customHeight="1">
      <c r="A549" s="4" t="s">
        <v>248</v>
      </c>
      <c r="B549" s="5" t="s">
        <v>780</v>
      </c>
      <c r="C549" s="5" t="s">
        <v>670</v>
      </c>
      <c r="D549" s="5" t="s">
        <v>781</v>
      </c>
      <c r="E549" s="6"/>
      <c r="F549" s="7"/>
      <c r="G549" s="8">
        <v>8.41</v>
      </c>
      <c r="H549" s="9" t="s">
        <v>188</v>
      </c>
      <c r="I549" s="9" t="s">
        <v>189</v>
      </c>
      <c r="J549" s="9" t="s">
        <v>190</v>
      </c>
      <c r="K549" s="9" t="s">
        <v>191</v>
      </c>
      <c r="L549" s="10" t="s">
        <v>21</v>
      </c>
      <c r="M549" s="8">
        <v>8.41</v>
      </c>
    </row>
    <row r="550" ht="15.75" customHeight="1">
      <c r="A550" s="4" t="s">
        <v>248</v>
      </c>
      <c r="B550" s="5" t="s">
        <v>782</v>
      </c>
      <c r="C550" s="5" t="s">
        <v>670</v>
      </c>
      <c r="D550" s="5" t="s">
        <v>783</v>
      </c>
      <c r="E550" s="6"/>
      <c r="F550" s="7"/>
      <c r="G550" s="8">
        <v>7.8</v>
      </c>
      <c r="H550" s="9" t="s">
        <v>188</v>
      </c>
      <c r="I550" s="9" t="s">
        <v>189</v>
      </c>
      <c r="J550" s="9" t="s">
        <v>190</v>
      </c>
      <c r="K550" s="9" t="s">
        <v>191</v>
      </c>
      <c r="L550" s="10" t="s">
        <v>21</v>
      </c>
      <c r="M550" s="8">
        <v>7.8</v>
      </c>
    </row>
    <row r="551" ht="15.75" customHeight="1">
      <c r="A551" s="4" t="s">
        <v>248</v>
      </c>
      <c r="B551" s="5" t="s">
        <v>784</v>
      </c>
      <c r="C551" s="5" t="s">
        <v>670</v>
      </c>
      <c r="D551" s="5" t="s">
        <v>785</v>
      </c>
      <c r="E551" s="6"/>
      <c r="F551" s="7"/>
      <c r="G551" s="8">
        <v>11.21</v>
      </c>
      <c r="H551" s="9" t="s">
        <v>188</v>
      </c>
      <c r="I551" s="9" t="s">
        <v>189</v>
      </c>
      <c r="J551" s="9" t="s">
        <v>190</v>
      </c>
      <c r="K551" s="9" t="s">
        <v>191</v>
      </c>
      <c r="L551" s="10" t="s">
        <v>21</v>
      </c>
      <c r="M551" s="8">
        <v>11.21</v>
      </c>
    </row>
    <row r="552" ht="15.75" customHeight="1">
      <c r="A552" s="4" t="s">
        <v>248</v>
      </c>
      <c r="B552" s="5" t="s">
        <v>786</v>
      </c>
      <c r="C552" s="5" t="s">
        <v>670</v>
      </c>
      <c r="D552" s="5" t="s">
        <v>787</v>
      </c>
      <c r="E552" s="6"/>
      <c r="F552" s="7"/>
      <c r="G552" s="8">
        <v>18.05</v>
      </c>
      <c r="H552" s="9" t="s">
        <v>188</v>
      </c>
      <c r="I552" s="9" t="s">
        <v>196</v>
      </c>
      <c r="J552" s="9" t="s">
        <v>197</v>
      </c>
      <c r="K552" s="9" t="s">
        <v>198</v>
      </c>
      <c r="L552" s="10" t="s">
        <v>21</v>
      </c>
      <c r="M552" s="8">
        <v>18.05</v>
      </c>
    </row>
    <row r="553" ht="15.75" customHeight="1">
      <c r="A553" s="4" t="s">
        <v>248</v>
      </c>
      <c r="B553" s="5" t="s">
        <v>788</v>
      </c>
      <c r="C553" s="5" t="s">
        <v>670</v>
      </c>
      <c r="D553" s="5" t="s">
        <v>789</v>
      </c>
      <c r="E553" s="6"/>
      <c r="F553" s="7"/>
      <c r="G553" s="8">
        <v>5.1</v>
      </c>
      <c r="H553" s="9" t="s">
        <v>188</v>
      </c>
      <c r="I553" s="9" t="s">
        <v>196</v>
      </c>
      <c r="J553" s="9" t="s">
        <v>197</v>
      </c>
      <c r="K553" s="9" t="s">
        <v>198</v>
      </c>
      <c r="L553" s="10" t="s">
        <v>21</v>
      </c>
      <c r="M553" s="8">
        <v>5.1</v>
      </c>
    </row>
    <row r="554" ht="15.75" customHeight="1">
      <c r="A554" s="4" t="s">
        <v>248</v>
      </c>
      <c r="B554" s="5" t="s">
        <v>790</v>
      </c>
      <c r="C554" s="5" t="s">
        <v>670</v>
      </c>
      <c r="D554" s="5" t="s">
        <v>791</v>
      </c>
      <c r="E554" s="6"/>
      <c r="F554" s="7"/>
      <c r="G554" s="8">
        <v>5.94</v>
      </c>
      <c r="H554" s="9" t="s">
        <v>188</v>
      </c>
      <c r="I554" s="9" t="s">
        <v>189</v>
      </c>
      <c r="J554" s="9" t="s">
        <v>190</v>
      </c>
      <c r="K554" s="9" t="s">
        <v>191</v>
      </c>
      <c r="L554" s="10" t="s">
        <v>21</v>
      </c>
      <c r="M554" s="8">
        <v>5.94</v>
      </c>
    </row>
    <row r="555" ht="15.75" customHeight="1">
      <c r="A555" s="4" t="s">
        <v>248</v>
      </c>
      <c r="B555" s="5" t="s">
        <v>792</v>
      </c>
      <c r="C555" s="5" t="s">
        <v>670</v>
      </c>
      <c r="D555" s="5" t="s">
        <v>793</v>
      </c>
      <c r="E555" s="6"/>
      <c r="F555" s="7"/>
      <c r="G555" s="8">
        <v>28.22</v>
      </c>
      <c r="H555" s="9" t="s">
        <v>188</v>
      </c>
      <c r="I555" s="9" t="s">
        <v>189</v>
      </c>
      <c r="J555" s="9" t="s">
        <v>190</v>
      </c>
      <c r="K555" s="9" t="s">
        <v>191</v>
      </c>
      <c r="L555" s="10" t="s">
        <v>21</v>
      </c>
      <c r="M555" s="8">
        <v>28.22</v>
      </c>
    </row>
    <row r="556" ht="15.75" customHeight="1">
      <c r="A556" s="4" t="s">
        <v>248</v>
      </c>
      <c r="B556" s="5" t="s">
        <v>794</v>
      </c>
      <c r="C556" s="5" t="s">
        <v>670</v>
      </c>
      <c r="D556" s="5" t="s">
        <v>795</v>
      </c>
      <c r="E556" s="6"/>
      <c r="F556" s="7"/>
      <c r="G556" s="8">
        <v>7.69</v>
      </c>
      <c r="H556" s="9" t="s">
        <v>188</v>
      </c>
      <c r="I556" s="9" t="s">
        <v>189</v>
      </c>
      <c r="J556" s="9" t="s">
        <v>190</v>
      </c>
      <c r="K556" s="9" t="s">
        <v>191</v>
      </c>
      <c r="L556" s="10" t="s">
        <v>21</v>
      </c>
      <c r="M556" s="8">
        <v>7.69</v>
      </c>
    </row>
    <row r="557" ht="15.75" customHeight="1">
      <c r="A557" s="4" t="s">
        <v>248</v>
      </c>
      <c r="B557" s="5" t="s">
        <v>796</v>
      </c>
      <c r="C557" s="5" t="s">
        <v>670</v>
      </c>
      <c r="D557" s="5" t="s">
        <v>797</v>
      </c>
      <c r="E557" s="6"/>
      <c r="F557" s="7"/>
      <c r="G557" s="8">
        <v>1.92</v>
      </c>
      <c r="H557" s="9" t="s">
        <v>188</v>
      </c>
      <c r="I557" s="9" t="s">
        <v>196</v>
      </c>
      <c r="J557" s="9" t="s">
        <v>197</v>
      </c>
      <c r="K557" s="9" t="s">
        <v>198</v>
      </c>
      <c r="L557" s="10" t="s">
        <v>21</v>
      </c>
      <c r="M557" s="8">
        <v>1.92</v>
      </c>
    </row>
    <row r="558" ht="15.75" customHeight="1">
      <c r="A558" s="4" t="s">
        <v>248</v>
      </c>
      <c r="B558" s="5" t="s">
        <v>798</v>
      </c>
      <c r="C558" s="5" t="s">
        <v>670</v>
      </c>
      <c r="D558" s="5" t="s">
        <v>799</v>
      </c>
      <c r="E558" s="6"/>
      <c r="F558" s="7"/>
      <c r="G558" s="8">
        <v>29.99</v>
      </c>
      <c r="H558" s="9" t="s">
        <v>188</v>
      </c>
      <c r="I558" s="9" t="s">
        <v>189</v>
      </c>
      <c r="J558" s="9" t="s">
        <v>190</v>
      </c>
      <c r="K558" s="9" t="s">
        <v>191</v>
      </c>
      <c r="L558" s="10" t="s">
        <v>21</v>
      </c>
      <c r="M558" s="8">
        <v>29.99</v>
      </c>
    </row>
    <row r="559" ht="15.75" customHeight="1">
      <c r="A559" s="4" t="s">
        <v>248</v>
      </c>
      <c r="B559" s="5" t="s">
        <v>800</v>
      </c>
      <c r="C559" s="5" t="s">
        <v>670</v>
      </c>
      <c r="D559" s="5" t="s">
        <v>801</v>
      </c>
      <c r="E559" s="6"/>
      <c r="F559" s="7"/>
      <c r="G559" s="8">
        <v>11.19</v>
      </c>
      <c r="H559" s="9" t="s">
        <v>188</v>
      </c>
      <c r="I559" s="9" t="s">
        <v>189</v>
      </c>
      <c r="J559" s="9" t="s">
        <v>190</v>
      </c>
      <c r="K559" s="9" t="s">
        <v>191</v>
      </c>
      <c r="L559" s="10" t="s">
        <v>21</v>
      </c>
      <c r="M559" s="8">
        <v>11.19</v>
      </c>
    </row>
    <row r="560" ht="15.75" customHeight="1">
      <c r="A560" s="4" t="s">
        <v>248</v>
      </c>
      <c r="B560" s="5" t="s">
        <v>802</v>
      </c>
      <c r="C560" s="5" t="s">
        <v>670</v>
      </c>
      <c r="D560" s="5" t="s">
        <v>803</v>
      </c>
      <c r="E560" s="6"/>
      <c r="F560" s="7"/>
      <c r="G560" s="8">
        <v>14.81</v>
      </c>
      <c r="H560" s="9" t="s">
        <v>188</v>
      </c>
      <c r="I560" s="9" t="s">
        <v>189</v>
      </c>
      <c r="J560" s="9" t="s">
        <v>190</v>
      </c>
      <c r="K560" s="9" t="s">
        <v>191</v>
      </c>
      <c r="L560" s="10" t="s">
        <v>21</v>
      </c>
      <c r="M560" s="8">
        <v>14.81</v>
      </c>
    </row>
    <row r="561" ht="15.75" customHeight="1">
      <c r="A561" s="4" t="s">
        <v>248</v>
      </c>
      <c r="B561" s="5" t="s">
        <v>804</v>
      </c>
      <c r="C561" s="5" t="s">
        <v>670</v>
      </c>
      <c r="D561" s="5" t="s">
        <v>805</v>
      </c>
      <c r="E561" s="6"/>
      <c r="F561" s="7"/>
      <c r="G561" s="8">
        <v>765.940002441406</v>
      </c>
      <c r="H561" s="9" t="s">
        <v>188</v>
      </c>
      <c r="I561" s="9" t="s">
        <v>189</v>
      </c>
      <c r="J561" s="9" t="s">
        <v>190</v>
      </c>
      <c r="K561" s="9" t="s">
        <v>191</v>
      </c>
      <c r="L561" s="10" t="s">
        <v>21</v>
      </c>
      <c r="M561" s="8">
        <v>765.940002441406</v>
      </c>
    </row>
    <row r="562" ht="15.75" customHeight="1">
      <c r="A562" s="4" t="s">
        <v>248</v>
      </c>
      <c r="B562" s="5" t="s">
        <v>806</v>
      </c>
      <c r="C562" s="5" t="s">
        <v>670</v>
      </c>
      <c r="D562" s="5"/>
      <c r="E562" s="6"/>
      <c r="F562" s="7"/>
      <c r="G562" s="8">
        <v>8.6</v>
      </c>
      <c r="H562" s="9" t="s">
        <v>188</v>
      </c>
      <c r="I562" s="9" t="s">
        <v>189</v>
      </c>
      <c r="J562" s="9" t="s">
        <v>190</v>
      </c>
      <c r="K562" s="9" t="s">
        <v>191</v>
      </c>
      <c r="L562" s="10" t="s">
        <v>21</v>
      </c>
      <c r="M562" s="8">
        <v>8.6</v>
      </c>
    </row>
    <row r="563" ht="15.75" customHeight="1">
      <c r="A563" s="4" t="s">
        <v>248</v>
      </c>
      <c r="B563" s="5" t="s">
        <v>807</v>
      </c>
      <c r="C563" s="5" t="s">
        <v>670</v>
      </c>
      <c r="D563" s="5"/>
      <c r="E563" s="6"/>
      <c r="F563" s="7"/>
      <c r="G563" s="8">
        <v>40.0</v>
      </c>
      <c r="H563" s="9" t="s">
        <v>188</v>
      </c>
      <c r="I563" s="9" t="s">
        <v>189</v>
      </c>
      <c r="J563" s="9" t="s">
        <v>190</v>
      </c>
      <c r="K563" s="9" t="s">
        <v>191</v>
      </c>
      <c r="L563" s="10" t="s">
        <v>21</v>
      </c>
      <c r="M563" s="8">
        <v>40.0</v>
      </c>
    </row>
    <row r="564" ht="15.75" customHeight="1">
      <c r="A564" s="4" t="s">
        <v>248</v>
      </c>
      <c r="B564" s="5" t="s">
        <v>808</v>
      </c>
      <c r="C564" s="5" t="s">
        <v>670</v>
      </c>
      <c r="D564" s="5" t="s">
        <v>809</v>
      </c>
      <c r="E564" s="6"/>
      <c r="F564" s="7"/>
      <c r="G564" s="8">
        <v>9.58</v>
      </c>
      <c r="H564" s="9" t="s">
        <v>188</v>
      </c>
      <c r="I564" s="9" t="s">
        <v>214</v>
      </c>
      <c r="J564" s="9" t="s">
        <v>555</v>
      </c>
      <c r="K564" s="9" t="s">
        <v>556</v>
      </c>
      <c r="L564" s="10" t="s">
        <v>21</v>
      </c>
      <c r="M564" s="8">
        <v>9.58</v>
      </c>
    </row>
    <row r="565" ht="15.75" customHeight="1">
      <c r="A565" s="4" t="s">
        <v>248</v>
      </c>
      <c r="B565" s="5" t="s">
        <v>810</v>
      </c>
      <c r="C565" s="5" t="s">
        <v>670</v>
      </c>
      <c r="D565" s="5" t="s">
        <v>809</v>
      </c>
      <c r="E565" s="6"/>
      <c r="F565" s="7"/>
      <c r="G565" s="8">
        <v>10.0</v>
      </c>
      <c r="H565" s="9" t="s">
        <v>188</v>
      </c>
      <c r="I565" s="9" t="s">
        <v>214</v>
      </c>
      <c r="J565" s="9" t="s">
        <v>555</v>
      </c>
      <c r="K565" s="9" t="s">
        <v>556</v>
      </c>
      <c r="L565" s="10" t="s">
        <v>21</v>
      </c>
      <c r="M565" s="8">
        <v>10.0</v>
      </c>
    </row>
    <row r="566" ht="15.75" customHeight="1">
      <c r="A566" s="4" t="s">
        <v>248</v>
      </c>
      <c r="B566" s="5" t="s">
        <v>811</v>
      </c>
      <c r="C566" s="5" t="s">
        <v>670</v>
      </c>
      <c r="D566" s="5" t="s">
        <v>812</v>
      </c>
      <c r="E566" s="6"/>
      <c r="F566" s="7"/>
      <c r="G566" s="8">
        <v>18.2</v>
      </c>
      <c r="H566" s="9" t="s">
        <v>234</v>
      </c>
      <c r="I566" s="9" t="s">
        <v>813</v>
      </c>
      <c r="J566" s="9" t="s">
        <v>814</v>
      </c>
      <c r="K566" s="9" t="s">
        <v>815</v>
      </c>
      <c r="L566" s="10" t="s">
        <v>21</v>
      </c>
      <c r="M566" s="8">
        <v>18.2</v>
      </c>
    </row>
    <row r="567" ht="15.75" customHeight="1">
      <c r="A567" s="4" t="s">
        <v>248</v>
      </c>
      <c r="B567" s="5" t="s">
        <v>816</v>
      </c>
      <c r="C567" s="5" t="s">
        <v>670</v>
      </c>
      <c r="D567" s="5" t="s">
        <v>817</v>
      </c>
      <c r="E567" s="6"/>
      <c r="F567" s="7"/>
      <c r="G567" s="8">
        <v>26.23</v>
      </c>
      <c r="H567" s="9" t="s">
        <v>234</v>
      </c>
      <c r="I567" s="9" t="s">
        <v>818</v>
      </c>
      <c r="J567" s="9" t="s">
        <v>819</v>
      </c>
      <c r="K567" s="9" t="s">
        <v>820</v>
      </c>
      <c r="L567" s="10" t="s">
        <v>21</v>
      </c>
      <c r="M567" s="8">
        <v>26.23</v>
      </c>
    </row>
    <row r="568" ht="15.75" customHeight="1">
      <c r="A568" s="4" t="s">
        <v>248</v>
      </c>
      <c r="B568" s="5" t="s">
        <v>821</v>
      </c>
      <c r="C568" s="5" t="s">
        <v>670</v>
      </c>
      <c r="D568" s="5" t="s">
        <v>822</v>
      </c>
      <c r="E568" s="6"/>
      <c r="F568" s="7"/>
      <c r="G568" s="8">
        <v>173.53</v>
      </c>
      <c r="H568" s="9" t="s">
        <v>188</v>
      </c>
      <c r="I568" s="9" t="s">
        <v>189</v>
      </c>
      <c r="J568" s="9" t="s">
        <v>190</v>
      </c>
      <c r="K568" s="9" t="s">
        <v>191</v>
      </c>
      <c r="L568" s="10" t="s">
        <v>21</v>
      </c>
      <c r="M568" s="8">
        <v>173.53</v>
      </c>
    </row>
    <row r="569" ht="15.75" customHeight="1">
      <c r="A569" s="4" t="s">
        <v>248</v>
      </c>
      <c r="B569" s="5" t="s">
        <v>823</v>
      </c>
      <c r="C569" s="5" t="s">
        <v>670</v>
      </c>
      <c r="D569" s="5" t="s">
        <v>812</v>
      </c>
      <c r="E569" s="6"/>
      <c r="F569" s="7"/>
      <c r="G569" s="8">
        <v>171.87</v>
      </c>
      <c r="H569" s="9" t="s">
        <v>188</v>
      </c>
      <c r="I569" s="9" t="s">
        <v>189</v>
      </c>
      <c r="J569" s="9" t="s">
        <v>190</v>
      </c>
      <c r="K569" s="9" t="s">
        <v>191</v>
      </c>
      <c r="L569" s="10" t="s">
        <v>21</v>
      </c>
      <c r="M569" s="8">
        <v>171.87</v>
      </c>
    </row>
    <row r="570" ht="15.75" customHeight="1">
      <c r="A570" s="4" t="s">
        <v>248</v>
      </c>
      <c r="B570" s="5" t="s">
        <v>824</v>
      </c>
      <c r="C570" s="5" t="s">
        <v>670</v>
      </c>
      <c r="D570" s="5" t="s">
        <v>825</v>
      </c>
      <c r="E570" s="6"/>
      <c r="F570" s="7"/>
      <c r="G570" s="8">
        <v>15.43</v>
      </c>
      <c r="H570" s="9" t="s">
        <v>188</v>
      </c>
      <c r="I570" s="9" t="s">
        <v>189</v>
      </c>
      <c r="J570" s="9" t="s">
        <v>190</v>
      </c>
      <c r="K570" s="9" t="s">
        <v>191</v>
      </c>
      <c r="L570" s="10" t="s">
        <v>21</v>
      </c>
      <c r="M570" s="8">
        <v>15.43</v>
      </c>
    </row>
    <row r="571" ht="15.75" customHeight="1">
      <c r="A571" s="4" t="s">
        <v>248</v>
      </c>
      <c r="B571" s="5" t="s">
        <v>826</v>
      </c>
      <c r="C571" s="5" t="s">
        <v>670</v>
      </c>
      <c r="D571" s="5" t="s">
        <v>827</v>
      </c>
      <c r="E571" s="6"/>
      <c r="F571" s="7"/>
      <c r="G571" s="8">
        <v>7.63</v>
      </c>
      <c r="H571" s="9" t="s">
        <v>188</v>
      </c>
      <c r="I571" s="9" t="s">
        <v>196</v>
      </c>
      <c r="J571" s="9" t="s">
        <v>197</v>
      </c>
      <c r="K571" s="9" t="s">
        <v>198</v>
      </c>
      <c r="L571" s="10" t="s">
        <v>21</v>
      </c>
      <c r="M571" s="8">
        <v>7.63</v>
      </c>
    </row>
    <row r="572" ht="15.75" customHeight="1">
      <c r="A572" s="4" t="s">
        <v>248</v>
      </c>
      <c r="B572" s="5" t="s">
        <v>828</v>
      </c>
      <c r="C572" s="5" t="s">
        <v>670</v>
      </c>
      <c r="D572" s="5" t="s">
        <v>829</v>
      </c>
      <c r="E572" s="6"/>
      <c r="F572" s="7"/>
      <c r="G572" s="8">
        <v>12.45</v>
      </c>
      <c r="H572" s="9" t="s">
        <v>188</v>
      </c>
      <c r="I572" s="9" t="s">
        <v>189</v>
      </c>
      <c r="J572" s="9" t="s">
        <v>190</v>
      </c>
      <c r="K572" s="9" t="s">
        <v>191</v>
      </c>
      <c r="L572" s="10" t="s">
        <v>21</v>
      </c>
      <c r="M572" s="8">
        <v>12.45</v>
      </c>
    </row>
    <row r="573" ht="15.75" customHeight="1">
      <c r="A573" s="4" t="s">
        <v>248</v>
      </c>
      <c r="B573" s="5" t="s">
        <v>830</v>
      </c>
      <c r="C573" s="5" t="s">
        <v>670</v>
      </c>
      <c r="D573" s="5" t="s">
        <v>831</v>
      </c>
      <c r="E573" s="6"/>
      <c r="F573" s="7"/>
      <c r="G573" s="8">
        <v>1.68</v>
      </c>
      <c r="H573" s="9" t="s">
        <v>188</v>
      </c>
      <c r="I573" s="9" t="s">
        <v>189</v>
      </c>
      <c r="J573" s="9" t="s">
        <v>190</v>
      </c>
      <c r="K573" s="9" t="s">
        <v>191</v>
      </c>
      <c r="L573" s="10" t="s">
        <v>21</v>
      </c>
      <c r="M573" s="8">
        <v>1.68</v>
      </c>
    </row>
    <row r="574" ht="15.75" customHeight="1">
      <c r="A574" s="4" t="s">
        <v>248</v>
      </c>
      <c r="B574" s="5" t="s">
        <v>832</v>
      </c>
      <c r="C574" s="5" t="s">
        <v>670</v>
      </c>
      <c r="D574" s="5" t="s">
        <v>833</v>
      </c>
      <c r="E574" s="6"/>
      <c r="F574" s="7"/>
      <c r="G574" s="8">
        <v>8.86</v>
      </c>
      <c r="H574" s="9" t="s">
        <v>188</v>
      </c>
      <c r="I574" s="9" t="s">
        <v>189</v>
      </c>
      <c r="J574" s="9" t="s">
        <v>190</v>
      </c>
      <c r="K574" s="9" t="s">
        <v>191</v>
      </c>
      <c r="L574" s="10" t="s">
        <v>21</v>
      </c>
      <c r="M574" s="8">
        <v>8.86</v>
      </c>
    </row>
    <row r="575" ht="15.75" customHeight="1">
      <c r="A575" s="4" t="s">
        <v>248</v>
      </c>
      <c r="B575" s="5" t="s">
        <v>834</v>
      </c>
      <c r="C575" s="5" t="s">
        <v>670</v>
      </c>
      <c r="D575" s="5" t="s">
        <v>835</v>
      </c>
      <c r="E575" s="6"/>
      <c r="F575" s="7"/>
      <c r="G575" s="8">
        <v>5.11</v>
      </c>
      <c r="H575" s="9" t="s">
        <v>188</v>
      </c>
      <c r="I575" s="9" t="s">
        <v>189</v>
      </c>
      <c r="J575" s="9" t="s">
        <v>190</v>
      </c>
      <c r="K575" s="9" t="s">
        <v>191</v>
      </c>
      <c r="L575" s="10" t="s">
        <v>21</v>
      </c>
      <c r="M575" s="8">
        <v>5.11</v>
      </c>
    </row>
    <row r="576" ht="15.75" customHeight="1">
      <c r="A576" s="4" t="s">
        <v>248</v>
      </c>
      <c r="B576" s="5" t="s">
        <v>836</v>
      </c>
      <c r="C576" s="5" t="s">
        <v>670</v>
      </c>
      <c r="D576" s="5" t="s">
        <v>837</v>
      </c>
      <c r="E576" s="6"/>
      <c r="F576" s="7"/>
      <c r="G576" s="8">
        <v>15.43</v>
      </c>
      <c r="H576" s="9" t="s">
        <v>188</v>
      </c>
      <c r="I576" s="9" t="s">
        <v>189</v>
      </c>
      <c r="J576" s="9" t="s">
        <v>190</v>
      </c>
      <c r="K576" s="9" t="s">
        <v>191</v>
      </c>
      <c r="L576" s="10" t="s">
        <v>21</v>
      </c>
      <c r="M576" s="8">
        <v>15.43</v>
      </c>
    </row>
    <row r="577" ht="15.75" customHeight="1">
      <c r="A577" s="4" t="s">
        <v>248</v>
      </c>
      <c r="B577" s="5" t="s">
        <v>838</v>
      </c>
      <c r="C577" s="5" t="s">
        <v>670</v>
      </c>
      <c r="D577" s="5" t="s">
        <v>839</v>
      </c>
      <c r="E577" s="6"/>
      <c r="F577" s="7"/>
      <c r="G577" s="8">
        <v>153.71</v>
      </c>
      <c r="H577" s="9" t="s">
        <v>188</v>
      </c>
      <c r="I577" s="9" t="s">
        <v>189</v>
      </c>
      <c r="J577" s="9" t="s">
        <v>190</v>
      </c>
      <c r="K577" s="9" t="s">
        <v>191</v>
      </c>
      <c r="L577" s="10" t="s">
        <v>21</v>
      </c>
      <c r="M577" s="8">
        <v>153.71</v>
      </c>
    </row>
    <row r="578" ht="15.75" customHeight="1">
      <c r="A578" s="4" t="s">
        <v>248</v>
      </c>
      <c r="B578" s="5" t="s">
        <v>840</v>
      </c>
      <c r="C578" s="5" t="s">
        <v>670</v>
      </c>
      <c r="D578" s="5" t="s">
        <v>841</v>
      </c>
      <c r="E578" s="6"/>
      <c r="F578" s="7"/>
      <c r="G578" s="8">
        <v>27.0</v>
      </c>
      <c r="H578" s="9" t="s">
        <v>188</v>
      </c>
      <c r="I578" s="9" t="s">
        <v>189</v>
      </c>
      <c r="J578" s="9" t="s">
        <v>190</v>
      </c>
      <c r="K578" s="9" t="s">
        <v>191</v>
      </c>
      <c r="L578" s="10" t="s">
        <v>21</v>
      </c>
      <c r="M578" s="8">
        <v>27.0</v>
      </c>
    </row>
    <row r="579" ht="15.75" customHeight="1">
      <c r="A579" s="4" t="s">
        <v>248</v>
      </c>
      <c r="B579" s="5" t="s">
        <v>842</v>
      </c>
      <c r="C579" s="5" t="s">
        <v>670</v>
      </c>
      <c r="D579" s="5" t="s">
        <v>843</v>
      </c>
      <c r="E579" s="6"/>
      <c r="F579" s="7"/>
      <c r="G579" s="8">
        <v>27.0</v>
      </c>
      <c r="H579" s="9" t="s">
        <v>188</v>
      </c>
      <c r="I579" s="9" t="s">
        <v>189</v>
      </c>
      <c r="J579" s="9" t="s">
        <v>190</v>
      </c>
      <c r="K579" s="9" t="s">
        <v>191</v>
      </c>
      <c r="L579" s="10" t="s">
        <v>21</v>
      </c>
      <c r="M579" s="8">
        <v>27.0</v>
      </c>
    </row>
    <row r="580" ht="15.75" customHeight="1">
      <c r="A580" s="4" t="s">
        <v>248</v>
      </c>
      <c r="B580" s="5" t="s">
        <v>844</v>
      </c>
      <c r="C580" s="5" t="s">
        <v>670</v>
      </c>
      <c r="D580" s="5" t="s">
        <v>845</v>
      </c>
      <c r="E580" s="6"/>
      <c r="F580" s="7"/>
      <c r="G580" s="8">
        <v>15.25</v>
      </c>
      <c r="H580" s="9" t="s">
        <v>188</v>
      </c>
      <c r="I580" s="9" t="s">
        <v>189</v>
      </c>
      <c r="J580" s="9" t="s">
        <v>190</v>
      </c>
      <c r="K580" s="9" t="s">
        <v>191</v>
      </c>
      <c r="L580" s="10" t="s">
        <v>21</v>
      </c>
      <c r="M580" s="8">
        <v>15.25</v>
      </c>
    </row>
    <row r="581" ht="15.75" customHeight="1">
      <c r="A581" s="4" t="s">
        <v>248</v>
      </c>
      <c r="B581" s="5" t="s">
        <v>846</v>
      </c>
      <c r="C581" s="5" t="s">
        <v>670</v>
      </c>
      <c r="D581" s="5" t="s">
        <v>847</v>
      </c>
      <c r="E581" s="6"/>
      <c r="F581" s="7"/>
      <c r="G581" s="8">
        <v>8.64</v>
      </c>
      <c r="H581" s="9" t="s">
        <v>188</v>
      </c>
      <c r="I581" s="9" t="s">
        <v>189</v>
      </c>
      <c r="J581" s="9" t="s">
        <v>190</v>
      </c>
      <c r="K581" s="9" t="s">
        <v>191</v>
      </c>
      <c r="L581" s="10" t="s">
        <v>21</v>
      </c>
      <c r="M581" s="8">
        <v>8.64</v>
      </c>
    </row>
    <row r="582" ht="15.75" customHeight="1">
      <c r="A582" s="4" t="s">
        <v>248</v>
      </c>
      <c r="B582" s="5" t="s">
        <v>848</v>
      </c>
      <c r="C582" s="5" t="s">
        <v>670</v>
      </c>
      <c r="D582" s="5" t="s">
        <v>849</v>
      </c>
      <c r="E582" s="6"/>
      <c r="F582" s="7"/>
      <c r="G582" s="8">
        <v>9.0</v>
      </c>
      <c r="H582" s="9" t="s">
        <v>188</v>
      </c>
      <c r="I582" s="9" t="s">
        <v>189</v>
      </c>
      <c r="J582" s="9" t="s">
        <v>190</v>
      </c>
      <c r="K582" s="9" t="s">
        <v>191</v>
      </c>
      <c r="L582" s="10" t="s">
        <v>21</v>
      </c>
      <c r="M582" s="8">
        <v>9.0</v>
      </c>
    </row>
    <row r="583" ht="15.75" customHeight="1">
      <c r="A583" s="4" t="s">
        <v>248</v>
      </c>
      <c r="B583" s="5" t="s">
        <v>850</v>
      </c>
      <c r="C583" s="5" t="s">
        <v>670</v>
      </c>
      <c r="D583" s="5" t="s">
        <v>851</v>
      </c>
      <c r="E583" s="6"/>
      <c r="F583" s="7"/>
      <c r="G583" s="8">
        <v>88.88</v>
      </c>
      <c r="H583" s="9" t="s">
        <v>188</v>
      </c>
      <c r="I583" s="9" t="s">
        <v>189</v>
      </c>
      <c r="J583" s="9" t="s">
        <v>190</v>
      </c>
      <c r="K583" s="9" t="s">
        <v>191</v>
      </c>
      <c r="L583" s="10" t="s">
        <v>21</v>
      </c>
      <c r="M583" s="8">
        <v>88.88</v>
      </c>
    </row>
    <row r="584" ht="15.75" customHeight="1">
      <c r="A584" s="4" t="s">
        <v>248</v>
      </c>
      <c r="B584" s="5" t="s">
        <v>852</v>
      </c>
      <c r="C584" s="5" t="s">
        <v>670</v>
      </c>
      <c r="D584" s="5"/>
      <c r="E584" s="6"/>
      <c r="F584" s="7"/>
      <c r="G584" s="8">
        <v>41.77</v>
      </c>
      <c r="H584" s="9" t="s">
        <v>188</v>
      </c>
      <c r="I584" s="9" t="s">
        <v>214</v>
      </c>
      <c r="J584" s="9" t="s">
        <v>555</v>
      </c>
      <c r="K584" s="9" t="s">
        <v>556</v>
      </c>
      <c r="L584" s="10" t="s">
        <v>21</v>
      </c>
      <c r="M584" s="8">
        <v>41.77</v>
      </c>
    </row>
    <row r="585" ht="15.75" customHeight="1">
      <c r="A585" s="4" t="s">
        <v>248</v>
      </c>
      <c r="B585" s="5" t="s">
        <v>853</v>
      </c>
      <c r="C585" s="5" t="s">
        <v>670</v>
      </c>
      <c r="D585" s="5" t="s">
        <v>315</v>
      </c>
      <c r="E585" s="6"/>
      <c r="F585" s="7"/>
      <c r="G585" s="8">
        <v>5.47</v>
      </c>
      <c r="H585" s="9" t="s">
        <v>188</v>
      </c>
      <c r="I585" s="9" t="s">
        <v>189</v>
      </c>
      <c r="J585" s="9" t="s">
        <v>190</v>
      </c>
      <c r="K585" s="9" t="s">
        <v>191</v>
      </c>
      <c r="L585" s="10" t="s">
        <v>21</v>
      </c>
      <c r="M585" s="8">
        <v>5.47</v>
      </c>
    </row>
    <row r="586" ht="15.75" customHeight="1">
      <c r="A586" s="4" t="s">
        <v>248</v>
      </c>
      <c r="B586" s="5" t="s">
        <v>854</v>
      </c>
      <c r="C586" s="5" t="s">
        <v>670</v>
      </c>
      <c r="D586" s="5" t="s">
        <v>855</v>
      </c>
      <c r="E586" s="6"/>
      <c r="F586" s="7"/>
      <c r="G586" s="8">
        <v>13.66</v>
      </c>
      <c r="H586" s="9" t="s">
        <v>188</v>
      </c>
      <c r="I586" s="9" t="s">
        <v>189</v>
      </c>
      <c r="J586" s="9" t="s">
        <v>190</v>
      </c>
      <c r="K586" s="9" t="s">
        <v>191</v>
      </c>
      <c r="L586" s="10" t="s">
        <v>21</v>
      </c>
      <c r="M586" s="8">
        <v>13.66</v>
      </c>
    </row>
    <row r="587" ht="15.75" customHeight="1">
      <c r="A587" s="4" t="s">
        <v>248</v>
      </c>
      <c r="B587" s="5" t="s">
        <v>856</v>
      </c>
      <c r="C587" s="5" t="s">
        <v>670</v>
      </c>
      <c r="D587" s="5" t="s">
        <v>857</v>
      </c>
      <c r="E587" s="6"/>
      <c r="F587" s="7"/>
      <c r="G587" s="8">
        <v>1137.16003417968</v>
      </c>
      <c r="H587" s="9" t="s">
        <v>188</v>
      </c>
      <c r="I587" s="9" t="s">
        <v>189</v>
      </c>
      <c r="J587" s="9" t="s">
        <v>190</v>
      </c>
      <c r="K587" s="9" t="s">
        <v>191</v>
      </c>
      <c r="L587" s="10" t="s">
        <v>21</v>
      </c>
      <c r="M587" s="8">
        <v>1137.16003417968</v>
      </c>
    </row>
    <row r="588" ht="15.75" customHeight="1">
      <c r="A588" s="4" t="s">
        <v>248</v>
      </c>
      <c r="B588" s="5" t="s">
        <v>858</v>
      </c>
      <c r="C588" s="5" t="s">
        <v>670</v>
      </c>
      <c r="D588" s="5" t="s">
        <v>859</v>
      </c>
      <c r="E588" s="6"/>
      <c r="F588" s="7"/>
      <c r="G588" s="8">
        <v>8.17</v>
      </c>
      <c r="H588" s="9" t="s">
        <v>347</v>
      </c>
      <c r="I588" s="9" t="s">
        <v>860</v>
      </c>
      <c r="J588" s="9" t="s">
        <v>861</v>
      </c>
      <c r="K588" s="9" t="s">
        <v>862</v>
      </c>
      <c r="L588" s="10" t="s">
        <v>21</v>
      </c>
      <c r="M588" s="8">
        <v>8.17</v>
      </c>
    </row>
    <row r="589" ht="15.75" customHeight="1">
      <c r="A589" s="4" t="s">
        <v>248</v>
      </c>
      <c r="B589" s="5" t="s">
        <v>863</v>
      </c>
      <c r="C589" s="5" t="s">
        <v>670</v>
      </c>
      <c r="D589" s="5" t="s">
        <v>864</v>
      </c>
      <c r="E589" s="6"/>
      <c r="F589" s="7"/>
      <c r="G589" s="8">
        <v>34.92</v>
      </c>
      <c r="H589" s="9" t="s">
        <v>188</v>
      </c>
      <c r="I589" s="9" t="s">
        <v>189</v>
      </c>
      <c r="J589" s="9" t="s">
        <v>190</v>
      </c>
      <c r="K589" s="9" t="s">
        <v>191</v>
      </c>
      <c r="L589" s="10" t="s">
        <v>21</v>
      </c>
      <c r="M589" s="8">
        <v>34.92</v>
      </c>
    </row>
    <row r="590" ht="15.75" customHeight="1">
      <c r="A590" s="4" t="s">
        <v>248</v>
      </c>
      <c r="B590" s="5" t="s">
        <v>865</v>
      </c>
      <c r="C590" s="5" t="s">
        <v>670</v>
      </c>
      <c r="D590" s="5" t="s">
        <v>866</v>
      </c>
      <c r="E590" s="6"/>
      <c r="F590" s="7"/>
      <c r="G590" s="8">
        <v>37.34</v>
      </c>
      <c r="H590" s="9" t="s">
        <v>188</v>
      </c>
      <c r="I590" s="9" t="s">
        <v>189</v>
      </c>
      <c r="J590" s="9" t="s">
        <v>190</v>
      </c>
      <c r="K590" s="9" t="s">
        <v>191</v>
      </c>
      <c r="L590" s="10" t="s">
        <v>21</v>
      </c>
      <c r="M590" s="8">
        <v>37.34</v>
      </c>
    </row>
    <row r="591" ht="15.75" customHeight="1">
      <c r="A591" s="4" t="s">
        <v>248</v>
      </c>
      <c r="B591" s="5" t="s">
        <v>867</v>
      </c>
      <c r="C591" s="5" t="s">
        <v>670</v>
      </c>
      <c r="D591" s="5" t="s">
        <v>868</v>
      </c>
      <c r="E591" s="6"/>
      <c r="F591" s="7"/>
      <c r="G591" s="8">
        <v>83.54</v>
      </c>
      <c r="H591" s="9" t="s">
        <v>188</v>
      </c>
      <c r="I591" s="9" t="s">
        <v>189</v>
      </c>
      <c r="J591" s="9" t="s">
        <v>190</v>
      </c>
      <c r="K591" s="9" t="s">
        <v>191</v>
      </c>
      <c r="L591" s="10" t="s">
        <v>21</v>
      </c>
      <c r="M591" s="8">
        <v>83.54</v>
      </c>
    </row>
    <row r="592" ht="15.75" customHeight="1">
      <c r="A592" s="4" t="s">
        <v>248</v>
      </c>
      <c r="B592" s="5" t="s">
        <v>869</v>
      </c>
      <c r="C592" s="5" t="s">
        <v>670</v>
      </c>
      <c r="D592" s="5" t="s">
        <v>870</v>
      </c>
      <c r="E592" s="6"/>
      <c r="F592" s="7"/>
      <c r="G592" s="8">
        <v>9.1</v>
      </c>
      <c r="H592" s="9" t="s">
        <v>188</v>
      </c>
      <c r="I592" s="9" t="s">
        <v>189</v>
      </c>
      <c r="J592" s="9" t="s">
        <v>190</v>
      </c>
      <c r="K592" s="9" t="s">
        <v>191</v>
      </c>
      <c r="L592" s="10" t="s">
        <v>21</v>
      </c>
      <c r="M592" s="8">
        <v>9.1</v>
      </c>
    </row>
    <row r="593" ht="15.75" customHeight="1">
      <c r="A593" s="4" t="s">
        <v>248</v>
      </c>
      <c r="B593" s="5" t="s">
        <v>871</v>
      </c>
      <c r="C593" s="5" t="s">
        <v>670</v>
      </c>
      <c r="D593" s="5" t="s">
        <v>872</v>
      </c>
      <c r="E593" s="6"/>
      <c r="F593" s="7"/>
      <c r="G593" s="8">
        <v>4.6</v>
      </c>
      <c r="H593" s="9" t="s">
        <v>188</v>
      </c>
      <c r="I593" s="9" t="s">
        <v>189</v>
      </c>
      <c r="J593" s="9" t="s">
        <v>190</v>
      </c>
      <c r="K593" s="9" t="s">
        <v>191</v>
      </c>
      <c r="L593" s="10" t="s">
        <v>21</v>
      </c>
      <c r="M593" s="8">
        <v>4.6</v>
      </c>
    </row>
    <row r="594" ht="15.75" customHeight="1">
      <c r="A594" s="4" t="s">
        <v>248</v>
      </c>
      <c r="B594" s="5" t="s">
        <v>873</v>
      </c>
      <c r="C594" s="5" t="s">
        <v>670</v>
      </c>
      <c r="D594" s="5" t="s">
        <v>874</v>
      </c>
      <c r="E594" s="6"/>
      <c r="F594" s="7"/>
      <c r="G594" s="8">
        <v>17.98</v>
      </c>
      <c r="H594" s="9" t="s">
        <v>188</v>
      </c>
      <c r="I594" s="9" t="s">
        <v>189</v>
      </c>
      <c r="J594" s="9" t="s">
        <v>190</v>
      </c>
      <c r="K594" s="9" t="s">
        <v>191</v>
      </c>
      <c r="L594" s="10" t="s">
        <v>21</v>
      </c>
      <c r="M594" s="8">
        <v>17.98</v>
      </c>
    </row>
    <row r="595" ht="15.75" customHeight="1">
      <c r="A595" s="4" t="s">
        <v>248</v>
      </c>
      <c r="B595" s="5" t="s">
        <v>875</v>
      </c>
      <c r="C595" s="5" t="s">
        <v>670</v>
      </c>
      <c r="D595" s="5"/>
      <c r="E595" s="6"/>
      <c r="F595" s="7"/>
      <c r="G595" s="8">
        <v>4.06</v>
      </c>
      <c r="H595" s="9" t="s">
        <v>188</v>
      </c>
      <c r="I595" s="9" t="s">
        <v>214</v>
      </c>
      <c r="J595" s="9" t="s">
        <v>555</v>
      </c>
      <c r="K595" s="9" t="s">
        <v>556</v>
      </c>
      <c r="L595" s="10" t="s">
        <v>21</v>
      </c>
      <c r="M595" s="8">
        <v>4.06</v>
      </c>
    </row>
    <row r="596" ht="15.75" customHeight="1">
      <c r="A596" s="4" t="s">
        <v>248</v>
      </c>
      <c r="B596" s="5" t="s">
        <v>876</v>
      </c>
      <c r="C596" s="5" t="s">
        <v>670</v>
      </c>
      <c r="D596" s="5" t="s">
        <v>877</v>
      </c>
      <c r="E596" s="6"/>
      <c r="F596" s="7"/>
      <c r="G596" s="8">
        <v>4.4</v>
      </c>
      <c r="H596" s="9" t="s">
        <v>234</v>
      </c>
      <c r="I596" s="9" t="s">
        <v>813</v>
      </c>
      <c r="J596" s="9" t="s">
        <v>814</v>
      </c>
      <c r="K596" s="9" t="s">
        <v>815</v>
      </c>
      <c r="L596" s="10" t="s">
        <v>21</v>
      </c>
      <c r="M596" s="8">
        <v>4.4</v>
      </c>
    </row>
    <row r="597" ht="15.75" customHeight="1">
      <c r="A597" s="4" t="s">
        <v>248</v>
      </c>
      <c r="B597" s="5" t="s">
        <v>878</v>
      </c>
      <c r="C597" s="5" t="s">
        <v>670</v>
      </c>
      <c r="D597" s="5"/>
      <c r="E597" s="6"/>
      <c r="F597" s="7"/>
      <c r="G597" s="8">
        <v>12.04</v>
      </c>
      <c r="H597" s="9" t="s">
        <v>188</v>
      </c>
      <c r="I597" s="9" t="s">
        <v>196</v>
      </c>
      <c r="J597" s="9" t="s">
        <v>197</v>
      </c>
      <c r="K597" s="9" t="s">
        <v>198</v>
      </c>
      <c r="L597" s="10" t="s">
        <v>21</v>
      </c>
      <c r="M597" s="8">
        <v>12.04</v>
      </c>
    </row>
    <row r="598" ht="15.75" customHeight="1">
      <c r="A598" s="4" t="s">
        <v>248</v>
      </c>
      <c r="B598" s="5" t="s">
        <v>879</v>
      </c>
      <c r="C598" s="5" t="s">
        <v>670</v>
      </c>
      <c r="D598" s="5" t="s">
        <v>880</v>
      </c>
      <c r="E598" s="6"/>
      <c r="F598" s="7"/>
      <c r="G598" s="8">
        <v>4.19</v>
      </c>
      <c r="H598" s="9" t="s">
        <v>188</v>
      </c>
      <c r="I598" s="9" t="s">
        <v>214</v>
      </c>
      <c r="J598" s="9" t="s">
        <v>555</v>
      </c>
      <c r="K598" s="9" t="s">
        <v>556</v>
      </c>
      <c r="L598" s="10" t="s">
        <v>21</v>
      </c>
      <c r="M598" s="8">
        <v>4.19</v>
      </c>
    </row>
    <row r="599" ht="15.75" customHeight="1">
      <c r="A599" s="4" t="s">
        <v>248</v>
      </c>
      <c r="B599" s="5" t="s">
        <v>881</v>
      </c>
      <c r="C599" s="5" t="s">
        <v>670</v>
      </c>
      <c r="D599" s="5" t="s">
        <v>882</v>
      </c>
      <c r="E599" s="6"/>
      <c r="F599" s="7"/>
      <c r="G599" s="8">
        <v>4.89</v>
      </c>
      <c r="H599" s="9" t="s">
        <v>347</v>
      </c>
      <c r="I599" s="9" t="s">
        <v>353</v>
      </c>
      <c r="J599" s="9" t="s">
        <v>354</v>
      </c>
      <c r="K599" s="9" t="s">
        <v>355</v>
      </c>
      <c r="L599" s="10" t="s">
        <v>21</v>
      </c>
      <c r="M599" s="8">
        <v>4.89</v>
      </c>
    </row>
    <row r="600" ht="15.75" customHeight="1">
      <c r="A600" s="4" t="s">
        <v>248</v>
      </c>
      <c r="B600" s="5" t="s">
        <v>883</v>
      </c>
      <c r="C600" s="5" t="s">
        <v>670</v>
      </c>
      <c r="D600" s="5"/>
      <c r="E600" s="6"/>
      <c r="F600" s="7"/>
      <c r="G600" s="8">
        <v>7.44</v>
      </c>
      <c r="H600" s="9" t="s">
        <v>234</v>
      </c>
      <c r="I600" s="9" t="s">
        <v>818</v>
      </c>
      <c r="J600" s="9" t="s">
        <v>819</v>
      </c>
      <c r="K600" s="9" t="s">
        <v>820</v>
      </c>
      <c r="L600" s="10" t="s">
        <v>21</v>
      </c>
      <c r="M600" s="8">
        <v>7.44</v>
      </c>
    </row>
    <row r="601" ht="15.75" customHeight="1">
      <c r="A601" s="4" t="s">
        <v>248</v>
      </c>
      <c r="B601" s="5" t="s">
        <v>884</v>
      </c>
      <c r="C601" s="5" t="s">
        <v>670</v>
      </c>
      <c r="D601" s="5" t="s">
        <v>885</v>
      </c>
      <c r="E601" s="6"/>
      <c r="F601" s="7"/>
      <c r="G601" s="8">
        <v>7.93</v>
      </c>
      <c r="H601" s="9" t="s">
        <v>347</v>
      </c>
      <c r="I601" s="9" t="s">
        <v>353</v>
      </c>
      <c r="J601" s="9" t="s">
        <v>354</v>
      </c>
      <c r="K601" s="9" t="s">
        <v>355</v>
      </c>
      <c r="L601" s="10" t="s">
        <v>21</v>
      </c>
      <c r="M601" s="8">
        <v>7.93</v>
      </c>
    </row>
    <row r="602" ht="15.75" customHeight="1">
      <c r="A602" s="4" t="s">
        <v>248</v>
      </c>
      <c r="B602" s="5" t="s">
        <v>886</v>
      </c>
      <c r="C602" s="5" t="s">
        <v>670</v>
      </c>
      <c r="D602" s="5" t="s">
        <v>887</v>
      </c>
      <c r="E602" s="6"/>
      <c r="F602" s="7"/>
      <c r="G602" s="8">
        <v>14.27</v>
      </c>
      <c r="H602" s="9" t="s">
        <v>188</v>
      </c>
      <c r="I602" s="9" t="s">
        <v>189</v>
      </c>
      <c r="J602" s="9" t="s">
        <v>190</v>
      </c>
      <c r="K602" s="9" t="s">
        <v>191</v>
      </c>
      <c r="L602" s="10" t="s">
        <v>21</v>
      </c>
      <c r="M602" s="8">
        <v>14.27</v>
      </c>
    </row>
    <row r="603" ht="15.75" customHeight="1">
      <c r="A603" s="4" t="s">
        <v>248</v>
      </c>
      <c r="B603" s="5" t="s">
        <v>888</v>
      </c>
      <c r="C603" s="5" t="s">
        <v>670</v>
      </c>
      <c r="D603" s="5" t="s">
        <v>889</v>
      </c>
      <c r="E603" s="6"/>
      <c r="F603" s="7"/>
      <c r="G603" s="8">
        <v>14.27</v>
      </c>
      <c r="H603" s="9" t="s">
        <v>188</v>
      </c>
      <c r="I603" s="9" t="s">
        <v>189</v>
      </c>
      <c r="J603" s="9" t="s">
        <v>190</v>
      </c>
      <c r="K603" s="9" t="s">
        <v>191</v>
      </c>
      <c r="L603" s="10" t="s">
        <v>21</v>
      </c>
      <c r="M603" s="8">
        <v>14.27</v>
      </c>
    </row>
    <row r="604" ht="15.75" customHeight="1">
      <c r="A604" s="4" t="s">
        <v>248</v>
      </c>
      <c r="B604" s="5" t="s">
        <v>890</v>
      </c>
      <c r="C604" s="5" t="s">
        <v>670</v>
      </c>
      <c r="D604" s="5" t="s">
        <v>891</v>
      </c>
      <c r="E604" s="6"/>
      <c r="F604" s="7"/>
      <c r="G604" s="8">
        <v>4.59</v>
      </c>
      <c r="H604" s="9" t="s">
        <v>188</v>
      </c>
      <c r="I604" s="9" t="s">
        <v>196</v>
      </c>
      <c r="J604" s="9" t="s">
        <v>197</v>
      </c>
      <c r="K604" s="9" t="s">
        <v>198</v>
      </c>
      <c r="L604" s="10" t="s">
        <v>21</v>
      </c>
      <c r="M604" s="8">
        <v>4.59</v>
      </c>
    </row>
    <row r="605" ht="15.75" customHeight="1">
      <c r="A605" s="4" t="s">
        <v>248</v>
      </c>
      <c r="B605" s="5" t="s">
        <v>892</v>
      </c>
      <c r="C605" s="5" t="s">
        <v>670</v>
      </c>
      <c r="D605" s="5" t="s">
        <v>893</v>
      </c>
      <c r="E605" s="6"/>
      <c r="F605" s="7"/>
      <c r="G605" s="8">
        <v>7.37</v>
      </c>
      <c r="H605" s="9" t="s">
        <v>188</v>
      </c>
      <c r="I605" s="9" t="s">
        <v>189</v>
      </c>
      <c r="J605" s="9" t="s">
        <v>190</v>
      </c>
      <c r="K605" s="9" t="s">
        <v>191</v>
      </c>
      <c r="L605" s="10" t="s">
        <v>21</v>
      </c>
      <c r="M605" s="8">
        <v>7.37</v>
      </c>
    </row>
    <row r="606" ht="15.75" customHeight="1">
      <c r="A606" s="4" t="s">
        <v>248</v>
      </c>
      <c r="B606" s="5" t="s">
        <v>894</v>
      </c>
      <c r="C606" s="5" t="s">
        <v>670</v>
      </c>
      <c r="D606" s="5" t="s">
        <v>895</v>
      </c>
      <c r="E606" s="6"/>
      <c r="F606" s="7"/>
      <c r="G606" s="8">
        <v>7.38</v>
      </c>
      <c r="H606" s="9" t="s">
        <v>188</v>
      </c>
      <c r="I606" s="9" t="s">
        <v>189</v>
      </c>
      <c r="J606" s="9" t="s">
        <v>190</v>
      </c>
      <c r="K606" s="9" t="s">
        <v>191</v>
      </c>
      <c r="L606" s="10" t="s">
        <v>21</v>
      </c>
      <c r="M606" s="8">
        <v>7.38</v>
      </c>
    </row>
    <row r="607" ht="15.75" customHeight="1">
      <c r="A607" s="4" t="s">
        <v>248</v>
      </c>
      <c r="B607" s="5" t="s">
        <v>896</v>
      </c>
      <c r="C607" s="5" t="s">
        <v>670</v>
      </c>
      <c r="D607" s="5" t="s">
        <v>895</v>
      </c>
      <c r="E607" s="6"/>
      <c r="F607" s="7"/>
      <c r="G607" s="8">
        <v>12.18</v>
      </c>
      <c r="H607" s="9" t="s">
        <v>188</v>
      </c>
      <c r="I607" s="9" t="s">
        <v>189</v>
      </c>
      <c r="J607" s="9" t="s">
        <v>190</v>
      </c>
      <c r="K607" s="9" t="s">
        <v>191</v>
      </c>
      <c r="L607" s="10" t="s">
        <v>21</v>
      </c>
      <c r="M607" s="8">
        <v>12.18</v>
      </c>
    </row>
    <row r="608" ht="15.75" customHeight="1">
      <c r="A608" s="4" t="s">
        <v>248</v>
      </c>
      <c r="B608" s="5" t="s">
        <v>897</v>
      </c>
      <c r="C608" s="5" t="s">
        <v>670</v>
      </c>
      <c r="D608" s="5" t="s">
        <v>898</v>
      </c>
      <c r="E608" s="6"/>
      <c r="F608" s="7"/>
      <c r="G608" s="8">
        <v>71.33</v>
      </c>
      <c r="H608" s="9" t="s">
        <v>188</v>
      </c>
      <c r="I608" s="9" t="s">
        <v>189</v>
      </c>
      <c r="J608" s="9" t="s">
        <v>190</v>
      </c>
      <c r="K608" s="9" t="s">
        <v>191</v>
      </c>
      <c r="L608" s="10" t="s">
        <v>21</v>
      </c>
      <c r="M608" s="8">
        <v>71.33</v>
      </c>
    </row>
    <row r="609" ht="15.75" customHeight="1">
      <c r="A609" s="4" t="s">
        <v>248</v>
      </c>
      <c r="B609" s="5" t="s">
        <v>899</v>
      </c>
      <c r="C609" s="5" t="s">
        <v>670</v>
      </c>
      <c r="D609" s="5"/>
      <c r="E609" s="6"/>
      <c r="F609" s="7"/>
      <c r="G609" s="8">
        <v>1748.0</v>
      </c>
      <c r="H609" s="9" t="s">
        <v>188</v>
      </c>
      <c r="I609" s="9" t="s">
        <v>189</v>
      </c>
      <c r="J609" s="9" t="s">
        <v>190</v>
      </c>
      <c r="K609" s="9" t="s">
        <v>191</v>
      </c>
      <c r="L609" s="10" t="s">
        <v>21</v>
      </c>
      <c r="M609" s="8">
        <v>1748.0</v>
      </c>
    </row>
    <row r="610" ht="15.75" customHeight="1">
      <c r="A610" s="4" t="s">
        <v>248</v>
      </c>
      <c r="B610" s="5" t="s">
        <v>900</v>
      </c>
      <c r="C610" s="5" t="s">
        <v>670</v>
      </c>
      <c r="D610" s="5" t="s">
        <v>901</v>
      </c>
      <c r="E610" s="6"/>
      <c r="F610" s="7"/>
      <c r="G610" s="8">
        <v>499.21</v>
      </c>
      <c r="H610" s="9" t="s">
        <v>188</v>
      </c>
      <c r="I610" s="9" t="s">
        <v>189</v>
      </c>
      <c r="J610" s="9" t="s">
        <v>190</v>
      </c>
      <c r="K610" s="9" t="s">
        <v>191</v>
      </c>
      <c r="L610" s="10" t="s">
        <v>21</v>
      </c>
      <c r="M610" s="8">
        <v>499.21</v>
      </c>
    </row>
    <row r="611" ht="15.75" customHeight="1">
      <c r="A611" s="4" t="s">
        <v>248</v>
      </c>
      <c r="B611" s="5" t="s">
        <v>902</v>
      </c>
      <c r="C611" s="5" t="s">
        <v>670</v>
      </c>
      <c r="D611" s="5" t="s">
        <v>903</v>
      </c>
      <c r="E611" s="6"/>
      <c r="F611" s="7"/>
      <c r="G611" s="8">
        <v>55.0</v>
      </c>
      <c r="H611" s="9" t="s">
        <v>188</v>
      </c>
      <c r="I611" s="9" t="s">
        <v>189</v>
      </c>
      <c r="J611" s="9" t="s">
        <v>190</v>
      </c>
      <c r="K611" s="9" t="s">
        <v>191</v>
      </c>
      <c r="L611" s="10" t="s">
        <v>21</v>
      </c>
      <c r="M611" s="8">
        <v>55.0</v>
      </c>
    </row>
    <row r="612" ht="15.75" customHeight="1">
      <c r="A612" s="4" t="s">
        <v>248</v>
      </c>
      <c r="B612" s="5" t="s">
        <v>904</v>
      </c>
      <c r="C612" s="5" t="s">
        <v>670</v>
      </c>
      <c r="D612" s="5"/>
      <c r="E612" s="6"/>
      <c r="F612" s="7"/>
      <c r="G612" s="8">
        <v>68.0</v>
      </c>
      <c r="H612" s="9" t="s">
        <v>188</v>
      </c>
      <c r="I612" s="9" t="s">
        <v>214</v>
      </c>
      <c r="J612" s="9" t="s">
        <v>555</v>
      </c>
      <c r="K612" s="9" t="s">
        <v>556</v>
      </c>
      <c r="L612" s="10" t="s">
        <v>21</v>
      </c>
      <c r="M612" s="8">
        <v>68.0</v>
      </c>
    </row>
    <row r="613" ht="15.75" customHeight="1">
      <c r="A613" s="4" t="s">
        <v>248</v>
      </c>
      <c r="B613" s="5" t="s">
        <v>905</v>
      </c>
      <c r="C613" s="5" t="s">
        <v>670</v>
      </c>
      <c r="D613" s="5" t="s">
        <v>906</v>
      </c>
      <c r="E613" s="6"/>
      <c r="F613" s="7"/>
      <c r="G613" s="8">
        <v>153.35</v>
      </c>
      <c r="H613" s="9" t="s">
        <v>188</v>
      </c>
      <c r="I613" s="9" t="s">
        <v>189</v>
      </c>
      <c r="J613" s="9" t="s">
        <v>190</v>
      </c>
      <c r="K613" s="9" t="s">
        <v>191</v>
      </c>
      <c r="L613" s="10" t="s">
        <v>21</v>
      </c>
      <c r="M613" s="8">
        <v>153.35</v>
      </c>
    </row>
    <row r="614" ht="15.75" customHeight="1">
      <c r="A614" s="4" t="s">
        <v>248</v>
      </c>
      <c r="B614" s="5" t="s">
        <v>907</v>
      </c>
      <c r="C614" s="5" t="s">
        <v>670</v>
      </c>
      <c r="D614" s="5" t="s">
        <v>908</v>
      </c>
      <c r="E614" s="6"/>
      <c r="F614" s="7"/>
      <c r="G614" s="8">
        <v>110.0</v>
      </c>
      <c r="H614" s="9" t="s">
        <v>188</v>
      </c>
      <c r="I614" s="9" t="s">
        <v>189</v>
      </c>
      <c r="J614" s="9" t="s">
        <v>190</v>
      </c>
      <c r="K614" s="9" t="s">
        <v>191</v>
      </c>
      <c r="L614" s="10" t="s">
        <v>21</v>
      </c>
      <c r="M614" s="8">
        <v>110.0</v>
      </c>
    </row>
    <row r="615" ht="15.75" customHeight="1">
      <c r="A615" s="4" t="s">
        <v>248</v>
      </c>
      <c r="B615" s="5" t="s">
        <v>909</v>
      </c>
      <c r="C615" s="5" t="s">
        <v>670</v>
      </c>
      <c r="D615" s="5" t="s">
        <v>910</v>
      </c>
      <c r="E615" s="6"/>
      <c r="F615" s="7"/>
      <c r="G615" s="8">
        <v>72.0</v>
      </c>
      <c r="H615" s="9" t="s">
        <v>188</v>
      </c>
      <c r="I615" s="9" t="s">
        <v>189</v>
      </c>
      <c r="J615" s="9" t="s">
        <v>190</v>
      </c>
      <c r="K615" s="9" t="s">
        <v>191</v>
      </c>
      <c r="L615" s="10" t="s">
        <v>21</v>
      </c>
      <c r="M615" s="8">
        <v>72.0</v>
      </c>
    </row>
    <row r="616" ht="15.75" customHeight="1">
      <c r="A616" s="4" t="s">
        <v>248</v>
      </c>
      <c r="B616" s="5" t="s">
        <v>911</v>
      </c>
      <c r="C616" s="5" t="s">
        <v>670</v>
      </c>
      <c r="D616" s="5"/>
      <c r="E616" s="6"/>
      <c r="F616" s="7"/>
      <c r="G616" s="8">
        <v>21.43</v>
      </c>
      <c r="H616" s="9" t="s">
        <v>188</v>
      </c>
      <c r="I616" s="9" t="s">
        <v>214</v>
      </c>
      <c r="J616" s="9" t="s">
        <v>555</v>
      </c>
      <c r="K616" s="9" t="s">
        <v>556</v>
      </c>
      <c r="L616" s="10" t="s">
        <v>21</v>
      </c>
      <c r="M616" s="8">
        <v>21.43</v>
      </c>
    </row>
    <row r="617" ht="15.75" customHeight="1">
      <c r="A617" s="4" t="s">
        <v>248</v>
      </c>
      <c r="B617" s="5" t="s">
        <v>912</v>
      </c>
      <c r="C617" s="5" t="s">
        <v>670</v>
      </c>
      <c r="D617" s="5"/>
      <c r="E617" s="6"/>
      <c r="F617" s="7"/>
      <c r="G617" s="8">
        <v>8.57</v>
      </c>
      <c r="H617" s="9" t="s">
        <v>234</v>
      </c>
      <c r="I617" s="9" t="s">
        <v>818</v>
      </c>
      <c r="J617" s="9" t="s">
        <v>819</v>
      </c>
      <c r="K617" s="9" t="s">
        <v>820</v>
      </c>
      <c r="L617" s="10" t="s">
        <v>21</v>
      </c>
      <c r="M617" s="8">
        <v>8.57</v>
      </c>
    </row>
    <row r="618" ht="15.75" customHeight="1">
      <c r="A618" s="4" t="s">
        <v>248</v>
      </c>
      <c r="B618" s="5" t="s">
        <v>913</v>
      </c>
      <c r="C618" s="5" t="s">
        <v>670</v>
      </c>
      <c r="D618" s="5" t="s">
        <v>914</v>
      </c>
      <c r="E618" s="6"/>
      <c r="F618" s="7"/>
      <c r="G618" s="8">
        <v>33.42</v>
      </c>
      <c r="H618" s="9" t="s">
        <v>188</v>
      </c>
      <c r="I618" s="9" t="s">
        <v>196</v>
      </c>
      <c r="J618" s="9" t="s">
        <v>197</v>
      </c>
      <c r="K618" s="9" t="s">
        <v>198</v>
      </c>
      <c r="L618" s="10" t="s">
        <v>21</v>
      </c>
      <c r="M618" s="8">
        <v>33.42</v>
      </c>
    </row>
    <row r="619" ht="15.75" customHeight="1">
      <c r="A619" s="4" t="s">
        <v>248</v>
      </c>
      <c r="B619" s="5" t="s">
        <v>915</v>
      </c>
      <c r="C619" s="5" t="s">
        <v>670</v>
      </c>
      <c r="D619" s="5" t="s">
        <v>916</v>
      </c>
      <c r="E619" s="6"/>
      <c r="F619" s="7"/>
      <c r="G619" s="8">
        <v>0.44</v>
      </c>
      <c r="H619" s="9" t="s">
        <v>917</v>
      </c>
      <c r="I619" s="9"/>
      <c r="J619" s="9"/>
      <c r="K619" s="9"/>
      <c r="L619" s="13" t="s">
        <v>917</v>
      </c>
      <c r="M619" s="8">
        <v>0.44</v>
      </c>
    </row>
    <row r="620" ht="15.75" customHeight="1">
      <c r="A620" s="4" t="s">
        <v>248</v>
      </c>
      <c r="B620" s="5" t="s">
        <v>918</v>
      </c>
      <c r="C620" s="5" t="s">
        <v>670</v>
      </c>
      <c r="D620" s="5" t="s">
        <v>919</v>
      </c>
      <c r="E620" s="6"/>
      <c r="F620" s="7"/>
      <c r="G620" s="8">
        <v>1.46</v>
      </c>
      <c r="H620" s="9" t="s">
        <v>188</v>
      </c>
      <c r="I620" s="9" t="s">
        <v>214</v>
      </c>
      <c r="J620" s="9" t="s">
        <v>555</v>
      </c>
      <c r="K620" s="9" t="s">
        <v>556</v>
      </c>
      <c r="L620" s="10" t="s">
        <v>21</v>
      </c>
      <c r="M620" s="8">
        <v>1.46</v>
      </c>
    </row>
    <row r="621" ht="15.75" customHeight="1">
      <c r="A621" s="4" t="s">
        <v>248</v>
      </c>
      <c r="B621" s="5" t="s">
        <v>920</v>
      </c>
      <c r="C621" s="5" t="s">
        <v>670</v>
      </c>
      <c r="D621" s="5" t="s">
        <v>921</v>
      </c>
      <c r="E621" s="6"/>
      <c r="F621" s="7"/>
      <c r="G621" s="8">
        <v>4.1</v>
      </c>
      <c r="H621" s="9" t="s">
        <v>188</v>
      </c>
      <c r="I621" s="9" t="s">
        <v>214</v>
      </c>
      <c r="J621" s="9" t="s">
        <v>555</v>
      </c>
      <c r="K621" s="9" t="s">
        <v>556</v>
      </c>
      <c r="L621" s="10" t="s">
        <v>21</v>
      </c>
      <c r="M621" s="8">
        <v>4.1</v>
      </c>
    </row>
    <row r="622" ht="15.75" customHeight="1">
      <c r="A622" s="4" t="s">
        <v>248</v>
      </c>
      <c r="B622" s="5" t="s">
        <v>922</v>
      </c>
      <c r="C622" s="5" t="s">
        <v>670</v>
      </c>
      <c r="D622" s="5" t="s">
        <v>923</v>
      </c>
      <c r="E622" s="6"/>
      <c r="F622" s="7"/>
      <c r="G622" s="8">
        <v>2.63</v>
      </c>
      <c r="H622" s="9" t="s">
        <v>188</v>
      </c>
      <c r="I622" s="9" t="s">
        <v>214</v>
      </c>
      <c r="J622" s="9" t="s">
        <v>555</v>
      </c>
      <c r="K622" s="9" t="s">
        <v>556</v>
      </c>
      <c r="L622" s="10" t="s">
        <v>21</v>
      </c>
      <c r="M622" s="8">
        <v>2.63</v>
      </c>
    </row>
    <row r="623" ht="15.75" customHeight="1">
      <c r="A623" s="4" t="s">
        <v>248</v>
      </c>
      <c r="B623" s="5" t="s">
        <v>924</v>
      </c>
      <c r="C623" s="5" t="s">
        <v>670</v>
      </c>
      <c r="D623" s="5" t="s">
        <v>925</v>
      </c>
      <c r="E623" s="6"/>
      <c r="F623" s="7"/>
      <c r="G623" s="8">
        <v>2.73</v>
      </c>
      <c r="H623" s="9" t="s">
        <v>188</v>
      </c>
      <c r="I623" s="9" t="s">
        <v>189</v>
      </c>
      <c r="J623" s="9" t="s">
        <v>190</v>
      </c>
      <c r="K623" s="9" t="s">
        <v>191</v>
      </c>
      <c r="L623" s="10" t="s">
        <v>21</v>
      </c>
      <c r="M623" s="8">
        <v>2.73</v>
      </c>
    </row>
    <row r="624" ht="15.75" customHeight="1">
      <c r="A624" s="4" t="s">
        <v>248</v>
      </c>
      <c r="B624" s="5" t="s">
        <v>926</v>
      </c>
      <c r="C624" s="5" t="s">
        <v>670</v>
      </c>
      <c r="D624" s="5" t="s">
        <v>927</v>
      </c>
      <c r="E624" s="6"/>
      <c r="F624" s="7"/>
      <c r="G624" s="8">
        <v>9.86</v>
      </c>
      <c r="H624" s="9" t="s">
        <v>188</v>
      </c>
      <c r="I624" s="9" t="s">
        <v>189</v>
      </c>
      <c r="J624" s="9" t="s">
        <v>190</v>
      </c>
      <c r="K624" s="9" t="s">
        <v>191</v>
      </c>
      <c r="L624" s="10" t="s">
        <v>21</v>
      </c>
      <c r="M624" s="8">
        <v>9.86</v>
      </c>
    </row>
    <row r="625" ht="15.75" customHeight="1">
      <c r="A625" s="4" t="s">
        <v>248</v>
      </c>
      <c r="B625" s="5" t="s">
        <v>928</v>
      </c>
      <c r="C625" s="5" t="s">
        <v>670</v>
      </c>
      <c r="D625" s="5" t="s">
        <v>929</v>
      </c>
      <c r="E625" s="6"/>
      <c r="F625" s="7"/>
      <c r="G625" s="8">
        <v>39.45</v>
      </c>
      <c r="H625" s="9" t="s">
        <v>188</v>
      </c>
      <c r="I625" s="9" t="s">
        <v>189</v>
      </c>
      <c r="J625" s="9" t="s">
        <v>190</v>
      </c>
      <c r="K625" s="9" t="s">
        <v>191</v>
      </c>
      <c r="L625" s="10" t="s">
        <v>21</v>
      </c>
      <c r="M625" s="8">
        <v>39.45</v>
      </c>
    </row>
    <row r="626" ht="15.75" customHeight="1">
      <c r="A626" s="4" t="s">
        <v>248</v>
      </c>
      <c r="B626" s="5" t="s">
        <v>930</v>
      </c>
      <c r="C626" s="5" t="s">
        <v>670</v>
      </c>
      <c r="D626" s="5" t="s">
        <v>929</v>
      </c>
      <c r="E626" s="6"/>
      <c r="F626" s="7"/>
      <c r="G626" s="8">
        <v>39.66</v>
      </c>
      <c r="H626" s="9" t="s">
        <v>188</v>
      </c>
      <c r="I626" s="9" t="s">
        <v>189</v>
      </c>
      <c r="J626" s="9" t="s">
        <v>190</v>
      </c>
      <c r="K626" s="9" t="s">
        <v>191</v>
      </c>
      <c r="L626" s="10" t="s">
        <v>21</v>
      </c>
      <c r="M626" s="8">
        <v>39.66</v>
      </c>
    </row>
    <row r="627" ht="15.75" customHeight="1">
      <c r="A627" s="4" t="s">
        <v>248</v>
      </c>
      <c r="B627" s="5" t="s">
        <v>931</v>
      </c>
      <c r="C627" s="5" t="s">
        <v>670</v>
      </c>
      <c r="D627" s="5" t="s">
        <v>932</v>
      </c>
      <c r="E627" s="6"/>
      <c r="F627" s="7"/>
      <c r="G627" s="8">
        <v>10.45</v>
      </c>
      <c r="H627" s="9" t="s">
        <v>188</v>
      </c>
      <c r="I627" s="9" t="s">
        <v>189</v>
      </c>
      <c r="J627" s="9" t="s">
        <v>190</v>
      </c>
      <c r="K627" s="9" t="s">
        <v>191</v>
      </c>
      <c r="L627" s="10" t="s">
        <v>21</v>
      </c>
      <c r="M627" s="8">
        <v>10.45</v>
      </c>
    </row>
    <row r="628" ht="15.75" customHeight="1">
      <c r="A628" s="4" t="s">
        <v>248</v>
      </c>
      <c r="B628" s="5" t="s">
        <v>933</v>
      </c>
      <c r="C628" s="5" t="s">
        <v>670</v>
      </c>
      <c r="D628" s="5" t="s">
        <v>933</v>
      </c>
      <c r="E628" s="6"/>
      <c r="F628" s="7"/>
      <c r="G628" s="8">
        <v>14.48</v>
      </c>
      <c r="H628" s="9" t="s">
        <v>188</v>
      </c>
      <c r="I628" s="9" t="s">
        <v>189</v>
      </c>
      <c r="J628" s="9" t="s">
        <v>190</v>
      </c>
      <c r="K628" s="9" t="s">
        <v>191</v>
      </c>
      <c r="L628" s="10" t="s">
        <v>21</v>
      </c>
      <c r="M628" s="8">
        <v>14.48</v>
      </c>
    </row>
    <row r="629" ht="15.75" customHeight="1">
      <c r="A629" s="4" t="s">
        <v>248</v>
      </c>
      <c r="B629" s="5" t="s">
        <v>934</v>
      </c>
      <c r="C629" s="5" t="s">
        <v>670</v>
      </c>
      <c r="D629" s="5" t="s">
        <v>935</v>
      </c>
      <c r="E629" s="6"/>
      <c r="F629" s="7"/>
      <c r="G629" s="8">
        <v>17.96</v>
      </c>
      <c r="H629" s="9" t="s">
        <v>188</v>
      </c>
      <c r="I629" s="9" t="s">
        <v>189</v>
      </c>
      <c r="J629" s="9" t="s">
        <v>190</v>
      </c>
      <c r="K629" s="9" t="s">
        <v>191</v>
      </c>
      <c r="L629" s="10" t="s">
        <v>21</v>
      </c>
      <c r="M629" s="8">
        <v>17.96</v>
      </c>
    </row>
    <row r="630" ht="15.75" customHeight="1">
      <c r="A630" s="4" t="s">
        <v>248</v>
      </c>
      <c r="B630" s="5" t="s">
        <v>936</v>
      </c>
      <c r="C630" s="5" t="s">
        <v>670</v>
      </c>
      <c r="D630" s="5" t="s">
        <v>937</v>
      </c>
      <c r="E630" s="6"/>
      <c r="F630" s="7"/>
      <c r="G630" s="8">
        <v>17.96</v>
      </c>
      <c r="H630" s="9" t="s">
        <v>188</v>
      </c>
      <c r="I630" s="9" t="s">
        <v>189</v>
      </c>
      <c r="J630" s="9" t="s">
        <v>190</v>
      </c>
      <c r="K630" s="9" t="s">
        <v>191</v>
      </c>
      <c r="L630" s="10" t="s">
        <v>21</v>
      </c>
      <c r="M630" s="8">
        <v>17.96</v>
      </c>
    </row>
    <row r="631" ht="15.75" customHeight="1">
      <c r="A631" s="4" t="s">
        <v>248</v>
      </c>
      <c r="B631" s="5" t="s">
        <v>938</v>
      </c>
      <c r="C631" s="5" t="s">
        <v>670</v>
      </c>
      <c r="D631" s="5" t="s">
        <v>939</v>
      </c>
      <c r="E631" s="6"/>
      <c r="F631" s="7"/>
      <c r="G631" s="8">
        <v>38.16</v>
      </c>
      <c r="H631" s="9" t="s">
        <v>188</v>
      </c>
      <c r="I631" s="9" t="s">
        <v>189</v>
      </c>
      <c r="J631" s="9" t="s">
        <v>190</v>
      </c>
      <c r="K631" s="9" t="s">
        <v>191</v>
      </c>
      <c r="L631" s="10" t="s">
        <v>21</v>
      </c>
      <c r="M631" s="8">
        <v>38.16</v>
      </c>
    </row>
    <row r="632" ht="15.75" customHeight="1">
      <c r="A632" s="4" t="s">
        <v>248</v>
      </c>
      <c r="B632" s="5" t="s">
        <v>940</v>
      </c>
      <c r="C632" s="5" t="s">
        <v>670</v>
      </c>
      <c r="D632" s="5" t="s">
        <v>941</v>
      </c>
      <c r="E632" s="6"/>
      <c r="F632" s="7"/>
      <c r="G632" s="8">
        <v>5.38</v>
      </c>
      <c r="H632" s="9" t="s">
        <v>188</v>
      </c>
      <c r="I632" s="9" t="s">
        <v>189</v>
      </c>
      <c r="J632" s="9" t="s">
        <v>190</v>
      </c>
      <c r="K632" s="9" t="s">
        <v>191</v>
      </c>
      <c r="L632" s="10" t="s">
        <v>21</v>
      </c>
      <c r="M632" s="8">
        <v>5.38</v>
      </c>
    </row>
    <row r="633" ht="15.75" customHeight="1">
      <c r="A633" s="4" t="s">
        <v>248</v>
      </c>
      <c r="B633" s="5" t="s">
        <v>942</v>
      </c>
      <c r="C633" s="5" t="s">
        <v>670</v>
      </c>
      <c r="D633" s="5" t="s">
        <v>943</v>
      </c>
      <c r="E633" s="6"/>
      <c r="F633" s="7"/>
      <c r="G633" s="8">
        <v>5.38</v>
      </c>
      <c r="H633" s="9" t="s">
        <v>188</v>
      </c>
      <c r="I633" s="9" t="s">
        <v>189</v>
      </c>
      <c r="J633" s="9" t="s">
        <v>190</v>
      </c>
      <c r="K633" s="9" t="s">
        <v>191</v>
      </c>
      <c r="L633" s="10" t="s">
        <v>21</v>
      </c>
      <c r="M633" s="8">
        <v>5.38</v>
      </c>
    </row>
    <row r="634" ht="15.75" customHeight="1">
      <c r="A634" s="4" t="s">
        <v>248</v>
      </c>
      <c r="B634" s="5" t="s">
        <v>944</v>
      </c>
      <c r="C634" s="5" t="s">
        <v>670</v>
      </c>
      <c r="D634" s="5" t="s">
        <v>945</v>
      </c>
      <c r="E634" s="6"/>
      <c r="F634" s="7"/>
      <c r="G634" s="8">
        <v>18.34</v>
      </c>
      <c r="H634" s="9" t="s">
        <v>188</v>
      </c>
      <c r="I634" s="9" t="s">
        <v>189</v>
      </c>
      <c r="J634" s="9" t="s">
        <v>190</v>
      </c>
      <c r="K634" s="9" t="s">
        <v>191</v>
      </c>
      <c r="L634" s="10" t="s">
        <v>21</v>
      </c>
      <c r="M634" s="8">
        <v>18.34</v>
      </c>
    </row>
    <row r="635" ht="15.75" customHeight="1">
      <c r="A635" s="4" t="s">
        <v>248</v>
      </c>
      <c r="B635" s="5" t="s">
        <v>946</v>
      </c>
      <c r="C635" s="5" t="s">
        <v>670</v>
      </c>
      <c r="D635" s="5" t="s">
        <v>947</v>
      </c>
      <c r="E635" s="6"/>
      <c r="F635" s="7"/>
      <c r="G635" s="8">
        <v>1.65</v>
      </c>
      <c r="H635" s="9" t="s">
        <v>188</v>
      </c>
      <c r="I635" s="9" t="s">
        <v>189</v>
      </c>
      <c r="J635" s="9" t="s">
        <v>190</v>
      </c>
      <c r="K635" s="9" t="s">
        <v>191</v>
      </c>
      <c r="L635" s="10" t="s">
        <v>21</v>
      </c>
      <c r="M635" s="8">
        <v>1.65</v>
      </c>
    </row>
    <row r="636" ht="15.75" customHeight="1">
      <c r="A636" s="4" t="s">
        <v>248</v>
      </c>
      <c r="B636" s="5" t="s">
        <v>948</v>
      </c>
      <c r="C636" s="5" t="s">
        <v>670</v>
      </c>
      <c r="D636" s="5" t="s">
        <v>949</v>
      </c>
      <c r="E636" s="6"/>
      <c r="F636" s="7"/>
      <c r="G636" s="8">
        <v>7.23</v>
      </c>
      <c r="H636" s="9" t="s">
        <v>188</v>
      </c>
      <c r="I636" s="9" t="s">
        <v>189</v>
      </c>
      <c r="J636" s="9" t="s">
        <v>190</v>
      </c>
      <c r="K636" s="9" t="s">
        <v>191</v>
      </c>
      <c r="L636" s="10" t="s">
        <v>21</v>
      </c>
      <c r="M636" s="8">
        <v>7.23</v>
      </c>
    </row>
    <row r="637" ht="15.75" customHeight="1">
      <c r="A637" s="4" t="s">
        <v>248</v>
      </c>
      <c r="B637" s="5" t="s">
        <v>950</v>
      </c>
      <c r="C637" s="5" t="s">
        <v>670</v>
      </c>
      <c r="D637" s="5"/>
      <c r="E637" s="6"/>
      <c r="F637" s="7"/>
      <c r="G637" s="8">
        <v>356.03</v>
      </c>
      <c r="H637" s="9" t="s">
        <v>188</v>
      </c>
      <c r="I637" s="9" t="s">
        <v>189</v>
      </c>
      <c r="J637" s="9" t="s">
        <v>190</v>
      </c>
      <c r="K637" s="9" t="s">
        <v>191</v>
      </c>
      <c r="L637" s="10" t="s">
        <v>21</v>
      </c>
      <c r="M637" s="8">
        <v>356.03</v>
      </c>
    </row>
    <row r="638" ht="15.75" customHeight="1">
      <c r="A638" s="4" t="s">
        <v>248</v>
      </c>
      <c r="B638" s="5" t="s">
        <v>951</v>
      </c>
      <c r="C638" s="5" t="s">
        <v>670</v>
      </c>
      <c r="D638" s="5"/>
      <c r="E638" s="6"/>
      <c r="F638" s="7"/>
      <c r="G638" s="8">
        <v>129.79</v>
      </c>
      <c r="H638" s="9" t="s">
        <v>188</v>
      </c>
      <c r="I638" s="9" t="s">
        <v>196</v>
      </c>
      <c r="J638" s="9" t="s">
        <v>197</v>
      </c>
      <c r="K638" s="9" t="s">
        <v>198</v>
      </c>
      <c r="L638" s="10" t="s">
        <v>21</v>
      </c>
      <c r="M638" s="8">
        <v>129.79</v>
      </c>
    </row>
    <row r="639" ht="15.75" customHeight="1">
      <c r="A639" s="4" t="s">
        <v>248</v>
      </c>
      <c r="B639" s="5" t="s">
        <v>952</v>
      </c>
      <c r="C639" s="5" t="s">
        <v>670</v>
      </c>
      <c r="D639" s="5" t="s">
        <v>953</v>
      </c>
      <c r="E639" s="6"/>
      <c r="F639" s="7"/>
      <c r="G639" s="8">
        <v>37.0</v>
      </c>
      <c r="H639" s="9" t="s">
        <v>188</v>
      </c>
      <c r="I639" s="9" t="s">
        <v>189</v>
      </c>
      <c r="J639" s="9" t="s">
        <v>190</v>
      </c>
      <c r="K639" s="9" t="s">
        <v>191</v>
      </c>
      <c r="L639" s="10" t="s">
        <v>21</v>
      </c>
      <c r="M639" s="8">
        <v>37.0</v>
      </c>
    </row>
    <row r="640" ht="15.75" customHeight="1">
      <c r="A640" s="4" t="s">
        <v>248</v>
      </c>
      <c r="B640" s="5" t="s">
        <v>954</v>
      </c>
      <c r="C640" s="5" t="s">
        <v>670</v>
      </c>
      <c r="D640" s="5" t="s">
        <v>955</v>
      </c>
      <c r="E640" s="6"/>
      <c r="F640" s="7"/>
      <c r="G640" s="8">
        <v>130.0</v>
      </c>
      <c r="H640" s="9" t="s">
        <v>188</v>
      </c>
      <c r="I640" s="9" t="s">
        <v>189</v>
      </c>
      <c r="J640" s="9" t="s">
        <v>190</v>
      </c>
      <c r="K640" s="9" t="s">
        <v>191</v>
      </c>
      <c r="L640" s="10" t="s">
        <v>21</v>
      </c>
      <c r="M640" s="8">
        <v>130.0</v>
      </c>
    </row>
    <row r="641" ht="15.75" customHeight="1">
      <c r="A641" s="4" t="s">
        <v>248</v>
      </c>
      <c r="B641" s="5" t="s">
        <v>956</v>
      </c>
      <c r="C641" s="5" t="s">
        <v>670</v>
      </c>
      <c r="D641" s="5" t="s">
        <v>957</v>
      </c>
      <c r="E641" s="6"/>
      <c r="F641" s="7"/>
      <c r="G641" s="8">
        <v>1.92</v>
      </c>
      <c r="H641" s="9" t="s">
        <v>188</v>
      </c>
      <c r="I641" s="9" t="s">
        <v>189</v>
      </c>
      <c r="J641" s="9" t="s">
        <v>190</v>
      </c>
      <c r="K641" s="9" t="s">
        <v>191</v>
      </c>
      <c r="L641" s="10" t="s">
        <v>21</v>
      </c>
      <c r="M641" s="8">
        <v>1.92</v>
      </c>
    </row>
    <row r="642" ht="15.75" customHeight="1">
      <c r="A642" s="4" t="s">
        <v>248</v>
      </c>
      <c r="B642" s="5" t="s">
        <v>958</v>
      </c>
      <c r="C642" s="5" t="s">
        <v>670</v>
      </c>
      <c r="D642" s="5" t="s">
        <v>959</v>
      </c>
      <c r="E642" s="6"/>
      <c r="F642" s="7"/>
      <c r="G642" s="8">
        <v>16.71</v>
      </c>
      <c r="H642" s="9" t="s">
        <v>188</v>
      </c>
      <c r="I642" s="9" t="s">
        <v>189</v>
      </c>
      <c r="J642" s="9" t="s">
        <v>190</v>
      </c>
      <c r="K642" s="9" t="s">
        <v>191</v>
      </c>
      <c r="L642" s="10" t="s">
        <v>21</v>
      </c>
      <c r="M642" s="8">
        <v>16.71</v>
      </c>
    </row>
    <row r="643" ht="15.75" customHeight="1">
      <c r="A643" s="4" t="s">
        <v>248</v>
      </c>
      <c r="B643" s="5" t="s">
        <v>960</v>
      </c>
      <c r="C643" s="5" t="s">
        <v>670</v>
      </c>
      <c r="D643" s="5" t="s">
        <v>961</v>
      </c>
      <c r="E643" s="6"/>
      <c r="F643" s="7"/>
      <c r="G643" s="8">
        <v>36.04</v>
      </c>
      <c r="H643" s="9" t="s">
        <v>188</v>
      </c>
      <c r="I643" s="9" t="s">
        <v>189</v>
      </c>
      <c r="J643" s="9" t="s">
        <v>190</v>
      </c>
      <c r="K643" s="9" t="s">
        <v>191</v>
      </c>
      <c r="L643" s="10" t="s">
        <v>21</v>
      </c>
      <c r="M643" s="8">
        <v>36.04</v>
      </c>
    </row>
    <row r="644" ht="15.75" customHeight="1">
      <c r="A644" s="4" t="s">
        <v>248</v>
      </c>
      <c r="B644" s="5" t="s">
        <v>962</v>
      </c>
      <c r="C644" s="5" t="s">
        <v>670</v>
      </c>
      <c r="D644" s="5" t="s">
        <v>963</v>
      </c>
      <c r="E644" s="6"/>
      <c r="F644" s="7"/>
      <c r="G644" s="8">
        <v>16.5</v>
      </c>
      <c r="H644" s="9" t="s">
        <v>188</v>
      </c>
      <c r="I644" s="9" t="s">
        <v>214</v>
      </c>
      <c r="J644" s="9" t="s">
        <v>555</v>
      </c>
      <c r="K644" s="9" t="s">
        <v>556</v>
      </c>
      <c r="L644" s="10" t="s">
        <v>21</v>
      </c>
      <c r="M644" s="8">
        <v>16.5</v>
      </c>
    </row>
    <row r="645" ht="15.75" customHeight="1">
      <c r="A645" s="4" t="s">
        <v>248</v>
      </c>
      <c r="B645" s="5" t="s">
        <v>964</v>
      </c>
      <c r="C645" s="5" t="s">
        <v>670</v>
      </c>
      <c r="D645" s="5" t="s">
        <v>965</v>
      </c>
      <c r="E645" s="6"/>
      <c r="F645" s="7"/>
      <c r="G645" s="8">
        <v>8.31</v>
      </c>
      <c r="H645" s="9" t="s">
        <v>188</v>
      </c>
      <c r="I645" s="9" t="s">
        <v>196</v>
      </c>
      <c r="J645" s="9" t="s">
        <v>197</v>
      </c>
      <c r="K645" s="9" t="s">
        <v>198</v>
      </c>
      <c r="L645" s="10" t="s">
        <v>21</v>
      </c>
      <c r="M645" s="8">
        <v>8.31</v>
      </c>
    </row>
    <row r="646" ht="15.75" customHeight="1">
      <c r="A646" s="4" t="s">
        <v>248</v>
      </c>
      <c r="B646" s="5" t="s">
        <v>966</v>
      </c>
      <c r="C646" s="5" t="s">
        <v>670</v>
      </c>
      <c r="D646" s="5"/>
      <c r="E646" s="6"/>
      <c r="F646" s="7"/>
      <c r="G646" s="8">
        <v>17.56</v>
      </c>
      <c r="H646" s="9" t="s">
        <v>188</v>
      </c>
      <c r="I646" s="9" t="s">
        <v>196</v>
      </c>
      <c r="J646" s="9" t="s">
        <v>197</v>
      </c>
      <c r="K646" s="9" t="s">
        <v>198</v>
      </c>
      <c r="L646" s="10" t="s">
        <v>21</v>
      </c>
      <c r="M646" s="8">
        <v>17.56</v>
      </c>
    </row>
    <row r="647" ht="15.75" customHeight="1">
      <c r="A647" s="4" t="s">
        <v>248</v>
      </c>
      <c r="B647" s="5" t="s">
        <v>967</v>
      </c>
      <c r="C647" s="5" t="s">
        <v>670</v>
      </c>
      <c r="D647" s="5"/>
      <c r="E647" s="6"/>
      <c r="F647" s="7"/>
      <c r="G647" s="8">
        <v>14.49</v>
      </c>
      <c r="H647" s="9" t="s">
        <v>188</v>
      </c>
      <c r="I647" s="9" t="s">
        <v>196</v>
      </c>
      <c r="J647" s="9" t="s">
        <v>197</v>
      </c>
      <c r="K647" s="9" t="s">
        <v>198</v>
      </c>
      <c r="L647" s="10" t="s">
        <v>21</v>
      </c>
      <c r="M647" s="8">
        <v>14.49</v>
      </c>
    </row>
    <row r="648" ht="15.75" customHeight="1">
      <c r="A648" s="4" t="s">
        <v>248</v>
      </c>
      <c r="B648" s="5" t="s">
        <v>968</v>
      </c>
      <c r="C648" s="5" t="s">
        <v>670</v>
      </c>
      <c r="D648" s="5" t="s">
        <v>969</v>
      </c>
      <c r="E648" s="6"/>
      <c r="F648" s="7"/>
      <c r="G648" s="8">
        <v>22.87</v>
      </c>
      <c r="H648" s="9" t="s">
        <v>188</v>
      </c>
      <c r="I648" s="9" t="s">
        <v>189</v>
      </c>
      <c r="J648" s="9" t="s">
        <v>190</v>
      </c>
      <c r="K648" s="9" t="s">
        <v>191</v>
      </c>
      <c r="L648" s="10" t="s">
        <v>21</v>
      </c>
      <c r="M648" s="8">
        <v>22.87</v>
      </c>
    </row>
    <row r="649" ht="15.75" customHeight="1">
      <c r="A649" s="4" t="s">
        <v>248</v>
      </c>
      <c r="B649" s="5" t="s">
        <v>970</v>
      </c>
      <c r="C649" s="5" t="s">
        <v>670</v>
      </c>
      <c r="D649" s="5"/>
      <c r="E649" s="6"/>
      <c r="F649" s="7"/>
      <c r="G649" s="8">
        <v>27.26</v>
      </c>
      <c r="H649" s="9" t="s">
        <v>188</v>
      </c>
      <c r="I649" s="9" t="s">
        <v>189</v>
      </c>
      <c r="J649" s="9" t="s">
        <v>190</v>
      </c>
      <c r="K649" s="9" t="s">
        <v>191</v>
      </c>
      <c r="L649" s="10" t="s">
        <v>21</v>
      </c>
      <c r="M649" s="8">
        <v>27.26</v>
      </c>
    </row>
    <row r="650" ht="15.75" customHeight="1">
      <c r="A650" s="4" t="s">
        <v>248</v>
      </c>
      <c r="B650" s="5" t="s">
        <v>971</v>
      </c>
      <c r="C650" s="5" t="s">
        <v>670</v>
      </c>
      <c r="D650" s="5"/>
      <c r="E650" s="6"/>
      <c r="F650" s="7"/>
      <c r="G650" s="8">
        <v>29.53</v>
      </c>
      <c r="H650" s="9" t="s">
        <v>188</v>
      </c>
      <c r="I650" s="9" t="s">
        <v>189</v>
      </c>
      <c r="J650" s="9" t="s">
        <v>190</v>
      </c>
      <c r="K650" s="9" t="s">
        <v>191</v>
      </c>
      <c r="L650" s="10" t="s">
        <v>21</v>
      </c>
      <c r="M650" s="8">
        <v>29.53</v>
      </c>
    </row>
    <row r="651" ht="15.75" customHeight="1">
      <c r="A651" s="4" t="s">
        <v>248</v>
      </c>
      <c r="B651" s="5" t="s">
        <v>972</v>
      </c>
      <c r="C651" s="5" t="s">
        <v>670</v>
      </c>
      <c r="D651" s="5"/>
      <c r="E651" s="6"/>
      <c r="F651" s="7"/>
      <c r="G651" s="8">
        <v>650.0</v>
      </c>
      <c r="H651" s="9" t="s">
        <v>188</v>
      </c>
      <c r="I651" s="9" t="s">
        <v>189</v>
      </c>
      <c r="J651" s="9" t="s">
        <v>190</v>
      </c>
      <c r="K651" s="9" t="s">
        <v>191</v>
      </c>
      <c r="L651" s="10" t="s">
        <v>21</v>
      </c>
      <c r="M651" s="8">
        <v>650.0</v>
      </c>
    </row>
    <row r="652" ht="15.75" customHeight="1">
      <c r="A652" s="4" t="s">
        <v>248</v>
      </c>
      <c r="B652" s="5" t="s">
        <v>973</v>
      </c>
      <c r="C652" s="5" t="s">
        <v>670</v>
      </c>
      <c r="D652" s="5" t="s">
        <v>974</v>
      </c>
      <c r="E652" s="6"/>
      <c r="F652" s="7"/>
      <c r="G652" s="8">
        <v>135.0</v>
      </c>
      <c r="H652" s="9" t="s">
        <v>188</v>
      </c>
      <c r="I652" s="9" t="s">
        <v>189</v>
      </c>
      <c r="J652" s="9" t="s">
        <v>190</v>
      </c>
      <c r="K652" s="9" t="s">
        <v>191</v>
      </c>
      <c r="L652" s="10" t="s">
        <v>21</v>
      </c>
      <c r="M652" s="8">
        <v>135.0</v>
      </c>
    </row>
    <row r="653" ht="15.75" customHeight="1">
      <c r="A653" s="4" t="s">
        <v>248</v>
      </c>
      <c r="B653" s="5" t="s">
        <v>975</v>
      </c>
      <c r="C653" s="5" t="s">
        <v>670</v>
      </c>
      <c r="D653" s="5"/>
      <c r="E653" s="6"/>
      <c r="F653" s="7"/>
      <c r="G653" s="8">
        <v>4.23</v>
      </c>
      <c r="H653" s="9" t="s">
        <v>188</v>
      </c>
      <c r="I653" s="9" t="s">
        <v>196</v>
      </c>
      <c r="J653" s="9" t="s">
        <v>197</v>
      </c>
      <c r="K653" s="9" t="s">
        <v>198</v>
      </c>
      <c r="L653" s="10" t="s">
        <v>21</v>
      </c>
      <c r="M653" s="8">
        <v>4.23</v>
      </c>
    </row>
    <row r="654" ht="15.75" customHeight="1">
      <c r="A654" s="4" t="s">
        <v>248</v>
      </c>
      <c r="B654" s="5" t="s">
        <v>976</v>
      </c>
      <c r="C654" s="5" t="s">
        <v>670</v>
      </c>
      <c r="D654" s="5"/>
      <c r="E654" s="6"/>
      <c r="F654" s="7"/>
      <c r="G654" s="8">
        <v>0.18</v>
      </c>
      <c r="H654" s="9" t="s">
        <v>188</v>
      </c>
      <c r="I654" s="9" t="s">
        <v>196</v>
      </c>
      <c r="J654" s="9" t="s">
        <v>197</v>
      </c>
      <c r="K654" s="9" t="s">
        <v>198</v>
      </c>
      <c r="L654" s="10" t="s">
        <v>21</v>
      </c>
      <c r="M654" s="8">
        <v>0.18</v>
      </c>
    </row>
    <row r="655" ht="15.75" customHeight="1">
      <c r="A655" s="4" t="s">
        <v>248</v>
      </c>
      <c r="B655" s="5" t="s">
        <v>977</v>
      </c>
      <c r="C655" s="5" t="s">
        <v>670</v>
      </c>
      <c r="D655" s="5"/>
      <c r="E655" s="6"/>
      <c r="F655" s="7"/>
      <c r="G655" s="8">
        <v>20.84</v>
      </c>
      <c r="H655" s="9" t="s">
        <v>188</v>
      </c>
      <c r="I655" s="9" t="s">
        <v>196</v>
      </c>
      <c r="J655" s="9" t="s">
        <v>197</v>
      </c>
      <c r="K655" s="9" t="s">
        <v>198</v>
      </c>
      <c r="L655" s="10" t="s">
        <v>21</v>
      </c>
      <c r="M655" s="8">
        <v>20.84</v>
      </c>
    </row>
    <row r="656" ht="15.75" customHeight="1">
      <c r="A656" s="4" t="s">
        <v>248</v>
      </c>
      <c r="B656" s="5" t="s">
        <v>978</v>
      </c>
      <c r="C656" s="5" t="s">
        <v>670</v>
      </c>
      <c r="D656" s="5"/>
      <c r="E656" s="6"/>
      <c r="F656" s="7"/>
      <c r="G656" s="8">
        <v>7.73</v>
      </c>
      <c r="H656" s="9" t="s">
        <v>188</v>
      </c>
      <c r="I656" s="9" t="s">
        <v>189</v>
      </c>
      <c r="J656" s="9" t="s">
        <v>190</v>
      </c>
      <c r="K656" s="9" t="s">
        <v>191</v>
      </c>
      <c r="L656" s="10" t="s">
        <v>21</v>
      </c>
      <c r="M656" s="8">
        <v>7.73</v>
      </c>
    </row>
    <row r="657" ht="15.75" customHeight="1">
      <c r="A657" s="4" t="s">
        <v>248</v>
      </c>
      <c r="B657" s="5" t="s">
        <v>979</v>
      </c>
      <c r="C657" s="5" t="s">
        <v>670</v>
      </c>
      <c r="D657" s="5" t="s">
        <v>980</v>
      </c>
      <c r="E657" s="6"/>
      <c r="F657" s="7"/>
      <c r="G657" s="8">
        <v>864.45</v>
      </c>
      <c r="H657" s="9" t="s">
        <v>188</v>
      </c>
      <c r="I657" s="9" t="s">
        <v>189</v>
      </c>
      <c r="J657" s="9" t="s">
        <v>190</v>
      </c>
      <c r="K657" s="9" t="s">
        <v>191</v>
      </c>
      <c r="L657" s="10" t="s">
        <v>21</v>
      </c>
      <c r="M657" s="8">
        <v>864.45</v>
      </c>
    </row>
    <row r="658" ht="15.75" customHeight="1">
      <c r="A658" s="4" t="s">
        <v>248</v>
      </c>
      <c r="B658" s="5" t="s">
        <v>981</v>
      </c>
      <c r="C658" s="5" t="s">
        <v>670</v>
      </c>
      <c r="D658" s="5"/>
      <c r="E658" s="6"/>
      <c r="F658" s="7"/>
      <c r="G658" s="8">
        <v>4.59</v>
      </c>
      <c r="H658" s="9" t="s">
        <v>234</v>
      </c>
      <c r="I658" s="9" t="s">
        <v>813</v>
      </c>
      <c r="J658" s="9" t="s">
        <v>814</v>
      </c>
      <c r="K658" s="9" t="s">
        <v>815</v>
      </c>
      <c r="L658" s="10" t="s">
        <v>21</v>
      </c>
      <c r="M658" s="8">
        <v>4.59</v>
      </c>
    </row>
    <row r="659" ht="15.75" customHeight="1">
      <c r="A659" s="4" t="s">
        <v>248</v>
      </c>
      <c r="B659" s="5" t="s">
        <v>982</v>
      </c>
      <c r="C659" s="5" t="s">
        <v>670</v>
      </c>
      <c r="D659" s="5"/>
      <c r="E659" s="6"/>
      <c r="F659" s="7"/>
      <c r="G659" s="8">
        <v>0.99</v>
      </c>
      <c r="H659" s="9" t="s">
        <v>347</v>
      </c>
      <c r="I659" s="9" t="s">
        <v>353</v>
      </c>
      <c r="J659" s="9" t="s">
        <v>354</v>
      </c>
      <c r="K659" s="9" t="s">
        <v>355</v>
      </c>
      <c r="L659" s="10" t="s">
        <v>21</v>
      </c>
      <c r="M659" s="8">
        <v>0.99</v>
      </c>
    </row>
    <row r="660" ht="15.75" customHeight="1">
      <c r="A660" s="4" t="s">
        <v>248</v>
      </c>
      <c r="B660" s="5" t="s">
        <v>983</v>
      </c>
      <c r="C660" s="5" t="s">
        <v>670</v>
      </c>
      <c r="D660" s="5" t="s">
        <v>984</v>
      </c>
      <c r="E660" s="6"/>
      <c r="F660" s="7"/>
      <c r="G660" s="8">
        <v>1085.0400390625</v>
      </c>
      <c r="H660" s="9" t="s">
        <v>188</v>
      </c>
      <c r="I660" s="9" t="s">
        <v>189</v>
      </c>
      <c r="J660" s="9" t="s">
        <v>190</v>
      </c>
      <c r="K660" s="9" t="s">
        <v>191</v>
      </c>
      <c r="L660" s="10" t="s">
        <v>21</v>
      </c>
      <c r="M660" s="8">
        <v>1085.0400390625</v>
      </c>
    </row>
    <row r="661" ht="15.75" customHeight="1">
      <c r="A661" s="4" t="s">
        <v>248</v>
      </c>
      <c r="B661" s="5" t="s">
        <v>985</v>
      </c>
      <c r="C661" s="5" t="s">
        <v>670</v>
      </c>
      <c r="D661" s="5" t="s">
        <v>986</v>
      </c>
      <c r="E661" s="6"/>
      <c r="F661" s="7"/>
      <c r="G661" s="8">
        <v>50.0</v>
      </c>
      <c r="H661" s="9" t="s">
        <v>188</v>
      </c>
      <c r="I661" s="9" t="s">
        <v>189</v>
      </c>
      <c r="J661" s="9" t="s">
        <v>190</v>
      </c>
      <c r="K661" s="9" t="s">
        <v>191</v>
      </c>
      <c r="L661" s="10" t="s">
        <v>21</v>
      </c>
      <c r="M661" s="8">
        <v>50.0</v>
      </c>
    </row>
    <row r="662" ht="15.75" customHeight="1">
      <c r="A662" s="4" t="s">
        <v>248</v>
      </c>
      <c r="B662" s="5" t="s">
        <v>987</v>
      </c>
      <c r="C662" s="5" t="s">
        <v>670</v>
      </c>
      <c r="D662" s="5" t="s">
        <v>988</v>
      </c>
      <c r="E662" s="6"/>
      <c r="F662" s="7"/>
      <c r="G662" s="8">
        <v>128.68</v>
      </c>
      <c r="H662" s="9" t="s">
        <v>188</v>
      </c>
      <c r="I662" s="9" t="s">
        <v>189</v>
      </c>
      <c r="J662" s="9" t="s">
        <v>190</v>
      </c>
      <c r="K662" s="9" t="s">
        <v>191</v>
      </c>
      <c r="L662" s="10" t="s">
        <v>21</v>
      </c>
      <c r="M662" s="8">
        <v>128.68</v>
      </c>
    </row>
    <row r="663" ht="15.75" customHeight="1">
      <c r="A663" s="4" t="s">
        <v>248</v>
      </c>
      <c r="B663" s="5" t="s">
        <v>989</v>
      </c>
      <c r="C663" s="5" t="s">
        <v>670</v>
      </c>
      <c r="D663" s="5" t="s">
        <v>990</v>
      </c>
      <c r="E663" s="6"/>
      <c r="F663" s="7"/>
      <c r="G663" s="8">
        <v>1062.82995605468</v>
      </c>
      <c r="H663" s="9" t="s">
        <v>188</v>
      </c>
      <c r="I663" s="9" t="s">
        <v>189</v>
      </c>
      <c r="J663" s="9" t="s">
        <v>190</v>
      </c>
      <c r="K663" s="9" t="s">
        <v>191</v>
      </c>
      <c r="L663" s="10" t="s">
        <v>21</v>
      </c>
      <c r="M663" s="8">
        <v>1062.82995605468</v>
      </c>
    </row>
    <row r="664" ht="15.75" customHeight="1">
      <c r="A664" s="4" t="s">
        <v>248</v>
      </c>
      <c r="B664" s="5" t="s">
        <v>991</v>
      </c>
      <c r="C664" s="5" t="s">
        <v>670</v>
      </c>
      <c r="D664" s="5" t="s">
        <v>992</v>
      </c>
      <c r="E664" s="6"/>
      <c r="F664" s="7"/>
      <c r="G664" s="8">
        <v>215.0</v>
      </c>
      <c r="H664" s="9" t="s">
        <v>188</v>
      </c>
      <c r="I664" s="9" t="s">
        <v>189</v>
      </c>
      <c r="J664" s="9" t="s">
        <v>190</v>
      </c>
      <c r="K664" s="9" t="s">
        <v>191</v>
      </c>
      <c r="L664" s="10" t="s">
        <v>21</v>
      </c>
      <c r="M664" s="8">
        <v>215.0</v>
      </c>
    </row>
    <row r="665" ht="15.75" customHeight="1">
      <c r="A665" s="4" t="s">
        <v>248</v>
      </c>
      <c r="B665" s="5" t="s">
        <v>993</v>
      </c>
      <c r="C665" s="5" t="s">
        <v>670</v>
      </c>
      <c r="D665" s="5"/>
      <c r="E665" s="6"/>
      <c r="F665" s="7"/>
      <c r="G665" s="8">
        <v>210.6</v>
      </c>
      <c r="H665" s="9" t="s">
        <v>188</v>
      </c>
      <c r="I665" s="9" t="s">
        <v>189</v>
      </c>
      <c r="J665" s="9" t="s">
        <v>190</v>
      </c>
      <c r="K665" s="9" t="s">
        <v>191</v>
      </c>
      <c r="L665" s="10" t="s">
        <v>21</v>
      </c>
      <c r="M665" s="8">
        <v>210.6</v>
      </c>
    </row>
    <row r="666" ht="15.75" customHeight="1">
      <c r="A666" s="4" t="s">
        <v>248</v>
      </c>
      <c r="B666" s="5" t="s">
        <v>994</v>
      </c>
      <c r="C666" s="5" t="s">
        <v>670</v>
      </c>
      <c r="D666" s="5"/>
      <c r="E666" s="6"/>
      <c r="F666" s="7"/>
      <c r="G666" s="8">
        <v>206.58</v>
      </c>
      <c r="H666" s="9" t="s">
        <v>188</v>
      </c>
      <c r="I666" s="9" t="s">
        <v>189</v>
      </c>
      <c r="J666" s="9" t="s">
        <v>190</v>
      </c>
      <c r="K666" s="9" t="s">
        <v>191</v>
      </c>
      <c r="L666" s="10" t="s">
        <v>21</v>
      </c>
      <c r="M666" s="8">
        <v>206.58</v>
      </c>
    </row>
    <row r="667" ht="15.75" customHeight="1">
      <c r="A667" s="4" t="s">
        <v>248</v>
      </c>
      <c r="B667" s="5" t="s">
        <v>995</v>
      </c>
      <c r="C667" s="5" t="s">
        <v>670</v>
      </c>
      <c r="D667" s="5" t="s">
        <v>344</v>
      </c>
      <c r="E667" s="6"/>
      <c r="F667" s="7"/>
      <c r="G667" s="8">
        <v>116.55</v>
      </c>
      <c r="H667" s="9" t="s">
        <v>188</v>
      </c>
      <c r="I667" s="9" t="s">
        <v>189</v>
      </c>
      <c r="J667" s="9" t="s">
        <v>190</v>
      </c>
      <c r="K667" s="9" t="s">
        <v>191</v>
      </c>
      <c r="L667" s="10" t="s">
        <v>21</v>
      </c>
      <c r="M667" s="8">
        <v>116.55</v>
      </c>
    </row>
    <row r="668" ht="15.75" customHeight="1">
      <c r="A668" s="4" t="s">
        <v>248</v>
      </c>
      <c r="B668" s="5" t="s">
        <v>996</v>
      </c>
      <c r="C668" s="5" t="s">
        <v>670</v>
      </c>
      <c r="D668" s="5" t="s">
        <v>344</v>
      </c>
      <c r="E668" s="6"/>
      <c r="F668" s="7"/>
      <c r="G668" s="8">
        <v>14.01</v>
      </c>
      <c r="H668" s="9" t="s">
        <v>188</v>
      </c>
      <c r="I668" s="9" t="s">
        <v>189</v>
      </c>
      <c r="J668" s="9" t="s">
        <v>190</v>
      </c>
      <c r="K668" s="9" t="s">
        <v>191</v>
      </c>
      <c r="L668" s="10" t="s">
        <v>21</v>
      </c>
      <c r="M668" s="8">
        <v>14.01</v>
      </c>
    </row>
    <row r="669" ht="15.75" customHeight="1">
      <c r="A669" s="4" t="s">
        <v>248</v>
      </c>
      <c r="B669" s="5" t="s">
        <v>997</v>
      </c>
      <c r="C669" s="5" t="s">
        <v>670</v>
      </c>
      <c r="D669" s="5" t="s">
        <v>344</v>
      </c>
      <c r="E669" s="6"/>
      <c r="F669" s="7"/>
      <c r="G669" s="8">
        <v>37.63</v>
      </c>
      <c r="H669" s="9" t="s">
        <v>188</v>
      </c>
      <c r="I669" s="9" t="s">
        <v>189</v>
      </c>
      <c r="J669" s="9" t="s">
        <v>190</v>
      </c>
      <c r="K669" s="9" t="s">
        <v>191</v>
      </c>
      <c r="L669" s="10" t="s">
        <v>21</v>
      </c>
      <c r="M669" s="8">
        <v>37.63</v>
      </c>
    </row>
    <row r="670" ht="15.75" customHeight="1">
      <c r="A670" s="4" t="s">
        <v>248</v>
      </c>
      <c r="B670" s="5" t="s">
        <v>998</v>
      </c>
      <c r="C670" s="5" t="s">
        <v>670</v>
      </c>
      <c r="D670" s="5" t="s">
        <v>999</v>
      </c>
      <c r="E670" s="6"/>
      <c r="F670" s="7"/>
      <c r="G670" s="8">
        <v>150.19</v>
      </c>
      <c r="H670" s="9" t="s">
        <v>188</v>
      </c>
      <c r="I670" s="9" t="s">
        <v>189</v>
      </c>
      <c r="J670" s="9" t="s">
        <v>190</v>
      </c>
      <c r="K670" s="9" t="s">
        <v>191</v>
      </c>
      <c r="L670" s="10" t="s">
        <v>21</v>
      </c>
      <c r="M670" s="8">
        <v>150.19</v>
      </c>
    </row>
    <row r="671" ht="15.75" customHeight="1">
      <c r="A671" s="4" t="s">
        <v>248</v>
      </c>
      <c r="B671" s="5" t="s">
        <v>1000</v>
      </c>
      <c r="C671" s="5" t="s">
        <v>670</v>
      </c>
      <c r="D671" s="5" t="s">
        <v>1001</v>
      </c>
      <c r="E671" s="6"/>
      <c r="F671" s="7"/>
      <c r="G671" s="8">
        <v>153.23</v>
      </c>
      <c r="H671" s="9" t="s">
        <v>188</v>
      </c>
      <c r="I671" s="9" t="s">
        <v>189</v>
      </c>
      <c r="J671" s="9" t="s">
        <v>190</v>
      </c>
      <c r="K671" s="9" t="s">
        <v>191</v>
      </c>
      <c r="L671" s="10" t="s">
        <v>21</v>
      </c>
      <c r="M671" s="8">
        <v>153.23</v>
      </c>
    </row>
    <row r="672" ht="15.75" customHeight="1">
      <c r="A672" s="4" t="s">
        <v>248</v>
      </c>
      <c r="B672" s="5" t="s">
        <v>1002</v>
      </c>
      <c r="C672" s="5" t="s">
        <v>670</v>
      </c>
      <c r="D672" s="5" t="s">
        <v>1003</v>
      </c>
      <c r="E672" s="6"/>
      <c r="F672" s="7"/>
      <c r="G672" s="8">
        <v>50.36</v>
      </c>
      <c r="H672" s="9" t="s">
        <v>188</v>
      </c>
      <c r="I672" s="9" t="s">
        <v>189</v>
      </c>
      <c r="J672" s="9" t="s">
        <v>190</v>
      </c>
      <c r="K672" s="9" t="s">
        <v>191</v>
      </c>
      <c r="L672" s="10" t="s">
        <v>21</v>
      </c>
      <c r="M672" s="8">
        <v>50.36</v>
      </c>
    </row>
    <row r="673" ht="15.75" customHeight="1">
      <c r="A673" s="4" t="s">
        <v>248</v>
      </c>
      <c r="B673" s="5" t="s">
        <v>1004</v>
      </c>
      <c r="C673" s="5" t="s">
        <v>670</v>
      </c>
      <c r="D673" s="5" t="s">
        <v>344</v>
      </c>
      <c r="E673" s="6"/>
      <c r="F673" s="7"/>
      <c r="G673" s="8">
        <v>47.63</v>
      </c>
      <c r="H673" s="9" t="s">
        <v>188</v>
      </c>
      <c r="I673" s="9" t="s">
        <v>189</v>
      </c>
      <c r="J673" s="9" t="s">
        <v>190</v>
      </c>
      <c r="K673" s="9" t="s">
        <v>191</v>
      </c>
      <c r="L673" s="10" t="s">
        <v>21</v>
      </c>
      <c r="M673" s="8">
        <v>47.63</v>
      </c>
    </row>
    <row r="674" ht="15.75" customHeight="1">
      <c r="A674" s="4" t="s">
        <v>248</v>
      </c>
      <c r="B674" s="5" t="s">
        <v>1005</v>
      </c>
      <c r="C674" s="5" t="s">
        <v>670</v>
      </c>
      <c r="D674" s="5"/>
      <c r="E674" s="6"/>
      <c r="F674" s="7"/>
      <c r="G674" s="8">
        <v>4.68</v>
      </c>
      <c r="H674" s="9" t="s">
        <v>188</v>
      </c>
      <c r="I674" s="9" t="s">
        <v>189</v>
      </c>
      <c r="J674" s="9" t="s">
        <v>190</v>
      </c>
      <c r="K674" s="9" t="s">
        <v>191</v>
      </c>
      <c r="L674" s="10" t="s">
        <v>21</v>
      </c>
      <c r="M674" s="8">
        <v>4.68</v>
      </c>
    </row>
    <row r="675" ht="15.75" customHeight="1">
      <c r="A675" s="4" t="s">
        <v>248</v>
      </c>
      <c r="B675" s="5" t="s">
        <v>1006</v>
      </c>
      <c r="C675" s="5" t="s">
        <v>670</v>
      </c>
      <c r="D675" s="5" t="s">
        <v>1007</v>
      </c>
      <c r="E675" s="6"/>
      <c r="F675" s="7"/>
      <c r="G675" s="8">
        <v>424.93</v>
      </c>
      <c r="H675" s="9" t="s">
        <v>188</v>
      </c>
      <c r="I675" s="9" t="s">
        <v>189</v>
      </c>
      <c r="J675" s="9" t="s">
        <v>190</v>
      </c>
      <c r="K675" s="9" t="s">
        <v>191</v>
      </c>
      <c r="L675" s="10" t="s">
        <v>21</v>
      </c>
      <c r="M675" s="8">
        <v>424.93</v>
      </c>
    </row>
    <row r="676" ht="15.75" customHeight="1">
      <c r="A676" s="4" t="s">
        <v>248</v>
      </c>
      <c r="B676" s="5" t="s">
        <v>1008</v>
      </c>
      <c r="C676" s="5" t="s">
        <v>670</v>
      </c>
      <c r="D676" s="5" t="s">
        <v>1009</v>
      </c>
      <c r="E676" s="6"/>
      <c r="F676" s="7"/>
      <c r="G676" s="8">
        <v>68.87</v>
      </c>
      <c r="H676" s="9" t="s">
        <v>188</v>
      </c>
      <c r="I676" s="9" t="s">
        <v>189</v>
      </c>
      <c r="J676" s="9" t="s">
        <v>190</v>
      </c>
      <c r="K676" s="9" t="s">
        <v>191</v>
      </c>
      <c r="L676" s="10" t="s">
        <v>21</v>
      </c>
      <c r="M676" s="8">
        <v>68.87</v>
      </c>
    </row>
    <row r="677" ht="15.75" customHeight="1">
      <c r="A677" s="4" t="s">
        <v>248</v>
      </c>
      <c r="B677" s="5" t="s">
        <v>1010</v>
      </c>
      <c r="C677" s="5" t="s">
        <v>670</v>
      </c>
      <c r="D677" s="5" t="s">
        <v>1011</v>
      </c>
      <c r="E677" s="6"/>
      <c r="F677" s="7"/>
      <c r="G677" s="8">
        <v>55.89</v>
      </c>
      <c r="H677" s="9" t="s">
        <v>188</v>
      </c>
      <c r="I677" s="9" t="s">
        <v>189</v>
      </c>
      <c r="J677" s="9" t="s">
        <v>190</v>
      </c>
      <c r="K677" s="9" t="s">
        <v>191</v>
      </c>
      <c r="L677" s="10" t="s">
        <v>21</v>
      </c>
      <c r="M677" s="8">
        <v>55.89</v>
      </c>
    </row>
    <row r="678" ht="15.75" customHeight="1">
      <c r="A678" s="4" t="s">
        <v>248</v>
      </c>
      <c r="B678" s="5" t="s">
        <v>1012</v>
      </c>
      <c r="C678" s="5" t="s">
        <v>670</v>
      </c>
      <c r="D678" s="5" t="s">
        <v>1013</v>
      </c>
      <c r="E678" s="6"/>
      <c r="F678" s="7"/>
      <c r="G678" s="8">
        <v>224.64</v>
      </c>
      <c r="H678" s="9" t="s">
        <v>188</v>
      </c>
      <c r="I678" s="9" t="s">
        <v>189</v>
      </c>
      <c r="J678" s="9" t="s">
        <v>190</v>
      </c>
      <c r="K678" s="9" t="s">
        <v>191</v>
      </c>
      <c r="L678" s="10" t="s">
        <v>21</v>
      </c>
      <c r="M678" s="8">
        <v>224.64</v>
      </c>
    </row>
    <row r="679" ht="15.75" customHeight="1">
      <c r="A679" s="4" t="s">
        <v>248</v>
      </c>
      <c r="B679" s="5" t="s">
        <v>1014</v>
      </c>
      <c r="C679" s="5" t="s">
        <v>670</v>
      </c>
      <c r="D679" s="5"/>
      <c r="E679" s="6"/>
      <c r="F679" s="7"/>
      <c r="G679" s="8">
        <v>43.0</v>
      </c>
      <c r="H679" s="9" t="s">
        <v>188</v>
      </c>
      <c r="I679" s="9" t="s">
        <v>189</v>
      </c>
      <c r="J679" s="9" t="s">
        <v>190</v>
      </c>
      <c r="K679" s="9" t="s">
        <v>191</v>
      </c>
      <c r="L679" s="10" t="s">
        <v>21</v>
      </c>
      <c r="M679" s="8">
        <v>43.0</v>
      </c>
    </row>
    <row r="680" ht="15.75" customHeight="1">
      <c r="A680" s="4" t="s">
        <v>248</v>
      </c>
      <c r="B680" s="5" t="s">
        <v>1015</v>
      </c>
      <c r="C680" s="5" t="s">
        <v>670</v>
      </c>
      <c r="D680" s="5"/>
      <c r="E680" s="6"/>
      <c r="F680" s="7"/>
      <c r="G680" s="8">
        <v>48.0</v>
      </c>
      <c r="H680" s="9" t="s">
        <v>188</v>
      </c>
      <c r="I680" s="9" t="s">
        <v>189</v>
      </c>
      <c r="J680" s="9" t="s">
        <v>190</v>
      </c>
      <c r="K680" s="9" t="s">
        <v>191</v>
      </c>
      <c r="L680" s="10" t="s">
        <v>21</v>
      </c>
      <c r="M680" s="8">
        <v>48.0</v>
      </c>
    </row>
    <row r="681" ht="15.75" customHeight="1">
      <c r="A681" s="4" t="s">
        <v>248</v>
      </c>
      <c r="B681" s="5" t="s">
        <v>1016</v>
      </c>
      <c r="C681" s="5" t="s">
        <v>670</v>
      </c>
      <c r="D681" s="5" t="s">
        <v>1017</v>
      </c>
      <c r="E681" s="6"/>
      <c r="F681" s="7"/>
      <c r="G681" s="8">
        <v>11.2</v>
      </c>
      <c r="H681" s="9" t="s">
        <v>188</v>
      </c>
      <c r="I681" s="9" t="s">
        <v>189</v>
      </c>
      <c r="J681" s="9" t="s">
        <v>190</v>
      </c>
      <c r="K681" s="9" t="s">
        <v>191</v>
      </c>
      <c r="L681" s="10" t="s">
        <v>21</v>
      </c>
      <c r="M681" s="8">
        <v>11.2</v>
      </c>
    </row>
    <row r="682" ht="15.75" customHeight="1">
      <c r="A682" s="4" t="s">
        <v>248</v>
      </c>
      <c r="B682" s="5" t="s">
        <v>1018</v>
      </c>
      <c r="C682" s="5" t="s">
        <v>670</v>
      </c>
      <c r="D682" s="5" t="s">
        <v>1019</v>
      </c>
      <c r="E682" s="6"/>
      <c r="F682" s="7"/>
      <c r="G682" s="8">
        <v>445.0</v>
      </c>
      <c r="H682" s="9" t="s">
        <v>188</v>
      </c>
      <c r="I682" s="9" t="s">
        <v>189</v>
      </c>
      <c r="J682" s="9" t="s">
        <v>190</v>
      </c>
      <c r="K682" s="9" t="s">
        <v>191</v>
      </c>
      <c r="L682" s="10" t="s">
        <v>21</v>
      </c>
      <c r="M682" s="8">
        <v>445.0</v>
      </c>
    </row>
    <row r="683" ht="15.75" customHeight="1">
      <c r="A683" s="4" t="s">
        <v>248</v>
      </c>
      <c r="B683" s="5" t="s">
        <v>1020</v>
      </c>
      <c r="C683" s="5" t="s">
        <v>670</v>
      </c>
      <c r="D683" s="5" t="s">
        <v>1021</v>
      </c>
      <c r="E683" s="6"/>
      <c r="F683" s="7"/>
      <c r="G683" s="8">
        <v>136.78</v>
      </c>
      <c r="H683" s="9" t="s">
        <v>188</v>
      </c>
      <c r="I683" s="9" t="s">
        <v>189</v>
      </c>
      <c r="J683" s="9" t="s">
        <v>190</v>
      </c>
      <c r="K683" s="9" t="s">
        <v>191</v>
      </c>
      <c r="L683" s="10" t="s">
        <v>21</v>
      </c>
      <c r="M683" s="8">
        <v>136.78</v>
      </c>
    </row>
    <row r="684" ht="15.75" customHeight="1">
      <c r="A684" s="4" t="s">
        <v>248</v>
      </c>
      <c r="B684" s="5" t="s">
        <v>1022</v>
      </c>
      <c r="C684" s="5" t="s">
        <v>161</v>
      </c>
      <c r="D684" s="5" t="s">
        <v>1023</v>
      </c>
      <c r="E684" s="6"/>
      <c r="F684" s="7"/>
      <c r="G684" s="8">
        <v>36.7</v>
      </c>
      <c r="H684" s="9" t="s">
        <v>188</v>
      </c>
      <c r="I684" s="9" t="s">
        <v>189</v>
      </c>
      <c r="J684" s="9" t="s">
        <v>190</v>
      </c>
      <c r="K684" s="9" t="s">
        <v>191</v>
      </c>
      <c r="L684" s="10" t="s">
        <v>21</v>
      </c>
      <c r="M684" s="8">
        <v>36.7</v>
      </c>
    </row>
    <row r="685" ht="15.75" customHeight="1">
      <c r="A685" s="4" t="s">
        <v>248</v>
      </c>
      <c r="B685" s="5" t="s">
        <v>1024</v>
      </c>
      <c r="C685" s="5" t="s">
        <v>161</v>
      </c>
      <c r="D685" s="5"/>
      <c r="E685" s="6"/>
      <c r="F685" s="7"/>
      <c r="G685" s="8">
        <v>635.0</v>
      </c>
      <c r="H685" s="9" t="s">
        <v>188</v>
      </c>
      <c r="I685" s="9" t="s">
        <v>189</v>
      </c>
      <c r="J685" s="9" t="s">
        <v>190</v>
      </c>
      <c r="K685" s="9" t="s">
        <v>191</v>
      </c>
      <c r="L685" s="10" t="s">
        <v>21</v>
      </c>
      <c r="M685" s="8">
        <v>635.0</v>
      </c>
    </row>
    <row r="686" ht="15.75" customHeight="1">
      <c r="A686" s="4" t="s">
        <v>248</v>
      </c>
      <c r="B686" s="5" t="s">
        <v>1025</v>
      </c>
      <c r="C686" s="5" t="s">
        <v>161</v>
      </c>
      <c r="D686" s="5" t="s">
        <v>1026</v>
      </c>
      <c r="E686" s="6"/>
      <c r="F686" s="7"/>
      <c r="G686" s="8">
        <v>65.56</v>
      </c>
      <c r="H686" s="9" t="s">
        <v>188</v>
      </c>
      <c r="I686" s="9" t="s">
        <v>189</v>
      </c>
      <c r="J686" s="9" t="s">
        <v>190</v>
      </c>
      <c r="K686" s="9" t="s">
        <v>191</v>
      </c>
      <c r="L686" s="10" t="s">
        <v>21</v>
      </c>
      <c r="M686" s="8">
        <v>65.56</v>
      </c>
    </row>
    <row r="687" ht="15.75" customHeight="1">
      <c r="A687" s="4" t="s">
        <v>248</v>
      </c>
      <c r="B687" s="5" t="s">
        <v>1027</v>
      </c>
      <c r="C687" s="5" t="s">
        <v>161</v>
      </c>
      <c r="D687" s="5" t="s">
        <v>1028</v>
      </c>
      <c r="E687" s="6"/>
      <c r="F687" s="7"/>
      <c r="G687" s="8">
        <v>12.03</v>
      </c>
      <c r="H687" s="9" t="s">
        <v>188</v>
      </c>
      <c r="I687" s="9" t="s">
        <v>189</v>
      </c>
      <c r="J687" s="9" t="s">
        <v>190</v>
      </c>
      <c r="K687" s="9" t="s">
        <v>191</v>
      </c>
      <c r="L687" s="10" t="s">
        <v>21</v>
      </c>
      <c r="M687" s="8">
        <v>12.03</v>
      </c>
    </row>
    <row r="688" ht="15.75" customHeight="1">
      <c r="A688" s="4" t="s">
        <v>248</v>
      </c>
      <c r="B688" s="5" t="s">
        <v>1029</v>
      </c>
      <c r="C688" s="5" t="s">
        <v>161</v>
      </c>
      <c r="D688" s="5" t="s">
        <v>1030</v>
      </c>
      <c r="E688" s="6"/>
      <c r="F688" s="7"/>
      <c r="G688" s="8">
        <v>35.21</v>
      </c>
      <c r="H688" s="9" t="s">
        <v>188</v>
      </c>
      <c r="I688" s="9" t="s">
        <v>189</v>
      </c>
      <c r="J688" s="9" t="s">
        <v>190</v>
      </c>
      <c r="K688" s="9" t="s">
        <v>191</v>
      </c>
      <c r="L688" s="10" t="s">
        <v>21</v>
      </c>
      <c r="M688" s="8">
        <v>35.21</v>
      </c>
    </row>
    <row r="689" ht="15.75" customHeight="1">
      <c r="A689" s="4" t="s">
        <v>248</v>
      </c>
      <c r="B689" s="5" t="s">
        <v>1031</v>
      </c>
      <c r="C689" s="5" t="s">
        <v>161</v>
      </c>
      <c r="D689" s="5" t="s">
        <v>1032</v>
      </c>
      <c r="E689" s="6"/>
      <c r="F689" s="7"/>
      <c r="G689" s="8">
        <v>42.3</v>
      </c>
      <c r="H689" s="9" t="s">
        <v>188</v>
      </c>
      <c r="I689" s="9" t="s">
        <v>189</v>
      </c>
      <c r="J689" s="9" t="s">
        <v>190</v>
      </c>
      <c r="K689" s="9" t="s">
        <v>191</v>
      </c>
      <c r="L689" s="10" t="s">
        <v>21</v>
      </c>
      <c r="M689" s="8">
        <v>42.3</v>
      </c>
    </row>
    <row r="690" ht="15.75" customHeight="1">
      <c r="A690" s="4" t="s">
        <v>248</v>
      </c>
      <c r="B690" s="5" t="s">
        <v>1033</v>
      </c>
      <c r="C690" s="5" t="s">
        <v>161</v>
      </c>
      <c r="D690" s="5" t="s">
        <v>1034</v>
      </c>
      <c r="E690" s="6"/>
      <c r="F690" s="7"/>
      <c r="G690" s="8">
        <v>44.52</v>
      </c>
      <c r="H690" s="9" t="s">
        <v>188</v>
      </c>
      <c r="I690" s="9" t="s">
        <v>189</v>
      </c>
      <c r="J690" s="9" t="s">
        <v>190</v>
      </c>
      <c r="K690" s="9" t="s">
        <v>191</v>
      </c>
      <c r="L690" s="10" t="s">
        <v>21</v>
      </c>
      <c r="M690" s="8">
        <v>44.52</v>
      </c>
    </row>
    <row r="691" ht="15.75" customHeight="1">
      <c r="A691" s="4" t="s">
        <v>248</v>
      </c>
      <c r="B691" s="5" t="s">
        <v>1035</v>
      </c>
      <c r="C691" s="5" t="s">
        <v>161</v>
      </c>
      <c r="D691" s="5" t="s">
        <v>1036</v>
      </c>
      <c r="E691" s="6"/>
      <c r="F691" s="7"/>
      <c r="G691" s="8">
        <v>32.0</v>
      </c>
      <c r="H691" s="9" t="s">
        <v>188</v>
      </c>
      <c r="I691" s="9" t="s">
        <v>189</v>
      </c>
      <c r="J691" s="9" t="s">
        <v>190</v>
      </c>
      <c r="K691" s="9" t="s">
        <v>191</v>
      </c>
      <c r="L691" s="10" t="s">
        <v>21</v>
      </c>
      <c r="M691" s="8">
        <v>32.0</v>
      </c>
    </row>
    <row r="692" ht="15.75" customHeight="1">
      <c r="A692" s="4" t="s">
        <v>248</v>
      </c>
      <c r="B692" s="5" t="s">
        <v>1037</v>
      </c>
      <c r="C692" s="5" t="s">
        <v>161</v>
      </c>
      <c r="D692" s="5" t="s">
        <v>1038</v>
      </c>
      <c r="E692" s="6"/>
      <c r="F692" s="7"/>
      <c r="G692" s="8">
        <v>61.24</v>
      </c>
      <c r="H692" s="9" t="s">
        <v>188</v>
      </c>
      <c r="I692" s="9" t="s">
        <v>189</v>
      </c>
      <c r="J692" s="9" t="s">
        <v>190</v>
      </c>
      <c r="K692" s="9" t="s">
        <v>191</v>
      </c>
      <c r="L692" s="10" t="s">
        <v>21</v>
      </c>
      <c r="M692" s="8">
        <v>61.24</v>
      </c>
    </row>
    <row r="693" ht="15.75" customHeight="1">
      <c r="A693" s="4" t="s">
        <v>248</v>
      </c>
      <c r="B693" s="5" t="s">
        <v>1039</v>
      </c>
      <c r="C693" s="5" t="s">
        <v>161</v>
      </c>
      <c r="D693" s="5" t="s">
        <v>1040</v>
      </c>
      <c r="E693" s="6"/>
      <c r="F693" s="7"/>
      <c r="G693" s="8">
        <v>85.84</v>
      </c>
      <c r="H693" s="9" t="s">
        <v>188</v>
      </c>
      <c r="I693" s="9" t="s">
        <v>189</v>
      </c>
      <c r="J693" s="9" t="s">
        <v>190</v>
      </c>
      <c r="K693" s="9" t="s">
        <v>191</v>
      </c>
      <c r="L693" s="10" t="s">
        <v>21</v>
      </c>
      <c r="M693" s="8">
        <v>85.84</v>
      </c>
    </row>
    <row r="694" ht="15.75" customHeight="1">
      <c r="A694" s="4" t="s">
        <v>248</v>
      </c>
      <c r="B694" s="5" t="s">
        <v>1041</v>
      </c>
      <c r="C694" s="5" t="s">
        <v>161</v>
      </c>
      <c r="D694" s="5" t="s">
        <v>1042</v>
      </c>
      <c r="E694" s="6"/>
      <c r="F694" s="7"/>
      <c r="G694" s="8">
        <v>10.0</v>
      </c>
      <c r="H694" s="9" t="s">
        <v>188</v>
      </c>
      <c r="I694" s="9" t="s">
        <v>196</v>
      </c>
      <c r="J694" s="9" t="s">
        <v>197</v>
      </c>
      <c r="K694" s="9" t="s">
        <v>198</v>
      </c>
      <c r="L694" s="10" t="s">
        <v>21</v>
      </c>
      <c r="M694" s="8">
        <v>10.0</v>
      </c>
    </row>
    <row r="695" ht="15.75" customHeight="1">
      <c r="A695" s="4" t="s">
        <v>248</v>
      </c>
      <c r="B695" s="5" t="s">
        <v>1043</v>
      </c>
      <c r="C695" s="5" t="s">
        <v>161</v>
      </c>
      <c r="D695" s="5" t="s">
        <v>1044</v>
      </c>
      <c r="E695" s="6"/>
      <c r="F695" s="7"/>
      <c r="G695" s="8">
        <v>86.09</v>
      </c>
      <c r="H695" s="9" t="s">
        <v>188</v>
      </c>
      <c r="I695" s="9" t="s">
        <v>189</v>
      </c>
      <c r="J695" s="9" t="s">
        <v>190</v>
      </c>
      <c r="K695" s="9" t="s">
        <v>191</v>
      </c>
      <c r="L695" s="10" t="s">
        <v>21</v>
      </c>
      <c r="M695" s="8">
        <v>86.09</v>
      </c>
    </row>
    <row r="696" ht="15.75" customHeight="1">
      <c r="A696" s="4" t="s">
        <v>248</v>
      </c>
      <c r="B696" s="5" t="s">
        <v>1045</v>
      </c>
      <c r="C696" s="5" t="s">
        <v>161</v>
      </c>
      <c r="D696" s="5" t="s">
        <v>1046</v>
      </c>
      <c r="E696" s="6"/>
      <c r="F696" s="7"/>
      <c r="G696" s="8">
        <v>8.5</v>
      </c>
      <c r="H696" s="9" t="s">
        <v>188</v>
      </c>
      <c r="I696" s="9" t="s">
        <v>196</v>
      </c>
      <c r="J696" s="9" t="s">
        <v>197</v>
      </c>
      <c r="K696" s="9" t="s">
        <v>198</v>
      </c>
      <c r="L696" s="10" t="s">
        <v>21</v>
      </c>
      <c r="M696" s="8">
        <v>8.5</v>
      </c>
    </row>
    <row r="697" ht="15.75" customHeight="1">
      <c r="A697" s="4" t="s">
        <v>248</v>
      </c>
      <c r="B697" s="5" t="s">
        <v>1047</v>
      </c>
      <c r="C697" s="5" t="s">
        <v>161</v>
      </c>
      <c r="D697" s="5"/>
      <c r="E697" s="6"/>
      <c r="F697" s="7"/>
      <c r="G697" s="8">
        <v>10.22</v>
      </c>
      <c r="H697" s="9" t="s">
        <v>188</v>
      </c>
      <c r="I697" s="9" t="s">
        <v>214</v>
      </c>
      <c r="J697" s="9" t="s">
        <v>555</v>
      </c>
      <c r="K697" s="9" t="s">
        <v>556</v>
      </c>
      <c r="L697" s="10" t="s">
        <v>21</v>
      </c>
      <c r="M697" s="8">
        <v>10.22</v>
      </c>
    </row>
    <row r="698" ht="15.75" customHeight="1">
      <c r="A698" s="4" t="s">
        <v>248</v>
      </c>
      <c r="B698" s="5" t="s">
        <v>1048</v>
      </c>
      <c r="C698" s="5" t="s">
        <v>161</v>
      </c>
      <c r="D698" s="5"/>
      <c r="E698" s="6"/>
      <c r="F698" s="7"/>
      <c r="G698" s="8">
        <v>9.49</v>
      </c>
      <c r="H698" s="9" t="s">
        <v>188</v>
      </c>
      <c r="I698" s="9" t="s">
        <v>189</v>
      </c>
      <c r="J698" s="9" t="s">
        <v>190</v>
      </c>
      <c r="K698" s="9" t="s">
        <v>191</v>
      </c>
      <c r="L698" s="10" t="s">
        <v>21</v>
      </c>
      <c r="M698" s="8">
        <v>9.49</v>
      </c>
    </row>
    <row r="699" ht="15.75" customHeight="1">
      <c r="A699" s="4" t="s">
        <v>248</v>
      </c>
      <c r="B699" s="5" t="s">
        <v>1049</v>
      </c>
      <c r="C699" s="5" t="s">
        <v>161</v>
      </c>
      <c r="D699" s="5"/>
      <c r="E699" s="6"/>
      <c r="F699" s="7"/>
      <c r="G699" s="8">
        <v>10.03</v>
      </c>
      <c r="H699" s="9" t="s">
        <v>188</v>
      </c>
      <c r="I699" s="9" t="s">
        <v>189</v>
      </c>
      <c r="J699" s="9" t="s">
        <v>190</v>
      </c>
      <c r="K699" s="9" t="s">
        <v>191</v>
      </c>
      <c r="L699" s="10" t="s">
        <v>21</v>
      </c>
      <c r="M699" s="8">
        <v>10.03</v>
      </c>
    </row>
    <row r="700" ht="15.75" customHeight="1">
      <c r="A700" s="4" t="s">
        <v>248</v>
      </c>
      <c r="B700" s="5" t="s">
        <v>1050</v>
      </c>
      <c r="C700" s="5" t="s">
        <v>161</v>
      </c>
      <c r="D700" s="5"/>
      <c r="E700" s="6"/>
      <c r="F700" s="7"/>
      <c r="G700" s="8">
        <v>13.23</v>
      </c>
      <c r="H700" s="9" t="s">
        <v>188</v>
      </c>
      <c r="I700" s="9" t="s">
        <v>189</v>
      </c>
      <c r="J700" s="9" t="s">
        <v>190</v>
      </c>
      <c r="K700" s="9" t="s">
        <v>191</v>
      </c>
      <c r="L700" s="10" t="s">
        <v>21</v>
      </c>
      <c r="M700" s="8">
        <v>13.23</v>
      </c>
    </row>
    <row r="701" ht="15.75" customHeight="1">
      <c r="A701" s="4" t="s">
        <v>248</v>
      </c>
      <c r="B701" s="5" t="s">
        <v>1051</v>
      </c>
      <c r="C701" s="5" t="s">
        <v>161</v>
      </c>
      <c r="D701" s="5"/>
      <c r="E701" s="6"/>
      <c r="F701" s="7"/>
      <c r="G701" s="8">
        <v>40.57</v>
      </c>
      <c r="H701" s="9" t="s">
        <v>188</v>
      </c>
      <c r="I701" s="9" t="s">
        <v>189</v>
      </c>
      <c r="J701" s="9" t="s">
        <v>190</v>
      </c>
      <c r="K701" s="9" t="s">
        <v>191</v>
      </c>
      <c r="L701" s="10" t="s">
        <v>21</v>
      </c>
      <c r="M701" s="8">
        <v>40.57</v>
      </c>
    </row>
    <row r="702" ht="15.75" customHeight="1">
      <c r="A702" s="4" t="s">
        <v>248</v>
      </c>
      <c r="B702" s="5" t="s">
        <v>1052</v>
      </c>
      <c r="C702" s="5" t="s">
        <v>161</v>
      </c>
      <c r="D702" s="5"/>
      <c r="E702" s="6"/>
      <c r="F702" s="7"/>
      <c r="G702" s="8">
        <v>15906.47</v>
      </c>
      <c r="H702" s="9" t="s">
        <v>188</v>
      </c>
      <c r="I702" s="9" t="s">
        <v>189</v>
      </c>
      <c r="J702" s="9" t="s">
        <v>190</v>
      </c>
      <c r="K702" s="9" t="s">
        <v>191</v>
      </c>
      <c r="L702" s="10" t="s">
        <v>21</v>
      </c>
      <c r="M702" s="8">
        <v>15906.47</v>
      </c>
    </row>
    <row r="703" ht="15.75" customHeight="1">
      <c r="A703" s="4" t="s">
        <v>248</v>
      </c>
      <c r="B703" s="5" t="s">
        <v>1053</v>
      </c>
      <c r="C703" s="5" t="s">
        <v>161</v>
      </c>
      <c r="D703" s="5"/>
      <c r="E703" s="6"/>
      <c r="F703" s="7"/>
      <c r="G703" s="8">
        <v>17.81</v>
      </c>
      <c r="H703" s="9" t="s">
        <v>188</v>
      </c>
      <c r="I703" s="9" t="s">
        <v>189</v>
      </c>
      <c r="J703" s="9" t="s">
        <v>190</v>
      </c>
      <c r="K703" s="9" t="s">
        <v>191</v>
      </c>
      <c r="L703" s="10" t="s">
        <v>21</v>
      </c>
      <c r="M703" s="8">
        <v>17.81</v>
      </c>
    </row>
    <row r="704" ht="15.75" customHeight="1">
      <c r="A704" s="4" t="s">
        <v>248</v>
      </c>
      <c r="B704" s="5" t="s">
        <v>1054</v>
      </c>
      <c r="C704" s="5" t="s">
        <v>161</v>
      </c>
      <c r="D704" s="5" t="s">
        <v>1055</v>
      </c>
      <c r="E704" s="6"/>
      <c r="F704" s="7"/>
      <c r="G704" s="8">
        <v>15.73</v>
      </c>
      <c r="H704" s="9" t="s">
        <v>188</v>
      </c>
      <c r="I704" s="9" t="s">
        <v>189</v>
      </c>
      <c r="J704" s="9" t="s">
        <v>190</v>
      </c>
      <c r="K704" s="9" t="s">
        <v>191</v>
      </c>
      <c r="L704" s="10" t="s">
        <v>21</v>
      </c>
      <c r="M704" s="8">
        <v>15.73</v>
      </c>
    </row>
    <row r="705" ht="15.75" customHeight="1">
      <c r="A705" s="4" t="s">
        <v>248</v>
      </c>
      <c r="B705" s="5" t="s">
        <v>1056</v>
      </c>
      <c r="C705" s="5" t="s">
        <v>161</v>
      </c>
      <c r="D705" s="5" t="s">
        <v>1057</v>
      </c>
      <c r="E705" s="6"/>
      <c r="F705" s="7"/>
      <c r="G705" s="8">
        <v>0.93</v>
      </c>
      <c r="H705" s="9" t="s">
        <v>188</v>
      </c>
      <c r="I705" s="9" t="s">
        <v>189</v>
      </c>
      <c r="J705" s="9" t="s">
        <v>190</v>
      </c>
      <c r="K705" s="9" t="s">
        <v>191</v>
      </c>
      <c r="L705" s="10" t="s">
        <v>21</v>
      </c>
      <c r="M705" s="8">
        <v>0.93</v>
      </c>
    </row>
    <row r="706" ht="15.75" customHeight="1">
      <c r="A706" s="4" t="s">
        <v>248</v>
      </c>
      <c r="B706" s="5" t="s">
        <v>1058</v>
      </c>
      <c r="C706" s="5" t="s">
        <v>161</v>
      </c>
      <c r="D706" s="5" t="s">
        <v>1059</v>
      </c>
      <c r="E706" s="6"/>
      <c r="F706" s="7"/>
      <c r="G706" s="8">
        <v>5.97</v>
      </c>
      <c r="H706" s="9" t="s">
        <v>188</v>
      </c>
      <c r="I706" s="9" t="s">
        <v>196</v>
      </c>
      <c r="J706" s="9" t="s">
        <v>197</v>
      </c>
      <c r="K706" s="9" t="s">
        <v>198</v>
      </c>
      <c r="L706" s="10" t="s">
        <v>21</v>
      </c>
      <c r="M706" s="8">
        <v>5.97</v>
      </c>
    </row>
    <row r="707" ht="15.75" customHeight="1">
      <c r="A707" s="4" t="s">
        <v>248</v>
      </c>
      <c r="B707" s="5" t="s">
        <v>1060</v>
      </c>
      <c r="C707" s="5" t="s">
        <v>161</v>
      </c>
      <c r="D707" s="5" t="s">
        <v>1061</v>
      </c>
      <c r="E707" s="6"/>
      <c r="F707" s="7"/>
      <c r="G707" s="8">
        <v>21.07</v>
      </c>
      <c r="H707" s="9" t="s">
        <v>188</v>
      </c>
      <c r="I707" s="9" t="s">
        <v>196</v>
      </c>
      <c r="J707" s="9" t="s">
        <v>197</v>
      </c>
      <c r="K707" s="9" t="s">
        <v>198</v>
      </c>
      <c r="L707" s="10" t="s">
        <v>21</v>
      </c>
      <c r="M707" s="8">
        <v>21.07</v>
      </c>
    </row>
    <row r="708" ht="15.75" customHeight="1">
      <c r="A708" s="4" t="s">
        <v>248</v>
      </c>
      <c r="B708" s="5" t="s">
        <v>1062</v>
      </c>
      <c r="C708" s="5" t="s">
        <v>161</v>
      </c>
      <c r="D708" s="5"/>
      <c r="E708" s="6"/>
      <c r="F708" s="7"/>
      <c r="G708" s="8">
        <v>322.1</v>
      </c>
      <c r="H708" s="9" t="s">
        <v>188</v>
      </c>
      <c r="I708" s="9" t="s">
        <v>189</v>
      </c>
      <c r="J708" s="9" t="s">
        <v>190</v>
      </c>
      <c r="K708" s="9" t="s">
        <v>191</v>
      </c>
      <c r="L708" s="10" t="s">
        <v>21</v>
      </c>
      <c r="M708" s="8">
        <v>322.1</v>
      </c>
    </row>
    <row r="709" ht="15.75" customHeight="1">
      <c r="A709" s="4" t="s">
        <v>248</v>
      </c>
      <c r="B709" s="5" t="s">
        <v>1063</v>
      </c>
      <c r="C709" s="5" t="s">
        <v>161</v>
      </c>
      <c r="D709" s="5"/>
      <c r="E709" s="6"/>
      <c r="F709" s="7"/>
      <c r="G709" s="8">
        <v>21.75</v>
      </c>
      <c r="H709" s="9" t="s">
        <v>188</v>
      </c>
      <c r="I709" s="9" t="s">
        <v>189</v>
      </c>
      <c r="J709" s="9" t="s">
        <v>190</v>
      </c>
      <c r="K709" s="9" t="s">
        <v>191</v>
      </c>
      <c r="L709" s="10" t="s">
        <v>21</v>
      </c>
      <c r="M709" s="8">
        <v>21.75</v>
      </c>
    </row>
    <row r="710" ht="15.75" customHeight="1">
      <c r="A710" s="4" t="s">
        <v>248</v>
      </c>
      <c r="B710" s="5" t="s">
        <v>1064</v>
      </c>
      <c r="C710" s="5" t="s">
        <v>161</v>
      </c>
      <c r="D710" s="5"/>
      <c r="E710" s="6"/>
      <c r="F710" s="7"/>
      <c r="G710" s="8">
        <v>10.0</v>
      </c>
      <c r="H710" s="9" t="s">
        <v>188</v>
      </c>
      <c r="I710" s="9" t="s">
        <v>189</v>
      </c>
      <c r="J710" s="9" t="s">
        <v>190</v>
      </c>
      <c r="K710" s="9" t="s">
        <v>191</v>
      </c>
      <c r="L710" s="10" t="s">
        <v>21</v>
      </c>
      <c r="M710" s="8">
        <v>10.0</v>
      </c>
    </row>
    <row r="711" ht="15.75" customHeight="1">
      <c r="A711" s="4" t="s">
        <v>248</v>
      </c>
      <c r="B711" s="5" t="s">
        <v>1065</v>
      </c>
      <c r="C711" s="5" t="s">
        <v>161</v>
      </c>
      <c r="D711" s="5"/>
      <c r="E711" s="6"/>
      <c r="F711" s="7"/>
      <c r="G711" s="8">
        <v>100.0</v>
      </c>
      <c r="H711" s="9" t="s">
        <v>188</v>
      </c>
      <c r="I711" s="9" t="s">
        <v>189</v>
      </c>
      <c r="J711" s="9" t="s">
        <v>190</v>
      </c>
      <c r="K711" s="9" t="s">
        <v>191</v>
      </c>
      <c r="L711" s="10" t="s">
        <v>21</v>
      </c>
      <c r="M711" s="8">
        <v>100.0</v>
      </c>
    </row>
    <row r="712" ht="15.75" customHeight="1">
      <c r="A712" s="4" t="s">
        <v>248</v>
      </c>
      <c r="B712" s="5" t="s">
        <v>1066</v>
      </c>
      <c r="C712" s="5" t="s">
        <v>161</v>
      </c>
      <c r="D712" s="5"/>
      <c r="E712" s="6"/>
      <c r="F712" s="7"/>
      <c r="G712" s="8">
        <v>35.0</v>
      </c>
      <c r="H712" s="9" t="s">
        <v>188</v>
      </c>
      <c r="I712" s="9" t="s">
        <v>189</v>
      </c>
      <c r="J712" s="9" t="s">
        <v>190</v>
      </c>
      <c r="K712" s="9" t="s">
        <v>191</v>
      </c>
      <c r="L712" s="10" t="s">
        <v>21</v>
      </c>
      <c r="M712" s="8">
        <v>35.0</v>
      </c>
    </row>
    <row r="713" ht="15.75" customHeight="1">
      <c r="A713" s="4" t="s">
        <v>1067</v>
      </c>
      <c r="B713" s="5" t="s">
        <v>1068</v>
      </c>
      <c r="C713" s="5" t="s">
        <v>1069</v>
      </c>
      <c r="D713" s="5" t="s">
        <v>1070</v>
      </c>
      <c r="E713" s="6"/>
      <c r="F713" s="7"/>
      <c r="G713" s="8">
        <v>150.0</v>
      </c>
      <c r="H713" s="9" t="s">
        <v>234</v>
      </c>
      <c r="I713" s="9" t="s">
        <v>235</v>
      </c>
      <c r="J713" s="9" t="s">
        <v>1071</v>
      </c>
      <c r="K713" s="9" t="s">
        <v>1072</v>
      </c>
      <c r="L713" s="10" t="s">
        <v>21</v>
      </c>
      <c r="M713" s="8">
        <v>150.0</v>
      </c>
    </row>
    <row r="714" ht="15.75" customHeight="1">
      <c r="A714" s="4" t="s">
        <v>1067</v>
      </c>
      <c r="B714" s="5" t="s">
        <v>1073</v>
      </c>
      <c r="C714" s="5" t="s">
        <v>1069</v>
      </c>
      <c r="D714" s="5"/>
      <c r="E714" s="6"/>
      <c r="F714" s="7"/>
      <c r="G714" s="8">
        <v>14700.0</v>
      </c>
      <c r="H714" s="9" t="s">
        <v>234</v>
      </c>
      <c r="I714" s="9" t="s">
        <v>235</v>
      </c>
      <c r="J714" s="9" t="s">
        <v>1071</v>
      </c>
      <c r="K714" s="9" t="s">
        <v>1072</v>
      </c>
      <c r="L714" s="10" t="s">
        <v>21</v>
      </c>
      <c r="M714" s="8">
        <v>14700.0</v>
      </c>
    </row>
    <row r="715" ht="15.75" customHeight="1">
      <c r="A715" s="4" t="s">
        <v>1067</v>
      </c>
      <c r="B715" s="5" t="s">
        <v>1074</v>
      </c>
      <c r="C715" s="5" t="s">
        <v>1075</v>
      </c>
      <c r="D715" s="5" t="s">
        <v>1076</v>
      </c>
      <c r="E715" s="6"/>
      <c r="F715" s="7"/>
      <c r="G715" s="8">
        <v>441.0</v>
      </c>
      <c r="H715" s="9" t="s">
        <v>234</v>
      </c>
      <c r="I715" s="9" t="s">
        <v>1077</v>
      </c>
      <c r="J715" s="9" t="s">
        <v>1078</v>
      </c>
      <c r="K715" s="9" t="s">
        <v>1079</v>
      </c>
      <c r="L715" s="10" t="s">
        <v>21</v>
      </c>
      <c r="M715" s="8">
        <v>441.0</v>
      </c>
    </row>
    <row r="716" ht="15.75" customHeight="1">
      <c r="A716" s="4" t="s">
        <v>1067</v>
      </c>
      <c r="B716" s="5" t="s">
        <v>1080</v>
      </c>
      <c r="C716" s="5" t="s">
        <v>1075</v>
      </c>
      <c r="D716" s="5" t="s">
        <v>1081</v>
      </c>
      <c r="E716" s="6"/>
      <c r="F716" s="7"/>
      <c r="G716" s="8">
        <v>408.0</v>
      </c>
      <c r="H716" s="9" t="s">
        <v>234</v>
      </c>
      <c r="I716" s="9" t="s">
        <v>1077</v>
      </c>
      <c r="J716" s="9" t="s">
        <v>1078</v>
      </c>
      <c r="K716" s="9" t="s">
        <v>1079</v>
      </c>
      <c r="L716" s="10" t="s">
        <v>21</v>
      </c>
      <c r="M716" s="8">
        <v>408.0</v>
      </c>
    </row>
    <row r="717" ht="15.75" customHeight="1">
      <c r="A717" s="4" t="s">
        <v>1067</v>
      </c>
      <c r="B717" s="5" t="s">
        <v>1082</v>
      </c>
      <c r="C717" s="5" t="s">
        <v>1075</v>
      </c>
      <c r="D717" s="5" t="s">
        <v>1083</v>
      </c>
      <c r="E717" s="6"/>
      <c r="F717" s="7"/>
      <c r="G717" s="8">
        <v>834.06</v>
      </c>
      <c r="H717" s="9" t="s">
        <v>234</v>
      </c>
      <c r="I717" s="9" t="s">
        <v>235</v>
      </c>
      <c r="J717" s="9" t="s">
        <v>1071</v>
      </c>
      <c r="K717" s="9" t="s">
        <v>1072</v>
      </c>
      <c r="L717" s="10" t="s">
        <v>21</v>
      </c>
      <c r="M717" s="8">
        <v>834.06</v>
      </c>
    </row>
    <row r="718" ht="15.75" customHeight="1">
      <c r="A718" s="4" t="s">
        <v>1067</v>
      </c>
      <c r="B718" s="5" t="s">
        <v>1084</v>
      </c>
      <c r="C718" s="5" t="s">
        <v>1075</v>
      </c>
      <c r="D718" s="5" t="s">
        <v>1085</v>
      </c>
      <c r="E718" s="6"/>
      <c r="F718" s="7"/>
      <c r="G718" s="8">
        <v>1580.0</v>
      </c>
      <c r="H718" s="9" t="s">
        <v>234</v>
      </c>
      <c r="I718" s="9" t="s">
        <v>235</v>
      </c>
      <c r="J718" s="9" t="s">
        <v>1071</v>
      </c>
      <c r="K718" s="9" t="s">
        <v>1072</v>
      </c>
      <c r="L718" s="10" t="s">
        <v>21</v>
      </c>
      <c r="M718" s="8">
        <v>1580.0</v>
      </c>
    </row>
    <row r="719" ht="15.75" customHeight="1">
      <c r="A719" s="4" t="s">
        <v>1067</v>
      </c>
      <c r="B719" s="5" t="s">
        <v>1086</v>
      </c>
      <c r="C719" s="5" t="s">
        <v>1075</v>
      </c>
      <c r="D719" s="5" t="s">
        <v>1087</v>
      </c>
      <c r="E719" s="6"/>
      <c r="F719" s="7"/>
      <c r="G719" s="8">
        <v>1842.0</v>
      </c>
      <c r="H719" s="9" t="s">
        <v>234</v>
      </c>
      <c r="I719" s="9" t="s">
        <v>235</v>
      </c>
      <c r="J719" s="9" t="s">
        <v>1071</v>
      </c>
      <c r="K719" s="9" t="s">
        <v>1072</v>
      </c>
      <c r="L719" s="10" t="s">
        <v>21</v>
      </c>
      <c r="M719" s="8">
        <v>1842.0</v>
      </c>
    </row>
    <row r="720" ht="15.75" customHeight="1">
      <c r="A720" s="4" t="s">
        <v>1067</v>
      </c>
      <c r="B720" s="5" t="s">
        <v>1088</v>
      </c>
      <c r="C720" s="5" t="s">
        <v>1075</v>
      </c>
      <c r="D720" s="5" t="s">
        <v>1089</v>
      </c>
      <c r="E720" s="6"/>
      <c r="F720" s="7"/>
      <c r="G720" s="8">
        <v>3505.0</v>
      </c>
      <c r="H720" s="9" t="s">
        <v>234</v>
      </c>
      <c r="I720" s="9" t="s">
        <v>235</v>
      </c>
      <c r="J720" s="9" t="s">
        <v>1071</v>
      </c>
      <c r="K720" s="9" t="s">
        <v>1072</v>
      </c>
      <c r="L720" s="10" t="s">
        <v>21</v>
      </c>
      <c r="M720" s="8">
        <v>3505.0</v>
      </c>
    </row>
    <row r="721" ht="15.75" customHeight="1">
      <c r="A721" s="4" t="s">
        <v>1067</v>
      </c>
      <c r="B721" s="5" t="s">
        <v>1090</v>
      </c>
      <c r="C721" s="5" t="s">
        <v>1075</v>
      </c>
      <c r="D721" s="5" t="s">
        <v>1091</v>
      </c>
      <c r="E721" s="6"/>
      <c r="F721" s="7"/>
      <c r="G721" s="8">
        <v>1336.71</v>
      </c>
      <c r="H721" s="9" t="s">
        <v>234</v>
      </c>
      <c r="I721" s="9" t="s">
        <v>235</v>
      </c>
      <c r="J721" s="9" t="s">
        <v>1071</v>
      </c>
      <c r="K721" s="9" t="s">
        <v>1072</v>
      </c>
      <c r="L721" s="10" t="s">
        <v>21</v>
      </c>
      <c r="M721" s="8">
        <v>1336.71</v>
      </c>
    </row>
    <row r="722" ht="15.75" customHeight="1">
      <c r="A722" s="4" t="s">
        <v>1067</v>
      </c>
      <c r="B722" s="5" t="s">
        <v>1092</v>
      </c>
      <c r="C722" s="5" t="s">
        <v>1075</v>
      </c>
      <c r="D722" s="5" t="s">
        <v>1093</v>
      </c>
      <c r="E722" s="6"/>
      <c r="F722" s="7"/>
      <c r="G722" s="8">
        <v>1930.97</v>
      </c>
      <c r="H722" s="9" t="s">
        <v>234</v>
      </c>
      <c r="I722" s="9" t="s">
        <v>235</v>
      </c>
      <c r="J722" s="9" t="s">
        <v>1071</v>
      </c>
      <c r="K722" s="9" t="s">
        <v>1072</v>
      </c>
      <c r="L722" s="10" t="s">
        <v>21</v>
      </c>
      <c r="M722" s="8">
        <v>1930.97</v>
      </c>
    </row>
    <row r="723" ht="15.75" customHeight="1">
      <c r="A723" s="4" t="s">
        <v>1067</v>
      </c>
      <c r="B723" s="5" t="s">
        <v>1094</v>
      </c>
      <c r="C723" s="5" t="s">
        <v>1075</v>
      </c>
      <c r="D723" s="5" t="s">
        <v>1095</v>
      </c>
      <c r="E723" s="6"/>
      <c r="F723" s="7"/>
      <c r="G723" s="8">
        <v>6049.14</v>
      </c>
      <c r="H723" s="9" t="s">
        <v>234</v>
      </c>
      <c r="I723" s="9" t="s">
        <v>235</v>
      </c>
      <c r="J723" s="9" t="s">
        <v>1071</v>
      </c>
      <c r="K723" s="9" t="s">
        <v>1072</v>
      </c>
      <c r="L723" s="10" t="s">
        <v>21</v>
      </c>
      <c r="M723" s="8">
        <v>6049.14</v>
      </c>
    </row>
    <row r="724" ht="15.75" customHeight="1">
      <c r="A724" s="4" t="s">
        <v>1067</v>
      </c>
      <c r="B724" s="5" t="s">
        <v>1096</v>
      </c>
      <c r="C724" s="5" t="s">
        <v>1075</v>
      </c>
      <c r="D724" s="5"/>
      <c r="E724" s="6"/>
      <c r="F724" s="7"/>
      <c r="G724" s="8">
        <v>8160.0</v>
      </c>
      <c r="H724" s="9" t="s">
        <v>234</v>
      </c>
      <c r="I724" s="9" t="s">
        <v>235</v>
      </c>
      <c r="J724" s="9" t="s">
        <v>1071</v>
      </c>
      <c r="K724" s="9" t="s">
        <v>1072</v>
      </c>
      <c r="L724" s="10" t="s">
        <v>21</v>
      </c>
      <c r="M724" s="8">
        <v>8160.0</v>
      </c>
    </row>
    <row r="725" ht="15.75" customHeight="1">
      <c r="A725" s="4" t="s">
        <v>1067</v>
      </c>
      <c r="B725" s="5" t="s">
        <v>1097</v>
      </c>
      <c r="C725" s="5" t="s">
        <v>1075</v>
      </c>
      <c r="D725" s="5"/>
      <c r="E725" s="6"/>
      <c r="F725" s="7"/>
      <c r="G725" s="8">
        <v>21000.0</v>
      </c>
      <c r="H725" s="9" t="s">
        <v>234</v>
      </c>
      <c r="I725" s="9" t="s">
        <v>235</v>
      </c>
      <c r="J725" s="9" t="s">
        <v>1071</v>
      </c>
      <c r="K725" s="9" t="s">
        <v>1072</v>
      </c>
      <c r="L725" s="10" t="s">
        <v>21</v>
      </c>
      <c r="M725" s="8">
        <v>21000.0</v>
      </c>
    </row>
    <row r="726" ht="15.75" customHeight="1">
      <c r="A726" s="4" t="s">
        <v>1067</v>
      </c>
      <c r="B726" s="5" t="s">
        <v>1098</v>
      </c>
      <c r="C726" s="5" t="s">
        <v>1075</v>
      </c>
      <c r="D726" s="5"/>
      <c r="E726" s="6"/>
      <c r="F726" s="7"/>
      <c r="G726" s="8">
        <v>2232.0</v>
      </c>
      <c r="H726" s="9" t="s">
        <v>234</v>
      </c>
      <c r="I726" s="9" t="s">
        <v>235</v>
      </c>
      <c r="J726" s="9" t="s">
        <v>1071</v>
      </c>
      <c r="K726" s="9" t="s">
        <v>1072</v>
      </c>
      <c r="L726" s="10" t="s">
        <v>21</v>
      </c>
      <c r="M726" s="8">
        <v>2232.0</v>
      </c>
    </row>
    <row r="727" ht="15.75" customHeight="1">
      <c r="A727" s="4" t="s">
        <v>1067</v>
      </c>
      <c r="B727" s="5" t="s">
        <v>1099</v>
      </c>
      <c r="C727" s="5" t="s">
        <v>1075</v>
      </c>
      <c r="D727" s="5"/>
      <c r="E727" s="6"/>
      <c r="F727" s="7"/>
      <c r="G727" s="8">
        <v>2232.0</v>
      </c>
      <c r="H727" s="9" t="s">
        <v>234</v>
      </c>
      <c r="I727" s="9" t="s">
        <v>235</v>
      </c>
      <c r="J727" s="9" t="s">
        <v>1071</v>
      </c>
      <c r="K727" s="9" t="s">
        <v>1072</v>
      </c>
      <c r="L727" s="10" t="s">
        <v>21</v>
      </c>
      <c r="M727" s="8">
        <v>2232.0</v>
      </c>
    </row>
    <row r="728" ht="15.75" customHeight="1">
      <c r="A728" s="4" t="s">
        <v>1067</v>
      </c>
      <c r="B728" s="5" t="s">
        <v>1100</v>
      </c>
      <c r="C728" s="5" t="s">
        <v>1075</v>
      </c>
      <c r="D728" s="5"/>
      <c r="E728" s="6"/>
      <c r="F728" s="7"/>
      <c r="G728" s="8">
        <v>1440.0</v>
      </c>
      <c r="H728" s="9" t="s">
        <v>234</v>
      </c>
      <c r="I728" s="9" t="s">
        <v>235</v>
      </c>
      <c r="J728" s="9" t="s">
        <v>1071</v>
      </c>
      <c r="K728" s="9" t="s">
        <v>1072</v>
      </c>
      <c r="L728" s="10" t="s">
        <v>21</v>
      </c>
      <c r="M728" s="8">
        <v>1440.0</v>
      </c>
    </row>
    <row r="729" ht="15.75" customHeight="1">
      <c r="A729" s="4" t="s">
        <v>1067</v>
      </c>
      <c r="B729" s="5" t="s">
        <v>1101</v>
      </c>
      <c r="C729" s="5" t="s">
        <v>1075</v>
      </c>
      <c r="D729" s="5"/>
      <c r="E729" s="6"/>
      <c r="F729" s="7"/>
      <c r="G729" s="8">
        <v>2880.0</v>
      </c>
      <c r="H729" s="9" t="s">
        <v>234</v>
      </c>
      <c r="I729" s="9" t="s">
        <v>235</v>
      </c>
      <c r="J729" s="9" t="s">
        <v>1071</v>
      </c>
      <c r="K729" s="9" t="s">
        <v>1072</v>
      </c>
      <c r="L729" s="10" t="s">
        <v>21</v>
      </c>
      <c r="M729" s="8">
        <v>2880.0</v>
      </c>
    </row>
    <row r="730" ht="15.75" customHeight="1">
      <c r="A730" s="4" t="s">
        <v>1067</v>
      </c>
      <c r="B730" s="5" t="s">
        <v>1102</v>
      </c>
      <c r="C730" s="5" t="s">
        <v>1075</v>
      </c>
      <c r="D730" s="5"/>
      <c r="E730" s="6"/>
      <c r="F730" s="7"/>
      <c r="G730" s="8">
        <v>3240.0</v>
      </c>
      <c r="H730" s="9" t="s">
        <v>234</v>
      </c>
      <c r="I730" s="9" t="s">
        <v>235</v>
      </c>
      <c r="J730" s="9" t="s">
        <v>1071</v>
      </c>
      <c r="K730" s="9" t="s">
        <v>1072</v>
      </c>
      <c r="L730" s="10" t="s">
        <v>21</v>
      </c>
      <c r="M730" s="8">
        <v>3240.0</v>
      </c>
    </row>
    <row r="731" ht="15.75" customHeight="1">
      <c r="A731" s="4" t="s">
        <v>1067</v>
      </c>
      <c r="B731" s="5" t="s">
        <v>1103</v>
      </c>
      <c r="C731" s="5" t="s">
        <v>1075</v>
      </c>
      <c r="D731" s="5"/>
      <c r="E731" s="6"/>
      <c r="F731" s="7"/>
      <c r="G731" s="8">
        <v>4680.0</v>
      </c>
      <c r="H731" s="9" t="s">
        <v>234</v>
      </c>
      <c r="I731" s="9" t="s">
        <v>235</v>
      </c>
      <c r="J731" s="9" t="s">
        <v>1071</v>
      </c>
      <c r="K731" s="9" t="s">
        <v>1072</v>
      </c>
      <c r="L731" s="10" t="s">
        <v>21</v>
      </c>
      <c r="M731" s="8">
        <v>4680.0</v>
      </c>
    </row>
    <row r="732" ht="15.75" customHeight="1">
      <c r="A732" s="4" t="s">
        <v>1067</v>
      </c>
      <c r="B732" s="5" t="s">
        <v>1104</v>
      </c>
      <c r="C732" s="5" t="s">
        <v>1075</v>
      </c>
      <c r="D732" s="5"/>
      <c r="E732" s="6"/>
      <c r="F732" s="7"/>
      <c r="G732" s="8">
        <v>22272.0</v>
      </c>
      <c r="H732" s="9" t="s">
        <v>234</v>
      </c>
      <c r="I732" s="9" t="s">
        <v>235</v>
      </c>
      <c r="J732" s="9" t="s">
        <v>1071</v>
      </c>
      <c r="K732" s="9" t="s">
        <v>1072</v>
      </c>
      <c r="L732" s="10" t="s">
        <v>21</v>
      </c>
      <c r="M732" s="8">
        <v>22272.0</v>
      </c>
    </row>
    <row r="733" ht="15.75" customHeight="1">
      <c r="A733" s="4" t="s">
        <v>1067</v>
      </c>
      <c r="B733" s="5" t="s">
        <v>1105</v>
      </c>
      <c r="C733" s="5" t="s">
        <v>1075</v>
      </c>
      <c r="D733" s="5"/>
      <c r="E733" s="6"/>
      <c r="F733" s="7"/>
      <c r="G733" s="8">
        <v>11160.0</v>
      </c>
      <c r="H733" s="9" t="s">
        <v>234</v>
      </c>
      <c r="I733" s="9" t="s">
        <v>235</v>
      </c>
      <c r="J733" s="9" t="s">
        <v>1071</v>
      </c>
      <c r="K733" s="9" t="s">
        <v>1072</v>
      </c>
      <c r="L733" s="10" t="s">
        <v>21</v>
      </c>
      <c r="M733" s="8">
        <v>11160.0</v>
      </c>
    </row>
    <row r="734" ht="15.75" customHeight="1">
      <c r="A734" s="4" t="s">
        <v>1067</v>
      </c>
      <c r="B734" s="5" t="s">
        <v>1106</v>
      </c>
      <c r="C734" s="5" t="s">
        <v>1075</v>
      </c>
      <c r="D734" s="5"/>
      <c r="E734" s="6"/>
      <c r="F734" s="7"/>
      <c r="G734" s="8">
        <v>2292.0</v>
      </c>
      <c r="H734" s="9" t="s">
        <v>234</v>
      </c>
      <c r="I734" s="9" t="s">
        <v>235</v>
      </c>
      <c r="J734" s="9" t="s">
        <v>1071</v>
      </c>
      <c r="K734" s="9" t="s">
        <v>1072</v>
      </c>
      <c r="L734" s="10" t="s">
        <v>21</v>
      </c>
      <c r="M734" s="8">
        <v>2292.0</v>
      </c>
    </row>
    <row r="735" ht="15.75" customHeight="1">
      <c r="A735" s="4" t="s">
        <v>1067</v>
      </c>
      <c r="B735" s="5" t="s">
        <v>1107</v>
      </c>
      <c r="C735" s="5" t="s">
        <v>1075</v>
      </c>
      <c r="D735" s="5" t="s">
        <v>1108</v>
      </c>
      <c r="E735" s="6"/>
      <c r="F735" s="7"/>
      <c r="G735" s="8">
        <v>1440.0</v>
      </c>
      <c r="H735" s="9" t="s">
        <v>234</v>
      </c>
      <c r="I735" s="9" t="s">
        <v>235</v>
      </c>
      <c r="J735" s="9" t="s">
        <v>1071</v>
      </c>
      <c r="K735" s="9" t="s">
        <v>1072</v>
      </c>
      <c r="L735" s="10" t="s">
        <v>21</v>
      </c>
      <c r="M735" s="8">
        <v>1440.0</v>
      </c>
    </row>
    <row r="736" ht="15.75" customHeight="1">
      <c r="A736" s="4" t="s">
        <v>1067</v>
      </c>
      <c r="B736" s="5" t="s">
        <v>1109</v>
      </c>
      <c r="C736" s="5" t="s">
        <v>1075</v>
      </c>
      <c r="D736" s="5"/>
      <c r="E736" s="6"/>
      <c r="F736" s="7"/>
      <c r="G736" s="8">
        <v>2700.0</v>
      </c>
      <c r="H736" s="9" t="s">
        <v>234</v>
      </c>
      <c r="I736" s="9" t="s">
        <v>235</v>
      </c>
      <c r="J736" s="9" t="s">
        <v>1071</v>
      </c>
      <c r="K736" s="9" t="s">
        <v>1072</v>
      </c>
      <c r="L736" s="10" t="s">
        <v>21</v>
      </c>
      <c r="M736" s="8">
        <v>2700.0</v>
      </c>
    </row>
    <row r="737" ht="15.75" customHeight="1">
      <c r="A737" s="4" t="s">
        <v>1067</v>
      </c>
      <c r="B737" s="5" t="s">
        <v>1110</v>
      </c>
      <c r="C737" s="5" t="s">
        <v>1075</v>
      </c>
      <c r="D737" s="5"/>
      <c r="E737" s="6"/>
      <c r="F737" s="7"/>
      <c r="G737" s="8">
        <v>1116.0</v>
      </c>
      <c r="H737" s="9" t="s">
        <v>234</v>
      </c>
      <c r="I737" s="9" t="s">
        <v>235</v>
      </c>
      <c r="J737" s="9" t="s">
        <v>1071</v>
      </c>
      <c r="K737" s="9" t="s">
        <v>1072</v>
      </c>
      <c r="L737" s="10" t="s">
        <v>21</v>
      </c>
      <c r="M737" s="8">
        <v>1116.0</v>
      </c>
    </row>
    <row r="738" ht="15.75" customHeight="1">
      <c r="A738" s="4" t="s">
        <v>1067</v>
      </c>
      <c r="B738" s="5" t="s">
        <v>1111</v>
      </c>
      <c r="C738" s="5" t="s">
        <v>1075</v>
      </c>
      <c r="D738" s="5"/>
      <c r="E738" s="6"/>
      <c r="F738" s="7"/>
      <c r="G738" s="8">
        <v>449.53</v>
      </c>
      <c r="H738" s="9" t="s">
        <v>234</v>
      </c>
      <c r="I738" s="9" t="s">
        <v>235</v>
      </c>
      <c r="J738" s="9" t="s">
        <v>1071</v>
      </c>
      <c r="K738" s="9" t="s">
        <v>1072</v>
      </c>
      <c r="L738" s="10" t="s">
        <v>21</v>
      </c>
      <c r="M738" s="8">
        <v>449.53</v>
      </c>
    </row>
    <row r="739" ht="15.75" customHeight="1">
      <c r="A739" s="4" t="s">
        <v>1067</v>
      </c>
      <c r="B739" s="5" t="s">
        <v>1112</v>
      </c>
      <c r="C739" s="5" t="s">
        <v>1075</v>
      </c>
      <c r="D739" s="5"/>
      <c r="E739" s="6"/>
      <c r="F739" s="7"/>
      <c r="G739" s="8">
        <v>607.34</v>
      </c>
      <c r="H739" s="9" t="s">
        <v>234</v>
      </c>
      <c r="I739" s="9" t="s">
        <v>235</v>
      </c>
      <c r="J739" s="9" t="s">
        <v>1071</v>
      </c>
      <c r="K739" s="9" t="s">
        <v>1072</v>
      </c>
      <c r="L739" s="10" t="s">
        <v>21</v>
      </c>
      <c r="M739" s="8">
        <v>607.34</v>
      </c>
    </row>
    <row r="740" ht="15.75" customHeight="1">
      <c r="A740" s="4" t="s">
        <v>1067</v>
      </c>
      <c r="B740" s="5" t="s">
        <v>1113</v>
      </c>
      <c r="C740" s="5" t="s">
        <v>1075</v>
      </c>
      <c r="D740" s="5"/>
      <c r="E740" s="6"/>
      <c r="F740" s="7"/>
      <c r="G740" s="8">
        <v>2101.0</v>
      </c>
      <c r="H740" s="9" t="s">
        <v>234</v>
      </c>
      <c r="I740" s="9" t="s">
        <v>235</v>
      </c>
      <c r="J740" s="9" t="s">
        <v>1071</v>
      </c>
      <c r="K740" s="9" t="s">
        <v>1072</v>
      </c>
      <c r="L740" s="10" t="s">
        <v>21</v>
      </c>
      <c r="M740" s="8">
        <v>2101.0</v>
      </c>
    </row>
    <row r="741" ht="15.75" customHeight="1">
      <c r="A741" s="4" t="s">
        <v>1067</v>
      </c>
      <c r="B741" s="5" t="s">
        <v>1114</v>
      </c>
      <c r="C741" s="5" t="s">
        <v>1075</v>
      </c>
      <c r="D741" s="5" t="s">
        <v>1115</v>
      </c>
      <c r="E741" s="6"/>
      <c r="F741" s="7"/>
      <c r="G741" s="8">
        <v>2880.0</v>
      </c>
      <c r="H741" s="9" t="s">
        <v>234</v>
      </c>
      <c r="I741" s="9" t="s">
        <v>235</v>
      </c>
      <c r="J741" s="9" t="s">
        <v>1071</v>
      </c>
      <c r="K741" s="9" t="s">
        <v>1072</v>
      </c>
      <c r="L741" s="10" t="s">
        <v>21</v>
      </c>
      <c r="M741" s="8">
        <v>2880.0</v>
      </c>
    </row>
    <row r="742" ht="15.75" customHeight="1">
      <c r="A742" s="4" t="s">
        <v>1067</v>
      </c>
      <c r="B742" s="5" t="s">
        <v>1116</v>
      </c>
      <c r="C742" s="5" t="s">
        <v>1075</v>
      </c>
      <c r="D742" s="5"/>
      <c r="E742" s="6"/>
      <c r="F742" s="7"/>
      <c r="G742" s="8">
        <v>1187.45</v>
      </c>
      <c r="H742" s="9" t="s">
        <v>234</v>
      </c>
      <c r="I742" s="9" t="s">
        <v>235</v>
      </c>
      <c r="J742" s="9" t="s">
        <v>1071</v>
      </c>
      <c r="K742" s="9" t="s">
        <v>1072</v>
      </c>
      <c r="L742" s="10" t="s">
        <v>21</v>
      </c>
      <c r="M742" s="8">
        <v>1187.45</v>
      </c>
    </row>
    <row r="743" ht="15.75" customHeight="1">
      <c r="A743" s="4" t="s">
        <v>1067</v>
      </c>
      <c r="B743" s="5" t="s">
        <v>1117</v>
      </c>
      <c r="C743" s="5" t="s">
        <v>1075</v>
      </c>
      <c r="D743" s="5"/>
      <c r="E743" s="6"/>
      <c r="F743" s="7"/>
      <c r="G743" s="8">
        <v>5391.5</v>
      </c>
      <c r="H743" s="9" t="s">
        <v>234</v>
      </c>
      <c r="I743" s="9" t="s">
        <v>235</v>
      </c>
      <c r="J743" s="9" t="s">
        <v>1071</v>
      </c>
      <c r="K743" s="9" t="s">
        <v>1072</v>
      </c>
      <c r="L743" s="10" t="s">
        <v>21</v>
      </c>
      <c r="M743" s="8">
        <v>5391.5</v>
      </c>
    </row>
    <row r="744" ht="15.75" customHeight="1">
      <c r="A744" s="4" t="s">
        <v>1067</v>
      </c>
      <c r="B744" s="5" t="s">
        <v>1118</v>
      </c>
      <c r="C744" s="5" t="s">
        <v>1075</v>
      </c>
      <c r="D744" s="5"/>
      <c r="E744" s="6"/>
      <c r="F744" s="7"/>
      <c r="G744" s="8">
        <v>2525.0</v>
      </c>
      <c r="H744" s="9" t="s">
        <v>234</v>
      </c>
      <c r="I744" s="9" t="s">
        <v>235</v>
      </c>
      <c r="J744" s="9" t="s">
        <v>1071</v>
      </c>
      <c r="K744" s="9" t="s">
        <v>1072</v>
      </c>
      <c r="L744" s="10" t="s">
        <v>21</v>
      </c>
      <c r="M744" s="8">
        <v>2525.0</v>
      </c>
    </row>
    <row r="745" ht="15.75" customHeight="1">
      <c r="A745" s="4" t="s">
        <v>1067</v>
      </c>
      <c r="B745" s="5" t="s">
        <v>1119</v>
      </c>
      <c r="C745" s="5" t="s">
        <v>1075</v>
      </c>
      <c r="D745" s="5" t="s">
        <v>1115</v>
      </c>
      <c r="E745" s="6"/>
      <c r="F745" s="7"/>
      <c r="G745" s="8">
        <v>940.0</v>
      </c>
      <c r="H745" s="9" t="s">
        <v>234</v>
      </c>
      <c r="I745" s="9" t="s">
        <v>235</v>
      </c>
      <c r="J745" s="9" t="s">
        <v>1071</v>
      </c>
      <c r="K745" s="9" t="s">
        <v>1072</v>
      </c>
      <c r="L745" s="10" t="s">
        <v>21</v>
      </c>
      <c r="M745" s="8">
        <v>940.0</v>
      </c>
    </row>
    <row r="746" ht="15.75" customHeight="1">
      <c r="A746" s="4" t="s">
        <v>1067</v>
      </c>
      <c r="B746" s="5" t="s">
        <v>1120</v>
      </c>
      <c r="C746" s="5" t="s">
        <v>1075</v>
      </c>
      <c r="D746" s="5"/>
      <c r="E746" s="6"/>
      <c r="F746" s="7"/>
      <c r="G746" s="8">
        <v>4665.16</v>
      </c>
      <c r="H746" s="9" t="s">
        <v>234</v>
      </c>
      <c r="I746" s="9" t="s">
        <v>235</v>
      </c>
      <c r="J746" s="9" t="s">
        <v>1071</v>
      </c>
      <c r="K746" s="9" t="s">
        <v>1072</v>
      </c>
      <c r="L746" s="10" t="s">
        <v>21</v>
      </c>
      <c r="M746" s="8">
        <v>4665.16</v>
      </c>
    </row>
    <row r="747" ht="15.75" customHeight="1">
      <c r="A747" s="4" t="s">
        <v>1067</v>
      </c>
      <c r="B747" s="5" t="s">
        <v>1121</v>
      </c>
      <c r="C747" s="5" t="s">
        <v>1075</v>
      </c>
      <c r="D747" s="5"/>
      <c r="E747" s="6"/>
      <c r="F747" s="7"/>
      <c r="G747" s="8">
        <v>586.0</v>
      </c>
      <c r="H747" s="9" t="s">
        <v>234</v>
      </c>
      <c r="I747" s="9" t="s">
        <v>235</v>
      </c>
      <c r="J747" s="9" t="s">
        <v>1071</v>
      </c>
      <c r="K747" s="9" t="s">
        <v>1072</v>
      </c>
      <c r="L747" s="10" t="s">
        <v>21</v>
      </c>
      <c r="M747" s="8">
        <v>586.0</v>
      </c>
    </row>
    <row r="748" ht="15.75" customHeight="1">
      <c r="A748" s="4" t="s">
        <v>1067</v>
      </c>
      <c r="B748" s="5" t="s">
        <v>1122</v>
      </c>
      <c r="C748" s="5" t="s">
        <v>1075</v>
      </c>
      <c r="D748" s="5"/>
      <c r="E748" s="6"/>
      <c r="F748" s="7"/>
      <c r="G748" s="8">
        <v>4600.0</v>
      </c>
      <c r="H748" s="9" t="s">
        <v>234</v>
      </c>
      <c r="I748" s="9" t="s">
        <v>235</v>
      </c>
      <c r="J748" s="9" t="s">
        <v>1071</v>
      </c>
      <c r="K748" s="9" t="s">
        <v>1072</v>
      </c>
      <c r="L748" s="10" t="s">
        <v>21</v>
      </c>
      <c r="M748" s="8">
        <v>4600.0</v>
      </c>
    </row>
    <row r="749" ht="15.75" customHeight="1">
      <c r="A749" s="4" t="s">
        <v>1067</v>
      </c>
      <c r="B749" s="5" t="s">
        <v>1123</v>
      </c>
      <c r="C749" s="5" t="s">
        <v>1075</v>
      </c>
      <c r="D749" s="5" t="s">
        <v>1124</v>
      </c>
      <c r="E749" s="6"/>
      <c r="F749" s="7"/>
      <c r="G749" s="8">
        <v>280.0</v>
      </c>
      <c r="H749" s="9" t="s">
        <v>234</v>
      </c>
      <c r="I749" s="9" t="s">
        <v>235</v>
      </c>
      <c r="J749" s="9" t="s">
        <v>1071</v>
      </c>
      <c r="K749" s="9" t="s">
        <v>1072</v>
      </c>
      <c r="L749" s="10" t="s">
        <v>21</v>
      </c>
      <c r="M749" s="8">
        <v>280.0</v>
      </c>
    </row>
    <row r="750" ht="15.75" customHeight="1">
      <c r="A750" s="4" t="s">
        <v>1067</v>
      </c>
      <c r="B750" s="5" t="s">
        <v>1125</v>
      </c>
      <c r="C750" s="5" t="s">
        <v>1075</v>
      </c>
      <c r="D750" s="5"/>
      <c r="E750" s="6"/>
      <c r="F750" s="7"/>
      <c r="G750" s="8">
        <v>4908.0</v>
      </c>
      <c r="H750" s="9" t="s">
        <v>234</v>
      </c>
      <c r="I750" s="9" t="s">
        <v>235</v>
      </c>
      <c r="J750" s="9" t="s">
        <v>1071</v>
      </c>
      <c r="K750" s="9" t="s">
        <v>1072</v>
      </c>
      <c r="L750" s="10" t="s">
        <v>21</v>
      </c>
      <c r="M750" s="8">
        <v>4908.0</v>
      </c>
    </row>
    <row r="751" ht="15.75" customHeight="1">
      <c r="A751" s="4" t="s">
        <v>1067</v>
      </c>
      <c r="B751" s="5" t="s">
        <v>1126</v>
      </c>
      <c r="C751" s="5" t="s">
        <v>1075</v>
      </c>
      <c r="D751" s="5" t="s">
        <v>1127</v>
      </c>
      <c r="E751" s="6"/>
      <c r="F751" s="7"/>
      <c r="G751" s="8">
        <v>550.0</v>
      </c>
      <c r="H751" s="9" t="s">
        <v>234</v>
      </c>
      <c r="I751" s="9" t="s">
        <v>235</v>
      </c>
      <c r="J751" s="9" t="s">
        <v>1071</v>
      </c>
      <c r="K751" s="9" t="s">
        <v>1072</v>
      </c>
      <c r="L751" s="10" t="s">
        <v>21</v>
      </c>
      <c r="M751" s="8">
        <v>550.0</v>
      </c>
    </row>
    <row r="752" ht="15.75" customHeight="1">
      <c r="A752" s="4" t="s">
        <v>1067</v>
      </c>
      <c r="B752" s="5" t="s">
        <v>1128</v>
      </c>
      <c r="C752" s="5" t="s">
        <v>1075</v>
      </c>
      <c r="D752" s="5" t="s">
        <v>1129</v>
      </c>
      <c r="E752" s="6"/>
      <c r="F752" s="7"/>
      <c r="G752" s="8">
        <v>5338.95</v>
      </c>
      <c r="H752" s="9" t="s">
        <v>234</v>
      </c>
      <c r="I752" s="9" t="s">
        <v>235</v>
      </c>
      <c r="J752" s="9" t="s">
        <v>1071</v>
      </c>
      <c r="K752" s="9" t="s">
        <v>1072</v>
      </c>
      <c r="L752" s="10" t="s">
        <v>21</v>
      </c>
      <c r="M752" s="8">
        <v>5338.95</v>
      </c>
    </row>
    <row r="753" ht="15.75" customHeight="1">
      <c r="A753" s="4" t="s">
        <v>1067</v>
      </c>
      <c r="B753" s="5" t="s">
        <v>1130</v>
      </c>
      <c r="C753" s="5" t="s">
        <v>1075</v>
      </c>
      <c r="D753" s="5"/>
      <c r="E753" s="6"/>
      <c r="F753" s="7"/>
      <c r="G753" s="8">
        <v>3404.11</v>
      </c>
      <c r="H753" s="9" t="s">
        <v>234</v>
      </c>
      <c r="I753" s="9" t="s">
        <v>235</v>
      </c>
      <c r="J753" s="9" t="s">
        <v>1071</v>
      </c>
      <c r="K753" s="9" t="s">
        <v>1072</v>
      </c>
      <c r="L753" s="10" t="s">
        <v>21</v>
      </c>
      <c r="M753" s="8">
        <v>3404.11</v>
      </c>
    </row>
    <row r="754" ht="15.75" customHeight="1">
      <c r="A754" s="4" t="s">
        <v>1067</v>
      </c>
      <c r="B754" s="5" t="s">
        <v>1131</v>
      </c>
      <c r="C754" s="5" t="s">
        <v>1075</v>
      </c>
      <c r="D754" s="5"/>
      <c r="E754" s="6"/>
      <c r="F754" s="7"/>
      <c r="G754" s="8">
        <v>4489.07</v>
      </c>
      <c r="H754" s="9" t="s">
        <v>234</v>
      </c>
      <c r="I754" s="9" t="s">
        <v>235</v>
      </c>
      <c r="J754" s="9" t="s">
        <v>1071</v>
      </c>
      <c r="K754" s="9" t="s">
        <v>1072</v>
      </c>
      <c r="L754" s="10" t="s">
        <v>21</v>
      </c>
      <c r="M754" s="8">
        <v>4489.07</v>
      </c>
    </row>
    <row r="755" ht="15.75" customHeight="1">
      <c r="A755" s="4" t="s">
        <v>1067</v>
      </c>
      <c r="B755" s="5" t="s">
        <v>1132</v>
      </c>
      <c r="C755" s="5" t="s">
        <v>1075</v>
      </c>
      <c r="D755" s="5"/>
      <c r="E755" s="6"/>
      <c r="F755" s="7"/>
      <c r="G755" s="8">
        <v>1708.46</v>
      </c>
      <c r="H755" s="9" t="s">
        <v>234</v>
      </c>
      <c r="I755" s="9" t="s">
        <v>235</v>
      </c>
      <c r="J755" s="9" t="s">
        <v>1071</v>
      </c>
      <c r="K755" s="9" t="s">
        <v>1072</v>
      </c>
      <c r="L755" s="10" t="s">
        <v>21</v>
      </c>
      <c r="M755" s="8">
        <v>1708.46</v>
      </c>
    </row>
    <row r="756" ht="15.75" customHeight="1">
      <c r="A756" s="4" t="s">
        <v>1067</v>
      </c>
      <c r="B756" s="5" t="s">
        <v>1133</v>
      </c>
      <c r="C756" s="5" t="s">
        <v>1075</v>
      </c>
      <c r="D756" s="5"/>
      <c r="E756" s="6"/>
      <c r="F756" s="7"/>
      <c r="G756" s="8">
        <v>1581.01</v>
      </c>
      <c r="H756" s="9" t="s">
        <v>234</v>
      </c>
      <c r="I756" s="9" t="s">
        <v>235</v>
      </c>
      <c r="J756" s="9" t="s">
        <v>1071</v>
      </c>
      <c r="K756" s="9" t="s">
        <v>1072</v>
      </c>
      <c r="L756" s="10" t="s">
        <v>21</v>
      </c>
      <c r="M756" s="8">
        <v>1581.01</v>
      </c>
    </row>
    <row r="757" ht="15.75" customHeight="1">
      <c r="A757" s="4" t="s">
        <v>1067</v>
      </c>
      <c r="B757" s="5" t="s">
        <v>1134</v>
      </c>
      <c r="C757" s="5" t="s">
        <v>1075</v>
      </c>
      <c r="D757" s="5"/>
      <c r="E757" s="6"/>
      <c r="F757" s="7"/>
      <c r="G757" s="8">
        <v>1181.9</v>
      </c>
      <c r="H757" s="9" t="s">
        <v>234</v>
      </c>
      <c r="I757" s="9" t="s">
        <v>235</v>
      </c>
      <c r="J757" s="9" t="s">
        <v>1071</v>
      </c>
      <c r="K757" s="9" t="s">
        <v>1072</v>
      </c>
      <c r="L757" s="10" t="s">
        <v>21</v>
      </c>
      <c r="M757" s="8">
        <v>1181.9</v>
      </c>
    </row>
    <row r="758" ht="15.75" customHeight="1">
      <c r="A758" s="4" t="s">
        <v>1067</v>
      </c>
      <c r="B758" s="5" t="s">
        <v>1135</v>
      </c>
      <c r="C758" s="5" t="s">
        <v>1075</v>
      </c>
      <c r="D758" s="5"/>
      <c r="E758" s="6"/>
      <c r="F758" s="7"/>
      <c r="G758" s="8">
        <v>2067.91</v>
      </c>
      <c r="H758" s="9" t="s">
        <v>234</v>
      </c>
      <c r="I758" s="9" t="s">
        <v>235</v>
      </c>
      <c r="J758" s="9" t="s">
        <v>1071</v>
      </c>
      <c r="K758" s="9" t="s">
        <v>1072</v>
      </c>
      <c r="L758" s="10" t="s">
        <v>21</v>
      </c>
      <c r="M758" s="8">
        <v>2067.91</v>
      </c>
    </row>
    <row r="759" ht="15.75" customHeight="1">
      <c r="A759" s="4" t="s">
        <v>1067</v>
      </c>
      <c r="B759" s="5" t="s">
        <v>1136</v>
      </c>
      <c r="C759" s="5" t="s">
        <v>1075</v>
      </c>
      <c r="D759" s="5" t="s">
        <v>1115</v>
      </c>
      <c r="E759" s="6"/>
      <c r="F759" s="7"/>
      <c r="G759" s="8">
        <v>2807.83</v>
      </c>
      <c r="H759" s="9" t="s">
        <v>234</v>
      </c>
      <c r="I759" s="9" t="s">
        <v>235</v>
      </c>
      <c r="J759" s="9" t="s">
        <v>1071</v>
      </c>
      <c r="K759" s="9" t="s">
        <v>1072</v>
      </c>
      <c r="L759" s="10" t="s">
        <v>21</v>
      </c>
      <c r="M759" s="8">
        <v>2807.83</v>
      </c>
    </row>
    <row r="760" ht="15.75" customHeight="1">
      <c r="A760" s="4" t="s">
        <v>1067</v>
      </c>
      <c r="B760" s="5" t="s">
        <v>1137</v>
      </c>
      <c r="C760" s="5" t="s">
        <v>1075</v>
      </c>
      <c r="D760" s="5" t="s">
        <v>1138</v>
      </c>
      <c r="E760" s="6"/>
      <c r="F760" s="7"/>
      <c r="G760" s="8">
        <v>1281.52</v>
      </c>
      <c r="H760" s="9" t="s">
        <v>234</v>
      </c>
      <c r="I760" s="9" t="s">
        <v>235</v>
      </c>
      <c r="J760" s="9" t="s">
        <v>1071</v>
      </c>
      <c r="K760" s="9" t="s">
        <v>1072</v>
      </c>
      <c r="L760" s="10" t="s">
        <v>21</v>
      </c>
      <c r="M760" s="8">
        <v>1281.52</v>
      </c>
    </row>
    <row r="761" ht="15.75" customHeight="1">
      <c r="A761" s="4" t="s">
        <v>1067</v>
      </c>
      <c r="B761" s="5" t="s">
        <v>1139</v>
      </c>
      <c r="C761" s="5" t="s">
        <v>1075</v>
      </c>
      <c r="D761" s="5" t="s">
        <v>1140</v>
      </c>
      <c r="E761" s="6"/>
      <c r="F761" s="7"/>
      <c r="G761" s="8">
        <v>640.86</v>
      </c>
      <c r="H761" s="9" t="s">
        <v>234</v>
      </c>
      <c r="I761" s="9" t="s">
        <v>235</v>
      </c>
      <c r="J761" s="9" t="s">
        <v>1071</v>
      </c>
      <c r="K761" s="9" t="s">
        <v>1072</v>
      </c>
      <c r="L761" s="10" t="s">
        <v>21</v>
      </c>
      <c r="M761" s="8">
        <v>640.86</v>
      </c>
    </row>
    <row r="762" ht="15.75" customHeight="1">
      <c r="A762" s="4" t="s">
        <v>1067</v>
      </c>
      <c r="B762" s="5" t="s">
        <v>1141</v>
      </c>
      <c r="C762" s="5" t="s">
        <v>1075</v>
      </c>
      <c r="D762" s="5" t="s">
        <v>1142</v>
      </c>
      <c r="E762" s="6"/>
      <c r="F762" s="7"/>
      <c r="G762" s="8">
        <v>938.289978027343</v>
      </c>
      <c r="H762" s="9" t="s">
        <v>234</v>
      </c>
      <c r="I762" s="9" t="s">
        <v>235</v>
      </c>
      <c r="J762" s="9" t="s">
        <v>1071</v>
      </c>
      <c r="K762" s="9" t="s">
        <v>1072</v>
      </c>
      <c r="L762" s="10" t="s">
        <v>21</v>
      </c>
      <c r="M762" s="8">
        <v>938.289978027343</v>
      </c>
    </row>
    <row r="763" ht="15.75" customHeight="1">
      <c r="A763" s="4" t="s">
        <v>1067</v>
      </c>
      <c r="B763" s="5" t="s">
        <v>1143</v>
      </c>
      <c r="C763" s="5" t="s">
        <v>1075</v>
      </c>
      <c r="D763" s="5" t="s">
        <v>1144</v>
      </c>
      <c r="E763" s="6"/>
      <c r="F763" s="7"/>
      <c r="G763" s="8">
        <v>4526.1201171875</v>
      </c>
      <c r="H763" s="9" t="s">
        <v>234</v>
      </c>
      <c r="I763" s="9" t="s">
        <v>235</v>
      </c>
      <c r="J763" s="9" t="s">
        <v>1071</v>
      </c>
      <c r="K763" s="9" t="s">
        <v>1072</v>
      </c>
      <c r="L763" s="10" t="s">
        <v>21</v>
      </c>
      <c r="M763" s="8">
        <v>4526.1201171875</v>
      </c>
    </row>
    <row r="764" ht="15.75" customHeight="1">
      <c r="A764" s="4" t="s">
        <v>1067</v>
      </c>
      <c r="B764" s="5" t="s">
        <v>1145</v>
      </c>
      <c r="C764" s="5" t="s">
        <v>1075</v>
      </c>
      <c r="D764" s="5"/>
      <c r="E764" s="6"/>
      <c r="F764" s="7"/>
      <c r="G764" s="8">
        <v>215.63</v>
      </c>
      <c r="H764" s="9" t="s">
        <v>234</v>
      </c>
      <c r="I764" s="9" t="s">
        <v>813</v>
      </c>
      <c r="J764" s="9" t="s">
        <v>814</v>
      </c>
      <c r="K764" s="9" t="s">
        <v>815</v>
      </c>
      <c r="L764" s="10" t="s">
        <v>21</v>
      </c>
      <c r="M764" s="8">
        <v>215.63</v>
      </c>
    </row>
    <row r="765" ht="15.75" customHeight="1">
      <c r="A765" s="4" t="s">
        <v>1067</v>
      </c>
      <c r="B765" s="5" t="s">
        <v>1146</v>
      </c>
      <c r="C765" s="5" t="s">
        <v>1075</v>
      </c>
      <c r="D765" s="5" t="s">
        <v>1147</v>
      </c>
      <c r="E765" s="6"/>
      <c r="F765" s="7"/>
      <c r="G765" s="8">
        <v>2615.0</v>
      </c>
      <c r="H765" s="9" t="s">
        <v>234</v>
      </c>
      <c r="I765" s="9" t="s">
        <v>235</v>
      </c>
      <c r="J765" s="9" t="s">
        <v>1071</v>
      </c>
      <c r="K765" s="9" t="s">
        <v>1072</v>
      </c>
      <c r="L765" s="10" t="s">
        <v>21</v>
      </c>
      <c r="M765" s="8">
        <v>2615.0</v>
      </c>
    </row>
    <row r="766" ht="15.75" customHeight="1">
      <c r="A766" s="4" t="s">
        <v>1067</v>
      </c>
      <c r="B766" s="5" t="s">
        <v>1148</v>
      </c>
      <c r="C766" s="5" t="s">
        <v>1075</v>
      </c>
      <c r="D766" s="5" t="s">
        <v>1149</v>
      </c>
      <c r="E766" s="6"/>
      <c r="F766" s="7"/>
      <c r="G766" s="8">
        <v>1810.56005859375</v>
      </c>
      <c r="H766" s="9" t="s">
        <v>234</v>
      </c>
      <c r="I766" s="9" t="s">
        <v>235</v>
      </c>
      <c r="J766" s="9" t="s">
        <v>1071</v>
      </c>
      <c r="K766" s="9" t="s">
        <v>1072</v>
      </c>
      <c r="L766" s="10" t="s">
        <v>21</v>
      </c>
      <c r="M766" s="8">
        <v>1810.56005859375</v>
      </c>
    </row>
    <row r="767" ht="15.75" customHeight="1">
      <c r="A767" s="4" t="s">
        <v>1067</v>
      </c>
      <c r="B767" s="5" t="s">
        <v>1150</v>
      </c>
      <c r="C767" s="5" t="s">
        <v>1075</v>
      </c>
      <c r="D767" s="5" t="s">
        <v>1151</v>
      </c>
      <c r="E767" s="6"/>
      <c r="F767" s="7"/>
      <c r="G767" s="8">
        <v>687.969970703125</v>
      </c>
      <c r="H767" s="9" t="s">
        <v>234</v>
      </c>
      <c r="I767" s="9" t="s">
        <v>235</v>
      </c>
      <c r="J767" s="9" t="s">
        <v>1071</v>
      </c>
      <c r="K767" s="9" t="s">
        <v>1072</v>
      </c>
      <c r="L767" s="10" t="s">
        <v>21</v>
      </c>
      <c r="M767" s="8">
        <v>687.969970703125</v>
      </c>
    </row>
    <row r="768" ht="15.75" customHeight="1">
      <c r="A768" s="4" t="s">
        <v>1067</v>
      </c>
      <c r="B768" s="5" t="s">
        <v>1152</v>
      </c>
      <c r="C768" s="5" t="s">
        <v>1075</v>
      </c>
      <c r="D768" s="5" t="s">
        <v>1153</v>
      </c>
      <c r="E768" s="6"/>
      <c r="F768" s="7"/>
      <c r="G768" s="8">
        <v>1272.7900390625</v>
      </c>
      <c r="H768" s="9" t="s">
        <v>234</v>
      </c>
      <c r="I768" s="9" t="s">
        <v>235</v>
      </c>
      <c r="J768" s="9" t="s">
        <v>1071</v>
      </c>
      <c r="K768" s="9" t="s">
        <v>1072</v>
      </c>
      <c r="L768" s="10" t="s">
        <v>21</v>
      </c>
      <c r="M768" s="8">
        <v>1272.7900390625</v>
      </c>
    </row>
    <row r="769" ht="15.75" customHeight="1">
      <c r="A769" s="4" t="s">
        <v>1067</v>
      </c>
      <c r="B769" s="5" t="s">
        <v>1154</v>
      </c>
      <c r="C769" s="5" t="s">
        <v>1075</v>
      </c>
      <c r="D769" s="5" t="s">
        <v>1155</v>
      </c>
      <c r="E769" s="6"/>
      <c r="F769" s="7"/>
      <c r="G769" s="8">
        <v>5281.93994140625</v>
      </c>
      <c r="H769" s="9" t="s">
        <v>234</v>
      </c>
      <c r="I769" s="9" t="s">
        <v>235</v>
      </c>
      <c r="J769" s="9" t="s">
        <v>1071</v>
      </c>
      <c r="K769" s="9" t="s">
        <v>1072</v>
      </c>
      <c r="L769" s="10" t="s">
        <v>21</v>
      </c>
      <c r="M769" s="8">
        <v>5281.93994140625</v>
      </c>
    </row>
    <row r="770" ht="15.75" customHeight="1">
      <c r="A770" s="4" t="s">
        <v>1067</v>
      </c>
      <c r="B770" s="5" t="s">
        <v>1156</v>
      </c>
      <c r="C770" s="5" t="s">
        <v>1075</v>
      </c>
      <c r="D770" s="5" t="s">
        <v>1157</v>
      </c>
      <c r="E770" s="6"/>
      <c r="F770" s="7"/>
      <c r="G770" s="8">
        <v>5660.88</v>
      </c>
      <c r="H770" s="9" t="s">
        <v>234</v>
      </c>
      <c r="I770" s="9" t="s">
        <v>235</v>
      </c>
      <c r="J770" s="9" t="s">
        <v>1071</v>
      </c>
      <c r="K770" s="9" t="s">
        <v>1072</v>
      </c>
      <c r="L770" s="10" t="s">
        <v>21</v>
      </c>
      <c r="M770" s="8">
        <v>5660.88</v>
      </c>
    </row>
    <row r="771" ht="15.75" customHeight="1">
      <c r="A771" s="4" t="s">
        <v>1067</v>
      </c>
      <c r="B771" s="5" t="s">
        <v>1158</v>
      </c>
      <c r="C771" s="5" t="s">
        <v>1075</v>
      </c>
      <c r="D771" s="5" t="s">
        <v>1159</v>
      </c>
      <c r="E771" s="6"/>
      <c r="F771" s="7"/>
      <c r="G771" s="8">
        <v>4287.58984375</v>
      </c>
      <c r="H771" s="9" t="s">
        <v>234</v>
      </c>
      <c r="I771" s="9" t="s">
        <v>235</v>
      </c>
      <c r="J771" s="9" t="s">
        <v>1071</v>
      </c>
      <c r="K771" s="9" t="s">
        <v>1072</v>
      </c>
      <c r="L771" s="10" t="s">
        <v>21</v>
      </c>
      <c r="M771" s="8">
        <v>4287.58984375</v>
      </c>
    </row>
    <row r="772" ht="15.75" customHeight="1">
      <c r="A772" s="4" t="s">
        <v>1067</v>
      </c>
      <c r="B772" s="5" t="s">
        <v>1160</v>
      </c>
      <c r="C772" s="5" t="s">
        <v>1075</v>
      </c>
      <c r="D772" s="5" t="s">
        <v>1161</v>
      </c>
      <c r="E772" s="6"/>
      <c r="F772" s="7"/>
      <c r="G772" s="8">
        <v>8112.1201171875</v>
      </c>
      <c r="H772" s="9" t="s">
        <v>234</v>
      </c>
      <c r="I772" s="9" t="s">
        <v>235</v>
      </c>
      <c r="J772" s="9" t="s">
        <v>1071</v>
      </c>
      <c r="K772" s="9" t="s">
        <v>1072</v>
      </c>
      <c r="L772" s="10" t="s">
        <v>21</v>
      </c>
      <c r="M772" s="8">
        <v>8112.1201171875</v>
      </c>
    </row>
    <row r="773" ht="15.75" customHeight="1">
      <c r="A773" s="4" t="s">
        <v>1067</v>
      </c>
      <c r="B773" s="5" t="s">
        <v>1162</v>
      </c>
      <c r="C773" s="5" t="s">
        <v>1075</v>
      </c>
      <c r="D773" s="5"/>
      <c r="E773" s="6"/>
      <c r="F773" s="7"/>
      <c r="G773" s="8">
        <v>24214.0</v>
      </c>
      <c r="H773" s="9" t="s">
        <v>234</v>
      </c>
      <c r="I773" s="9" t="s">
        <v>235</v>
      </c>
      <c r="J773" s="9" t="s">
        <v>1071</v>
      </c>
      <c r="K773" s="9" t="s">
        <v>1072</v>
      </c>
      <c r="L773" s="10" t="s">
        <v>21</v>
      </c>
      <c r="M773" s="8">
        <v>24214.0</v>
      </c>
    </row>
    <row r="774" ht="15.75" customHeight="1">
      <c r="A774" s="4" t="s">
        <v>1067</v>
      </c>
      <c r="B774" s="5" t="s">
        <v>1163</v>
      </c>
      <c r="C774" s="5" t="s">
        <v>1075</v>
      </c>
      <c r="D774" s="5" t="s">
        <v>1164</v>
      </c>
      <c r="E774" s="6"/>
      <c r="F774" s="7"/>
      <c r="G774" s="8">
        <v>4335.1</v>
      </c>
      <c r="H774" s="9" t="s">
        <v>234</v>
      </c>
      <c r="I774" s="9" t="s">
        <v>235</v>
      </c>
      <c r="J774" s="9" t="s">
        <v>1071</v>
      </c>
      <c r="K774" s="9" t="s">
        <v>1072</v>
      </c>
      <c r="L774" s="10" t="s">
        <v>21</v>
      </c>
      <c r="M774" s="8">
        <v>4335.1</v>
      </c>
    </row>
    <row r="775" ht="15.75" customHeight="1">
      <c r="A775" s="4" t="s">
        <v>1067</v>
      </c>
      <c r="B775" s="5" t="s">
        <v>1165</v>
      </c>
      <c r="C775" s="5" t="s">
        <v>1075</v>
      </c>
      <c r="D775" s="5" t="s">
        <v>1166</v>
      </c>
      <c r="E775" s="6"/>
      <c r="F775" s="7"/>
      <c r="G775" s="8">
        <v>5597.48</v>
      </c>
      <c r="H775" s="9" t="s">
        <v>234</v>
      </c>
      <c r="I775" s="9" t="s">
        <v>1167</v>
      </c>
      <c r="J775" s="9" t="s">
        <v>1168</v>
      </c>
      <c r="K775" s="9" t="s">
        <v>1169</v>
      </c>
      <c r="L775" s="10" t="s">
        <v>21</v>
      </c>
      <c r="M775" s="8">
        <v>5597.48</v>
      </c>
    </row>
    <row r="776" ht="15.75" customHeight="1">
      <c r="A776" s="4" t="s">
        <v>1067</v>
      </c>
      <c r="B776" s="5" t="s">
        <v>1170</v>
      </c>
      <c r="C776" s="5" t="s">
        <v>1075</v>
      </c>
      <c r="D776" s="5" t="s">
        <v>1171</v>
      </c>
      <c r="E776" s="6"/>
      <c r="F776" s="7"/>
      <c r="G776" s="8">
        <v>1311.05</v>
      </c>
      <c r="H776" s="9" t="s">
        <v>234</v>
      </c>
      <c r="I776" s="9" t="s">
        <v>235</v>
      </c>
      <c r="J776" s="9" t="s">
        <v>1071</v>
      </c>
      <c r="K776" s="9" t="s">
        <v>1072</v>
      </c>
      <c r="L776" s="10" t="s">
        <v>21</v>
      </c>
      <c r="M776" s="8">
        <v>1311.05</v>
      </c>
    </row>
    <row r="777" ht="15.75" customHeight="1">
      <c r="A777" s="4" t="s">
        <v>1067</v>
      </c>
      <c r="B777" s="5" t="s">
        <v>1172</v>
      </c>
      <c r="C777" s="5" t="s">
        <v>1075</v>
      </c>
      <c r="D777" s="5" t="s">
        <v>1173</v>
      </c>
      <c r="E777" s="6"/>
      <c r="F777" s="7"/>
      <c r="G777" s="8">
        <v>30668.01</v>
      </c>
      <c r="H777" s="9" t="s">
        <v>234</v>
      </c>
      <c r="I777" s="9" t="s">
        <v>235</v>
      </c>
      <c r="J777" s="9" t="s">
        <v>1071</v>
      </c>
      <c r="K777" s="9" t="s">
        <v>1072</v>
      </c>
      <c r="L777" s="10" t="s">
        <v>21</v>
      </c>
      <c r="M777" s="8">
        <v>30668.01</v>
      </c>
    </row>
    <row r="778" ht="15.75" customHeight="1">
      <c r="A778" s="4" t="s">
        <v>1067</v>
      </c>
      <c r="B778" s="5" t="s">
        <v>1174</v>
      </c>
      <c r="C778" s="5" t="s">
        <v>1075</v>
      </c>
      <c r="D778" s="5" t="s">
        <v>1175</v>
      </c>
      <c r="E778" s="6"/>
      <c r="F778" s="7"/>
      <c r="G778" s="8">
        <v>5748.0400390625</v>
      </c>
      <c r="H778" s="9" t="s">
        <v>234</v>
      </c>
      <c r="I778" s="9" t="s">
        <v>235</v>
      </c>
      <c r="J778" s="9" t="s">
        <v>1071</v>
      </c>
      <c r="K778" s="9" t="s">
        <v>1072</v>
      </c>
      <c r="L778" s="10" t="s">
        <v>21</v>
      </c>
      <c r="M778" s="8">
        <v>5748.0400390625</v>
      </c>
    </row>
    <row r="779" ht="15.75" customHeight="1">
      <c r="A779" s="4" t="s">
        <v>1067</v>
      </c>
      <c r="B779" s="5" t="s">
        <v>1176</v>
      </c>
      <c r="C779" s="5" t="s">
        <v>1075</v>
      </c>
      <c r="D779" s="5" t="s">
        <v>1177</v>
      </c>
      <c r="E779" s="6"/>
      <c r="F779" s="7"/>
      <c r="G779" s="8">
        <v>19992.400390625</v>
      </c>
      <c r="H779" s="9" t="s">
        <v>234</v>
      </c>
      <c r="I779" s="9" t="s">
        <v>235</v>
      </c>
      <c r="J779" s="9" t="s">
        <v>1071</v>
      </c>
      <c r="K779" s="9" t="s">
        <v>1072</v>
      </c>
      <c r="L779" s="10" t="s">
        <v>21</v>
      </c>
      <c r="M779" s="8">
        <v>19992.400390625</v>
      </c>
    </row>
    <row r="780" ht="15.75" customHeight="1">
      <c r="A780" s="4" t="s">
        <v>1067</v>
      </c>
      <c r="B780" s="5" t="s">
        <v>1178</v>
      </c>
      <c r="C780" s="5" t="s">
        <v>1075</v>
      </c>
      <c r="D780" s="5" t="s">
        <v>1179</v>
      </c>
      <c r="E780" s="6"/>
      <c r="F780" s="7"/>
      <c r="G780" s="8">
        <v>11134.5</v>
      </c>
      <c r="H780" s="9" t="s">
        <v>234</v>
      </c>
      <c r="I780" s="9" t="s">
        <v>235</v>
      </c>
      <c r="J780" s="9" t="s">
        <v>1071</v>
      </c>
      <c r="K780" s="9" t="s">
        <v>1072</v>
      </c>
      <c r="L780" s="10" t="s">
        <v>21</v>
      </c>
      <c r="M780" s="8">
        <v>11134.5</v>
      </c>
    </row>
    <row r="781" ht="15.75" customHeight="1">
      <c r="A781" s="4" t="s">
        <v>1067</v>
      </c>
      <c r="B781" s="5" t="s">
        <v>1180</v>
      </c>
      <c r="C781" s="5" t="s">
        <v>1075</v>
      </c>
      <c r="D781" s="5"/>
      <c r="E781" s="6"/>
      <c r="F781" s="7"/>
      <c r="G781" s="8">
        <v>477.0</v>
      </c>
      <c r="H781" s="9" t="s">
        <v>234</v>
      </c>
      <c r="I781" s="9" t="s">
        <v>235</v>
      </c>
      <c r="J781" s="9" t="s">
        <v>1071</v>
      </c>
      <c r="K781" s="9" t="s">
        <v>1072</v>
      </c>
      <c r="L781" s="10" t="s">
        <v>21</v>
      </c>
      <c r="M781" s="8">
        <v>477.0</v>
      </c>
    </row>
    <row r="782" ht="15.75" customHeight="1">
      <c r="A782" s="4" t="s">
        <v>1067</v>
      </c>
      <c r="B782" s="5" t="s">
        <v>1181</v>
      </c>
      <c r="C782" s="5" t="s">
        <v>1075</v>
      </c>
      <c r="D782" s="5"/>
      <c r="E782" s="6"/>
      <c r="F782" s="7"/>
      <c r="G782" s="8">
        <v>4656.0</v>
      </c>
      <c r="H782" s="9" t="s">
        <v>234</v>
      </c>
      <c r="I782" s="9" t="s">
        <v>1167</v>
      </c>
      <c r="J782" s="9" t="s">
        <v>1168</v>
      </c>
      <c r="K782" s="9" t="s">
        <v>1169</v>
      </c>
      <c r="L782" s="10" t="s">
        <v>21</v>
      </c>
      <c r="M782" s="8">
        <v>4656.0</v>
      </c>
    </row>
    <row r="783" ht="15.75" customHeight="1">
      <c r="A783" s="4" t="s">
        <v>1067</v>
      </c>
      <c r="B783" s="5" t="s">
        <v>1182</v>
      </c>
      <c r="C783" s="5" t="s">
        <v>1075</v>
      </c>
      <c r="D783" s="5"/>
      <c r="E783" s="6"/>
      <c r="F783" s="7"/>
      <c r="G783" s="8">
        <v>150.0</v>
      </c>
      <c r="H783" s="9" t="s">
        <v>234</v>
      </c>
      <c r="I783" s="9" t="s">
        <v>235</v>
      </c>
      <c r="J783" s="9" t="s">
        <v>1071</v>
      </c>
      <c r="K783" s="9" t="s">
        <v>1072</v>
      </c>
      <c r="L783" s="10" t="s">
        <v>21</v>
      </c>
      <c r="M783" s="8">
        <v>150.0</v>
      </c>
    </row>
    <row r="784" ht="15.75" customHeight="1">
      <c r="A784" s="4" t="s">
        <v>1067</v>
      </c>
      <c r="B784" s="5" t="s">
        <v>1183</v>
      </c>
      <c r="C784" s="5" t="s">
        <v>1075</v>
      </c>
      <c r="D784" s="5"/>
      <c r="E784" s="6"/>
      <c r="F784" s="7"/>
      <c r="G784" s="8">
        <v>111.0</v>
      </c>
      <c r="H784" s="9" t="s">
        <v>234</v>
      </c>
      <c r="I784" s="9" t="s">
        <v>235</v>
      </c>
      <c r="J784" s="9" t="s">
        <v>1071</v>
      </c>
      <c r="K784" s="9" t="s">
        <v>1072</v>
      </c>
      <c r="L784" s="10" t="s">
        <v>21</v>
      </c>
      <c r="M784" s="8">
        <v>111.0</v>
      </c>
    </row>
    <row r="785" ht="15.75" customHeight="1">
      <c r="A785" s="4" t="s">
        <v>1067</v>
      </c>
      <c r="B785" s="5" t="s">
        <v>1184</v>
      </c>
      <c r="C785" s="5" t="s">
        <v>1075</v>
      </c>
      <c r="D785" s="5"/>
      <c r="E785" s="6"/>
      <c r="F785" s="7"/>
      <c r="G785" s="8">
        <v>122.0</v>
      </c>
      <c r="H785" s="9" t="s">
        <v>234</v>
      </c>
      <c r="I785" s="9" t="s">
        <v>235</v>
      </c>
      <c r="J785" s="9" t="s">
        <v>1071</v>
      </c>
      <c r="K785" s="9" t="s">
        <v>1072</v>
      </c>
      <c r="L785" s="10" t="s">
        <v>21</v>
      </c>
      <c r="M785" s="8">
        <v>122.0</v>
      </c>
    </row>
    <row r="786" ht="15.75" customHeight="1">
      <c r="A786" s="4" t="s">
        <v>1067</v>
      </c>
      <c r="B786" s="5" t="s">
        <v>1185</v>
      </c>
      <c r="C786" s="5" t="s">
        <v>1075</v>
      </c>
      <c r="D786" s="5"/>
      <c r="E786" s="6"/>
      <c r="F786" s="7"/>
      <c r="G786" s="8">
        <v>4234.9</v>
      </c>
      <c r="H786" s="9" t="s">
        <v>234</v>
      </c>
      <c r="I786" s="9" t="s">
        <v>1167</v>
      </c>
      <c r="J786" s="9" t="s">
        <v>1168</v>
      </c>
      <c r="K786" s="9" t="s">
        <v>1169</v>
      </c>
      <c r="L786" s="10" t="s">
        <v>21</v>
      </c>
      <c r="M786" s="8">
        <v>4234.9</v>
      </c>
    </row>
    <row r="787" ht="15.75" customHeight="1">
      <c r="A787" s="4" t="s">
        <v>1067</v>
      </c>
      <c r="B787" s="5" t="s">
        <v>1186</v>
      </c>
      <c r="C787" s="5" t="s">
        <v>1075</v>
      </c>
      <c r="D787" s="5"/>
      <c r="E787" s="6"/>
      <c r="F787" s="7"/>
      <c r="G787" s="8">
        <v>1016.0</v>
      </c>
      <c r="H787" s="9" t="s">
        <v>234</v>
      </c>
      <c r="I787" s="9" t="s">
        <v>235</v>
      </c>
      <c r="J787" s="9" t="s">
        <v>1071</v>
      </c>
      <c r="K787" s="9" t="s">
        <v>1072</v>
      </c>
      <c r="L787" s="10" t="s">
        <v>21</v>
      </c>
      <c r="M787" s="8">
        <v>1016.0</v>
      </c>
    </row>
    <row r="788" ht="15.75" customHeight="1">
      <c r="A788" s="4" t="s">
        <v>1067</v>
      </c>
      <c r="B788" s="5" t="s">
        <v>1187</v>
      </c>
      <c r="C788" s="5" t="s">
        <v>1075</v>
      </c>
      <c r="D788" s="5"/>
      <c r="E788" s="6"/>
      <c r="F788" s="7"/>
      <c r="G788" s="8">
        <v>869.0</v>
      </c>
      <c r="H788" s="9" t="s">
        <v>234</v>
      </c>
      <c r="I788" s="9" t="s">
        <v>235</v>
      </c>
      <c r="J788" s="9" t="s">
        <v>1071</v>
      </c>
      <c r="K788" s="9" t="s">
        <v>1072</v>
      </c>
      <c r="L788" s="10" t="s">
        <v>21</v>
      </c>
      <c r="M788" s="8">
        <v>869.0</v>
      </c>
    </row>
    <row r="789" ht="15.75" customHeight="1">
      <c r="A789" s="4" t="s">
        <v>1067</v>
      </c>
      <c r="B789" s="5" t="s">
        <v>1188</v>
      </c>
      <c r="C789" s="5" t="s">
        <v>1075</v>
      </c>
      <c r="D789" s="5"/>
      <c r="E789" s="6"/>
      <c r="F789" s="7"/>
      <c r="G789" s="8">
        <v>614.0</v>
      </c>
      <c r="H789" s="9" t="s">
        <v>234</v>
      </c>
      <c r="I789" s="9" t="s">
        <v>235</v>
      </c>
      <c r="J789" s="9" t="s">
        <v>1071</v>
      </c>
      <c r="K789" s="9" t="s">
        <v>1072</v>
      </c>
      <c r="L789" s="10" t="s">
        <v>21</v>
      </c>
      <c r="M789" s="8">
        <v>614.0</v>
      </c>
    </row>
    <row r="790" ht="15.75" customHeight="1">
      <c r="A790" s="4" t="s">
        <v>1067</v>
      </c>
      <c r="B790" s="5" t="s">
        <v>1189</v>
      </c>
      <c r="C790" s="5" t="s">
        <v>1075</v>
      </c>
      <c r="D790" s="5"/>
      <c r="E790" s="6"/>
      <c r="F790" s="7"/>
      <c r="G790" s="8">
        <v>240.0</v>
      </c>
      <c r="H790" s="9" t="s">
        <v>234</v>
      </c>
      <c r="I790" s="9" t="s">
        <v>235</v>
      </c>
      <c r="J790" s="9" t="s">
        <v>1071</v>
      </c>
      <c r="K790" s="9" t="s">
        <v>1072</v>
      </c>
      <c r="L790" s="10" t="s">
        <v>21</v>
      </c>
      <c r="M790" s="8">
        <v>240.0</v>
      </c>
    </row>
    <row r="791" ht="15.75" customHeight="1">
      <c r="A791" s="4" t="s">
        <v>1067</v>
      </c>
      <c r="B791" s="5" t="s">
        <v>1190</v>
      </c>
      <c r="C791" s="5" t="s">
        <v>1075</v>
      </c>
      <c r="D791" s="5"/>
      <c r="E791" s="6"/>
      <c r="F791" s="7"/>
      <c r="G791" s="8">
        <v>258.0</v>
      </c>
      <c r="H791" s="9" t="s">
        <v>234</v>
      </c>
      <c r="I791" s="9" t="s">
        <v>235</v>
      </c>
      <c r="J791" s="9" t="s">
        <v>1071</v>
      </c>
      <c r="K791" s="9" t="s">
        <v>1072</v>
      </c>
      <c r="L791" s="10" t="s">
        <v>21</v>
      </c>
      <c r="M791" s="8">
        <v>258.0</v>
      </c>
    </row>
    <row r="792" ht="15.75" customHeight="1">
      <c r="A792" s="4" t="s">
        <v>1067</v>
      </c>
      <c r="B792" s="5" t="s">
        <v>1191</v>
      </c>
      <c r="C792" s="5" t="s">
        <v>1075</v>
      </c>
      <c r="D792" s="5" t="s">
        <v>1192</v>
      </c>
      <c r="E792" s="6"/>
      <c r="F792" s="7"/>
      <c r="G792" s="8">
        <v>1500.0</v>
      </c>
      <c r="H792" s="9" t="s">
        <v>234</v>
      </c>
      <c r="I792" s="9" t="s">
        <v>1167</v>
      </c>
      <c r="J792" s="9" t="s">
        <v>1168</v>
      </c>
      <c r="K792" s="9" t="s">
        <v>1169</v>
      </c>
      <c r="L792" s="10" t="s">
        <v>21</v>
      </c>
      <c r="M792" s="8">
        <v>1500.0</v>
      </c>
    </row>
    <row r="793" ht="15.75" customHeight="1">
      <c r="A793" s="4" t="s">
        <v>1067</v>
      </c>
      <c r="B793" s="5" t="s">
        <v>1193</v>
      </c>
      <c r="C793" s="5" t="s">
        <v>1075</v>
      </c>
      <c r="D793" s="5"/>
      <c r="E793" s="6"/>
      <c r="F793" s="7"/>
      <c r="G793" s="8">
        <v>6914.0</v>
      </c>
      <c r="H793" s="9" t="s">
        <v>234</v>
      </c>
      <c r="I793" s="9" t="s">
        <v>1167</v>
      </c>
      <c r="J793" s="9" t="s">
        <v>1168</v>
      </c>
      <c r="K793" s="9" t="s">
        <v>1169</v>
      </c>
      <c r="L793" s="10" t="s">
        <v>21</v>
      </c>
      <c r="M793" s="8">
        <v>6914.0</v>
      </c>
    </row>
    <row r="794" ht="15.75" customHeight="1">
      <c r="A794" s="4" t="s">
        <v>1067</v>
      </c>
      <c r="B794" s="5" t="s">
        <v>1194</v>
      </c>
      <c r="C794" s="5" t="s">
        <v>1075</v>
      </c>
      <c r="D794" s="5"/>
      <c r="E794" s="6"/>
      <c r="F794" s="7"/>
      <c r="G794" s="8">
        <v>1200.0</v>
      </c>
      <c r="H794" s="9" t="s">
        <v>234</v>
      </c>
      <c r="I794" s="9" t="s">
        <v>1167</v>
      </c>
      <c r="J794" s="9" t="s">
        <v>1168</v>
      </c>
      <c r="K794" s="9" t="s">
        <v>1169</v>
      </c>
      <c r="L794" s="10" t="s">
        <v>21</v>
      </c>
      <c r="M794" s="8">
        <v>1200.0</v>
      </c>
    </row>
    <row r="795" ht="15.75" customHeight="1">
      <c r="A795" s="4" t="s">
        <v>1067</v>
      </c>
      <c r="B795" s="5" t="s">
        <v>1195</v>
      </c>
      <c r="C795" s="5" t="s">
        <v>1075</v>
      </c>
      <c r="D795" s="5"/>
      <c r="E795" s="6"/>
      <c r="F795" s="7"/>
      <c r="G795" s="8">
        <v>548.0</v>
      </c>
      <c r="H795" s="9" t="s">
        <v>234</v>
      </c>
      <c r="I795" s="9" t="s">
        <v>235</v>
      </c>
      <c r="J795" s="9" t="s">
        <v>1071</v>
      </c>
      <c r="K795" s="9" t="s">
        <v>1072</v>
      </c>
      <c r="L795" s="10" t="s">
        <v>21</v>
      </c>
      <c r="M795" s="8">
        <v>548.0</v>
      </c>
    </row>
    <row r="796" ht="15.75" customHeight="1">
      <c r="A796" s="4" t="s">
        <v>1067</v>
      </c>
      <c r="B796" s="5" t="s">
        <v>1196</v>
      </c>
      <c r="C796" s="5" t="s">
        <v>1075</v>
      </c>
      <c r="D796" s="5"/>
      <c r="E796" s="6"/>
      <c r="F796" s="7"/>
      <c r="G796" s="8">
        <v>12000.0</v>
      </c>
      <c r="H796" s="9" t="s">
        <v>234</v>
      </c>
      <c r="I796" s="9" t="s">
        <v>1167</v>
      </c>
      <c r="J796" s="9" t="s">
        <v>1168</v>
      </c>
      <c r="K796" s="9" t="s">
        <v>1169</v>
      </c>
      <c r="L796" s="10" t="s">
        <v>21</v>
      </c>
      <c r="M796" s="8">
        <v>12000.0</v>
      </c>
    </row>
    <row r="797" ht="15.75" customHeight="1">
      <c r="A797" s="4" t="s">
        <v>1067</v>
      </c>
      <c r="B797" s="5" t="s">
        <v>1197</v>
      </c>
      <c r="C797" s="5" t="s">
        <v>1075</v>
      </c>
      <c r="D797" s="5" t="s">
        <v>1198</v>
      </c>
      <c r="E797" s="6"/>
      <c r="F797" s="7"/>
      <c r="G797" s="8">
        <v>3670.93</v>
      </c>
      <c r="H797" s="9" t="s">
        <v>234</v>
      </c>
      <c r="I797" s="9" t="s">
        <v>235</v>
      </c>
      <c r="J797" s="9" t="s">
        <v>1071</v>
      </c>
      <c r="K797" s="9" t="s">
        <v>1072</v>
      </c>
      <c r="L797" s="10" t="s">
        <v>21</v>
      </c>
      <c r="M797" s="8">
        <v>3670.93</v>
      </c>
    </row>
    <row r="798" ht="15.75" customHeight="1">
      <c r="A798" s="4" t="s">
        <v>1067</v>
      </c>
      <c r="B798" s="5" t="s">
        <v>1199</v>
      </c>
      <c r="C798" s="5" t="s">
        <v>1075</v>
      </c>
      <c r="D798" s="5"/>
      <c r="E798" s="6"/>
      <c r="F798" s="7"/>
      <c r="G798" s="8">
        <v>23500.0</v>
      </c>
      <c r="H798" s="9" t="s">
        <v>234</v>
      </c>
      <c r="I798" s="9" t="s">
        <v>235</v>
      </c>
      <c r="J798" s="9" t="s">
        <v>1071</v>
      </c>
      <c r="K798" s="9" t="s">
        <v>1072</v>
      </c>
      <c r="L798" s="10" t="s">
        <v>21</v>
      </c>
      <c r="M798" s="8">
        <v>23500.0</v>
      </c>
    </row>
    <row r="799" ht="15.75" customHeight="1">
      <c r="A799" s="4" t="s">
        <v>1067</v>
      </c>
      <c r="B799" s="5" t="s">
        <v>1200</v>
      </c>
      <c r="C799" s="5" t="s">
        <v>63</v>
      </c>
      <c r="D799" s="5" t="s">
        <v>1201</v>
      </c>
      <c r="E799" s="6"/>
      <c r="F799" s="7"/>
      <c r="G799" s="8">
        <v>248.55</v>
      </c>
      <c r="H799" s="9" t="s">
        <v>234</v>
      </c>
      <c r="I799" s="9" t="s">
        <v>235</v>
      </c>
      <c r="J799" s="9" t="s">
        <v>1071</v>
      </c>
      <c r="K799" s="9" t="s">
        <v>1072</v>
      </c>
      <c r="L799" s="10" t="s">
        <v>21</v>
      </c>
      <c r="M799" s="8">
        <v>248.55</v>
      </c>
    </row>
    <row r="800" ht="15.75" customHeight="1">
      <c r="A800" s="4" t="s">
        <v>1067</v>
      </c>
      <c r="B800" s="5" t="s">
        <v>1202</v>
      </c>
      <c r="C800" s="5" t="s">
        <v>161</v>
      </c>
      <c r="D800" s="5" t="s">
        <v>1203</v>
      </c>
      <c r="E800" s="6"/>
      <c r="F800" s="7"/>
      <c r="G800" s="8">
        <v>951.5</v>
      </c>
      <c r="H800" s="9" t="s">
        <v>234</v>
      </c>
      <c r="I800" s="9" t="s">
        <v>235</v>
      </c>
      <c r="J800" s="9" t="s">
        <v>1071</v>
      </c>
      <c r="K800" s="9" t="s">
        <v>1072</v>
      </c>
      <c r="L800" s="10" t="s">
        <v>21</v>
      </c>
      <c r="M800" s="8">
        <v>951.5</v>
      </c>
    </row>
    <row r="801" ht="15.75" customHeight="1">
      <c r="A801" s="4" t="s">
        <v>1067</v>
      </c>
      <c r="B801" s="5" t="s">
        <v>1204</v>
      </c>
      <c r="C801" s="5" t="s">
        <v>161</v>
      </c>
      <c r="D801" s="5" t="s">
        <v>1205</v>
      </c>
      <c r="E801" s="6"/>
      <c r="F801" s="7"/>
      <c r="G801" s="8">
        <v>869.0</v>
      </c>
      <c r="H801" s="9" t="s">
        <v>234</v>
      </c>
      <c r="I801" s="9" t="s">
        <v>235</v>
      </c>
      <c r="J801" s="9" t="s">
        <v>1071</v>
      </c>
      <c r="K801" s="9" t="s">
        <v>1072</v>
      </c>
      <c r="L801" s="10" t="s">
        <v>21</v>
      </c>
      <c r="M801" s="8">
        <v>869.0</v>
      </c>
    </row>
    <row r="802" ht="15.75" customHeight="1">
      <c r="A802" s="4" t="s">
        <v>1067</v>
      </c>
      <c r="B802" s="5" t="s">
        <v>1206</v>
      </c>
      <c r="C802" s="5" t="s">
        <v>161</v>
      </c>
      <c r="D802" s="5"/>
      <c r="E802" s="6"/>
      <c r="F802" s="7"/>
      <c r="G802" s="8">
        <v>0.0</v>
      </c>
      <c r="H802" s="9" t="s">
        <v>234</v>
      </c>
      <c r="I802" s="9" t="s">
        <v>235</v>
      </c>
      <c r="J802" s="9" t="s">
        <v>1071</v>
      </c>
      <c r="K802" s="9" t="s">
        <v>1072</v>
      </c>
      <c r="L802" s="10" t="s">
        <v>21</v>
      </c>
      <c r="M802" s="8">
        <v>0.0</v>
      </c>
    </row>
    <row r="803" ht="15.75" customHeight="1">
      <c r="A803" s="4" t="s">
        <v>1067</v>
      </c>
      <c r="B803" s="5" t="s">
        <v>1207</v>
      </c>
      <c r="C803" s="5" t="s">
        <v>161</v>
      </c>
      <c r="D803" s="5"/>
      <c r="E803" s="6"/>
      <c r="F803" s="7"/>
      <c r="G803" s="8">
        <v>0.0</v>
      </c>
      <c r="H803" s="9" t="s">
        <v>234</v>
      </c>
      <c r="I803" s="9" t="s">
        <v>235</v>
      </c>
      <c r="J803" s="9" t="s">
        <v>1071</v>
      </c>
      <c r="K803" s="9" t="s">
        <v>1072</v>
      </c>
      <c r="L803" s="10" t="s">
        <v>21</v>
      </c>
      <c r="M803" s="8">
        <v>0.0</v>
      </c>
    </row>
    <row r="804" ht="15.75" customHeight="1">
      <c r="A804" s="4" t="s">
        <v>1067</v>
      </c>
      <c r="B804" s="5" t="s">
        <v>1208</v>
      </c>
      <c r="C804" s="5" t="s">
        <v>161</v>
      </c>
      <c r="D804" s="5"/>
      <c r="E804" s="6"/>
      <c r="F804" s="7"/>
      <c r="G804" s="8">
        <v>0.0</v>
      </c>
      <c r="H804" s="9" t="s">
        <v>234</v>
      </c>
      <c r="I804" s="9" t="s">
        <v>235</v>
      </c>
      <c r="J804" s="9" t="s">
        <v>1071</v>
      </c>
      <c r="K804" s="9" t="s">
        <v>1072</v>
      </c>
      <c r="L804" s="10" t="s">
        <v>21</v>
      </c>
      <c r="M804" s="8">
        <v>0.0</v>
      </c>
    </row>
    <row r="805" ht="15.75" customHeight="1">
      <c r="A805" s="4" t="s">
        <v>1067</v>
      </c>
      <c r="B805" s="5" t="s">
        <v>1209</v>
      </c>
      <c r="C805" s="5" t="s">
        <v>161</v>
      </c>
      <c r="D805" s="5"/>
      <c r="E805" s="6"/>
      <c r="F805" s="7"/>
      <c r="G805" s="8">
        <v>0.0</v>
      </c>
      <c r="H805" s="9" t="s">
        <v>234</v>
      </c>
      <c r="I805" s="9" t="s">
        <v>235</v>
      </c>
      <c r="J805" s="9" t="s">
        <v>1071</v>
      </c>
      <c r="K805" s="9" t="s">
        <v>1072</v>
      </c>
      <c r="L805" s="10" t="s">
        <v>21</v>
      </c>
      <c r="M805" s="8">
        <v>0.0</v>
      </c>
    </row>
    <row r="806" ht="15.75" customHeight="1">
      <c r="A806" s="4" t="s">
        <v>1067</v>
      </c>
      <c r="B806" s="5" t="s">
        <v>1210</v>
      </c>
      <c r="C806" s="5" t="s">
        <v>161</v>
      </c>
      <c r="D806" s="5"/>
      <c r="E806" s="6"/>
      <c r="F806" s="7"/>
      <c r="G806" s="8">
        <v>0.0</v>
      </c>
      <c r="H806" s="9" t="s">
        <v>234</v>
      </c>
      <c r="I806" s="9" t="s">
        <v>235</v>
      </c>
      <c r="J806" s="9" t="s">
        <v>1071</v>
      </c>
      <c r="K806" s="9" t="s">
        <v>1072</v>
      </c>
      <c r="L806" s="10" t="s">
        <v>21</v>
      </c>
      <c r="M806" s="8">
        <v>0.0</v>
      </c>
    </row>
    <row r="807" ht="15.75" customHeight="1">
      <c r="A807" s="4" t="s">
        <v>1067</v>
      </c>
      <c r="B807" s="5" t="s">
        <v>1211</v>
      </c>
      <c r="C807" s="5" t="s">
        <v>161</v>
      </c>
      <c r="D807" s="5"/>
      <c r="E807" s="6"/>
      <c r="F807" s="7"/>
      <c r="G807" s="8">
        <v>39.0</v>
      </c>
      <c r="H807" s="9" t="s">
        <v>234</v>
      </c>
      <c r="I807" s="9" t="s">
        <v>813</v>
      </c>
      <c r="J807" s="9" t="s">
        <v>814</v>
      </c>
      <c r="K807" s="9" t="s">
        <v>815</v>
      </c>
      <c r="L807" s="10" t="s">
        <v>21</v>
      </c>
      <c r="M807" s="8">
        <v>39.0</v>
      </c>
    </row>
    <row r="808" ht="15.75" customHeight="1">
      <c r="A808" s="4" t="s">
        <v>1067</v>
      </c>
      <c r="B808" s="5" t="s">
        <v>1212</v>
      </c>
      <c r="C808" s="5" t="s">
        <v>161</v>
      </c>
      <c r="D808" s="5" t="s">
        <v>1213</v>
      </c>
      <c r="E808" s="6"/>
      <c r="F808" s="7"/>
      <c r="G808" s="8">
        <v>5867.0</v>
      </c>
      <c r="H808" s="9" t="s">
        <v>234</v>
      </c>
      <c r="I808" s="9" t="s">
        <v>235</v>
      </c>
      <c r="J808" s="9" t="s">
        <v>1071</v>
      </c>
      <c r="K808" s="9" t="s">
        <v>1072</v>
      </c>
      <c r="L808" s="10" t="s">
        <v>21</v>
      </c>
      <c r="M808" s="8">
        <v>5867.0</v>
      </c>
    </row>
    <row r="809" ht="15.75" customHeight="1">
      <c r="A809" s="4" t="s">
        <v>1067</v>
      </c>
      <c r="B809" s="5" t="s">
        <v>1214</v>
      </c>
      <c r="C809" s="5" t="s">
        <v>161</v>
      </c>
      <c r="D809" s="5" t="s">
        <v>1215</v>
      </c>
      <c r="E809" s="6"/>
      <c r="F809" s="7"/>
      <c r="G809" s="8">
        <v>633.919982910156</v>
      </c>
      <c r="H809" s="9" t="s">
        <v>234</v>
      </c>
      <c r="I809" s="9" t="s">
        <v>235</v>
      </c>
      <c r="J809" s="9" t="s">
        <v>1071</v>
      </c>
      <c r="K809" s="9" t="s">
        <v>1072</v>
      </c>
      <c r="L809" s="10" t="s">
        <v>21</v>
      </c>
      <c r="M809" s="8">
        <v>633.919982910156</v>
      </c>
    </row>
    <row r="810" ht="15.75" customHeight="1">
      <c r="A810" s="4" t="s">
        <v>1067</v>
      </c>
      <c r="B810" s="5" t="s">
        <v>1216</v>
      </c>
      <c r="C810" s="5" t="s">
        <v>161</v>
      </c>
      <c r="D810" s="5"/>
      <c r="E810" s="6"/>
      <c r="F810" s="7"/>
      <c r="G810" s="8">
        <v>0.0</v>
      </c>
      <c r="H810" s="9" t="s">
        <v>234</v>
      </c>
      <c r="I810" s="9" t="s">
        <v>235</v>
      </c>
      <c r="J810" s="9" t="s">
        <v>1071</v>
      </c>
      <c r="K810" s="9" t="s">
        <v>1072</v>
      </c>
      <c r="L810" s="10" t="s">
        <v>21</v>
      </c>
      <c r="M810" s="8">
        <v>0.0</v>
      </c>
    </row>
    <row r="811" ht="15.75" customHeight="1">
      <c r="A811" s="4" t="s">
        <v>1067</v>
      </c>
      <c r="B811" s="5" t="s">
        <v>1217</v>
      </c>
      <c r="C811" s="5" t="s">
        <v>161</v>
      </c>
      <c r="D811" s="5"/>
      <c r="E811" s="6"/>
      <c r="F811" s="7"/>
      <c r="G811" s="8">
        <v>0.0</v>
      </c>
      <c r="H811" s="9" t="s">
        <v>234</v>
      </c>
      <c r="I811" s="9" t="s">
        <v>235</v>
      </c>
      <c r="J811" s="9" t="s">
        <v>1071</v>
      </c>
      <c r="K811" s="9" t="s">
        <v>1072</v>
      </c>
      <c r="L811" s="10" t="s">
        <v>21</v>
      </c>
      <c r="M811" s="8">
        <v>0.0</v>
      </c>
    </row>
    <row r="812" ht="15.75" customHeight="1">
      <c r="A812" s="4" t="s">
        <v>1067</v>
      </c>
      <c r="B812" s="5" t="s">
        <v>1218</v>
      </c>
      <c r="C812" s="5" t="s">
        <v>161</v>
      </c>
      <c r="D812" s="5" t="s">
        <v>1219</v>
      </c>
      <c r="E812" s="6"/>
      <c r="F812" s="7"/>
      <c r="G812" s="8">
        <v>0.0</v>
      </c>
      <c r="H812" s="9" t="s">
        <v>234</v>
      </c>
      <c r="I812" s="9" t="s">
        <v>235</v>
      </c>
      <c r="J812" s="9" t="s">
        <v>1071</v>
      </c>
      <c r="K812" s="9" t="s">
        <v>1072</v>
      </c>
      <c r="L812" s="10" t="s">
        <v>21</v>
      </c>
      <c r="M812" s="8">
        <v>0.0</v>
      </c>
    </row>
    <row r="813" ht="15.75" customHeight="1">
      <c r="A813" s="4" t="s">
        <v>1067</v>
      </c>
      <c r="B813" s="5" t="s">
        <v>1220</v>
      </c>
      <c r="C813" s="5" t="s">
        <v>161</v>
      </c>
      <c r="D813" s="5"/>
      <c r="E813" s="6"/>
      <c r="F813" s="7"/>
      <c r="G813" s="8">
        <v>0.0</v>
      </c>
      <c r="H813" s="9" t="s">
        <v>234</v>
      </c>
      <c r="I813" s="9" t="s">
        <v>235</v>
      </c>
      <c r="J813" s="9" t="s">
        <v>1071</v>
      </c>
      <c r="K813" s="9" t="s">
        <v>1072</v>
      </c>
      <c r="L813" s="10" t="s">
        <v>21</v>
      </c>
      <c r="M813" s="8">
        <v>0.0</v>
      </c>
    </row>
    <row r="814" ht="15.75" customHeight="1">
      <c r="A814" s="4" t="s">
        <v>1067</v>
      </c>
      <c r="B814" s="5" t="s">
        <v>1221</v>
      </c>
      <c r="C814" s="5" t="s">
        <v>161</v>
      </c>
      <c r="D814" s="5" t="s">
        <v>1222</v>
      </c>
      <c r="E814" s="6"/>
      <c r="F814" s="7"/>
      <c r="G814" s="8">
        <v>126.84</v>
      </c>
      <c r="H814" s="9" t="s">
        <v>188</v>
      </c>
      <c r="I814" s="9" t="s">
        <v>1223</v>
      </c>
      <c r="J814" s="9" t="s">
        <v>1224</v>
      </c>
      <c r="K814" s="9" t="s">
        <v>1225</v>
      </c>
      <c r="L814" s="10" t="s">
        <v>21</v>
      </c>
      <c r="M814" s="8">
        <v>126.84</v>
      </c>
    </row>
    <row r="815" ht="15.75" customHeight="1">
      <c r="A815" s="4" t="s">
        <v>1067</v>
      </c>
      <c r="B815" s="5" t="s">
        <v>1226</v>
      </c>
      <c r="C815" s="5" t="s">
        <v>161</v>
      </c>
      <c r="D815" s="5"/>
      <c r="E815" s="6"/>
      <c r="F815" s="7"/>
      <c r="G815" s="8">
        <v>70.2</v>
      </c>
      <c r="H815" s="9" t="s">
        <v>234</v>
      </c>
      <c r="I815" s="9" t="s">
        <v>235</v>
      </c>
      <c r="J815" s="9" t="s">
        <v>1071</v>
      </c>
      <c r="K815" s="9" t="s">
        <v>1072</v>
      </c>
      <c r="L815" s="10" t="s">
        <v>21</v>
      </c>
      <c r="M815" s="8">
        <v>70.2</v>
      </c>
    </row>
    <row r="816" ht="15.75" customHeight="1">
      <c r="A816" s="4" t="s">
        <v>1067</v>
      </c>
      <c r="B816" s="5" t="s">
        <v>1227</v>
      </c>
      <c r="C816" s="5" t="s">
        <v>161</v>
      </c>
      <c r="D816" s="5"/>
      <c r="E816" s="6"/>
      <c r="F816" s="7"/>
      <c r="G816" s="8">
        <v>40.58</v>
      </c>
      <c r="H816" s="9" t="s">
        <v>234</v>
      </c>
      <c r="I816" s="9" t="s">
        <v>1077</v>
      </c>
      <c r="J816" s="9" t="s">
        <v>1078</v>
      </c>
      <c r="K816" s="9" t="s">
        <v>1079</v>
      </c>
      <c r="L816" s="10" t="s">
        <v>21</v>
      </c>
      <c r="M816" s="8">
        <v>40.58</v>
      </c>
    </row>
    <row r="817" ht="15.75" customHeight="1">
      <c r="A817" s="4" t="s">
        <v>1067</v>
      </c>
      <c r="B817" s="5" t="s">
        <v>1228</v>
      </c>
      <c r="C817" s="5" t="s">
        <v>161</v>
      </c>
      <c r="D817" s="5"/>
      <c r="E817" s="6"/>
      <c r="F817" s="7"/>
      <c r="G817" s="8">
        <v>83.33</v>
      </c>
      <c r="H817" s="9" t="s">
        <v>347</v>
      </c>
      <c r="I817" s="9" t="s">
        <v>860</v>
      </c>
      <c r="J817" s="9" t="s">
        <v>861</v>
      </c>
      <c r="K817" s="9" t="s">
        <v>862</v>
      </c>
      <c r="L817" s="10" t="s">
        <v>21</v>
      </c>
      <c r="M817" s="8">
        <v>83.33</v>
      </c>
    </row>
    <row r="818" ht="15.75" customHeight="1">
      <c r="A818" s="4" t="s">
        <v>1067</v>
      </c>
      <c r="B818" s="5" t="s">
        <v>1229</v>
      </c>
      <c r="C818" s="5" t="s">
        <v>1230</v>
      </c>
      <c r="D818" s="5" t="s">
        <v>1231</v>
      </c>
      <c r="E818" s="6"/>
      <c r="F818" s="7"/>
      <c r="G818" s="8">
        <v>800.0</v>
      </c>
      <c r="H818" s="9" t="s">
        <v>234</v>
      </c>
      <c r="I818" s="9" t="s">
        <v>235</v>
      </c>
      <c r="J818" s="9" t="s">
        <v>1071</v>
      </c>
      <c r="K818" s="9" t="s">
        <v>1072</v>
      </c>
      <c r="L818" s="10" t="s">
        <v>21</v>
      </c>
      <c r="M818" s="8">
        <v>800.0</v>
      </c>
    </row>
    <row r="819" ht="15.75" customHeight="1">
      <c r="A819" s="4" t="s">
        <v>1067</v>
      </c>
      <c r="B819" s="5" t="s">
        <v>1232</v>
      </c>
      <c r="C819" s="5" t="s">
        <v>1230</v>
      </c>
      <c r="D819" s="5" t="s">
        <v>1233</v>
      </c>
      <c r="E819" s="6"/>
      <c r="F819" s="7"/>
      <c r="G819" s="8">
        <v>2585.0</v>
      </c>
      <c r="H819" s="9" t="s">
        <v>234</v>
      </c>
      <c r="I819" s="9" t="s">
        <v>235</v>
      </c>
      <c r="J819" s="9" t="s">
        <v>1071</v>
      </c>
      <c r="K819" s="9" t="s">
        <v>1072</v>
      </c>
      <c r="L819" s="10" t="s">
        <v>21</v>
      </c>
      <c r="M819" s="8">
        <v>2585.0</v>
      </c>
    </row>
    <row r="820" ht="15.75" customHeight="1">
      <c r="A820" s="4" t="s">
        <v>1067</v>
      </c>
      <c r="B820" s="5" t="s">
        <v>1234</v>
      </c>
      <c r="C820" s="5" t="s">
        <v>1230</v>
      </c>
      <c r="D820" s="5" t="s">
        <v>1235</v>
      </c>
      <c r="E820" s="6"/>
      <c r="F820" s="7"/>
      <c r="G820" s="8">
        <v>196.0</v>
      </c>
      <c r="H820" s="9" t="s">
        <v>234</v>
      </c>
      <c r="I820" s="9" t="s">
        <v>235</v>
      </c>
      <c r="J820" s="9" t="s">
        <v>1071</v>
      </c>
      <c r="K820" s="9" t="s">
        <v>1072</v>
      </c>
      <c r="L820" s="10" t="s">
        <v>21</v>
      </c>
      <c r="M820" s="8">
        <v>196.0</v>
      </c>
    </row>
    <row r="821" ht="15.75" customHeight="1">
      <c r="A821" s="4" t="s">
        <v>1067</v>
      </c>
      <c r="B821" s="5" t="s">
        <v>1236</v>
      </c>
      <c r="C821" s="5" t="s">
        <v>1230</v>
      </c>
      <c r="D821" s="5" t="s">
        <v>1237</v>
      </c>
      <c r="E821" s="6"/>
      <c r="F821" s="7"/>
      <c r="G821" s="8">
        <v>685.75</v>
      </c>
      <c r="H821" s="9" t="s">
        <v>234</v>
      </c>
      <c r="I821" s="9" t="s">
        <v>235</v>
      </c>
      <c r="J821" s="9" t="s">
        <v>1071</v>
      </c>
      <c r="K821" s="9" t="s">
        <v>1072</v>
      </c>
      <c r="L821" s="10" t="s">
        <v>21</v>
      </c>
      <c r="M821" s="8">
        <v>685.75</v>
      </c>
    </row>
    <row r="822" ht="15.75" customHeight="1">
      <c r="A822" s="4" t="s">
        <v>1067</v>
      </c>
      <c r="B822" s="5" t="s">
        <v>1238</v>
      </c>
      <c r="C822" s="5" t="s">
        <v>1230</v>
      </c>
      <c r="D822" s="5"/>
      <c r="E822" s="6"/>
      <c r="F822" s="7"/>
      <c r="G822" s="8">
        <v>2014.0</v>
      </c>
      <c r="H822" s="9" t="s">
        <v>234</v>
      </c>
      <c r="I822" s="9" t="s">
        <v>235</v>
      </c>
      <c r="J822" s="9" t="s">
        <v>1071</v>
      </c>
      <c r="K822" s="9" t="s">
        <v>1072</v>
      </c>
      <c r="L822" s="10" t="s">
        <v>21</v>
      </c>
      <c r="M822" s="8">
        <v>2014.0</v>
      </c>
    </row>
    <row r="823" ht="15.75" customHeight="1">
      <c r="A823" s="4" t="s">
        <v>1067</v>
      </c>
      <c r="B823" s="5" t="s">
        <v>1239</v>
      </c>
      <c r="C823" s="5" t="s">
        <v>1230</v>
      </c>
      <c r="D823" s="5"/>
      <c r="E823" s="6"/>
      <c r="F823" s="7"/>
      <c r="G823" s="8">
        <v>0.0</v>
      </c>
      <c r="H823" s="9" t="s">
        <v>234</v>
      </c>
      <c r="I823" s="9" t="s">
        <v>235</v>
      </c>
      <c r="J823" s="9" t="s">
        <v>1071</v>
      </c>
      <c r="K823" s="9" t="s">
        <v>1072</v>
      </c>
      <c r="L823" s="10" t="s">
        <v>21</v>
      </c>
      <c r="M823" s="8">
        <v>0.0</v>
      </c>
    </row>
    <row r="824" ht="15.75" customHeight="1">
      <c r="A824" s="4" t="s">
        <v>1067</v>
      </c>
      <c r="B824" s="5" t="s">
        <v>1240</v>
      </c>
      <c r="C824" s="5" t="s">
        <v>1230</v>
      </c>
      <c r="D824" s="5" t="s">
        <v>1241</v>
      </c>
      <c r="E824" s="6"/>
      <c r="F824" s="7"/>
      <c r="G824" s="8">
        <v>0.0</v>
      </c>
      <c r="H824" s="9" t="s">
        <v>234</v>
      </c>
      <c r="I824" s="9" t="s">
        <v>235</v>
      </c>
      <c r="J824" s="9" t="s">
        <v>1071</v>
      </c>
      <c r="K824" s="9" t="s">
        <v>1072</v>
      </c>
      <c r="L824" s="10" t="s">
        <v>21</v>
      </c>
      <c r="M824" s="8">
        <v>0.0</v>
      </c>
    </row>
    <row r="825" ht="15.75" customHeight="1">
      <c r="A825" s="4" t="s">
        <v>1067</v>
      </c>
      <c r="B825" s="5" t="s">
        <v>1242</v>
      </c>
      <c r="C825" s="5" t="s">
        <v>1230</v>
      </c>
      <c r="D825" s="5" t="s">
        <v>1243</v>
      </c>
      <c r="E825" s="6"/>
      <c r="F825" s="7"/>
      <c r="G825" s="8">
        <v>66.0</v>
      </c>
      <c r="H825" s="9" t="s">
        <v>234</v>
      </c>
      <c r="I825" s="9" t="s">
        <v>235</v>
      </c>
      <c r="J825" s="9" t="s">
        <v>1071</v>
      </c>
      <c r="K825" s="9" t="s">
        <v>1072</v>
      </c>
      <c r="L825" s="10" t="s">
        <v>21</v>
      </c>
      <c r="M825" s="8">
        <v>66.0</v>
      </c>
    </row>
    <row r="826" ht="15.75" customHeight="1">
      <c r="A826" s="4" t="s">
        <v>1067</v>
      </c>
      <c r="B826" s="5" t="s">
        <v>1244</v>
      </c>
      <c r="C826" s="5" t="s">
        <v>1230</v>
      </c>
      <c r="D826" s="5" t="s">
        <v>1245</v>
      </c>
      <c r="E826" s="6"/>
      <c r="F826" s="7"/>
      <c r="G826" s="8">
        <v>2900.0</v>
      </c>
      <c r="H826" s="9" t="s">
        <v>234</v>
      </c>
      <c r="I826" s="9" t="s">
        <v>235</v>
      </c>
      <c r="J826" s="9" t="s">
        <v>1071</v>
      </c>
      <c r="K826" s="9" t="s">
        <v>1072</v>
      </c>
      <c r="L826" s="10" t="s">
        <v>21</v>
      </c>
      <c r="M826" s="8">
        <v>2900.0</v>
      </c>
    </row>
    <row r="827" ht="15.75" customHeight="1">
      <c r="A827" s="4" t="s">
        <v>1067</v>
      </c>
      <c r="B827" s="5" t="s">
        <v>1246</v>
      </c>
      <c r="C827" s="5" t="s">
        <v>1230</v>
      </c>
      <c r="D827" s="5" t="s">
        <v>1247</v>
      </c>
      <c r="E827" s="6"/>
      <c r="F827" s="7"/>
      <c r="G827" s="8">
        <v>1880.0</v>
      </c>
      <c r="H827" s="9" t="s">
        <v>234</v>
      </c>
      <c r="I827" s="9" t="s">
        <v>235</v>
      </c>
      <c r="J827" s="9" t="s">
        <v>1071</v>
      </c>
      <c r="K827" s="9" t="s">
        <v>1072</v>
      </c>
      <c r="L827" s="10" t="s">
        <v>21</v>
      </c>
      <c r="M827" s="8">
        <v>1880.0</v>
      </c>
    </row>
    <row r="828" ht="15.75" customHeight="1">
      <c r="A828" s="4" t="s">
        <v>1067</v>
      </c>
      <c r="B828" s="5" t="s">
        <v>1248</v>
      </c>
      <c r="C828" s="5" t="s">
        <v>1230</v>
      </c>
      <c r="D828" s="5"/>
      <c r="E828" s="6"/>
      <c r="F828" s="7"/>
      <c r="G828" s="8">
        <v>0.0</v>
      </c>
      <c r="H828" s="9" t="s">
        <v>234</v>
      </c>
      <c r="I828" s="9" t="s">
        <v>235</v>
      </c>
      <c r="J828" s="9" t="s">
        <v>1071</v>
      </c>
      <c r="K828" s="9" t="s">
        <v>1072</v>
      </c>
      <c r="L828" s="10" t="s">
        <v>21</v>
      </c>
      <c r="M828" s="8">
        <v>0.0</v>
      </c>
    </row>
    <row r="829" ht="15.75" customHeight="1">
      <c r="A829" s="4" t="s">
        <v>1067</v>
      </c>
      <c r="B829" s="5" t="s">
        <v>1249</v>
      </c>
      <c r="C829" s="5" t="s">
        <v>1230</v>
      </c>
      <c r="D829" s="5"/>
      <c r="E829" s="6"/>
      <c r="F829" s="7"/>
      <c r="G829" s="8">
        <v>0.0</v>
      </c>
      <c r="H829" s="9" t="s">
        <v>234</v>
      </c>
      <c r="I829" s="9" t="s">
        <v>235</v>
      </c>
      <c r="J829" s="9" t="s">
        <v>1071</v>
      </c>
      <c r="K829" s="9" t="s">
        <v>1072</v>
      </c>
      <c r="L829" s="10" t="s">
        <v>21</v>
      </c>
      <c r="M829" s="8">
        <v>0.0</v>
      </c>
    </row>
    <row r="830" ht="15.75" customHeight="1">
      <c r="A830" s="4" t="s">
        <v>1067</v>
      </c>
      <c r="B830" s="5" t="s">
        <v>1250</v>
      </c>
      <c r="C830" s="5" t="s">
        <v>1230</v>
      </c>
      <c r="D830" s="5"/>
      <c r="E830" s="6"/>
      <c r="F830" s="7"/>
      <c r="G830" s="8">
        <v>0.0</v>
      </c>
      <c r="H830" s="9" t="s">
        <v>234</v>
      </c>
      <c r="I830" s="9" t="s">
        <v>235</v>
      </c>
      <c r="J830" s="9" t="s">
        <v>1071</v>
      </c>
      <c r="K830" s="9" t="s">
        <v>1072</v>
      </c>
      <c r="L830" s="10" t="s">
        <v>21</v>
      </c>
      <c r="M830" s="8">
        <v>0.0</v>
      </c>
    </row>
    <row r="831" ht="15.75" customHeight="1">
      <c r="A831" s="4" t="s">
        <v>1067</v>
      </c>
      <c r="B831" s="5" t="s">
        <v>1251</v>
      </c>
      <c r="C831" s="5" t="s">
        <v>1230</v>
      </c>
      <c r="D831" s="5"/>
      <c r="E831" s="6"/>
      <c r="F831" s="7"/>
      <c r="G831" s="8">
        <v>708.92</v>
      </c>
      <c r="H831" s="9" t="s">
        <v>234</v>
      </c>
      <c r="I831" s="9" t="s">
        <v>235</v>
      </c>
      <c r="J831" s="9" t="s">
        <v>1071</v>
      </c>
      <c r="K831" s="9" t="s">
        <v>1072</v>
      </c>
      <c r="L831" s="10" t="s">
        <v>21</v>
      </c>
      <c r="M831" s="8">
        <v>708.92</v>
      </c>
    </row>
    <row r="832" ht="15.75" customHeight="1">
      <c r="A832" s="4" t="s">
        <v>1067</v>
      </c>
      <c r="B832" s="5" t="s">
        <v>1252</v>
      </c>
      <c r="C832" s="5" t="s">
        <v>1230</v>
      </c>
      <c r="D832" s="5"/>
      <c r="E832" s="6"/>
      <c r="F832" s="7"/>
      <c r="G832" s="8">
        <v>842.27</v>
      </c>
      <c r="H832" s="9" t="s">
        <v>234</v>
      </c>
      <c r="I832" s="9" t="s">
        <v>235</v>
      </c>
      <c r="J832" s="9" t="s">
        <v>1071</v>
      </c>
      <c r="K832" s="9" t="s">
        <v>1072</v>
      </c>
      <c r="L832" s="10" t="s">
        <v>21</v>
      </c>
      <c r="M832" s="8">
        <v>842.27</v>
      </c>
    </row>
    <row r="833" ht="15.75" customHeight="1">
      <c r="A833" s="4" t="s">
        <v>1067</v>
      </c>
      <c r="B833" s="5" t="s">
        <v>1253</v>
      </c>
      <c r="C833" s="5" t="s">
        <v>1230</v>
      </c>
      <c r="D833" s="5"/>
      <c r="E833" s="6"/>
      <c r="F833" s="7"/>
      <c r="G833" s="8">
        <v>599.99</v>
      </c>
      <c r="H833" s="9" t="s">
        <v>234</v>
      </c>
      <c r="I833" s="9" t="s">
        <v>235</v>
      </c>
      <c r="J833" s="9" t="s">
        <v>1071</v>
      </c>
      <c r="K833" s="9" t="s">
        <v>1072</v>
      </c>
      <c r="L833" s="10" t="s">
        <v>21</v>
      </c>
      <c r="M833" s="8">
        <v>599.99</v>
      </c>
    </row>
    <row r="834" ht="15.75" customHeight="1">
      <c r="A834" s="4" t="s">
        <v>1067</v>
      </c>
      <c r="B834" s="5" t="s">
        <v>1254</v>
      </c>
      <c r="C834" s="5" t="s">
        <v>1230</v>
      </c>
      <c r="D834" s="5"/>
      <c r="E834" s="6"/>
      <c r="F834" s="7"/>
      <c r="G834" s="8">
        <v>1221.73</v>
      </c>
      <c r="H834" s="9" t="s">
        <v>234</v>
      </c>
      <c r="I834" s="9" t="s">
        <v>235</v>
      </c>
      <c r="J834" s="9" t="s">
        <v>1071</v>
      </c>
      <c r="K834" s="9" t="s">
        <v>1072</v>
      </c>
      <c r="L834" s="10" t="s">
        <v>21</v>
      </c>
      <c r="M834" s="8">
        <v>1221.73</v>
      </c>
    </row>
    <row r="835" ht="15.75" customHeight="1">
      <c r="A835" s="4" t="s">
        <v>1067</v>
      </c>
      <c r="B835" s="5" t="s">
        <v>1255</v>
      </c>
      <c r="C835" s="5" t="s">
        <v>1230</v>
      </c>
      <c r="D835" s="5"/>
      <c r="E835" s="6"/>
      <c r="F835" s="7"/>
      <c r="G835" s="8">
        <v>382.22</v>
      </c>
      <c r="H835" s="9" t="s">
        <v>234</v>
      </c>
      <c r="I835" s="9" t="s">
        <v>235</v>
      </c>
      <c r="J835" s="9" t="s">
        <v>1071</v>
      </c>
      <c r="K835" s="9" t="s">
        <v>1072</v>
      </c>
      <c r="L835" s="10" t="s">
        <v>21</v>
      </c>
      <c r="M835" s="8">
        <v>382.22</v>
      </c>
    </row>
    <row r="836" ht="15.75" customHeight="1">
      <c r="A836" s="4" t="s">
        <v>1067</v>
      </c>
      <c r="B836" s="5" t="s">
        <v>1256</v>
      </c>
      <c r="C836" s="5" t="s">
        <v>1230</v>
      </c>
      <c r="D836" s="5"/>
      <c r="E836" s="6"/>
      <c r="F836" s="7"/>
      <c r="G836" s="8">
        <v>1500.0</v>
      </c>
      <c r="H836" s="9" t="s">
        <v>234</v>
      </c>
      <c r="I836" s="9" t="s">
        <v>235</v>
      </c>
      <c r="J836" s="9" t="s">
        <v>1071</v>
      </c>
      <c r="K836" s="9" t="s">
        <v>1072</v>
      </c>
      <c r="L836" s="10" t="s">
        <v>21</v>
      </c>
      <c r="M836" s="8">
        <v>1500.0</v>
      </c>
    </row>
    <row r="837" ht="15.75" customHeight="1">
      <c r="A837" s="4" t="s">
        <v>1067</v>
      </c>
      <c r="B837" s="5" t="s">
        <v>1257</v>
      </c>
      <c r="C837" s="5" t="s">
        <v>1230</v>
      </c>
      <c r="D837" s="5" t="s">
        <v>1258</v>
      </c>
      <c r="E837" s="6"/>
      <c r="F837" s="7"/>
      <c r="G837" s="8">
        <v>180.0</v>
      </c>
      <c r="H837" s="9" t="s">
        <v>234</v>
      </c>
      <c r="I837" s="9" t="s">
        <v>235</v>
      </c>
      <c r="J837" s="9" t="s">
        <v>1071</v>
      </c>
      <c r="K837" s="9" t="s">
        <v>1072</v>
      </c>
      <c r="L837" s="10" t="s">
        <v>21</v>
      </c>
      <c r="M837" s="8">
        <v>180.0</v>
      </c>
    </row>
    <row r="838" ht="15.75" customHeight="1">
      <c r="A838" s="4" t="s">
        <v>1067</v>
      </c>
      <c r="B838" s="5" t="s">
        <v>1259</v>
      </c>
      <c r="C838" s="5" t="s">
        <v>1230</v>
      </c>
      <c r="D838" s="5"/>
      <c r="E838" s="6"/>
      <c r="F838" s="7"/>
      <c r="G838" s="8">
        <v>2200.0</v>
      </c>
      <c r="H838" s="9" t="s">
        <v>234</v>
      </c>
      <c r="I838" s="9" t="s">
        <v>235</v>
      </c>
      <c r="J838" s="9" t="s">
        <v>1071</v>
      </c>
      <c r="K838" s="9" t="s">
        <v>1072</v>
      </c>
      <c r="L838" s="10" t="s">
        <v>21</v>
      </c>
      <c r="M838" s="8">
        <v>2200.0</v>
      </c>
    </row>
    <row r="839" ht="15.75" customHeight="1">
      <c r="A839" s="4" t="s">
        <v>1067</v>
      </c>
      <c r="B839" s="5" t="s">
        <v>1260</v>
      </c>
      <c r="C839" s="5" t="s">
        <v>1230</v>
      </c>
      <c r="D839" s="5"/>
      <c r="E839" s="6"/>
      <c r="F839" s="7"/>
      <c r="G839" s="8">
        <v>2000.0</v>
      </c>
      <c r="H839" s="9" t="s">
        <v>234</v>
      </c>
      <c r="I839" s="9" t="s">
        <v>235</v>
      </c>
      <c r="J839" s="9" t="s">
        <v>1071</v>
      </c>
      <c r="K839" s="9" t="s">
        <v>1072</v>
      </c>
      <c r="L839" s="10" t="s">
        <v>21</v>
      </c>
      <c r="M839" s="8">
        <v>2000.0</v>
      </c>
    </row>
    <row r="840" ht="15.75" customHeight="1">
      <c r="A840" s="4" t="s">
        <v>1067</v>
      </c>
      <c r="B840" s="5" t="s">
        <v>1261</v>
      </c>
      <c r="C840" s="5" t="s">
        <v>1230</v>
      </c>
      <c r="D840" s="5"/>
      <c r="E840" s="6"/>
      <c r="F840" s="7"/>
      <c r="G840" s="8">
        <v>1800.0</v>
      </c>
      <c r="H840" s="9" t="s">
        <v>234</v>
      </c>
      <c r="I840" s="9" t="s">
        <v>235</v>
      </c>
      <c r="J840" s="9" t="s">
        <v>1071</v>
      </c>
      <c r="K840" s="9" t="s">
        <v>1072</v>
      </c>
      <c r="L840" s="10" t="s">
        <v>21</v>
      </c>
      <c r="M840" s="8">
        <v>1800.0</v>
      </c>
    </row>
    <row r="841" ht="15.75" customHeight="1">
      <c r="A841" s="4" t="s">
        <v>1067</v>
      </c>
      <c r="B841" s="5" t="s">
        <v>1262</v>
      </c>
      <c r="C841" s="5" t="s">
        <v>1230</v>
      </c>
      <c r="D841" s="5"/>
      <c r="E841" s="6"/>
      <c r="F841" s="7"/>
      <c r="G841" s="8">
        <v>950.0</v>
      </c>
      <c r="H841" s="9" t="s">
        <v>234</v>
      </c>
      <c r="I841" s="9" t="s">
        <v>235</v>
      </c>
      <c r="J841" s="9" t="s">
        <v>1071</v>
      </c>
      <c r="K841" s="9" t="s">
        <v>1072</v>
      </c>
      <c r="L841" s="10" t="s">
        <v>21</v>
      </c>
      <c r="M841" s="8">
        <v>950.0</v>
      </c>
    </row>
    <row r="842" ht="15.75" customHeight="1">
      <c r="A842" s="4" t="s">
        <v>1067</v>
      </c>
      <c r="B842" s="5" t="s">
        <v>1263</v>
      </c>
      <c r="C842" s="5" t="s">
        <v>1230</v>
      </c>
      <c r="D842" s="5"/>
      <c r="E842" s="6"/>
      <c r="F842" s="7"/>
      <c r="G842" s="8">
        <v>4900.0</v>
      </c>
      <c r="H842" s="9" t="s">
        <v>234</v>
      </c>
      <c r="I842" s="9" t="s">
        <v>235</v>
      </c>
      <c r="J842" s="9" t="s">
        <v>1071</v>
      </c>
      <c r="K842" s="9" t="s">
        <v>1072</v>
      </c>
      <c r="L842" s="10" t="s">
        <v>21</v>
      </c>
      <c r="M842" s="8">
        <v>4900.0</v>
      </c>
    </row>
    <row r="843" ht="15.75" customHeight="1">
      <c r="A843" s="4" t="s">
        <v>1067</v>
      </c>
      <c r="B843" s="5" t="s">
        <v>1264</v>
      </c>
      <c r="C843" s="5" t="s">
        <v>1230</v>
      </c>
      <c r="D843" s="5"/>
      <c r="E843" s="6"/>
      <c r="F843" s="7"/>
      <c r="G843" s="8">
        <v>4500.0</v>
      </c>
      <c r="H843" s="9" t="s">
        <v>234</v>
      </c>
      <c r="I843" s="9" t="s">
        <v>235</v>
      </c>
      <c r="J843" s="9" t="s">
        <v>1071</v>
      </c>
      <c r="K843" s="9" t="s">
        <v>1072</v>
      </c>
      <c r="L843" s="10" t="s">
        <v>21</v>
      </c>
      <c r="M843" s="8">
        <v>4500.0</v>
      </c>
    </row>
    <row r="844" ht="15.75" customHeight="1">
      <c r="A844" s="4" t="s">
        <v>1067</v>
      </c>
      <c r="B844" s="5" t="s">
        <v>1265</v>
      </c>
      <c r="C844" s="5" t="s">
        <v>1230</v>
      </c>
      <c r="D844" s="5"/>
      <c r="E844" s="6"/>
      <c r="F844" s="7"/>
      <c r="G844" s="8">
        <v>3000.0</v>
      </c>
      <c r="H844" s="9" t="s">
        <v>234</v>
      </c>
      <c r="I844" s="9" t="s">
        <v>235</v>
      </c>
      <c r="J844" s="9" t="s">
        <v>1071</v>
      </c>
      <c r="K844" s="9" t="s">
        <v>1072</v>
      </c>
      <c r="L844" s="10" t="s">
        <v>21</v>
      </c>
      <c r="M844" s="8">
        <v>3000.0</v>
      </c>
    </row>
    <row r="845" ht="15.75" customHeight="1">
      <c r="A845" s="4" t="s">
        <v>1067</v>
      </c>
      <c r="B845" s="5" t="s">
        <v>1266</v>
      </c>
      <c r="C845" s="5" t="s">
        <v>1230</v>
      </c>
      <c r="D845" s="5"/>
      <c r="E845" s="6"/>
      <c r="F845" s="7"/>
      <c r="G845" s="8">
        <v>0.0</v>
      </c>
      <c r="H845" s="9" t="s">
        <v>234</v>
      </c>
      <c r="I845" s="9" t="s">
        <v>235</v>
      </c>
      <c r="J845" s="9" t="s">
        <v>1071</v>
      </c>
      <c r="K845" s="9" t="s">
        <v>1072</v>
      </c>
      <c r="L845" s="10" t="s">
        <v>21</v>
      </c>
      <c r="M845" s="8">
        <v>0.0</v>
      </c>
    </row>
    <row r="846" ht="15.75" customHeight="1">
      <c r="A846" s="4" t="s">
        <v>1067</v>
      </c>
      <c r="B846" s="5" t="s">
        <v>1267</v>
      </c>
      <c r="C846" s="5" t="s">
        <v>1230</v>
      </c>
      <c r="D846" s="5"/>
      <c r="E846" s="6"/>
      <c r="F846" s="7"/>
      <c r="G846" s="8">
        <v>0.0</v>
      </c>
      <c r="H846" s="9" t="s">
        <v>234</v>
      </c>
      <c r="I846" s="9" t="s">
        <v>235</v>
      </c>
      <c r="J846" s="9" t="s">
        <v>1071</v>
      </c>
      <c r="K846" s="9" t="s">
        <v>1072</v>
      </c>
      <c r="L846" s="10" t="s">
        <v>21</v>
      </c>
      <c r="M846" s="8">
        <v>0.0</v>
      </c>
    </row>
    <row r="847" ht="15.75" customHeight="1">
      <c r="A847" s="4" t="s">
        <v>1067</v>
      </c>
      <c r="B847" s="5" t="s">
        <v>1268</v>
      </c>
      <c r="C847" s="5" t="s">
        <v>1230</v>
      </c>
      <c r="D847" s="5"/>
      <c r="E847" s="6"/>
      <c r="F847" s="7"/>
      <c r="G847" s="8">
        <v>0.0</v>
      </c>
      <c r="H847" s="9" t="s">
        <v>234</v>
      </c>
      <c r="I847" s="9" t="s">
        <v>235</v>
      </c>
      <c r="J847" s="9" t="s">
        <v>1071</v>
      </c>
      <c r="K847" s="9" t="s">
        <v>1072</v>
      </c>
      <c r="L847" s="10" t="s">
        <v>21</v>
      </c>
      <c r="M847" s="8">
        <v>0.0</v>
      </c>
    </row>
    <row r="848" ht="15.75" customHeight="1">
      <c r="A848" s="4" t="s">
        <v>1067</v>
      </c>
      <c r="B848" s="5" t="s">
        <v>1269</v>
      </c>
      <c r="C848" s="5" t="s">
        <v>1230</v>
      </c>
      <c r="D848" s="5"/>
      <c r="E848" s="6"/>
      <c r="F848" s="7"/>
      <c r="G848" s="8">
        <v>0.0</v>
      </c>
      <c r="H848" s="9" t="s">
        <v>234</v>
      </c>
      <c r="I848" s="9" t="s">
        <v>235</v>
      </c>
      <c r="J848" s="9" t="s">
        <v>1071</v>
      </c>
      <c r="K848" s="9" t="s">
        <v>1072</v>
      </c>
      <c r="L848" s="10" t="s">
        <v>21</v>
      </c>
      <c r="M848" s="8">
        <v>0.0</v>
      </c>
    </row>
    <row r="849" ht="15.75" customHeight="1">
      <c r="A849" s="4" t="s">
        <v>1067</v>
      </c>
      <c r="B849" s="5" t="s">
        <v>1270</v>
      </c>
      <c r="C849" s="5" t="s">
        <v>1230</v>
      </c>
      <c r="D849" s="5"/>
      <c r="E849" s="6"/>
      <c r="F849" s="7"/>
      <c r="G849" s="8">
        <v>0.0</v>
      </c>
      <c r="H849" s="9" t="s">
        <v>234</v>
      </c>
      <c r="I849" s="9" t="s">
        <v>235</v>
      </c>
      <c r="J849" s="9" t="s">
        <v>1071</v>
      </c>
      <c r="K849" s="9" t="s">
        <v>1072</v>
      </c>
      <c r="L849" s="10" t="s">
        <v>21</v>
      </c>
      <c r="M849" s="8">
        <v>0.0</v>
      </c>
    </row>
    <row r="850" ht="15.75" customHeight="1">
      <c r="A850" s="4" t="s">
        <v>1067</v>
      </c>
      <c r="B850" s="5" t="s">
        <v>1270</v>
      </c>
      <c r="C850" s="5" t="s">
        <v>1230</v>
      </c>
      <c r="D850" s="5"/>
      <c r="E850" s="6"/>
      <c r="F850" s="7"/>
      <c r="G850" s="8">
        <v>0.0</v>
      </c>
      <c r="H850" s="9" t="s">
        <v>234</v>
      </c>
      <c r="I850" s="9" t="s">
        <v>235</v>
      </c>
      <c r="J850" s="9" t="s">
        <v>1071</v>
      </c>
      <c r="K850" s="9" t="s">
        <v>1072</v>
      </c>
      <c r="L850" s="10" t="s">
        <v>21</v>
      </c>
      <c r="M850" s="8">
        <v>0.0</v>
      </c>
    </row>
    <row r="851" ht="15.75" customHeight="1">
      <c r="A851" s="4" t="s">
        <v>1067</v>
      </c>
      <c r="B851" s="5" t="s">
        <v>1270</v>
      </c>
      <c r="C851" s="5" t="s">
        <v>1230</v>
      </c>
      <c r="D851" s="5"/>
      <c r="E851" s="6"/>
      <c r="F851" s="7"/>
      <c r="G851" s="8">
        <v>0.0</v>
      </c>
      <c r="H851" s="9" t="s">
        <v>234</v>
      </c>
      <c r="I851" s="9" t="s">
        <v>235</v>
      </c>
      <c r="J851" s="9" t="s">
        <v>1071</v>
      </c>
      <c r="K851" s="9" t="s">
        <v>1072</v>
      </c>
      <c r="L851" s="10" t="s">
        <v>21</v>
      </c>
      <c r="M851" s="8">
        <v>0.0</v>
      </c>
    </row>
    <row r="852" ht="15.75" customHeight="1">
      <c r="A852" s="4" t="s">
        <v>1067</v>
      </c>
      <c r="B852" s="5" t="s">
        <v>1270</v>
      </c>
      <c r="C852" s="5" t="s">
        <v>1230</v>
      </c>
      <c r="D852" s="5"/>
      <c r="E852" s="6"/>
      <c r="F852" s="7"/>
      <c r="G852" s="8">
        <v>0.0</v>
      </c>
      <c r="H852" s="9" t="s">
        <v>234</v>
      </c>
      <c r="I852" s="9" t="s">
        <v>235</v>
      </c>
      <c r="J852" s="9" t="s">
        <v>1071</v>
      </c>
      <c r="K852" s="9" t="s">
        <v>1072</v>
      </c>
      <c r="L852" s="10" t="s">
        <v>21</v>
      </c>
      <c r="M852" s="8">
        <v>0.0</v>
      </c>
    </row>
    <row r="853" ht="15.75" customHeight="1">
      <c r="A853" s="4" t="s">
        <v>1067</v>
      </c>
      <c r="B853" s="5" t="s">
        <v>1271</v>
      </c>
      <c r="C853" s="5" t="s">
        <v>1230</v>
      </c>
      <c r="D853" s="5"/>
      <c r="E853" s="6"/>
      <c r="F853" s="7"/>
      <c r="G853" s="8">
        <v>0.0</v>
      </c>
      <c r="H853" s="9" t="s">
        <v>234</v>
      </c>
      <c r="I853" s="9" t="s">
        <v>235</v>
      </c>
      <c r="J853" s="9" t="s">
        <v>1071</v>
      </c>
      <c r="K853" s="9" t="s">
        <v>1072</v>
      </c>
      <c r="L853" s="10" t="s">
        <v>21</v>
      </c>
      <c r="M853" s="8">
        <v>0.0</v>
      </c>
    </row>
    <row r="854" ht="15.75" customHeight="1">
      <c r="A854" s="4" t="s">
        <v>1067</v>
      </c>
      <c r="B854" s="5" t="s">
        <v>1272</v>
      </c>
      <c r="C854" s="5" t="s">
        <v>1230</v>
      </c>
      <c r="D854" s="5"/>
      <c r="E854" s="6"/>
      <c r="F854" s="7"/>
      <c r="G854" s="8">
        <v>0.0</v>
      </c>
      <c r="H854" s="9" t="s">
        <v>234</v>
      </c>
      <c r="I854" s="9" t="s">
        <v>235</v>
      </c>
      <c r="J854" s="9" t="s">
        <v>1071</v>
      </c>
      <c r="K854" s="9" t="s">
        <v>1072</v>
      </c>
      <c r="L854" s="10" t="s">
        <v>21</v>
      </c>
      <c r="M854" s="8">
        <v>0.0</v>
      </c>
    </row>
    <row r="855" ht="15.75" customHeight="1">
      <c r="A855" s="4" t="s">
        <v>1067</v>
      </c>
      <c r="B855" s="5" t="s">
        <v>1273</v>
      </c>
      <c r="C855" s="5" t="s">
        <v>1230</v>
      </c>
      <c r="D855" s="5"/>
      <c r="E855" s="6"/>
      <c r="F855" s="7"/>
      <c r="G855" s="8">
        <v>0.0</v>
      </c>
      <c r="H855" s="9" t="s">
        <v>234</v>
      </c>
      <c r="I855" s="9" t="s">
        <v>235</v>
      </c>
      <c r="J855" s="9" t="s">
        <v>1071</v>
      </c>
      <c r="K855" s="9" t="s">
        <v>1072</v>
      </c>
      <c r="L855" s="10" t="s">
        <v>21</v>
      </c>
      <c r="M855" s="8">
        <v>0.0</v>
      </c>
    </row>
    <row r="856" ht="15.75" customHeight="1">
      <c r="A856" s="4" t="s">
        <v>1067</v>
      </c>
      <c r="B856" s="5" t="s">
        <v>1274</v>
      </c>
      <c r="C856" s="5" t="s">
        <v>1230</v>
      </c>
      <c r="D856" s="5"/>
      <c r="E856" s="6"/>
      <c r="F856" s="7"/>
      <c r="G856" s="8">
        <v>0.0</v>
      </c>
      <c r="H856" s="9" t="s">
        <v>234</v>
      </c>
      <c r="I856" s="9" t="s">
        <v>235</v>
      </c>
      <c r="J856" s="9" t="s">
        <v>1071</v>
      </c>
      <c r="K856" s="9" t="s">
        <v>1072</v>
      </c>
      <c r="L856" s="10" t="s">
        <v>21</v>
      </c>
      <c r="M856" s="8">
        <v>0.0</v>
      </c>
    </row>
    <row r="857" ht="15.75" customHeight="1">
      <c r="A857" s="4" t="s">
        <v>1067</v>
      </c>
      <c r="B857" s="5" t="s">
        <v>1275</v>
      </c>
      <c r="C857" s="5" t="s">
        <v>1230</v>
      </c>
      <c r="D857" s="5"/>
      <c r="E857" s="6"/>
      <c r="F857" s="7"/>
      <c r="G857" s="8">
        <v>371.67</v>
      </c>
      <c r="H857" s="9" t="s">
        <v>234</v>
      </c>
      <c r="I857" s="9" t="s">
        <v>235</v>
      </c>
      <c r="J857" s="9" t="s">
        <v>1071</v>
      </c>
      <c r="K857" s="9" t="s">
        <v>1072</v>
      </c>
      <c r="L857" s="10" t="s">
        <v>21</v>
      </c>
      <c r="M857" s="8">
        <v>371.67</v>
      </c>
    </row>
    <row r="858" ht="15.75" customHeight="1">
      <c r="A858" s="4" t="s">
        <v>1067</v>
      </c>
      <c r="B858" s="5" t="s">
        <v>1276</v>
      </c>
      <c r="C858" s="5" t="s">
        <v>1230</v>
      </c>
      <c r="D858" s="5" t="s">
        <v>1277</v>
      </c>
      <c r="E858" s="6"/>
      <c r="F858" s="7"/>
      <c r="G858" s="8">
        <v>314.64</v>
      </c>
      <c r="H858" s="9" t="s">
        <v>234</v>
      </c>
      <c r="I858" s="9" t="s">
        <v>235</v>
      </c>
      <c r="J858" s="9" t="s">
        <v>1071</v>
      </c>
      <c r="K858" s="9" t="s">
        <v>1072</v>
      </c>
      <c r="L858" s="10" t="s">
        <v>21</v>
      </c>
      <c r="M858" s="8">
        <v>314.64</v>
      </c>
    </row>
    <row r="859" ht="15.75" customHeight="1">
      <c r="A859" s="4" t="s">
        <v>1067</v>
      </c>
      <c r="B859" s="5" t="s">
        <v>1278</v>
      </c>
      <c r="C859" s="5" t="s">
        <v>1230</v>
      </c>
      <c r="D859" s="5"/>
      <c r="E859" s="6"/>
      <c r="F859" s="7"/>
      <c r="G859" s="8">
        <v>0.0</v>
      </c>
      <c r="H859" s="9" t="s">
        <v>234</v>
      </c>
      <c r="I859" s="9" t="s">
        <v>235</v>
      </c>
      <c r="J859" s="9" t="s">
        <v>1071</v>
      </c>
      <c r="K859" s="9" t="s">
        <v>1072</v>
      </c>
      <c r="L859" s="10" t="s">
        <v>21</v>
      </c>
      <c r="M859" s="8">
        <v>0.0</v>
      </c>
    </row>
    <row r="860" ht="15.75" customHeight="1">
      <c r="A860" s="4" t="s">
        <v>1067</v>
      </c>
      <c r="B860" s="5" t="s">
        <v>1279</v>
      </c>
      <c r="C860" s="5" t="s">
        <v>1230</v>
      </c>
      <c r="D860" s="5"/>
      <c r="E860" s="6"/>
      <c r="F860" s="7"/>
      <c r="G860" s="8">
        <v>51000.0</v>
      </c>
      <c r="H860" s="9" t="s">
        <v>234</v>
      </c>
      <c r="I860" s="9" t="s">
        <v>235</v>
      </c>
      <c r="J860" s="9" t="s">
        <v>1071</v>
      </c>
      <c r="K860" s="9" t="s">
        <v>1072</v>
      </c>
      <c r="L860" s="10" t="s">
        <v>21</v>
      </c>
      <c r="M860" s="8">
        <v>51000.0</v>
      </c>
    </row>
    <row r="861" ht="15.75" customHeight="1">
      <c r="A861" s="4" t="s">
        <v>1067</v>
      </c>
      <c r="B861" s="5" t="s">
        <v>1280</v>
      </c>
      <c r="C861" s="5" t="s">
        <v>1230</v>
      </c>
      <c r="D861" s="5"/>
      <c r="E861" s="6"/>
      <c r="F861" s="7"/>
      <c r="G861" s="8">
        <v>220.08</v>
      </c>
      <c r="H861" s="9" t="s">
        <v>234</v>
      </c>
      <c r="I861" s="9" t="s">
        <v>235</v>
      </c>
      <c r="J861" s="9" t="s">
        <v>1071</v>
      </c>
      <c r="K861" s="9" t="s">
        <v>1072</v>
      </c>
      <c r="L861" s="10" t="s">
        <v>21</v>
      </c>
      <c r="M861" s="8">
        <v>220.08</v>
      </c>
    </row>
    <row r="862" ht="15.75" customHeight="1">
      <c r="A862" s="4" t="s">
        <v>1067</v>
      </c>
      <c r="B862" s="5" t="s">
        <v>1281</v>
      </c>
      <c r="C862" s="5" t="s">
        <v>1230</v>
      </c>
      <c r="D862" s="5"/>
      <c r="E862" s="6"/>
      <c r="F862" s="7"/>
      <c r="G862" s="8">
        <v>0.0</v>
      </c>
      <c r="H862" s="9" t="s">
        <v>234</v>
      </c>
      <c r="I862" s="9" t="s">
        <v>235</v>
      </c>
      <c r="J862" s="9" t="s">
        <v>1071</v>
      </c>
      <c r="K862" s="9" t="s">
        <v>1072</v>
      </c>
      <c r="L862" s="10" t="s">
        <v>21</v>
      </c>
      <c r="M862" s="8">
        <v>0.0</v>
      </c>
    </row>
    <row r="863" ht="15.75" customHeight="1">
      <c r="A863" s="4" t="s">
        <v>1067</v>
      </c>
      <c r="B863" s="5" t="s">
        <v>1282</v>
      </c>
      <c r="C863" s="5" t="s">
        <v>1230</v>
      </c>
      <c r="D863" s="5"/>
      <c r="E863" s="6"/>
      <c r="F863" s="7"/>
      <c r="G863" s="8">
        <v>0.0</v>
      </c>
      <c r="H863" s="9" t="s">
        <v>234</v>
      </c>
      <c r="I863" s="9" t="s">
        <v>235</v>
      </c>
      <c r="J863" s="9" t="s">
        <v>1071</v>
      </c>
      <c r="K863" s="9" t="s">
        <v>1072</v>
      </c>
      <c r="L863" s="10" t="s">
        <v>21</v>
      </c>
      <c r="M863" s="8">
        <v>0.0</v>
      </c>
    </row>
    <row r="864" ht="15.75" customHeight="1">
      <c r="A864" s="4" t="s">
        <v>1067</v>
      </c>
      <c r="B864" s="5" t="s">
        <v>1283</v>
      </c>
      <c r="C864" s="5" t="s">
        <v>1230</v>
      </c>
      <c r="D864" s="5"/>
      <c r="E864" s="6"/>
      <c r="F864" s="7"/>
      <c r="G864" s="8">
        <v>0.0</v>
      </c>
      <c r="H864" s="9" t="s">
        <v>234</v>
      </c>
      <c r="I864" s="9" t="s">
        <v>235</v>
      </c>
      <c r="J864" s="9" t="s">
        <v>1071</v>
      </c>
      <c r="K864" s="9" t="s">
        <v>1072</v>
      </c>
      <c r="L864" s="10" t="s">
        <v>21</v>
      </c>
      <c r="M864" s="8">
        <v>0.0</v>
      </c>
    </row>
    <row r="865" ht="15.75" customHeight="1">
      <c r="A865" s="4" t="s">
        <v>1067</v>
      </c>
      <c r="B865" s="5" t="s">
        <v>1284</v>
      </c>
      <c r="C865" s="5" t="s">
        <v>1230</v>
      </c>
      <c r="D865" s="5"/>
      <c r="E865" s="6"/>
      <c r="F865" s="7"/>
      <c r="G865" s="8">
        <v>0.0</v>
      </c>
      <c r="H865" s="9" t="s">
        <v>234</v>
      </c>
      <c r="I865" s="9" t="s">
        <v>235</v>
      </c>
      <c r="J865" s="9" t="s">
        <v>1071</v>
      </c>
      <c r="K865" s="9" t="s">
        <v>1072</v>
      </c>
      <c r="L865" s="10" t="s">
        <v>21</v>
      </c>
      <c r="M865" s="8">
        <v>0.0</v>
      </c>
    </row>
    <row r="866" ht="15.75" customHeight="1">
      <c r="A866" s="4" t="s">
        <v>1067</v>
      </c>
      <c r="B866" s="5" t="s">
        <v>1285</v>
      </c>
      <c r="C866" s="5" t="s">
        <v>1230</v>
      </c>
      <c r="D866" s="5"/>
      <c r="E866" s="6"/>
      <c r="F866" s="7"/>
      <c r="G866" s="8">
        <v>293.03</v>
      </c>
      <c r="H866" s="9" t="s">
        <v>234</v>
      </c>
      <c r="I866" s="9" t="s">
        <v>235</v>
      </c>
      <c r="J866" s="9" t="s">
        <v>1071</v>
      </c>
      <c r="K866" s="9" t="s">
        <v>1072</v>
      </c>
      <c r="L866" s="10" t="s">
        <v>21</v>
      </c>
      <c r="M866" s="8">
        <v>293.03</v>
      </c>
    </row>
    <row r="867" ht="15.75" customHeight="1">
      <c r="A867" s="4" t="s">
        <v>1067</v>
      </c>
      <c r="B867" s="5" t="s">
        <v>1286</v>
      </c>
      <c r="C867" s="5" t="s">
        <v>1230</v>
      </c>
      <c r="D867" s="5"/>
      <c r="E867" s="6"/>
      <c r="F867" s="7"/>
      <c r="G867" s="8">
        <v>92.58</v>
      </c>
      <c r="H867" s="9" t="s">
        <v>234</v>
      </c>
      <c r="I867" s="9" t="s">
        <v>235</v>
      </c>
      <c r="J867" s="9" t="s">
        <v>1071</v>
      </c>
      <c r="K867" s="9" t="s">
        <v>1072</v>
      </c>
      <c r="L867" s="10" t="s">
        <v>21</v>
      </c>
      <c r="M867" s="8">
        <v>92.58</v>
      </c>
    </row>
    <row r="868" ht="15.75" customHeight="1">
      <c r="A868" s="4" t="s">
        <v>1067</v>
      </c>
      <c r="B868" s="5" t="s">
        <v>1287</v>
      </c>
      <c r="C868" s="5" t="s">
        <v>1230</v>
      </c>
      <c r="D868" s="5"/>
      <c r="E868" s="6"/>
      <c r="F868" s="7"/>
      <c r="G868" s="8">
        <v>524.83</v>
      </c>
      <c r="H868" s="9" t="s">
        <v>234</v>
      </c>
      <c r="I868" s="9" t="s">
        <v>235</v>
      </c>
      <c r="J868" s="9" t="s">
        <v>1071</v>
      </c>
      <c r="K868" s="9" t="s">
        <v>1072</v>
      </c>
      <c r="L868" s="10" t="s">
        <v>21</v>
      </c>
      <c r="M868" s="8">
        <v>524.83</v>
      </c>
    </row>
    <row r="869" ht="15.75" customHeight="1">
      <c r="A869" s="4" t="s">
        <v>1067</v>
      </c>
      <c r="B869" s="5" t="s">
        <v>1288</v>
      </c>
      <c r="C869" s="5" t="s">
        <v>1230</v>
      </c>
      <c r="D869" s="5"/>
      <c r="E869" s="6"/>
      <c r="F869" s="7"/>
      <c r="G869" s="8">
        <v>1316.22</v>
      </c>
      <c r="H869" s="9" t="s">
        <v>234</v>
      </c>
      <c r="I869" s="9" t="s">
        <v>235</v>
      </c>
      <c r="J869" s="9" t="s">
        <v>1071</v>
      </c>
      <c r="K869" s="9" t="s">
        <v>1072</v>
      </c>
      <c r="L869" s="10" t="s">
        <v>21</v>
      </c>
      <c r="M869" s="8">
        <v>1316.22</v>
      </c>
    </row>
    <row r="870" ht="15.75" customHeight="1">
      <c r="A870" s="4" t="s">
        <v>1067</v>
      </c>
      <c r="B870" s="5" t="s">
        <v>1289</v>
      </c>
      <c r="C870" s="5" t="s">
        <v>1230</v>
      </c>
      <c r="D870" s="5"/>
      <c r="E870" s="6"/>
      <c r="F870" s="7"/>
      <c r="G870" s="8">
        <v>1782.0</v>
      </c>
      <c r="H870" s="9" t="s">
        <v>234</v>
      </c>
      <c r="I870" s="9" t="s">
        <v>235</v>
      </c>
      <c r="J870" s="9" t="s">
        <v>1071</v>
      </c>
      <c r="K870" s="9" t="s">
        <v>1072</v>
      </c>
      <c r="L870" s="10" t="s">
        <v>21</v>
      </c>
      <c r="M870" s="8">
        <v>1782.0</v>
      </c>
    </row>
    <row r="871" ht="15.75" customHeight="1">
      <c r="A871" s="4" t="s">
        <v>1067</v>
      </c>
      <c r="B871" s="5" t="s">
        <v>1290</v>
      </c>
      <c r="C871" s="5" t="s">
        <v>1230</v>
      </c>
      <c r="D871" s="5"/>
      <c r="E871" s="6"/>
      <c r="F871" s="7"/>
      <c r="G871" s="8">
        <v>1749.31</v>
      </c>
      <c r="H871" s="9" t="s">
        <v>234</v>
      </c>
      <c r="I871" s="9" t="s">
        <v>235</v>
      </c>
      <c r="J871" s="9" t="s">
        <v>1071</v>
      </c>
      <c r="K871" s="9" t="s">
        <v>1072</v>
      </c>
      <c r="L871" s="10" t="s">
        <v>21</v>
      </c>
      <c r="M871" s="8">
        <v>1749.31</v>
      </c>
    </row>
    <row r="872" ht="15.75" customHeight="1">
      <c r="A872" s="4" t="s">
        <v>1067</v>
      </c>
      <c r="B872" s="5" t="s">
        <v>1291</v>
      </c>
      <c r="C872" s="5" t="s">
        <v>1230</v>
      </c>
      <c r="D872" s="5"/>
      <c r="E872" s="6"/>
      <c r="F872" s="7"/>
      <c r="G872" s="8">
        <v>100.3</v>
      </c>
      <c r="H872" s="9" t="s">
        <v>234</v>
      </c>
      <c r="I872" s="9" t="s">
        <v>235</v>
      </c>
      <c r="J872" s="9" t="s">
        <v>1071</v>
      </c>
      <c r="K872" s="9" t="s">
        <v>1072</v>
      </c>
      <c r="L872" s="10" t="s">
        <v>21</v>
      </c>
      <c r="M872" s="8">
        <v>100.3</v>
      </c>
    </row>
    <row r="873" ht="15.75" customHeight="1">
      <c r="A873" s="4" t="s">
        <v>1067</v>
      </c>
      <c r="B873" s="5" t="s">
        <v>1292</v>
      </c>
      <c r="C873" s="5" t="s">
        <v>1230</v>
      </c>
      <c r="D873" s="5"/>
      <c r="E873" s="6"/>
      <c r="F873" s="7"/>
      <c r="G873" s="8">
        <v>98.75</v>
      </c>
      <c r="H873" s="9" t="s">
        <v>234</v>
      </c>
      <c r="I873" s="9" t="s">
        <v>235</v>
      </c>
      <c r="J873" s="9" t="s">
        <v>1071</v>
      </c>
      <c r="K873" s="9" t="s">
        <v>1072</v>
      </c>
      <c r="L873" s="10" t="s">
        <v>21</v>
      </c>
      <c r="M873" s="8">
        <v>98.75</v>
      </c>
    </row>
    <row r="874" ht="15.75" customHeight="1">
      <c r="A874" s="4" t="s">
        <v>1067</v>
      </c>
      <c r="B874" s="5" t="s">
        <v>1293</v>
      </c>
      <c r="C874" s="5" t="s">
        <v>1230</v>
      </c>
      <c r="D874" s="5"/>
      <c r="E874" s="6"/>
      <c r="F874" s="7"/>
      <c r="G874" s="8">
        <v>1522.71</v>
      </c>
      <c r="H874" s="9" t="s">
        <v>234</v>
      </c>
      <c r="I874" s="9" t="s">
        <v>235</v>
      </c>
      <c r="J874" s="9" t="s">
        <v>1071</v>
      </c>
      <c r="K874" s="9" t="s">
        <v>1072</v>
      </c>
      <c r="L874" s="10" t="s">
        <v>21</v>
      </c>
      <c r="M874" s="8">
        <v>1522.71</v>
      </c>
    </row>
    <row r="875" ht="15.75" customHeight="1">
      <c r="A875" s="4" t="s">
        <v>1067</v>
      </c>
      <c r="B875" s="5" t="s">
        <v>1294</v>
      </c>
      <c r="C875" s="5" t="s">
        <v>1230</v>
      </c>
      <c r="D875" s="5"/>
      <c r="E875" s="6"/>
      <c r="F875" s="7"/>
      <c r="G875" s="8">
        <v>852.9</v>
      </c>
      <c r="H875" s="9" t="s">
        <v>234</v>
      </c>
      <c r="I875" s="9" t="s">
        <v>235</v>
      </c>
      <c r="J875" s="9" t="s">
        <v>1071</v>
      </c>
      <c r="K875" s="9" t="s">
        <v>1072</v>
      </c>
      <c r="L875" s="10" t="s">
        <v>21</v>
      </c>
      <c r="M875" s="8">
        <v>852.9</v>
      </c>
    </row>
    <row r="876" ht="15.75" customHeight="1">
      <c r="A876" s="4" t="s">
        <v>1067</v>
      </c>
      <c r="B876" s="5" t="s">
        <v>1295</v>
      </c>
      <c r="C876" s="5" t="s">
        <v>1230</v>
      </c>
      <c r="D876" s="5"/>
      <c r="E876" s="6"/>
      <c r="F876" s="7"/>
      <c r="G876" s="8">
        <v>702.28</v>
      </c>
      <c r="H876" s="9" t="s">
        <v>234</v>
      </c>
      <c r="I876" s="9" t="s">
        <v>235</v>
      </c>
      <c r="J876" s="9" t="s">
        <v>1071</v>
      </c>
      <c r="K876" s="9" t="s">
        <v>1072</v>
      </c>
      <c r="L876" s="10" t="s">
        <v>21</v>
      </c>
      <c r="M876" s="8">
        <v>702.28</v>
      </c>
    </row>
    <row r="877" ht="15.75" customHeight="1">
      <c r="A877" s="4" t="s">
        <v>1067</v>
      </c>
      <c r="B877" s="5" t="s">
        <v>1296</v>
      </c>
      <c r="C877" s="5" t="s">
        <v>1230</v>
      </c>
      <c r="D877" s="5"/>
      <c r="E877" s="6"/>
      <c r="F877" s="7"/>
      <c r="G877" s="8">
        <v>115.14</v>
      </c>
      <c r="H877" s="9" t="s">
        <v>234</v>
      </c>
      <c r="I877" s="9" t="s">
        <v>235</v>
      </c>
      <c r="J877" s="9" t="s">
        <v>1071</v>
      </c>
      <c r="K877" s="9" t="s">
        <v>1072</v>
      </c>
      <c r="L877" s="10" t="s">
        <v>21</v>
      </c>
      <c r="M877" s="8">
        <v>115.14</v>
      </c>
    </row>
    <row r="878" ht="15.75" customHeight="1">
      <c r="A878" s="4" t="s">
        <v>1067</v>
      </c>
      <c r="B878" s="5" t="s">
        <v>1297</v>
      </c>
      <c r="C878" s="5" t="s">
        <v>1230</v>
      </c>
      <c r="D878" s="5"/>
      <c r="E878" s="6"/>
      <c r="F878" s="7"/>
      <c r="G878" s="8">
        <v>403.62</v>
      </c>
      <c r="H878" s="9" t="s">
        <v>234</v>
      </c>
      <c r="I878" s="9" t="s">
        <v>235</v>
      </c>
      <c r="J878" s="9" t="s">
        <v>1071</v>
      </c>
      <c r="K878" s="9" t="s">
        <v>1072</v>
      </c>
      <c r="L878" s="10" t="s">
        <v>21</v>
      </c>
      <c r="M878" s="8">
        <v>403.62</v>
      </c>
    </row>
    <row r="879" ht="15.75" customHeight="1">
      <c r="A879" s="4" t="s">
        <v>1067</v>
      </c>
      <c r="B879" s="5" t="s">
        <v>1298</v>
      </c>
      <c r="C879" s="5" t="s">
        <v>1230</v>
      </c>
      <c r="D879" s="5"/>
      <c r="E879" s="6"/>
      <c r="F879" s="7"/>
      <c r="G879" s="8">
        <v>114.25</v>
      </c>
      <c r="H879" s="9" t="s">
        <v>234</v>
      </c>
      <c r="I879" s="9" t="s">
        <v>235</v>
      </c>
      <c r="J879" s="9" t="s">
        <v>1071</v>
      </c>
      <c r="K879" s="9" t="s">
        <v>1072</v>
      </c>
      <c r="L879" s="10" t="s">
        <v>21</v>
      </c>
      <c r="M879" s="8">
        <v>114.25</v>
      </c>
    </row>
    <row r="880" ht="15.75" customHeight="1">
      <c r="A880" s="4" t="s">
        <v>1067</v>
      </c>
      <c r="B880" s="5" t="s">
        <v>1299</v>
      </c>
      <c r="C880" s="5" t="s">
        <v>1230</v>
      </c>
      <c r="D880" s="5"/>
      <c r="E880" s="6"/>
      <c r="F880" s="7"/>
      <c r="G880" s="8">
        <v>92.06</v>
      </c>
      <c r="H880" s="9" t="s">
        <v>234</v>
      </c>
      <c r="I880" s="9" t="s">
        <v>235</v>
      </c>
      <c r="J880" s="9" t="s">
        <v>1071</v>
      </c>
      <c r="K880" s="9" t="s">
        <v>1072</v>
      </c>
      <c r="L880" s="10" t="s">
        <v>21</v>
      </c>
      <c r="M880" s="8">
        <v>92.06</v>
      </c>
    </row>
    <row r="881" ht="15.75" customHeight="1">
      <c r="A881" s="4" t="s">
        <v>1067</v>
      </c>
      <c r="B881" s="5" t="s">
        <v>1300</v>
      </c>
      <c r="C881" s="5" t="s">
        <v>1230</v>
      </c>
      <c r="D881" s="5"/>
      <c r="E881" s="6"/>
      <c r="F881" s="7"/>
      <c r="G881" s="8">
        <v>442.03</v>
      </c>
      <c r="H881" s="9" t="s">
        <v>234</v>
      </c>
      <c r="I881" s="9" t="s">
        <v>235</v>
      </c>
      <c r="J881" s="9" t="s">
        <v>1071</v>
      </c>
      <c r="K881" s="9" t="s">
        <v>1072</v>
      </c>
      <c r="L881" s="10" t="s">
        <v>21</v>
      </c>
      <c r="M881" s="8">
        <v>442.03</v>
      </c>
    </row>
    <row r="882" ht="15.75" customHeight="1">
      <c r="A882" s="4" t="s">
        <v>1067</v>
      </c>
      <c r="B882" s="5" t="s">
        <v>1301</v>
      </c>
      <c r="C882" s="5" t="s">
        <v>1230</v>
      </c>
      <c r="D882" s="5"/>
      <c r="E882" s="6"/>
      <c r="F882" s="7"/>
      <c r="G882" s="8">
        <v>442.58</v>
      </c>
      <c r="H882" s="9" t="s">
        <v>234</v>
      </c>
      <c r="I882" s="9" t="s">
        <v>235</v>
      </c>
      <c r="J882" s="9" t="s">
        <v>1071</v>
      </c>
      <c r="K882" s="9" t="s">
        <v>1072</v>
      </c>
      <c r="L882" s="10" t="s">
        <v>21</v>
      </c>
      <c r="M882" s="8">
        <v>442.58</v>
      </c>
    </row>
    <row r="883" ht="15.75" customHeight="1">
      <c r="A883" s="4" t="s">
        <v>1067</v>
      </c>
      <c r="B883" s="5" t="s">
        <v>1302</v>
      </c>
      <c r="C883" s="5" t="s">
        <v>1230</v>
      </c>
      <c r="D883" s="5"/>
      <c r="E883" s="6"/>
      <c r="F883" s="7"/>
      <c r="G883" s="8">
        <v>635.55</v>
      </c>
      <c r="H883" s="9" t="s">
        <v>234</v>
      </c>
      <c r="I883" s="9" t="s">
        <v>235</v>
      </c>
      <c r="J883" s="9" t="s">
        <v>1071</v>
      </c>
      <c r="K883" s="9" t="s">
        <v>1072</v>
      </c>
      <c r="L883" s="10" t="s">
        <v>21</v>
      </c>
      <c r="M883" s="8">
        <v>635.55</v>
      </c>
    </row>
    <row r="884" ht="15.75" customHeight="1">
      <c r="A884" s="4" t="s">
        <v>1067</v>
      </c>
      <c r="B884" s="5" t="s">
        <v>1303</v>
      </c>
      <c r="C884" s="5" t="s">
        <v>1230</v>
      </c>
      <c r="D884" s="5"/>
      <c r="E884" s="6"/>
      <c r="F884" s="7"/>
      <c r="G884" s="8">
        <v>0.0</v>
      </c>
      <c r="H884" s="9" t="s">
        <v>234</v>
      </c>
      <c r="I884" s="9" t="s">
        <v>235</v>
      </c>
      <c r="J884" s="9" t="s">
        <v>1071</v>
      </c>
      <c r="K884" s="9" t="s">
        <v>1072</v>
      </c>
      <c r="L884" s="10" t="s">
        <v>21</v>
      </c>
      <c r="M884" s="8">
        <v>0.0</v>
      </c>
    </row>
    <row r="885" ht="15.75" customHeight="1">
      <c r="A885" s="4" t="s">
        <v>1067</v>
      </c>
      <c r="B885" s="5" t="s">
        <v>1304</v>
      </c>
      <c r="C885" s="5" t="s">
        <v>1230</v>
      </c>
      <c r="D885" s="5"/>
      <c r="E885" s="6"/>
      <c r="F885" s="7"/>
      <c r="G885" s="8">
        <v>0.0</v>
      </c>
      <c r="H885" s="9" t="s">
        <v>234</v>
      </c>
      <c r="I885" s="9" t="s">
        <v>235</v>
      </c>
      <c r="J885" s="9" t="s">
        <v>1071</v>
      </c>
      <c r="K885" s="9" t="s">
        <v>1072</v>
      </c>
      <c r="L885" s="10" t="s">
        <v>21</v>
      </c>
      <c r="M885" s="8">
        <v>0.0</v>
      </c>
    </row>
    <row r="886" ht="15.75" customHeight="1">
      <c r="A886" s="4" t="s">
        <v>1067</v>
      </c>
      <c r="B886" s="5" t="s">
        <v>1305</v>
      </c>
      <c r="C886" s="5" t="s">
        <v>1230</v>
      </c>
      <c r="D886" s="5" t="s">
        <v>1306</v>
      </c>
      <c r="E886" s="6"/>
      <c r="F886" s="7"/>
      <c r="G886" s="8">
        <v>848.0</v>
      </c>
      <c r="H886" s="9" t="s">
        <v>234</v>
      </c>
      <c r="I886" s="9" t="s">
        <v>235</v>
      </c>
      <c r="J886" s="9" t="s">
        <v>1071</v>
      </c>
      <c r="K886" s="9" t="s">
        <v>1072</v>
      </c>
      <c r="L886" s="10" t="s">
        <v>21</v>
      </c>
      <c r="M886" s="8">
        <v>848.0</v>
      </c>
    </row>
    <row r="887" ht="15.75" customHeight="1">
      <c r="A887" s="4" t="s">
        <v>1067</v>
      </c>
      <c r="B887" s="5" t="s">
        <v>1307</v>
      </c>
      <c r="C887" s="5" t="s">
        <v>1230</v>
      </c>
      <c r="D887" s="5"/>
      <c r="E887" s="6"/>
      <c r="F887" s="7"/>
      <c r="G887" s="8">
        <v>0.0</v>
      </c>
      <c r="H887" s="9" t="s">
        <v>234</v>
      </c>
      <c r="I887" s="9" t="s">
        <v>235</v>
      </c>
      <c r="J887" s="9" t="s">
        <v>1071</v>
      </c>
      <c r="K887" s="9" t="s">
        <v>1072</v>
      </c>
      <c r="L887" s="10" t="s">
        <v>21</v>
      </c>
      <c r="M887" s="8">
        <v>0.0</v>
      </c>
    </row>
    <row r="888" ht="15.75" customHeight="1">
      <c r="A888" s="4" t="s">
        <v>1067</v>
      </c>
      <c r="B888" s="5" t="s">
        <v>1308</v>
      </c>
      <c r="C888" s="5" t="s">
        <v>1230</v>
      </c>
      <c r="D888" s="5"/>
      <c r="E888" s="6"/>
      <c r="F888" s="7"/>
      <c r="G888" s="8">
        <v>0.0</v>
      </c>
      <c r="H888" s="9" t="s">
        <v>234</v>
      </c>
      <c r="I888" s="9" t="s">
        <v>235</v>
      </c>
      <c r="J888" s="9" t="s">
        <v>1071</v>
      </c>
      <c r="K888" s="9" t="s">
        <v>1072</v>
      </c>
      <c r="L888" s="10" t="s">
        <v>21</v>
      </c>
      <c r="M888" s="8">
        <v>0.0</v>
      </c>
    </row>
    <row r="889" ht="15.75" customHeight="1">
      <c r="A889" s="4" t="s">
        <v>1067</v>
      </c>
      <c r="B889" s="5" t="s">
        <v>1309</v>
      </c>
      <c r="C889" s="5" t="s">
        <v>1230</v>
      </c>
      <c r="D889" s="5"/>
      <c r="E889" s="6"/>
      <c r="F889" s="7"/>
      <c r="G889" s="8">
        <v>0.0</v>
      </c>
      <c r="H889" s="9" t="s">
        <v>234</v>
      </c>
      <c r="I889" s="9" t="s">
        <v>235</v>
      </c>
      <c r="J889" s="9" t="s">
        <v>1071</v>
      </c>
      <c r="K889" s="9" t="s">
        <v>1072</v>
      </c>
      <c r="L889" s="10" t="s">
        <v>21</v>
      </c>
      <c r="M889" s="8">
        <v>0.0</v>
      </c>
    </row>
    <row r="890" ht="15.75" customHeight="1">
      <c r="A890" s="4" t="s">
        <v>1067</v>
      </c>
      <c r="B890" s="5" t="s">
        <v>1310</v>
      </c>
      <c r="C890" s="5" t="s">
        <v>1230</v>
      </c>
      <c r="D890" s="5"/>
      <c r="E890" s="6"/>
      <c r="F890" s="7"/>
      <c r="G890" s="8">
        <v>0.0</v>
      </c>
      <c r="H890" s="9" t="s">
        <v>234</v>
      </c>
      <c r="I890" s="9" t="s">
        <v>235</v>
      </c>
      <c r="J890" s="9" t="s">
        <v>1071</v>
      </c>
      <c r="K890" s="9" t="s">
        <v>1072</v>
      </c>
      <c r="L890" s="10" t="s">
        <v>21</v>
      </c>
      <c r="M890" s="8">
        <v>0.0</v>
      </c>
    </row>
    <row r="891" ht="15.75" customHeight="1">
      <c r="A891" s="4" t="s">
        <v>1067</v>
      </c>
      <c r="B891" s="5" t="s">
        <v>1311</v>
      </c>
      <c r="C891" s="5" t="s">
        <v>1230</v>
      </c>
      <c r="D891" s="5"/>
      <c r="E891" s="6"/>
      <c r="F891" s="7"/>
      <c r="G891" s="8">
        <v>0.0</v>
      </c>
      <c r="H891" s="9" t="s">
        <v>234</v>
      </c>
      <c r="I891" s="9" t="s">
        <v>235</v>
      </c>
      <c r="J891" s="9" t="s">
        <v>1071</v>
      </c>
      <c r="K891" s="9" t="s">
        <v>1072</v>
      </c>
      <c r="L891" s="10" t="s">
        <v>21</v>
      </c>
      <c r="M891" s="8">
        <v>0.0</v>
      </c>
    </row>
    <row r="892" ht="15.75" customHeight="1">
      <c r="A892" s="4" t="s">
        <v>1067</v>
      </c>
      <c r="B892" s="5" t="s">
        <v>1312</v>
      </c>
      <c r="C892" s="5" t="s">
        <v>1230</v>
      </c>
      <c r="D892" s="5"/>
      <c r="E892" s="6"/>
      <c r="F892" s="7"/>
      <c r="G892" s="8">
        <v>0.0</v>
      </c>
      <c r="H892" s="9" t="s">
        <v>234</v>
      </c>
      <c r="I892" s="9" t="s">
        <v>235</v>
      </c>
      <c r="J892" s="9" t="s">
        <v>1071</v>
      </c>
      <c r="K892" s="9" t="s">
        <v>1072</v>
      </c>
      <c r="L892" s="10" t="s">
        <v>21</v>
      </c>
      <c r="M892" s="8">
        <v>0.0</v>
      </c>
    </row>
    <row r="893" ht="15.75" customHeight="1">
      <c r="A893" s="4" t="s">
        <v>1067</v>
      </c>
      <c r="B893" s="5" t="s">
        <v>1313</v>
      </c>
      <c r="C893" s="5" t="s">
        <v>1230</v>
      </c>
      <c r="D893" s="5"/>
      <c r="E893" s="6"/>
      <c r="F893" s="7"/>
      <c r="G893" s="8">
        <v>0.0</v>
      </c>
      <c r="H893" s="9" t="s">
        <v>234</v>
      </c>
      <c r="I893" s="9" t="s">
        <v>235</v>
      </c>
      <c r="J893" s="9" t="s">
        <v>1071</v>
      </c>
      <c r="K893" s="9" t="s">
        <v>1072</v>
      </c>
      <c r="L893" s="10" t="s">
        <v>21</v>
      </c>
      <c r="M893" s="8">
        <v>0.0</v>
      </c>
    </row>
    <row r="894" ht="15.75" customHeight="1">
      <c r="A894" s="4" t="s">
        <v>1067</v>
      </c>
      <c r="B894" s="5" t="s">
        <v>1314</v>
      </c>
      <c r="C894" s="5" t="s">
        <v>1230</v>
      </c>
      <c r="D894" s="5"/>
      <c r="E894" s="6"/>
      <c r="F894" s="7"/>
      <c r="G894" s="8">
        <v>0.0</v>
      </c>
      <c r="H894" s="9" t="s">
        <v>234</v>
      </c>
      <c r="I894" s="9" t="s">
        <v>235</v>
      </c>
      <c r="J894" s="9" t="s">
        <v>1071</v>
      </c>
      <c r="K894" s="9" t="s">
        <v>1072</v>
      </c>
      <c r="L894" s="10" t="s">
        <v>21</v>
      </c>
      <c r="M894" s="8">
        <v>0.0</v>
      </c>
    </row>
    <row r="895" ht="15.75" customHeight="1">
      <c r="A895" s="4" t="s">
        <v>1067</v>
      </c>
      <c r="B895" s="5" t="s">
        <v>1312</v>
      </c>
      <c r="C895" s="5" t="s">
        <v>1230</v>
      </c>
      <c r="D895" s="5"/>
      <c r="E895" s="6"/>
      <c r="F895" s="7"/>
      <c r="G895" s="8">
        <v>0.0</v>
      </c>
      <c r="H895" s="9" t="s">
        <v>234</v>
      </c>
      <c r="I895" s="9" t="s">
        <v>235</v>
      </c>
      <c r="J895" s="9" t="s">
        <v>1071</v>
      </c>
      <c r="K895" s="9" t="s">
        <v>1072</v>
      </c>
      <c r="L895" s="10" t="s">
        <v>21</v>
      </c>
      <c r="M895" s="8">
        <v>0.0</v>
      </c>
    </row>
    <row r="896" ht="15.75" customHeight="1">
      <c r="A896" s="4" t="s">
        <v>1067</v>
      </c>
      <c r="B896" s="5" t="s">
        <v>1315</v>
      </c>
      <c r="C896" s="5" t="s">
        <v>1230</v>
      </c>
      <c r="D896" s="5"/>
      <c r="E896" s="6"/>
      <c r="F896" s="7"/>
      <c r="G896" s="8">
        <v>0.0</v>
      </c>
      <c r="H896" s="9" t="s">
        <v>234</v>
      </c>
      <c r="I896" s="9" t="s">
        <v>235</v>
      </c>
      <c r="J896" s="9" t="s">
        <v>1071</v>
      </c>
      <c r="K896" s="9" t="s">
        <v>1072</v>
      </c>
      <c r="L896" s="10" t="s">
        <v>21</v>
      </c>
      <c r="M896" s="8">
        <v>0.0</v>
      </c>
    </row>
    <row r="897" ht="15.75" customHeight="1">
      <c r="A897" s="4" t="s">
        <v>1067</v>
      </c>
      <c r="B897" s="5" t="s">
        <v>1316</v>
      </c>
      <c r="C897" s="5" t="s">
        <v>1230</v>
      </c>
      <c r="D897" s="5"/>
      <c r="E897" s="6"/>
      <c r="F897" s="7"/>
      <c r="G897" s="8">
        <v>0.0</v>
      </c>
      <c r="H897" s="9" t="s">
        <v>234</v>
      </c>
      <c r="I897" s="9" t="s">
        <v>235</v>
      </c>
      <c r="J897" s="9" t="s">
        <v>1071</v>
      </c>
      <c r="K897" s="9" t="s">
        <v>1072</v>
      </c>
      <c r="L897" s="10" t="s">
        <v>21</v>
      </c>
      <c r="M897" s="8">
        <v>0.0</v>
      </c>
    </row>
    <row r="898" ht="15.75" customHeight="1">
      <c r="A898" s="4" t="s">
        <v>1067</v>
      </c>
      <c r="B898" s="5" t="s">
        <v>1317</v>
      </c>
      <c r="C898" s="5" t="s">
        <v>1230</v>
      </c>
      <c r="D898" s="5"/>
      <c r="E898" s="6"/>
      <c r="F898" s="7"/>
      <c r="G898" s="8">
        <v>0.0</v>
      </c>
      <c r="H898" s="9" t="s">
        <v>234</v>
      </c>
      <c r="I898" s="9" t="s">
        <v>235</v>
      </c>
      <c r="J898" s="9" t="s">
        <v>1071</v>
      </c>
      <c r="K898" s="9" t="s">
        <v>1072</v>
      </c>
      <c r="L898" s="10" t="s">
        <v>21</v>
      </c>
      <c r="M898" s="8">
        <v>0.0</v>
      </c>
    </row>
    <row r="899" ht="15.75" customHeight="1">
      <c r="A899" s="4" t="s">
        <v>1067</v>
      </c>
      <c r="B899" s="5" t="s">
        <v>1318</v>
      </c>
      <c r="C899" s="5" t="s">
        <v>1230</v>
      </c>
      <c r="D899" s="5"/>
      <c r="E899" s="6"/>
      <c r="F899" s="7"/>
      <c r="G899" s="8">
        <v>0.0</v>
      </c>
      <c r="H899" s="9" t="s">
        <v>234</v>
      </c>
      <c r="I899" s="9" t="s">
        <v>235</v>
      </c>
      <c r="J899" s="9" t="s">
        <v>1071</v>
      </c>
      <c r="K899" s="9" t="s">
        <v>1072</v>
      </c>
      <c r="L899" s="10" t="s">
        <v>21</v>
      </c>
      <c r="M899" s="8">
        <v>0.0</v>
      </c>
    </row>
    <row r="900" ht="15.75" customHeight="1">
      <c r="A900" s="4" t="s">
        <v>1067</v>
      </c>
      <c r="B900" s="5" t="s">
        <v>1319</v>
      </c>
      <c r="C900" s="5" t="s">
        <v>1230</v>
      </c>
      <c r="D900" s="5"/>
      <c r="E900" s="6"/>
      <c r="F900" s="7"/>
      <c r="G900" s="8">
        <v>0.0</v>
      </c>
      <c r="H900" s="9" t="s">
        <v>234</v>
      </c>
      <c r="I900" s="9" t="s">
        <v>235</v>
      </c>
      <c r="J900" s="9" t="s">
        <v>1071</v>
      </c>
      <c r="K900" s="9" t="s">
        <v>1072</v>
      </c>
      <c r="L900" s="10" t="s">
        <v>21</v>
      </c>
      <c r="M900" s="8">
        <v>0.0</v>
      </c>
    </row>
    <row r="901" ht="15.75" customHeight="1">
      <c r="A901" s="4" t="s">
        <v>1067</v>
      </c>
      <c r="B901" s="5" t="s">
        <v>1320</v>
      </c>
      <c r="C901" s="5" t="s">
        <v>1230</v>
      </c>
      <c r="D901" s="5"/>
      <c r="E901" s="6"/>
      <c r="F901" s="7"/>
      <c r="G901" s="8">
        <v>0.0</v>
      </c>
      <c r="H901" s="9" t="s">
        <v>234</v>
      </c>
      <c r="I901" s="9" t="s">
        <v>235</v>
      </c>
      <c r="J901" s="9" t="s">
        <v>1071</v>
      </c>
      <c r="K901" s="9" t="s">
        <v>1072</v>
      </c>
      <c r="L901" s="10" t="s">
        <v>21</v>
      </c>
      <c r="M901" s="8">
        <v>0.0</v>
      </c>
    </row>
    <row r="902" ht="15.75" customHeight="1">
      <c r="A902" s="4" t="s">
        <v>1067</v>
      </c>
      <c r="B902" s="5" t="s">
        <v>1321</v>
      </c>
      <c r="C902" s="5" t="s">
        <v>1230</v>
      </c>
      <c r="D902" s="5"/>
      <c r="E902" s="6"/>
      <c r="F902" s="7"/>
      <c r="G902" s="8">
        <v>0.0</v>
      </c>
      <c r="H902" s="9" t="s">
        <v>234</v>
      </c>
      <c r="I902" s="9" t="s">
        <v>235</v>
      </c>
      <c r="J902" s="9" t="s">
        <v>1071</v>
      </c>
      <c r="K902" s="9" t="s">
        <v>1072</v>
      </c>
      <c r="L902" s="10" t="s">
        <v>21</v>
      </c>
      <c r="M902" s="8">
        <v>0.0</v>
      </c>
    </row>
    <row r="903" ht="15.75" customHeight="1">
      <c r="A903" s="4" t="s">
        <v>1067</v>
      </c>
      <c r="B903" s="5" t="s">
        <v>1322</v>
      </c>
      <c r="C903" s="5" t="s">
        <v>1230</v>
      </c>
      <c r="D903" s="5"/>
      <c r="E903" s="6"/>
      <c r="F903" s="7"/>
      <c r="G903" s="8">
        <v>0.0</v>
      </c>
      <c r="H903" s="9" t="s">
        <v>234</v>
      </c>
      <c r="I903" s="9" t="s">
        <v>235</v>
      </c>
      <c r="J903" s="9" t="s">
        <v>1071</v>
      </c>
      <c r="K903" s="9" t="s">
        <v>1072</v>
      </c>
      <c r="L903" s="10" t="s">
        <v>21</v>
      </c>
      <c r="M903" s="8">
        <v>0.0</v>
      </c>
    </row>
    <row r="904" ht="15.75" customHeight="1">
      <c r="A904" s="4" t="s">
        <v>1067</v>
      </c>
      <c r="B904" s="5" t="s">
        <v>1271</v>
      </c>
      <c r="C904" s="5" t="s">
        <v>1230</v>
      </c>
      <c r="D904" s="5"/>
      <c r="E904" s="6"/>
      <c r="F904" s="7"/>
      <c r="G904" s="8">
        <v>0.0</v>
      </c>
      <c r="H904" s="9" t="s">
        <v>234</v>
      </c>
      <c r="I904" s="9" t="s">
        <v>235</v>
      </c>
      <c r="J904" s="9" t="s">
        <v>1071</v>
      </c>
      <c r="K904" s="9" t="s">
        <v>1072</v>
      </c>
      <c r="L904" s="10" t="s">
        <v>21</v>
      </c>
      <c r="M904" s="8">
        <v>0.0</v>
      </c>
    </row>
    <row r="905" ht="15.75" customHeight="1">
      <c r="A905" s="4" t="s">
        <v>1067</v>
      </c>
      <c r="B905" s="5" t="s">
        <v>1323</v>
      </c>
      <c r="C905" s="5" t="s">
        <v>1230</v>
      </c>
      <c r="D905" s="5"/>
      <c r="E905" s="6"/>
      <c r="F905" s="7"/>
      <c r="G905" s="8">
        <v>0.0</v>
      </c>
      <c r="H905" s="9" t="s">
        <v>234</v>
      </c>
      <c r="I905" s="9" t="s">
        <v>235</v>
      </c>
      <c r="J905" s="9" t="s">
        <v>1071</v>
      </c>
      <c r="K905" s="9" t="s">
        <v>1072</v>
      </c>
      <c r="L905" s="10" t="s">
        <v>21</v>
      </c>
      <c r="M905" s="8">
        <v>0.0</v>
      </c>
    </row>
    <row r="906" ht="15.75" customHeight="1">
      <c r="A906" s="4" t="s">
        <v>1067</v>
      </c>
      <c r="B906" s="5" t="s">
        <v>1324</v>
      </c>
      <c r="C906" s="5" t="s">
        <v>1230</v>
      </c>
      <c r="D906" s="5"/>
      <c r="E906" s="6"/>
      <c r="F906" s="7"/>
      <c r="G906" s="8">
        <v>0.0</v>
      </c>
      <c r="H906" s="9" t="s">
        <v>234</v>
      </c>
      <c r="I906" s="9" t="s">
        <v>235</v>
      </c>
      <c r="J906" s="9" t="s">
        <v>1071</v>
      </c>
      <c r="K906" s="9" t="s">
        <v>1072</v>
      </c>
      <c r="L906" s="10" t="s">
        <v>21</v>
      </c>
      <c r="M906" s="8">
        <v>0.0</v>
      </c>
    </row>
    <row r="907" ht="15.75" customHeight="1">
      <c r="A907" s="4" t="s">
        <v>1067</v>
      </c>
      <c r="B907" s="5" t="s">
        <v>1325</v>
      </c>
      <c r="C907" s="5" t="s">
        <v>1230</v>
      </c>
      <c r="D907" s="5"/>
      <c r="E907" s="6"/>
      <c r="F907" s="7"/>
      <c r="G907" s="8">
        <v>0.0</v>
      </c>
      <c r="H907" s="9" t="s">
        <v>234</v>
      </c>
      <c r="I907" s="9" t="s">
        <v>235</v>
      </c>
      <c r="J907" s="9" t="s">
        <v>1071</v>
      </c>
      <c r="K907" s="9" t="s">
        <v>1072</v>
      </c>
      <c r="L907" s="10" t="s">
        <v>21</v>
      </c>
      <c r="M907" s="8">
        <v>0.0</v>
      </c>
    </row>
    <row r="908" ht="15.75" customHeight="1">
      <c r="A908" s="4" t="s">
        <v>1067</v>
      </c>
      <c r="B908" s="5" t="s">
        <v>1326</v>
      </c>
      <c r="C908" s="5" t="s">
        <v>1230</v>
      </c>
      <c r="D908" s="5"/>
      <c r="E908" s="6"/>
      <c r="F908" s="7"/>
      <c r="G908" s="8">
        <v>0.0</v>
      </c>
      <c r="H908" s="9" t="s">
        <v>234</v>
      </c>
      <c r="I908" s="9" t="s">
        <v>235</v>
      </c>
      <c r="J908" s="9" t="s">
        <v>1071</v>
      </c>
      <c r="K908" s="9" t="s">
        <v>1072</v>
      </c>
      <c r="L908" s="10" t="s">
        <v>21</v>
      </c>
      <c r="M908" s="8">
        <v>0.0</v>
      </c>
    </row>
    <row r="909" ht="15.75" customHeight="1">
      <c r="A909" s="4" t="s">
        <v>1067</v>
      </c>
      <c r="B909" s="5" t="s">
        <v>1327</v>
      </c>
      <c r="C909" s="5" t="s">
        <v>1230</v>
      </c>
      <c r="D909" s="5"/>
      <c r="E909" s="6"/>
      <c r="F909" s="7"/>
      <c r="G909" s="8">
        <v>0.0</v>
      </c>
      <c r="H909" s="9" t="s">
        <v>234</v>
      </c>
      <c r="I909" s="9" t="s">
        <v>235</v>
      </c>
      <c r="J909" s="9" t="s">
        <v>1071</v>
      </c>
      <c r="K909" s="9" t="s">
        <v>1072</v>
      </c>
      <c r="L909" s="10" t="s">
        <v>21</v>
      </c>
      <c r="M909" s="8">
        <v>0.0</v>
      </c>
    </row>
    <row r="910" ht="15.75" customHeight="1">
      <c r="A910" s="4" t="s">
        <v>1067</v>
      </c>
      <c r="B910" s="5" t="s">
        <v>1328</v>
      </c>
      <c r="C910" s="5" t="s">
        <v>1230</v>
      </c>
      <c r="D910" s="5"/>
      <c r="E910" s="6"/>
      <c r="F910" s="7"/>
      <c r="G910" s="8">
        <v>0.0</v>
      </c>
      <c r="H910" s="9" t="s">
        <v>234</v>
      </c>
      <c r="I910" s="9" t="s">
        <v>235</v>
      </c>
      <c r="J910" s="9" t="s">
        <v>1071</v>
      </c>
      <c r="K910" s="9" t="s">
        <v>1072</v>
      </c>
      <c r="L910" s="10" t="s">
        <v>21</v>
      </c>
      <c r="M910" s="8">
        <v>0.0</v>
      </c>
    </row>
    <row r="911" ht="15.75" customHeight="1">
      <c r="A911" s="4" t="s">
        <v>1067</v>
      </c>
      <c r="B911" s="5" t="s">
        <v>1329</v>
      </c>
      <c r="C911" s="5" t="s">
        <v>1230</v>
      </c>
      <c r="D911" s="5"/>
      <c r="E911" s="6"/>
      <c r="F911" s="7"/>
      <c r="G911" s="8">
        <v>0.0</v>
      </c>
      <c r="H911" s="9" t="s">
        <v>234</v>
      </c>
      <c r="I911" s="9" t="s">
        <v>235</v>
      </c>
      <c r="J911" s="9" t="s">
        <v>1071</v>
      </c>
      <c r="K911" s="9" t="s">
        <v>1072</v>
      </c>
      <c r="L911" s="10" t="s">
        <v>21</v>
      </c>
      <c r="M911" s="8">
        <v>0.0</v>
      </c>
    </row>
    <row r="912" ht="15.75" customHeight="1">
      <c r="A912" s="4" t="s">
        <v>1067</v>
      </c>
      <c r="B912" s="5" t="s">
        <v>1330</v>
      </c>
      <c r="C912" s="5" t="s">
        <v>1230</v>
      </c>
      <c r="D912" s="5"/>
      <c r="E912" s="6"/>
      <c r="F912" s="7"/>
      <c r="G912" s="8">
        <v>0.0</v>
      </c>
      <c r="H912" s="9" t="s">
        <v>234</v>
      </c>
      <c r="I912" s="9" t="s">
        <v>235</v>
      </c>
      <c r="J912" s="9" t="s">
        <v>1071</v>
      </c>
      <c r="K912" s="9" t="s">
        <v>1072</v>
      </c>
      <c r="L912" s="10" t="s">
        <v>21</v>
      </c>
      <c r="M912" s="8">
        <v>0.0</v>
      </c>
    </row>
    <row r="913" ht="15.75" customHeight="1">
      <c r="A913" s="4" t="s">
        <v>1067</v>
      </c>
      <c r="B913" s="5" t="s">
        <v>1331</v>
      </c>
      <c r="C913" s="5" t="s">
        <v>1230</v>
      </c>
      <c r="D913" s="5"/>
      <c r="E913" s="6"/>
      <c r="F913" s="7"/>
      <c r="G913" s="8">
        <v>0.0</v>
      </c>
      <c r="H913" s="9" t="s">
        <v>234</v>
      </c>
      <c r="I913" s="9" t="s">
        <v>235</v>
      </c>
      <c r="J913" s="9" t="s">
        <v>1071</v>
      </c>
      <c r="K913" s="9" t="s">
        <v>1072</v>
      </c>
      <c r="L913" s="10" t="s">
        <v>21</v>
      </c>
      <c r="M913" s="8">
        <v>0.0</v>
      </c>
    </row>
    <row r="914" ht="15.75" customHeight="1">
      <c r="A914" s="4" t="s">
        <v>1067</v>
      </c>
      <c r="B914" s="5" t="s">
        <v>1332</v>
      </c>
      <c r="C914" s="5" t="s">
        <v>1230</v>
      </c>
      <c r="D914" s="5"/>
      <c r="E914" s="6"/>
      <c r="F914" s="7"/>
      <c r="G914" s="8">
        <v>0.0</v>
      </c>
      <c r="H914" s="9" t="s">
        <v>234</v>
      </c>
      <c r="I914" s="9" t="s">
        <v>235</v>
      </c>
      <c r="J914" s="9" t="s">
        <v>1071</v>
      </c>
      <c r="K914" s="9" t="s">
        <v>1072</v>
      </c>
      <c r="L914" s="10" t="s">
        <v>21</v>
      </c>
      <c r="M914" s="8">
        <v>0.0</v>
      </c>
    </row>
    <row r="915" ht="15.75" customHeight="1">
      <c r="A915" s="4" t="s">
        <v>1067</v>
      </c>
      <c r="B915" s="5" t="s">
        <v>1333</v>
      </c>
      <c r="C915" s="5" t="s">
        <v>1230</v>
      </c>
      <c r="D915" s="5"/>
      <c r="E915" s="6"/>
      <c r="F915" s="7"/>
      <c r="G915" s="8">
        <v>0.0</v>
      </c>
      <c r="H915" s="9" t="s">
        <v>234</v>
      </c>
      <c r="I915" s="9" t="s">
        <v>235</v>
      </c>
      <c r="J915" s="9" t="s">
        <v>1071</v>
      </c>
      <c r="K915" s="9" t="s">
        <v>1072</v>
      </c>
      <c r="L915" s="10" t="s">
        <v>21</v>
      </c>
      <c r="M915" s="8">
        <v>0.0</v>
      </c>
    </row>
    <row r="916" ht="15.75" customHeight="1">
      <c r="A916" s="4" t="s">
        <v>1067</v>
      </c>
      <c r="B916" s="5" t="s">
        <v>1334</v>
      </c>
      <c r="C916" s="5" t="s">
        <v>1230</v>
      </c>
      <c r="D916" s="5"/>
      <c r="E916" s="6"/>
      <c r="F916" s="7"/>
      <c r="G916" s="8">
        <v>0.0</v>
      </c>
      <c r="H916" s="9" t="s">
        <v>234</v>
      </c>
      <c r="I916" s="9" t="s">
        <v>235</v>
      </c>
      <c r="J916" s="9" t="s">
        <v>1071</v>
      </c>
      <c r="K916" s="9" t="s">
        <v>1072</v>
      </c>
      <c r="L916" s="10" t="s">
        <v>21</v>
      </c>
      <c r="M916" s="8">
        <v>0.0</v>
      </c>
    </row>
    <row r="917" ht="15.75" customHeight="1">
      <c r="A917" s="4" t="s">
        <v>1067</v>
      </c>
      <c r="B917" s="5" t="s">
        <v>1273</v>
      </c>
      <c r="C917" s="5" t="s">
        <v>1230</v>
      </c>
      <c r="D917" s="5"/>
      <c r="E917" s="6"/>
      <c r="F917" s="7"/>
      <c r="G917" s="8">
        <v>0.0</v>
      </c>
      <c r="H917" s="9" t="s">
        <v>234</v>
      </c>
      <c r="I917" s="9" t="s">
        <v>235</v>
      </c>
      <c r="J917" s="9" t="s">
        <v>1071</v>
      </c>
      <c r="K917" s="9" t="s">
        <v>1072</v>
      </c>
      <c r="L917" s="10" t="s">
        <v>21</v>
      </c>
      <c r="M917" s="8">
        <v>0.0</v>
      </c>
    </row>
    <row r="918" ht="15.75" customHeight="1">
      <c r="A918" s="4" t="s">
        <v>1067</v>
      </c>
      <c r="B918" s="5" t="s">
        <v>1273</v>
      </c>
      <c r="C918" s="5" t="s">
        <v>1230</v>
      </c>
      <c r="D918" s="5"/>
      <c r="E918" s="6"/>
      <c r="F918" s="7"/>
      <c r="G918" s="8">
        <v>0.0</v>
      </c>
      <c r="H918" s="9" t="s">
        <v>234</v>
      </c>
      <c r="I918" s="9" t="s">
        <v>235</v>
      </c>
      <c r="J918" s="9" t="s">
        <v>1071</v>
      </c>
      <c r="K918" s="9" t="s">
        <v>1072</v>
      </c>
      <c r="L918" s="10" t="s">
        <v>21</v>
      </c>
      <c r="M918" s="8">
        <v>0.0</v>
      </c>
    </row>
    <row r="919" ht="15.75" customHeight="1">
      <c r="A919" s="4" t="s">
        <v>1067</v>
      </c>
      <c r="B919" s="5" t="s">
        <v>1335</v>
      </c>
      <c r="C919" s="5" t="s">
        <v>1230</v>
      </c>
      <c r="D919" s="5"/>
      <c r="E919" s="6"/>
      <c r="F919" s="7"/>
      <c r="G919" s="8">
        <v>900.0</v>
      </c>
      <c r="H919" s="9" t="s">
        <v>234</v>
      </c>
      <c r="I919" s="9" t="s">
        <v>235</v>
      </c>
      <c r="J919" s="9" t="s">
        <v>1071</v>
      </c>
      <c r="K919" s="9" t="s">
        <v>1072</v>
      </c>
      <c r="L919" s="10" t="s">
        <v>21</v>
      </c>
      <c r="M919" s="8">
        <v>900.0</v>
      </c>
    </row>
    <row r="920" ht="15.75" customHeight="1">
      <c r="A920" s="4" t="s">
        <v>1067</v>
      </c>
      <c r="B920" s="5" t="s">
        <v>1336</v>
      </c>
      <c r="C920" s="5" t="s">
        <v>1230</v>
      </c>
      <c r="D920" s="5"/>
      <c r="E920" s="6"/>
      <c r="F920" s="7"/>
      <c r="G920" s="8">
        <v>250.0</v>
      </c>
      <c r="H920" s="9" t="s">
        <v>234</v>
      </c>
      <c r="I920" s="9" t="s">
        <v>235</v>
      </c>
      <c r="J920" s="9" t="s">
        <v>1071</v>
      </c>
      <c r="K920" s="9" t="s">
        <v>1072</v>
      </c>
      <c r="L920" s="10" t="s">
        <v>21</v>
      </c>
      <c r="M920" s="8">
        <v>250.0</v>
      </c>
    </row>
    <row r="921" ht="15.75" customHeight="1">
      <c r="A921" s="4" t="s">
        <v>1067</v>
      </c>
      <c r="B921" s="5" t="s">
        <v>1337</v>
      </c>
      <c r="C921" s="5" t="s">
        <v>1230</v>
      </c>
      <c r="D921" s="5"/>
      <c r="E921" s="6"/>
      <c r="F921" s="7"/>
      <c r="G921" s="8">
        <v>393.0</v>
      </c>
      <c r="H921" s="9" t="s">
        <v>234</v>
      </c>
      <c r="I921" s="9" t="s">
        <v>235</v>
      </c>
      <c r="J921" s="9" t="s">
        <v>1071</v>
      </c>
      <c r="K921" s="9" t="s">
        <v>1072</v>
      </c>
      <c r="L921" s="10" t="s">
        <v>21</v>
      </c>
      <c r="M921" s="8">
        <v>393.0</v>
      </c>
    </row>
    <row r="922" ht="15.75" customHeight="1">
      <c r="A922" s="4" t="s">
        <v>1067</v>
      </c>
      <c r="B922" s="5" t="s">
        <v>1338</v>
      </c>
      <c r="C922" s="5" t="s">
        <v>1230</v>
      </c>
      <c r="D922" s="5"/>
      <c r="E922" s="6"/>
      <c r="F922" s="7"/>
      <c r="G922" s="8">
        <v>120.64</v>
      </c>
      <c r="H922" s="9" t="s">
        <v>234</v>
      </c>
      <c r="I922" s="9" t="s">
        <v>235</v>
      </c>
      <c r="J922" s="9" t="s">
        <v>1071</v>
      </c>
      <c r="K922" s="9" t="s">
        <v>1072</v>
      </c>
      <c r="L922" s="10" t="s">
        <v>21</v>
      </c>
      <c r="M922" s="8">
        <v>120.64</v>
      </c>
    </row>
    <row r="923" ht="15.75" customHeight="1">
      <c r="A923" s="4" t="s">
        <v>1067</v>
      </c>
      <c r="B923" s="5" t="s">
        <v>1339</v>
      </c>
      <c r="C923" s="5" t="s">
        <v>1230</v>
      </c>
      <c r="D923" s="5"/>
      <c r="E923" s="6"/>
      <c r="F923" s="7"/>
      <c r="G923" s="8">
        <v>94.93</v>
      </c>
      <c r="H923" s="9" t="s">
        <v>188</v>
      </c>
      <c r="I923" s="9" t="s">
        <v>189</v>
      </c>
      <c r="J923" s="9" t="s">
        <v>190</v>
      </c>
      <c r="K923" s="9" t="s">
        <v>191</v>
      </c>
      <c r="L923" s="10" t="s">
        <v>21</v>
      </c>
      <c r="M923" s="8">
        <v>94.93</v>
      </c>
    </row>
    <row r="924" ht="15.75" customHeight="1">
      <c r="A924" s="4" t="s">
        <v>1067</v>
      </c>
      <c r="B924" s="5" t="s">
        <v>1340</v>
      </c>
      <c r="C924" s="5" t="s">
        <v>1230</v>
      </c>
      <c r="D924" s="5"/>
      <c r="E924" s="6"/>
      <c r="F924" s="7"/>
      <c r="G924" s="8">
        <v>39.8</v>
      </c>
      <c r="H924" s="9" t="s">
        <v>188</v>
      </c>
      <c r="I924" s="9" t="s">
        <v>1223</v>
      </c>
      <c r="J924" s="9" t="s">
        <v>1224</v>
      </c>
      <c r="K924" s="9" t="s">
        <v>1225</v>
      </c>
      <c r="L924" s="10" t="s">
        <v>21</v>
      </c>
      <c r="M924" s="8">
        <v>39.8</v>
      </c>
    </row>
    <row r="925" ht="15.75" customHeight="1">
      <c r="A925" s="4" t="s">
        <v>1067</v>
      </c>
      <c r="B925" s="5" t="s">
        <v>1341</v>
      </c>
      <c r="C925" s="5" t="s">
        <v>1230</v>
      </c>
      <c r="D925" s="5" t="s">
        <v>1342</v>
      </c>
      <c r="E925" s="6"/>
      <c r="F925" s="7"/>
      <c r="G925" s="8">
        <v>52.9</v>
      </c>
      <c r="H925" s="9" t="s">
        <v>347</v>
      </c>
      <c r="I925" s="9" t="s">
        <v>353</v>
      </c>
      <c r="J925" s="9" t="s">
        <v>354</v>
      </c>
      <c r="K925" s="9" t="s">
        <v>355</v>
      </c>
      <c r="L925" s="10" t="s">
        <v>21</v>
      </c>
      <c r="M925" s="8">
        <v>52.9</v>
      </c>
    </row>
    <row r="926" ht="15.75" customHeight="1">
      <c r="A926" s="4" t="s">
        <v>1067</v>
      </c>
      <c r="B926" s="5" t="s">
        <v>1343</v>
      </c>
      <c r="C926" s="5" t="s">
        <v>1230</v>
      </c>
      <c r="D926" s="5"/>
      <c r="E926" s="6"/>
      <c r="F926" s="7"/>
      <c r="G926" s="8">
        <v>92.4</v>
      </c>
      <c r="H926" s="9" t="s">
        <v>188</v>
      </c>
      <c r="I926" s="9" t="s">
        <v>1223</v>
      </c>
      <c r="J926" s="9" t="s">
        <v>1224</v>
      </c>
      <c r="K926" s="9" t="s">
        <v>1225</v>
      </c>
      <c r="L926" s="10" t="s">
        <v>21</v>
      </c>
      <c r="M926" s="8">
        <v>92.4</v>
      </c>
    </row>
    <row r="927" ht="15.75" customHeight="1">
      <c r="A927" s="4" t="s">
        <v>1067</v>
      </c>
      <c r="B927" s="5" t="s">
        <v>1344</v>
      </c>
      <c r="C927" s="5" t="s">
        <v>1230</v>
      </c>
      <c r="D927" s="5" t="s">
        <v>1345</v>
      </c>
      <c r="E927" s="6"/>
      <c r="F927" s="7"/>
      <c r="G927" s="8">
        <v>140.1</v>
      </c>
      <c r="H927" s="9" t="s">
        <v>188</v>
      </c>
      <c r="I927" s="9" t="s">
        <v>1223</v>
      </c>
      <c r="J927" s="9" t="s">
        <v>1224</v>
      </c>
      <c r="K927" s="9" t="s">
        <v>1225</v>
      </c>
      <c r="L927" s="10" t="s">
        <v>21</v>
      </c>
      <c r="M927" s="8">
        <v>140.1</v>
      </c>
    </row>
    <row r="928" ht="15.75" customHeight="1">
      <c r="A928" s="4" t="s">
        <v>1067</v>
      </c>
      <c r="B928" s="5" t="s">
        <v>1346</v>
      </c>
      <c r="C928" s="5" t="s">
        <v>1230</v>
      </c>
      <c r="D928" s="5" t="s">
        <v>1347</v>
      </c>
      <c r="E928" s="6"/>
      <c r="F928" s="7"/>
      <c r="G928" s="8">
        <v>47.3</v>
      </c>
      <c r="H928" s="9" t="s">
        <v>188</v>
      </c>
      <c r="I928" s="9" t="s">
        <v>1223</v>
      </c>
      <c r="J928" s="9" t="s">
        <v>1224</v>
      </c>
      <c r="K928" s="9" t="s">
        <v>1225</v>
      </c>
      <c r="L928" s="10" t="s">
        <v>21</v>
      </c>
      <c r="M928" s="8">
        <v>47.3</v>
      </c>
    </row>
    <row r="929" ht="15.75" customHeight="1">
      <c r="A929" s="4" t="s">
        <v>1067</v>
      </c>
      <c r="B929" s="5" t="s">
        <v>1348</v>
      </c>
      <c r="C929" s="5" t="s">
        <v>1230</v>
      </c>
      <c r="D929" s="5"/>
      <c r="E929" s="6"/>
      <c r="F929" s="7"/>
      <c r="G929" s="8">
        <v>78.0</v>
      </c>
      <c r="H929" s="9" t="s">
        <v>347</v>
      </c>
      <c r="I929" s="9" t="s">
        <v>353</v>
      </c>
      <c r="J929" s="9" t="s">
        <v>354</v>
      </c>
      <c r="K929" s="9" t="s">
        <v>355</v>
      </c>
      <c r="L929" s="10" t="s">
        <v>21</v>
      </c>
      <c r="M929" s="8">
        <v>78.0</v>
      </c>
    </row>
    <row r="930" ht="15.75" customHeight="1">
      <c r="A930" s="4" t="s">
        <v>1067</v>
      </c>
      <c r="B930" s="5" t="s">
        <v>1349</v>
      </c>
      <c r="C930" s="5" t="s">
        <v>1230</v>
      </c>
      <c r="D930" s="5" t="s">
        <v>1350</v>
      </c>
      <c r="E930" s="6"/>
      <c r="F930" s="7"/>
      <c r="G930" s="8">
        <v>219.2</v>
      </c>
      <c r="H930" s="9" t="s">
        <v>347</v>
      </c>
      <c r="I930" s="9" t="s">
        <v>353</v>
      </c>
      <c r="J930" s="9" t="s">
        <v>354</v>
      </c>
      <c r="K930" s="9" t="s">
        <v>355</v>
      </c>
      <c r="L930" s="10" t="s">
        <v>21</v>
      </c>
      <c r="M930" s="8">
        <v>219.2</v>
      </c>
    </row>
    <row r="931" ht="15.75" customHeight="1">
      <c r="A931" s="4" t="s">
        <v>1067</v>
      </c>
      <c r="B931" s="5" t="s">
        <v>1351</v>
      </c>
      <c r="C931" s="5" t="s">
        <v>1230</v>
      </c>
      <c r="D931" s="5"/>
      <c r="E931" s="6"/>
      <c r="F931" s="7"/>
      <c r="G931" s="8">
        <v>472000.0</v>
      </c>
      <c r="H931" s="9" t="s">
        <v>234</v>
      </c>
      <c r="I931" s="9" t="s">
        <v>235</v>
      </c>
      <c r="J931" s="9" t="s">
        <v>1071</v>
      </c>
      <c r="K931" s="9" t="s">
        <v>1072</v>
      </c>
      <c r="L931" s="10" t="s">
        <v>21</v>
      </c>
      <c r="M931" s="8">
        <v>472000.0</v>
      </c>
    </row>
    <row r="932" ht="15.75" customHeight="1">
      <c r="A932" s="4" t="s">
        <v>1067</v>
      </c>
      <c r="B932" s="5" t="s">
        <v>1352</v>
      </c>
      <c r="C932" s="5" t="s">
        <v>222</v>
      </c>
      <c r="D932" s="5" t="s">
        <v>1353</v>
      </c>
      <c r="E932" s="6"/>
      <c r="F932" s="7"/>
      <c r="G932" s="8">
        <v>633.8</v>
      </c>
      <c r="H932" s="14" t="s">
        <v>224</v>
      </c>
      <c r="I932" s="9"/>
      <c r="J932" s="9"/>
      <c r="K932" s="9"/>
      <c r="L932" s="12" t="s">
        <v>21</v>
      </c>
      <c r="M932" s="8">
        <v>633.8</v>
      </c>
    </row>
    <row r="933" ht="15.75" customHeight="1">
      <c r="A933" s="4" t="s">
        <v>1067</v>
      </c>
      <c r="B933" s="5" t="s">
        <v>1354</v>
      </c>
      <c r="C933" s="5" t="s">
        <v>222</v>
      </c>
      <c r="D933" s="5" t="s">
        <v>1355</v>
      </c>
      <c r="E933" s="6"/>
      <c r="F933" s="7"/>
      <c r="G933" s="8">
        <v>950.0</v>
      </c>
      <c r="H933" s="14" t="s">
        <v>224</v>
      </c>
      <c r="I933" s="9"/>
      <c r="J933" s="9"/>
      <c r="K933" s="9"/>
      <c r="L933" s="12" t="s">
        <v>21</v>
      </c>
      <c r="M933" s="8">
        <v>950.0</v>
      </c>
    </row>
    <row r="934" ht="15.75" customHeight="1">
      <c r="A934" s="4" t="s">
        <v>1067</v>
      </c>
      <c r="B934" s="5" t="s">
        <v>1356</v>
      </c>
      <c r="C934" s="5" t="s">
        <v>222</v>
      </c>
      <c r="D934" s="5" t="s">
        <v>1357</v>
      </c>
      <c r="E934" s="6"/>
      <c r="F934" s="7"/>
      <c r="G934" s="8">
        <v>9606.6</v>
      </c>
      <c r="H934" s="14" t="s">
        <v>224</v>
      </c>
      <c r="I934" s="9"/>
      <c r="J934" s="9"/>
      <c r="K934" s="9"/>
      <c r="L934" s="12" t="s">
        <v>21</v>
      </c>
      <c r="M934" s="8">
        <v>9606.6</v>
      </c>
    </row>
    <row r="935" ht="15.75" customHeight="1">
      <c r="A935" s="4" t="s">
        <v>1067</v>
      </c>
      <c r="B935" s="5" t="s">
        <v>1358</v>
      </c>
      <c r="C935" s="5" t="s">
        <v>222</v>
      </c>
      <c r="D935" s="5" t="s">
        <v>1359</v>
      </c>
      <c r="E935" s="6"/>
      <c r="F935" s="7"/>
      <c r="G935" s="8">
        <v>6054.58</v>
      </c>
      <c r="H935" s="14" t="s">
        <v>224</v>
      </c>
      <c r="I935" s="9"/>
      <c r="J935" s="9"/>
      <c r="K935" s="9"/>
      <c r="L935" s="12" t="s">
        <v>21</v>
      </c>
      <c r="M935" s="8">
        <v>6054.58</v>
      </c>
    </row>
    <row r="936" ht="15.75" customHeight="1">
      <c r="A936" s="4" t="s">
        <v>1067</v>
      </c>
      <c r="B936" s="5" t="s">
        <v>1360</v>
      </c>
      <c r="C936" s="5" t="s">
        <v>222</v>
      </c>
      <c r="D936" s="5" t="s">
        <v>1361</v>
      </c>
      <c r="E936" s="6"/>
      <c r="F936" s="7"/>
      <c r="G936" s="8">
        <v>660.0</v>
      </c>
      <c r="H936" s="14" t="s">
        <v>224</v>
      </c>
      <c r="I936" s="9"/>
      <c r="J936" s="9"/>
      <c r="K936" s="9"/>
      <c r="L936" s="12" t="s">
        <v>21</v>
      </c>
      <c r="M936" s="8">
        <v>660.0</v>
      </c>
    </row>
    <row r="937" ht="15.75" customHeight="1">
      <c r="A937" s="4" t="s">
        <v>1067</v>
      </c>
      <c r="B937" s="5" t="s">
        <v>1362</v>
      </c>
      <c r="C937" s="5" t="s">
        <v>222</v>
      </c>
      <c r="D937" s="5" t="s">
        <v>1363</v>
      </c>
      <c r="E937" s="6"/>
      <c r="F937" s="7"/>
      <c r="G937" s="8">
        <v>600.0</v>
      </c>
      <c r="H937" s="14" t="s">
        <v>224</v>
      </c>
      <c r="I937" s="9"/>
      <c r="J937" s="9"/>
      <c r="K937" s="9"/>
      <c r="L937" s="12" t="s">
        <v>21</v>
      </c>
      <c r="M937" s="8">
        <v>600.0</v>
      </c>
    </row>
    <row r="938" ht="15.75" customHeight="1">
      <c r="A938" s="4" t="s">
        <v>1067</v>
      </c>
      <c r="B938" s="5" t="s">
        <v>1364</v>
      </c>
      <c r="C938" s="5" t="s">
        <v>222</v>
      </c>
      <c r="D938" s="5" t="s">
        <v>1363</v>
      </c>
      <c r="E938" s="6"/>
      <c r="F938" s="7"/>
      <c r="G938" s="8">
        <v>308.52</v>
      </c>
      <c r="H938" s="14" t="s">
        <v>224</v>
      </c>
      <c r="I938" s="9"/>
      <c r="J938" s="9"/>
      <c r="K938" s="9"/>
      <c r="L938" s="12" t="s">
        <v>21</v>
      </c>
      <c r="M938" s="8">
        <v>308.52</v>
      </c>
    </row>
    <row r="939" ht="15.75" customHeight="1">
      <c r="A939" s="4" t="s">
        <v>1067</v>
      </c>
      <c r="B939" s="5" t="s">
        <v>1365</v>
      </c>
      <c r="C939" s="5" t="s">
        <v>222</v>
      </c>
      <c r="D939" s="5" t="s">
        <v>1363</v>
      </c>
      <c r="E939" s="6"/>
      <c r="F939" s="7"/>
      <c r="G939" s="8">
        <v>865.02</v>
      </c>
      <c r="H939" s="14" t="s">
        <v>224</v>
      </c>
      <c r="I939" s="9"/>
      <c r="J939" s="9"/>
      <c r="K939" s="9"/>
      <c r="L939" s="12" t="s">
        <v>21</v>
      </c>
      <c r="M939" s="8">
        <v>865.02</v>
      </c>
    </row>
    <row r="940" ht="15.75" customHeight="1">
      <c r="A940" s="4" t="s">
        <v>1067</v>
      </c>
      <c r="B940" s="5" t="s">
        <v>1366</v>
      </c>
      <c r="C940" s="5" t="s">
        <v>222</v>
      </c>
      <c r="D940" s="5" t="s">
        <v>1363</v>
      </c>
      <c r="E940" s="6"/>
      <c r="F940" s="7"/>
      <c r="G940" s="8">
        <v>660.0</v>
      </c>
      <c r="H940" s="14" t="s">
        <v>224</v>
      </c>
      <c r="I940" s="9"/>
      <c r="J940" s="9"/>
      <c r="K940" s="9"/>
      <c r="L940" s="12" t="s">
        <v>21</v>
      </c>
      <c r="M940" s="8">
        <v>660.0</v>
      </c>
    </row>
    <row r="941" ht="15.75" customHeight="1">
      <c r="A941" s="4" t="s">
        <v>1067</v>
      </c>
      <c r="B941" s="5" t="s">
        <v>1367</v>
      </c>
      <c r="C941" s="5" t="s">
        <v>222</v>
      </c>
      <c r="D941" s="5" t="s">
        <v>1363</v>
      </c>
      <c r="E941" s="6"/>
      <c r="F941" s="7"/>
      <c r="G941" s="8">
        <v>593.71</v>
      </c>
      <c r="H941" s="14" t="s">
        <v>224</v>
      </c>
      <c r="I941" s="9"/>
      <c r="J941" s="9"/>
      <c r="K941" s="9"/>
      <c r="L941" s="12" t="s">
        <v>21</v>
      </c>
      <c r="M941" s="8">
        <v>593.71</v>
      </c>
    </row>
    <row r="942" ht="15.75" customHeight="1">
      <c r="A942" s="4" t="s">
        <v>1067</v>
      </c>
      <c r="B942" s="5" t="s">
        <v>1368</v>
      </c>
      <c r="C942" s="5" t="s">
        <v>222</v>
      </c>
      <c r="D942" s="5"/>
      <c r="E942" s="6"/>
      <c r="F942" s="7"/>
      <c r="G942" s="8">
        <v>5289.25</v>
      </c>
      <c r="H942" s="14" t="s">
        <v>224</v>
      </c>
      <c r="I942" s="9"/>
      <c r="J942" s="9"/>
      <c r="K942" s="9"/>
      <c r="L942" s="12" t="s">
        <v>21</v>
      </c>
      <c r="M942" s="8">
        <v>5289.25</v>
      </c>
    </row>
    <row r="943" ht="15.75" customHeight="1">
      <c r="A943" s="4" t="s">
        <v>1067</v>
      </c>
      <c r="B943" s="5" t="s">
        <v>1369</v>
      </c>
      <c r="C943" s="5" t="s">
        <v>222</v>
      </c>
      <c r="D943" s="5"/>
      <c r="E943" s="6"/>
      <c r="F943" s="7"/>
      <c r="G943" s="8">
        <v>3292.0</v>
      </c>
      <c r="H943" s="14" t="s">
        <v>224</v>
      </c>
      <c r="I943" s="9"/>
      <c r="J943" s="9"/>
      <c r="K943" s="9"/>
      <c r="L943" s="12" t="s">
        <v>21</v>
      </c>
      <c r="M943" s="8">
        <v>3292.0</v>
      </c>
    </row>
    <row r="944" ht="15.75" customHeight="1">
      <c r="A944" s="4" t="s">
        <v>1067</v>
      </c>
      <c r="B944" s="5" t="s">
        <v>1370</v>
      </c>
      <c r="C944" s="5" t="s">
        <v>222</v>
      </c>
      <c r="D944" s="5"/>
      <c r="E944" s="6"/>
      <c r="F944" s="7"/>
      <c r="G944" s="8">
        <v>12645.0</v>
      </c>
      <c r="H944" s="14" t="s">
        <v>224</v>
      </c>
      <c r="I944" s="9"/>
      <c r="J944" s="9"/>
      <c r="K944" s="9"/>
      <c r="L944" s="12" t="s">
        <v>21</v>
      </c>
      <c r="M944" s="8">
        <v>12645.0</v>
      </c>
    </row>
    <row r="945" ht="15.75" customHeight="1">
      <c r="A945" s="4" t="s">
        <v>1067</v>
      </c>
      <c r="B945" s="5" t="s">
        <v>1371</v>
      </c>
      <c r="C945" s="5" t="s">
        <v>222</v>
      </c>
      <c r="D945" s="5"/>
      <c r="E945" s="6"/>
      <c r="F945" s="7"/>
      <c r="G945" s="8">
        <v>382.5</v>
      </c>
      <c r="H945" s="14" t="s">
        <v>224</v>
      </c>
      <c r="I945" s="9"/>
      <c r="J945" s="9"/>
      <c r="K945" s="9"/>
      <c r="L945" s="12" t="s">
        <v>21</v>
      </c>
      <c r="M945" s="8">
        <v>382.5</v>
      </c>
    </row>
    <row r="946" ht="15.75" customHeight="1">
      <c r="A946" s="4" t="s">
        <v>1067</v>
      </c>
      <c r="B946" s="5" t="s">
        <v>1372</v>
      </c>
      <c r="C946" s="5" t="s">
        <v>222</v>
      </c>
      <c r="D946" s="5"/>
      <c r="E946" s="6"/>
      <c r="F946" s="7"/>
      <c r="G946" s="8">
        <v>50.72</v>
      </c>
      <c r="H946" s="14" t="s">
        <v>224</v>
      </c>
      <c r="I946" s="9"/>
      <c r="J946" s="9"/>
      <c r="K946" s="9"/>
      <c r="L946" s="12" t="s">
        <v>21</v>
      </c>
      <c r="M946" s="8">
        <v>50.72</v>
      </c>
    </row>
    <row r="947" ht="15.75" customHeight="1">
      <c r="A947" s="4" t="s">
        <v>1067</v>
      </c>
      <c r="B947" s="5" t="s">
        <v>1373</v>
      </c>
      <c r="C947" s="5" t="s">
        <v>222</v>
      </c>
      <c r="D947" s="5"/>
      <c r="E947" s="6"/>
      <c r="F947" s="7"/>
      <c r="G947" s="8">
        <v>4.02</v>
      </c>
      <c r="H947" s="14" t="s">
        <v>224</v>
      </c>
      <c r="I947" s="9"/>
      <c r="J947" s="9"/>
      <c r="K947" s="9"/>
      <c r="L947" s="12" t="s">
        <v>21</v>
      </c>
      <c r="M947" s="8">
        <v>4.02</v>
      </c>
    </row>
    <row r="948" ht="15.75" customHeight="1">
      <c r="A948" s="4" t="s">
        <v>1067</v>
      </c>
      <c r="B948" s="5" t="s">
        <v>1374</v>
      </c>
      <c r="C948" s="5" t="s">
        <v>222</v>
      </c>
      <c r="D948" s="5"/>
      <c r="E948" s="6"/>
      <c r="F948" s="7"/>
      <c r="G948" s="8">
        <v>12176.0</v>
      </c>
      <c r="H948" s="14" t="s">
        <v>224</v>
      </c>
      <c r="I948" s="9"/>
      <c r="J948" s="9"/>
      <c r="K948" s="9"/>
      <c r="L948" s="12" t="s">
        <v>21</v>
      </c>
      <c r="M948" s="8">
        <v>12176.0</v>
      </c>
    </row>
    <row r="949" ht="15.75" customHeight="1">
      <c r="A949" s="4" t="s">
        <v>1067</v>
      </c>
      <c r="B949" s="5" t="s">
        <v>1375</v>
      </c>
      <c r="C949" s="5" t="s">
        <v>222</v>
      </c>
      <c r="D949" s="5" t="s">
        <v>1376</v>
      </c>
      <c r="E949" s="6"/>
      <c r="F949" s="7"/>
      <c r="G949" s="8">
        <v>10439.08984375</v>
      </c>
      <c r="H949" s="14" t="s">
        <v>224</v>
      </c>
      <c r="I949" s="9"/>
      <c r="J949" s="9"/>
      <c r="K949" s="9"/>
      <c r="L949" s="12" t="s">
        <v>21</v>
      </c>
      <c r="M949" s="8">
        <v>10439.08984375</v>
      </c>
    </row>
    <row r="950" ht="15.75" customHeight="1">
      <c r="A950" s="4" t="s">
        <v>1067</v>
      </c>
      <c r="B950" s="5" t="s">
        <v>1377</v>
      </c>
      <c r="C950" s="5" t="s">
        <v>222</v>
      </c>
      <c r="D950" s="5" t="s">
        <v>1378</v>
      </c>
      <c r="E950" s="6"/>
      <c r="F950" s="7"/>
      <c r="G950" s="8">
        <v>491.4</v>
      </c>
      <c r="H950" s="14" t="s">
        <v>224</v>
      </c>
      <c r="I950" s="9"/>
      <c r="J950" s="9"/>
      <c r="K950" s="9"/>
      <c r="L950" s="12" t="s">
        <v>21</v>
      </c>
      <c r="M950" s="8">
        <v>491.4</v>
      </c>
    </row>
    <row r="951" ht="15.75" customHeight="1">
      <c r="A951" s="4" t="s">
        <v>1067</v>
      </c>
      <c r="B951" s="5" t="s">
        <v>1379</v>
      </c>
      <c r="C951" s="5" t="s">
        <v>222</v>
      </c>
      <c r="D951" s="5" t="s">
        <v>1380</v>
      </c>
      <c r="E951" s="6"/>
      <c r="F951" s="7"/>
      <c r="G951" s="8">
        <v>1106.0</v>
      </c>
      <c r="H951" s="14" t="s">
        <v>224</v>
      </c>
      <c r="I951" s="9"/>
      <c r="J951" s="9"/>
      <c r="K951" s="9"/>
      <c r="L951" s="12" t="s">
        <v>21</v>
      </c>
      <c r="M951" s="8">
        <v>1106.0</v>
      </c>
    </row>
    <row r="952" ht="15.75" customHeight="1">
      <c r="A952" s="4" t="s">
        <v>1067</v>
      </c>
      <c r="B952" s="5" t="s">
        <v>1381</v>
      </c>
      <c r="C952" s="5" t="s">
        <v>222</v>
      </c>
      <c r="D952" s="5" t="s">
        <v>1382</v>
      </c>
      <c r="E952" s="6"/>
      <c r="F952" s="7"/>
      <c r="G952" s="8">
        <v>11089.42</v>
      </c>
      <c r="H952" s="14" t="s">
        <v>224</v>
      </c>
      <c r="I952" s="9"/>
      <c r="J952" s="9"/>
      <c r="K952" s="9"/>
      <c r="L952" s="12" t="s">
        <v>21</v>
      </c>
      <c r="M952" s="8">
        <v>11089.42</v>
      </c>
    </row>
    <row r="953" ht="15.75" customHeight="1">
      <c r="A953" s="4" t="s">
        <v>1067</v>
      </c>
      <c r="B953" s="5" t="s">
        <v>1383</v>
      </c>
      <c r="C953" s="5" t="s">
        <v>222</v>
      </c>
      <c r="D953" s="5"/>
      <c r="E953" s="6"/>
      <c r="F953" s="7"/>
      <c r="G953" s="8">
        <v>17055.0</v>
      </c>
      <c r="H953" s="14" t="s">
        <v>224</v>
      </c>
      <c r="I953" s="9"/>
      <c r="J953" s="9"/>
      <c r="K953" s="9"/>
      <c r="L953" s="12" t="s">
        <v>21</v>
      </c>
      <c r="M953" s="8">
        <v>17055.0</v>
      </c>
    </row>
    <row r="954" ht="15.75" customHeight="1">
      <c r="A954" s="4" t="s">
        <v>1067</v>
      </c>
      <c r="B954" s="5" t="s">
        <v>1384</v>
      </c>
      <c r="C954" s="5" t="s">
        <v>222</v>
      </c>
      <c r="D954" s="5"/>
      <c r="E954" s="6"/>
      <c r="F954" s="7"/>
      <c r="G954" s="8">
        <v>15105.22</v>
      </c>
      <c r="H954" s="14" t="s">
        <v>224</v>
      </c>
      <c r="I954" s="9"/>
      <c r="J954" s="9"/>
      <c r="K954" s="9"/>
      <c r="L954" s="12" t="s">
        <v>21</v>
      </c>
      <c r="M954" s="8">
        <v>15105.22</v>
      </c>
    </row>
    <row r="955" ht="15.75" customHeight="1">
      <c r="A955" s="4" t="s">
        <v>1067</v>
      </c>
      <c r="B955" s="5" t="s">
        <v>1385</v>
      </c>
      <c r="C955" s="5" t="s">
        <v>222</v>
      </c>
      <c r="D955" s="5"/>
      <c r="E955" s="6"/>
      <c r="F955" s="7"/>
      <c r="G955" s="8">
        <v>13141.0</v>
      </c>
      <c r="H955" s="14" t="s">
        <v>224</v>
      </c>
      <c r="I955" s="9"/>
      <c r="J955" s="9"/>
      <c r="K955" s="9"/>
      <c r="L955" s="12" t="s">
        <v>21</v>
      </c>
      <c r="M955" s="8">
        <v>13141.0</v>
      </c>
    </row>
    <row r="956" ht="15.75" customHeight="1">
      <c r="A956" s="4" t="s">
        <v>1067</v>
      </c>
      <c r="B956" s="5" t="s">
        <v>1386</v>
      </c>
      <c r="C956" s="5" t="s">
        <v>222</v>
      </c>
      <c r="D956" s="5" t="s">
        <v>1387</v>
      </c>
      <c r="E956" s="6"/>
      <c r="F956" s="7"/>
      <c r="G956" s="8">
        <v>15389.0</v>
      </c>
      <c r="H956" s="14" t="s">
        <v>224</v>
      </c>
      <c r="I956" s="9"/>
      <c r="J956" s="9"/>
      <c r="K956" s="9"/>
      <c r="L956" s="12" t="s">
        <v>21</v>
      </c>
      <c r="M956" s="8">
        <v>15389.0</v>
      </c>
    </row>
    <row r="957" ht="15.75" customHeight="1">
      <c r="A957" s="4" t="s">
        <v>1067</v>
      </c>
      <c r="B957" s="5" t="s">
        <v>1388</v>
      </c>
      <c r="C957" s="5" t="s">
        <v>222</v>
      </c>
      <c r="D957" s="5"/>
      <c r="E957" s="6"/>
      <c r="F957" s="7"/>
      <c r="G957" s="8">
        <v>9842.0</v>
      </c>
      <c r="H957" s="14" t="s">
        <v>224</v>
      </c>
      <c r="I957" s="9"/>
      <c r="J957" s="9"/>
      <c r="K957" s="9"/>
      <c r="L957" s="12" t="s">
        <v>21</v>
      </c>
      <c r="M957" s="8">
        <v>9842.0</v>
      </c>
    </row>
    <row r="958" ht="15.75" customHeight="1">
      <c r="A958" s="4" t="s">
        <v>1067</v>
      </c>
      <c r="B958" s="5" t="s">
        <v>1389</v>
      </c>
      <c r="C958" s="5" t="s">
        <v>222</v>
      </c>
      <c r="D958" s="5" t="s">
        <v>1390</v>
      </c>
      <c r="E958" s="6"/>
      <c r="F958" s="7"/>
      <c r="G958" s="8">
        <v>10998.0</v>
      </c>
      <c r="H958" s="14" t="s">
        <v>224</v>
      </c>
      <c r="I958" s="9"/>
      <c r="J958" s="9"/>
      <c r="K958" s="9"/>
      <c r="L958" s="12" t="s">
        <v>21</v>
      </c>
      <c r="M958" s="8">
        <v>10998.0</v>
      </c>
    </row>
    <row r="959" ht="15.75" customHeight="1">
      <c r="A959" s="4" t="s">
        <v>1067</v>
      </c>
      <c r="B959" s="5" t="s">
        <v>1391</v>
      </c>
      <c r="C959" s="5" t="s">
        <v>222</v>
      </c>
      <c r="D959" s="5" t="s">
        <v>1392</v>
      </c>
      <c r="E959" s="6"/>
      <c r="F959" s="7"/>
      <c r="G959" s="8">
        <v>405.93</v>
      </c>
      <c r="H959" s="14" t="s">
        <v>224</v>
      </c>
      <c r="I959" s="9"/>
      <c r="J959" s="9"/>
      <c r="K959" s="9"/>
      <c r="L959" s="12" t="s">
        <v>21</v>
      </c>
      <c r="M959" s="8">
        <v>405.93</v>
      </c>
    </row>
    <row r="960" ht="15.75" customHeight="1">
      <c r="A960" s="4" t="s">
        <v>1067</v>
      </c>
      <c r="B960" s="5" t="s">
        <v>1393</v>
      </c>
      <c r="C960" s="5" t="s">
        <v>222</v>
      </c>
      <c r="D960" s="5" t="s">
        <v>1394</v>
      </c>
      <c r="E960" s="6"/>
      <c r="F960" s="7"/>
      <c r="G960" s="8">
        <v>624.6</v>
      </c>
      <c r="H960" s="14" t="s">
        <v>224</v>
      </c>
      <c r="I960" s="9"/>
      <c r="J960" s="9"/>
      <c r="K960" s="9"/>
      <c r="L960" s="12" t="s">
        <v>21</v>
      </c>
      <c r="M960" s="8">
        <v>624.6</v>
      </c>
    </row>
    <row r="961" ht="15.75" customHeight="1">
      <c r="A961" s="4" t="s">
        <v>1067</v>
      </c>
      <c r="B961" s="5" t="s">
        <v>1395</v>
      </c>
      <c r="C961" s="5" t="s">
        <v>222</v>
      </c>
      <c r="D961" s="5" t="s">
        <v>1396</v>
      </c>
      <c r="E961" s="6"/>
      <c r="F961" s="7"/>
      <c r="G961" s="8">
        <v>629.09</v>
      </c>
      <c r="H961" s="14" t="s">
        <v>224</v>
      </c>
      <c r="I961" s="9"/>
      <c r="J961" s="9"/>
      <c r="K961" s="9"/>
      <c r="L961" s="12" t="s">
        <v>21</v>
      </c>
      <c r="M961" s="8">
        <v>629.09</v>
      </c>
    </row>
    <row r="962" ht="15.75" customHeight="1">
      <c r="A962" s="4" t="s">
        <v>1067</v>
      </c>
      <c r="B962" s="5" t="s">
        <v>1397</v>
      </c>
      <c r="C962" s="5" t="s">
        <v>222</v>
      </c>
      <c r="D962" s="5" t="s">
        <v>1398</v>
      </c>
      <c r="E962" s="6"/>
      <c r="F962" s="7"/>
      <c r="G962" s="8">
        <v>604.38</v>
      </c>
      <c r="H962" s="14" t="s">
        <v>224</v>
      </c>
      <c r="I962" s="9"/>
      <c r="J962" s="9"/>
      <c r="K962" s="9"/>
      <c r="L962" s="12" t="s">
        <v>21</v>
      </c>
      <c r="M962" s="8">
        <v>604.38</v>
      </c>
    </row>
    <row r="963" ht="15.75" customHeight="1">
      <c r="A963" s="4" t="s">
        <v>1067</v>
      </c>
      <c r="B963" s="5" t="s">
        <v>1399</v>
      </c>
      <c r="C963" s="5" t="s">
        <v>222</v>
      </c>
      <c r="D963" s="5" t="s">
        <v>1400</v>
      </c>
      <c r="E963" s="6"/>
      <c r="F963" s="7"/>
      <c r="G963" s="8">
        <v>578.54</v>
      </c>
      <c r="H963" s="14" t="s">
        <v>224</v>
      </c>
      <c r="I963" s="9"/>
      <c r="J963" s="9"/>
      <c r="K963" s="9"/>
      <c r="L963" s="12" t="s">
        <v>21</v>
      </c>
      <c r="M963" s="8">
        <v>578.54</v>
      </c>
    </row>
    <row r="964" ht="15.75" customHeight="1">
      <c r="A964" s="4" t="s">
        <v>1067</v>
      </c>
      <c r="B964" s="5" t="s">
        <v>1401</v>
      </c>
      <c r="C964" s="5" t="s">
        <v>222</v>
      </c>
      <c r="D964" s="5" t="s">
        <v>1402</v>
      </c>
      <c r="E964" s="6"/>
      <c r="F964" s="7"/>
      <c r="G964" s="8">
        <v>21312.099609375</v>
      </c>
      <c r="H964" s="14" t="s">
        <v>224</v>
      </c>
      <c r="I964" s="9"/>
      <c r="J964" s="9"/>
      <c r="K964" s="9"/>
      <c r="L964" s="12" t="s">
        <v>21</v>
      </c>
      <c r="M964" s="8">
        <v>21312.099609375</v>
      </c>
    </row>
    <row r="965" ht="15.75" customHeight="1">
      <c r="A965" s="4" t="s">
        <v>1067</v>
      </c>
      <c r="B965" s="5" t="s">
        <v>1403</v>
      </c>
      <c r="C965" s="5" t="s">
        <v>222</v>
      </c>
      <c r="D965" s="5" t="s">
        <v>1404</v>
      </c>
      <c r="E965" s="6"/>
      <c r="F965" s="7"/>
      <c r="G965" s="8">
        <v>2112.9</v>
      </c>
      <c r="H965" s="14" t="s">
        <v>224</v>
      </c>
      <c r="I965" s="9"/>
      <c r="J965" s="9"/>
      <c r="K965" s="9"/>
      <c r="L965" s="12" t="s">
        <v>21</v>
      </c>
      <c r="M965" s="8">
        <v>2112.9</v>
      </c>
    </row>
    <row r="966" ht="15.75" customHeight="1">
      <c r="A966" s="4" t="s">
        <v>1067</v>
      </c>
      <c r="B966" s="5" t="s">
        <v>1405</v>
      </c>
      <c r="C966" s="5" t="s">
        <v>222</v>
      </c>
      <c r="D966" s="5"/>
      <c r="E966" s="6"/>
      <c r="F966" s="7"/>
      <c r="G966" s="8">
        <v>4350.0</v>
      </c>
      <c r="H966" s="14" t="s">
        <v>224</v>
      </c>
      <c r="I966" s="9"/>
      <c r="J966" s="9"/>
      <c r="K966" s="9"/>
      <c r="L966" s="12" t="s">
        <v>21</v>
      </c>
      <c r="M966" s="8">
        <v>4350.0</v>
      </c>
    </row>
    <row r="967" ht="15.75" customHeight="1">
      <c r="A967" s="4" t="s">
        <v>1067</v>
      </c>
      <c r="B967" s="5" t="s">
        <v>1406</v>
      </c>
      <c r="C967" s="5" t="s">
        <v>222</v>
      </c>
      <c r="D967" s="5"/>
      <c r="E967" s="6"/>
      <c r="F967" s="7"/>
      <c r="G967" s="8">
        <v>10500.0</v>
      </c>
      <c r="H967" s="14" t="s">
        <v>224</v>
      </c>
      <c r="I967" s="9"/>
      <c r="J967" s="9"/>
      <c r="K967" s="9"/>
      <c r="L967" s="12" t="s">
        <v>21</v>
      </c>
      <c r="M967" s="8">
        <v>10500.0</v>
      </c>
    </row>
    <row r="968" ht="15.75" customHeight="1">
      <c r="A968" s="4" t="s">
        <v>1067</v>
      </c>
      <c r="B968" s="5" t="s">
        <v>1407</v>
      </c>
      <c r="C968" s="5" t="s">
        <v>222</v>
      </c>
      <c r="D968" s="5" t="s">
        <v>1408</v>
      </c>
      <c r="E968" s="6"/>
      <c r="F968" s="7"/>
      <c r="G968" s="8">
        <v>4567.31</v>
      </c>
      <c r="H968" s="14" t="s">
        <v>224</v>
      </c>
      <c r="I968" s="9"/>
      <c r="J968" s="9"/>
      <c r="K968" s="9"/>
      <c r="L968" s="12" t="s">
        <v>21</v>
      </c>
      <c r="M968" s="8">
        <v>4567.31</v>
      </c>
    </row>
    <row r="969" ht="15.75" customHeight="1">
      <c r="A969" s="4" t="s">
        <v>1067</v>
      </c>
      <c r="B969" s="5" t="s">
        <v>1409</v>
      </c>
      <c r="C969" s="5" t="s">
        <v>222</v>
      </c>
      <c r="D969" s="5"/>
      <c r="E969" s="6"/>
      <c r="F969" s="7"/>
      <c r="G969" s="8">
        <v>10515.84</v>
      </c>
      <c r="H969" s="14" t="s">
        <v>224</v>
      </c>
      <c r="I969" s="9"/>
      <c r="J969" s="9"/>
      <c r="K969" s="9"/>
      <c r="L969" s="12" t="s">
        <v>21</v>
      </c>
      <c r="M969" s="8">
        <v>10515.84</v>
      </c>
    </row>
    <row r="970" ht="15.75" customHeight="1">
      <c r="A970" s="4" t="s">
        <v>1067</v>
      </c>
      <c r="B970" s="5" t="s">
        <v>1410</v>
      </c>
      <c r="C970" s="5" t="s">
        <v>222</v>
      </c>
      <c r="D970" s="5"/>
      <c r="E970" s="6"/>
      <c r="F970" s="7"/>
      <c r="G970" s="8">
        <v>29965.48</v>
      </c>
      <c r="H970" s="14" t="s">
        <v>224</v>
      </c>
      <c r="I970" s="9"/>
      <c r="J970" s="9"/>
      <c r="K970" s="9"/>
      <c r="L970" s="12" t="s">
        <v>21</v>
      </c>
      <c r="M970" s="8">
        <v>29965.48</v>
      </c>
    </row>
    <row r="971" ht="15.75" customHeight="1">
      <c r="A971" s="4" t="s">
        <v>1067</v>
      </c>
      <c r="B971" s="5" t="s">
        <v>1411</v>
      </c>
      <c r="C971" s="5" t="s">
        <v>222</v>
      </c>
      <c r="D971" s="5" t="s">
        <v>1404</v>
      </c>
      <c r="E971" s="6"/>
      <c r="F971" s="7"/>
      <c r="G971" s="8">
        <v>909.0</v>
      </c>
      <c r="H971" s="14" t="s">
        <v>224</v>
      </c>
      <c r="I971" s="9"/>
      <c r="J971" s="9"/>
      <c r="K971" s="9"/>
      <c r="L971" s="12" t="s">
        <v>21</v>
      </c>
      <c r="M971" s="8">
        <v>909.0</v>
      </c>
    </row>
    <row r="972" ht="15.75" customHeight="1">
      <c r="A972" s="4" t="s">
        <v>1067</v>
      </c>
      <c r="B972" s="5" t="s">
        <v>1412</v>
      </c>
      <c r="C972" s="5" t="s">
        <v>222</v>
      </c>
      <c r="D972" s="5"/>
      <c r="E972" s="6"/>
      <c r="F972" s="7"/>
      <c r="G972" s="8">
        <v>0.0</v>
      </c>
      <c r="H972" s="14" t="s">
        <v>224</v>
      </c>
      <c r="I972" s="9"/>
      <c r="J972" s="9"/>
      <c r="K972" s="9"/>
      <c r="L972" s="12" t="s">
        <v>21</v>
      </c>
      <c r="M972" s="8">
        <v>0.0</v>
      </c>
    </row>
    <row r="973" ht="15.75" customHeight="1">
      <c r="A973" s="4" t="s">
        <v>1067</v>
      </c>
      <c r="B973" s="5" t="s">
        <v>1413</v>
      </c>
      <c r="C973" s="5" t="s">
        <v>222</v>
      </c>
      <c r="D973" s="5"/>
      <c r="E973" s="6"/>
      <c r="F973" s="7"/>
      <c r="G973" s="8">
        <v>10000.0</v>
      </c>
      <c r="H973" s="14" t="s">
        <v>224</v>
      </c>
      <c r="I973" s="9"/>
      <c r="J973" s="9"/>
      <c r="K973" s="9"/>
      <c r="L973" s="12" t="s">
        <v>21</v>
      </c>
      <c r="M973" s="8">
        <v>10000.0</v>
      </c>
    </row>
    <row r="974" ht="15.75" customHeight="1">
      <c r="A974" s="4" t="s">
        <v>1067</v>
      </c>
      <c r="B974" s="5" t="s">
        <v>1414</v>
      </c>
      <c r="C974" s="5" t="s">
        <v>222</v>
      </c>
      <c r="D974" s="5"/>
      <c r="E974" s="6"/>
      <c r="F974" s="7"/>
      <c r="G974" s="8">
        <v>4000.0</v>
      </c>
      <c r="H974" s="14" t="s">
        <v>224</v>
      </c>
      <c r="I974" s="9"/>
      <c r="J974" s="9"/>
      <c r="K974" s="9"/>
      <c r="L974" s="12" t="s">
        <v>21</v>
      </c>
      <c r="M974" s="8">
        <v>4000.0</v>
      </c>
    </row>
    <row r="975" ht="15.75" customHeight="1">
      <c r="A975" s="4" t="s">
        <v>1067</v>
      </c>
      <c r="B975" s="5" t="s">
        <v>1415</v>
      </c>
      <c r="C975" s="5" t="s">
        <v>222</v>
      </c>
      <c r="D975" s="5"/>
      <c r="E975" s="6"/>
      <c r="F975" s="7"/>
      <c r="G975" s="8">
        <v>13076.7</v>
      </c>
      <c r="H975" s="14" t="s">
        <v>224</v>
      </c>
      <c r="I975" s="9"/>
      <c r="J975" s="9"/>
      <c r="K975" s="9"/>
      <c r="L975" s="12" t="s">
        <v>21</v>
      </c>
      <c r="M975" s="8">
        <v>13076.7</v>
      </c>
    </row>
    <row r="976" ht="15.75" customHeight="1">
      <c r="A976" s="4" t="s">
        <v>1067</v>
      </c>
      <c r="B976" s="5" t="s">
        <v>1416</v>
      </c>
      <c r="C976" s="5" t="s">
        <v>222</v>
      </c>
      <c r="D976" s="5"/>
      <c r="E976" s="6"/>
      <c r="F976" s="7"/>
      <c r="G976" s="8">
        <v>4800.0</v>
      </c>
      <c r="H976" s="14" t="s">
        <v>224</v>
      </c>
      <c r="I976" s="9"/>
      <c r="J976" s="9"/>
      <c r="K976" s="9"/>
      <c r="L976" s="12" t="s">
        <v>21</v>
      </c>
      <c r="M976" s="8">
        <v>4800.0</v>
      </c>
    </row>
    <row r="977" ht="15.75" customHeight="1">
      <c r="A977" s="4" t="s">
        <v>1067</v>
      </c>
      <c r="B977" s="5" t="s">
        <v>1417</v>
      </c>
      <c r="C977" s="5" t="s">
        <v>222</v>
      </c>
      <c r="D977" s="5"/>
      <c r="E977" s="6"/>
      <c r="F977" s="7"/>
      <c r="G977" s="8">
        <v>5400.0</v>
      </c>
      <c r="H977" s="14" t="s">
        <v>224</v>
      </c>
      <c r="I977" s="9"/>
      <c r="J977" s="9"/>
      <c r="K977" s="9"/>
      <c r="L977" s="12" t="s">
        <v>21</v>
      </c>
      <c r="M977" s="8">
        <v>5400.0</v>
      </c>
    </row>
    <row r="978" ht="15.75" customHeight="1">
      <c r="A978" s="4" t="s">
        <v>1067</v>
      </c>
      <c r="B978" s="5" t="s">
        <v>1418</v>
      </c>
      <c r="C978" s="5" t="s">
        <v>222</v>
      </c>
      <c r="D978" s="5"/>
      <c r="E978" s="6"/>
      <c r="F978" s="7"/>
      <c r="G978" s="8">
        <v>4800.0</v>
      </c>
      <c r="H978" s="14" t="s">
        <v>224</v>
      </c>
      <c r="I978" s="9"/>
      <c r="J978" s="9"/>
      <c r="K978" s="9"/>
      <c r="L978" s="12" t="s">
        <v>21</v>
      </c>
      <c r="M978" s="8">
        <v>4800.0</v>
      </c>
    </row>
    <row r="979" ht="15.75" customHeight="1">
      <c r="A979" s="4" t="s">
        <v>1067</v>
      </c>
      <c r="B979" s="5" t="s">
        <v>1419</v>
      </c>
      <c r="C979" s="5" t="s">
        <v>222</v>
      </c>
      <c r="D979" s="5"/>
      <c r="E979" s="6"/>
      <c r="F979" s="7"/>
      <c r="G979" s="8">
        <v>1500.0</v>
      </c>
      <c r="H979" s="14" t="s">
        <v>224</v>
      </c>
      <c r="I979" s="9"/>
      <c r="J979" s="9"/>
      <c r="K979" s="9"/>
      <c r="L979" s="12" t="s">
        <v>21</v>
      </c>
      <c r="M979" s="8">
        <v>1500.0</v>
      </c>
    </row>
    <row r="980" ht="15.75" customHeight="1">
      <c r="A980" s="4" t="s">
        <v>1067</v>
      </c>
      <c r="B980" s="5" t="s">
        <v>1420</v>
      </c>
      <c r="C980" s="5" t="s">
        <v>222</v>
      </c>
      <c r="D980" s="5" t="s">
        <v>1421</v>
      </c>
      <c r="E980" s="6"/>
      <c r="F980" s="7"/>
      <c r="G980" s="8">
        <v>8722.86</v>
      </c>
      <c r="H980" s="14" t="s">
        <v>224</v>
      </c>
      <c r="I980" s="9"/>
      <c r="J980" s="9"/>
      <c r="K980" s="9"/>
      <c r="L980" s="12" t="s">
        <v>21</v>
      </c>
      <c r="M980" s="8">
        <v>8722.86</v>
      </c>
    </row>
    <row r="981" ht="15.75" customHeight="1">
      <c r="A981" s="4" t="s">
        <v>1067</v>
      </c>
      <c r="B981" s="5" t="s">
        <v>1422</v>
      </c>
      <c r="C981" s="5" t="s">
        <v>222</v>
      </c>
      <c r="D981" s="5" t="s">
        <v>1423</v>
      </c>
      <c r="E981" s="6"/>
      <c r="F981" s="7"/>
      <c r="G981" s="8">
        <v>9800.0</v>
      </c>
      <c r="H981" s="14" t="s">
        <v>224</v>
      </c>
      <c r="I981" s="9"/>
      <c r="J981" s="9"/>
      <c r="K981" s="9"/>
      <c r="L981" s="12" t="s">
        <v>21</v>
      </c>
      <c r="M981" s="8">
        <v>9800.0</v>
      </c>
    </row>
    <row r="982" ht="15.75" customHeight="1">
      <c r="A982" s="4" t="s">
        <v>1067</v>
      </c>
      <c r="B982" s="5" t="s">
        <v>1424</v>
      </c>
      <c r="C982" s="5" t="s">
        <v>222</v>
      </c>
      <c r="D982" s="5" t="s">
        <v>1425</v>
      </c>
      <c r="E982" s="6"/>
      <c r="F982" s="7"/>
      <c r="G982" s="8">
        <v>6380.81</v>
      </c>
      <c r="H982" s="14" t="s">
        <v>224</v>
      </c>
      <c r="I982" s="9"/>
      <c r="J982" s="9"/>
      <c r="K982" s="9"/>
      <c r="L982" s="12" t="s">
        <v>21</v>
      </c>
      <c r="M982" s="8">
        <v>6380.81</v>
      </c>
    </row>
    <row r="983" ht="15.75" customHeight="1">
      <c r="A983" s="4" t="s">
        <v>1067</v>
      </c>
      <c r="B983" s="5" t="s">
        <v>1426</v>
      </c>
      <c r="C983" s="5" t="s">
        <v>222</v>
      </c>
      <c r="D983" s="5"/>
      <c r="E983" s="6"/>
      <c r="F983" s="7"/>
      <c r="G983" s="8">
        <v>4800.0</v>
      </c>
      <c r="H983" s="14" t="s">
        <v>224</v>
      </c>
      <c r="I983" s="9"/>
      <c r="J983" s="9"/>
      <c r="K983" s="9"/>
      <c r="L983" s="12" t="s">
        <v>21</v>
      </c>
      <c r="M983" s="8">
        <v>4800.0</v>
      </c>
    </row>
    <row r="984" ht="15.75" customHeight="1">
      <c r="A984" s="4" t="s">
        <v>1067</v>
      </c>
      <c r="B984" s="5" t="s">
        <v>1427</v>
      </c>
      <c r="C984" s="5" t="s">
        <v>222</v>
      </c>
      <c r="D984" s="5"/>
      <c r="E984" s="6"/>
      <c r="F984" s="7"/>
      <c r="G984" s="8">
        <v>12788.0</v>
      </c>
      <c r="H984" s="14" t="s">
        <v>224</v>
      </c>
      <c r="I984" s="9"/>
      <c r="J984" s="9"/>
      <c r="K984" s="9"/>
      <c r="L984" s="12" t="s">
        <v>21</v>
      </c>
      <c r="M984" s="8">
        <v>12788.0</v>
      </c>
    </row>
    <row r="985" ht="15.75" customHeight="1">
      <c r="A985" s="4" t="s">
        <v>1067</v>
      </c>
      <c r="B985" s="5" t="s">
        <v>1428</v>
      </c>
      <c r="C985" s="5" t="s">
        <v>222</v>
      </c>
      <c r="D985" s="5" t="s">
        <v>1429</v>
      </c>
      <c r="E985" s="6"/>
      <c r="F985" s="7"/>
      <c r="G985" s="8">
        <v>666.0</v>
      </c>
      <c r="H985" s="14" t="s">
        <v>224</v>
      </c>
      <c r="I985" s="9"/>
      <c r="J985" s="9"/>
      <c r="K985" s="9"/>
      <c r="L985" s="12" t="s">
        <v>21</v>
      </c>
      <c r="M985" s="8">
        <v>666.0</v>
      </c>
    </row>
    <row r="986" ht="15.75" customHeight="1">
      <c r="A986" s="4" t="s">
        <v>1067</v>
      </c>
      <c r="B986" s="5" t="s">
        <v>1430</v>
      </c>
      <c r="C986" s="5" t="s">
        <v>222</v>
      </c>
      <c r="D986" s="5" t="s">
        <v>1431</v>
      </c>
      <c r="E986" s="6"/>
      <c r="F986" s="7"/>
      <c r="G986" s="8">
        <v>328.0</v>
      </c>
      <c r="H986" s="14" t="s">
        <v>224</v>
      </c>
      <c r="I986" s="9"/>
      <c r="J986" s="9"/>
      <c r="K986" s="9"/>
      <c r="L986" s="12" t="s">
        <v>21</v>
      </c>
      <c r="M986" s="8">
        <v>328.0</v>
      </c>
    </row>
    <row r="987" ht="15.75" customHeight="1">
      <c r="A987" s="4" t="s">
        <v>1067</v>
      </c>
      <c r="B987" s="5" t="s">
        <v>1432</v>
      </c>
      <c r="C987" s="5" t="s">
        <v>222</v>
      </c>
      <c r="D987" s="5" t="s">
        <v>1433</v>
      </c>
      <c r="E987" s="6"/>
      <c r="F987" s="7"/>
      <c r="G987" s="8">
        <v>176.0</v>
      </c>
      <c r="H987" s="14" t="s">
        <v>224</v>
      </c>
      <c r="I987" s="9"/>
      <c r="J987" s="9"/>
      <c r="K987" s="9"/>
      <c r="L987" s="12" t="s">
        <v>21</v>
      </c>
      <c r="M987" s="8">
        <v>176.0</v>
      </c>
    </row>
    <row r="988" ht="15.75" customHeight="1">
      <c r="A988" s="4" t="s">
        <v>1067</v>
      </c>
      <c r="B988" s="5" t="s">
        <v>1434</v>
      </c>
      <c r="C988" s="5" t="s">
        <v>222</v>
      </c>
      <c r="D988" s="5" t="s">
        <v>1435</v>
      </c>
      <c r="E988" s="6"/>
      <c r="F988" s="7"/>
      <c r="G988" s="8">
        <v>27.0</v>
      </c>
      <c r="H988" s="14" t="s">
        <v>224</v>
      </c>
      <c r="I988" s="9"/>
      <c r="J988" s="9"/>
      <c r="K988" s="9"/>
      <c r="L988" s="12" t="s">
        <v>21</v>
      </c>
      <c r="M988" s="8">
        <v>27.0</v>
      </c>
    </row>
    <row r="989" ht="15.75" customHeight="1">
      <c r="A989" s="4" t="s">
        <v>1067</v>
      </c>
      <c r="B989" s="5" t="s">
        <v>1436</v>
      </c>
      <c r="C989" s="5" t="s">
        <v>222</v>
      </c>
      <c r="D989" s="5" t="s">
        <v>1404</v>
      </c>
      <c r="E989" s="6"/>
      <c r="F989" s="7"/>
      <c r="G989" s="8">
        <v>4.0</v>
      </c>
      <c r="H989" s="14" t="s">
        <v>224</v>
      </c>
      <c r="I989" s="9"/>
      <c r="J989" s="9"/>
      <c r="K989" s="9"/>
      <c r="L989" s="12" t="s">
        <v>21</v>
      </c>
      <c r="M989" s="8">
        <v>4.0</v>
      </c>
    </row>
    <row r="990" ht="15.75" customHeight="1">
      <c r="A990" s="4" t="s">
        <v>1067</v>
      </c>
      <c r="B990" s="5" t="s">
        <v>1437</v>
      </c>
      <c r="C990" s="5" t="s">
        <v>222</v>
      </c>
      <c r="D990" s="5" t="s">
        <v>1438</v>
      </c>
      <c r="E990" s="6"/>
      <c r="F990" s="7"/>
      <c r="G990" s="8">
        <v>4665.87</v>
      </c>
      <c r="H990" s="14" t="s">
        <v>224</v>
      </c>
      <c r="I990" s="9"/>
      <c r="J990" s="9"/>
      <c r="K990" s="9"/>
      <c r="L990" s="12" t="s">
        <v>21</v>
      </c>
      <c r="M990" s="8">
        <v>4665.87</v>
      </c>
    </row>
    <row r="991" ht="15.75" customHeight="1">
      <c r="A991" s="4" t="s">
        <v>1067</v>
      </c>
      <c r="B991" s="5" t="s">
        <v>1439</v>
      </c>
      <c r="C991" s="5" t="s">
        <v>222</v>
      </c>
      <c r="D991" s="5" t="s">
        <v>1440</v>
      </c>
      <c r="E991" s="6"/>
      <c r="F991" s="7"/>
      <c r="G991" s="8">
        <v>4616.36</v>
      </c>
      <c r="H991" s="14" t="s">
        <v>224</v>
      </c>
      <c r="I991" s="9"/>
      <c r="J991" s="9"/>
      <c r="K991" s="9"/>
      <c r="L991" s="12" t="s">
        <v>21</v>
      </c>
      <c r="M991" s="8">
        <v>4616.36</v>
      </c>
    </row>
    <row r="992" ht="15.75" customHeight="1">
      <c r="A992" s="4" t="s">
        <v>1067</v>
      </c>
      <c r="B992" s="5" t="s">
        <v>1441</v>
      </c>
      <c r="C992" s="5" t="s">
        <v>222</v>
      </c>
      <c r="D992" s="5" t="s">
        <v>1442</v>
      </c>
      <c r="E992" s="6"/>
      <c r="F992" s="7"/>
      <c r="G992" s="8">
        <v>122.0</v>
      </c>
      <c r="H992" s="14" t="s">
        <v>224</v>
      </c>
      <c r="I992" s="9"/>
      <c r="J992" s="9"/>
      <c r="K992" s="9"/>
      <c r="L992" s="12" t="s">
        <v>21</v>
      </c>
      <c r="M992" s="8">
        <v>122.0</v>
      </c>
    </row>
    <row r="993" ht="15.75" customHeight="1">
      <c r="A993" s="4" t="s">
        <v>1067</v>
      </c>
      <c r="B993" s="5" t="s">
        <v>1443</v>
      </c>
      <c r="C993" s="5" t="s">
        <v>222</v>
      </c>
      <c r="D993" s="5" t="s">
        <v>1404</v>
      </c>
      <c r="E993" s="6"/>
      <c r="F993" s="7"/>
      <c r="G993" s="8">
        <v>666.4</v>
      </c>
      <c r="H993" s="14" t="s">
        <v>224</v>
      </c>
      <c r="I993" s="9"/>
      <c r="J993" s="9"/>
      <c r="K993" s="9"/>
      <c r="L993" s="12" t="s">
        <v>21</v>
      </c>
      <c r="M993" s="8">
        <v>666.4</v>
      </c>
    </row>
    <row r="994" ht="15.75" customHeight="1">
      <c r="A994" s="4" t="s">
        <v>1067</v>
      </c>
      <c r="B994" s="5" t="s">
        <v>1444</v>
      </c>
      <c r="C994" s="5" t="s">
        <v>222</v>
      </c>
      <c r="D994" s="5" t="s">
        <v>1445</v>
      </c>
      <c r="E994" s="6"/>
      <c r="F994" s="7"/>
      <c r="G994" s="8">
        <v>305.0</v>
      </c>
      <c r="H994" s="14" t="s">
        <v>224</v>
      </c>
      <c r="I994" s="9"/>
      <c r="J994" s="9"/>
      <c r="K994" s="9"/>
      <c r="L994" s="12" t="s">
        <v>21</v>
      </c>
      <c r="M994" s="8">
        <v>305.0</v>
      </c>
    </row>
    <row r="995" ht="15.75" customHeight="1">
      <c r="A995" s="4" t="s">
        <v>1067</v>
      </c>
      <c r="B995" s="5" t="s">
        <v>1446</v>
      </c>
      <c r="C995" s="5" t="s">
        <v>222</v>
      </c>
      <c r="D995" s="5" t="s">
        <v>1404</v>
      </c>
      <c r="E995" s="6"/>
      <c r="F995" s="7"/>
      <c r="G995" s="8">
        <v>303.0</v>
      </c>
      <c r="H995" s="14" t="s">
        <v>224</v>
      </c>
      <c r="I995" s="9"/>
      <c r="J995" s="9"/>
      <c r="K995" s="9"/>
      <c r="L995" s="12" t="s">
        <v>21</v>
      </c>
      <c r="M995" s="8">
        <v>303.0</v>
      </c>
    </row>
    <row r="996" ht="15.75" customHeight="1">
      <c r="A996" s="4" t="s">
        <v>1067</v>
      </c>
      <c r="B996" s="5" t="s">
        <v>1447</v>
      </c>
      <c r="C996" s="5" t="s">
        <v>222</v>
      </c>
      <c r="D996" s="5" t="s">
        <v>1448</v>
      </c>
      <c r="E996" s="6"/>
      <c r="F996" s="7"/>
      <c r="G996" s="8">
        <v>1084.9</v>
      </c>
      <c r="H996" s="14" t="s">
        <v>224</v>
      </c>
      <c r="I996" s="9"/>
      <c r="J996" s="9"/>
      <c r="K996" s="9"/>
      <c r="L996" s="12" t="s">
        <v>21</v>
      </c>
      <c r="M996" s="8">
        <v>1084.9</v>
      </c>
    </row>
    <row r="997" ht="15.75" customHeight="1">
      <c r="A997" s="4" t="s">
        <v>1067</v>
      </c>
      <c r="B997" s="5" t="s">
        <v>1449</v>
      </c>
      <c r="C997" s="5" t="s">
        <v>222</v>
      </c>
      <c r="D997" s="5"/>
      <c r="E997" s="6"/>
      <c r="F997" s="7"/>
      <c r="G997" s="8">
        <v>2341.71</v>
      </c>
      <c r="H997" s="14" t="s">
        <v>224</v>
      </c>
      <c r="I997" s="9"/>
      <c r="J997" s="9"/>
      <c r="K997" s="9"/>
      <c r="L997" s="12" t="s">
        <v>21</v>
      </c>
      <c r="M997" s="8">
        <v>2341.71</v>
      </c>
    </row>
    <row r="998" ht="15.75" customHeight="1">
      <c r="A998" s="4" t="s">
        <v>1067</v>
      </c>
      <c r="B998" s="5" t="s">
        <v>1450</v>
      </c>
      <c r="C998" s="5" t="s">
        <v>222</v>
      </c>
      <c r="D998" s="5" t="s">
        <v>1404</v>
      </c>
      <c r="E998" s="6"/>
      <c r="F998" s="7"/>
      <c r="G998" s="8">
        <v>665.52</v>
      </c>
      <c r="H998" s="14" t="s">
        <v>224</v>
      </c>
      <c r="I998" s="9"/>
      <c r="J998" s="9"/>
      <c r="K998" s="9"/>
      <c r="L998" s="12" t="s">
        <v>21</v>
      </c>
      <c r="M998" s="8">
        <v>665.52</v>
      </c>
    </row>
    <row r="999" ht="15.75" customHeight="1">
      <c r="A999" s="4" t="s">
        <v>1067</v>
      </c>
      <c r="B999" s="5" t="s">
        <v>1451</v>
      </c>
      <c r="C999" s="5" t="s">
        <v>222</v>
      </c>
      <c r="D999" s="5" t="s">
        <v>1404</v>
      </c>
      <c r="E999" s="6"/>
      <c r="F999" s="7"/>
      <c r="G999" s="8">
        <v>551.44</v>
      </c>
      <c r="H999" s="14" t="s">
        <v>224</v>
      </c>
      <c r="I999" s="9"/>
      <c r="J999" s="9"/>
      <c r="K999" s="9"/>
      <c r="L999" s="12" t="s">
        <v>21</v>
      </c>
      <c r="M999" s="8">
        <v>551.44</v>
      </c>
    </row>
    <row r="1000" ht="15.75" customHeight="1">
      <c r="A1000" s="4" t="s">
        <v>1067</v>
      </c>
      <c r="B1000" s="5" t="s">
        <v>1452</v>
      </c>
      <c r="C1000" s="5" t="s">
        <v>222</v>
      </c>
      <c r="D1000" s="5"/>
      <c r="E1000" s="6"/>
      <c r="F1000" s="7"/>
      <c r="G1000" s="8">
        <v>1786.0</v>
      </c>
      <c r="H1000" s="14" t="s">
        <v>224</v>
      </c>
      <c r="I1000" s="9"/>
      <c r="J1000" s="9"/>
      <c r="K1000" s="9"/>
      <c r="L1000" s="12" t="s">
        <v>21</v>
      </c>
      <c r="M1000" s="8">
        <v>1786.0</v>
      </c>
    </row>
    <row r="1001" ht="15.75" customHeight="1">
      <c r="A1001" s="4" t="s">
        <v>1067</v>
      </c>
      <c r="B1001" s="5" t="s">
        <v>1453</v>
      </c>
      <c r="C1001" s="5" t="s">
        <v>222</v>
      </c>
      <c r="D1001" s="5"/>
      <c r="E1001" s="6"/>
      <c r="F1001" s="7"/>
      <c r="G1001" s="8">
        <v>1200.0</v>
      </c>
      <c r="H1001" s="14" t="s">
        <v>224</v>
      </c>
      <c r="I1001" s="9"/>
      <c r="J1001" s="9"/>
      <c r="K1001" s="9"/>
      <c r="L1001" s="12" t="s">
        <v>21</v>
      </c>
      <c r="M1001" s="8">
        <v>1200.0</v>
      </c>
    </row>
    <row r="1002" ht="15.75" customHeight="1">
      <c r="A1002" s="4" t="s">
        <v>1067</v>
      </c>
      <c r="B1002" s="5" t="s">
        <v>1454</v>
      </c>
      <c r="C1002" s="5" t="s">
        <v>222</v>
      </c>
      <c r="D1002" s="5"/>
      <c r="E1002" s="6"/>
      <c r="F1002" s="7"/>
      <c r="G1002" s="8">
        <v>2100.0</v>
      </c>
      <c r="H1002" s="14" t="s">
        <v>224</v>
      </c>
      <c r="I1002" s="9"/>
      <c r="J1002" s="9"/>
      <c r="K1002" s="9"/>
      <c r="L1002" s="12" t="s">
        <v>21</v>
      </c>
      <c r="M1002" s="8">
        <v>2100.0</v>
      </c>
    </row>
    <row r="1003" ht="15.75" customHeight="1">
      <c r="A1003" s="4" t="s">
        <v>1067</v>
      </c>
      <c r="B1003" s="5" t="s">
        <v>1455</v>
      </c>
      <c r="C1003" s="5" t="s">
        <v>222</v>
      </c>
      <c r="D1003" s="5"/>
      <c r="E1003" s="6"/>
      <c r="F1003" s="7"/>
      <c r="G1003" s="8">
        <v>2244.0</v>
      </c>
      <c r="H1003" s="14" t="s">
        <v>224</v>
      </c>
      <c r="I1003" s="9"/>
      <c r="J1003" s="9"/>
      <c r="K1003" s="9"/>
      <c r="L1003" s="12" t="s">
        <v>21</v>
      </c>
      <c r="M1003" s="8">
        <v>2244.0</v>
      </c>
    </row>
    <row r="1004" ht="15.75" customHeight="1">
      <c r="A1004" s="4" t="s">
        <v>1067</v>
      </c>
      <c r="B1004" s="5" t="s">
        <v>1456</v>
      </c>
      <c r="C1004" s="5" t="s">
        <v>222</v>
      </c>
      <c r="D1004" s="5"/>
      <c r="E1004" s="6"/>
      <c r="F1004" s="7"/>
      <c r="G1004" s="8">
        <v>587.0</v>
      </c>
      <c r="H1004" s="14" t="s">
        <v>224</v>
      </c>
      <c r="I1004" s="9"/>
      <c r="J1004" s="9"/>
      <c r="K1004" s="9"/>
      <c r="L1004" s="12" t="s">
        <v>21</v>
      </c>
      <c r="M1004" s="8">
        <v>587.0</v>
      </c>
    </row>
    <row r="1005" ht="15.75" customHeight="1">
      <c r="A1005" s="4" t="s">
        <v>1067</v>
      </c>
      <c r="B1005" s="5" t="s">
        <v>1457</v>
      </c>
      <c r="C1005" s="5" t="s">
        <v>222</v>
      </c>
      <c r="D1005" s="5"/>
      <c r="E1005" s="6"/>
      <c r="F1005" s="7"/>
      <c r="G1005" s="8">
        <v>943.0</v>
      </c>
      <c r="H1005" s="14" t="s">
        <v>224</v>
      </c>
      <c r="I1005" s="9"/>
      <c r="J1005" s="9"/>
      <c r="K1005" s="9"/>
      <c r="L1005" s="12" t="s">
        <v>21</v>
      </c>
      <c r="M1005" s="8">
        <v>943.0</v>
      </c>
    </row>
    <row r="1006" ht="15.75" customHeight="1">
      <c r="A1006" s="4" t="s">
        <v>1067</v>
      </c>
      <c r="B1006" s="5" t="s">
        <v>1458</v>
      </c>
      <c r="C1006" s="5" t="s">
        <v>222</v>
      </c>
      <c r="D1006" s="5"/>
      <c r="E1006" s="6"/>
      <c r="F1006" s="7"/>
      <c r="G1006" s="8">
        <v>103.0</v>
      </c>
      <c r="H1006" s="14" t="s">
        <v>224</v>
      </c>
      <c r="I1006" s="9"/>
      <c r="J1006" s="9"/>
      <c r="K1006" s="9"/>
      <c r="L1006" s="12" t="s">
        <v>21</v>
      </c>
      <c r="M1006" s="8">
        <v>103.0</v>
      </c>
    </row>
    <row r="1007" ht="15.75" customHeight="1">
      <c r="A1007" s="4" t="s">
        <v>1067</v>
      </c>
      <c r="B1007" s="5" t="s">
        <v>1459</v>
      </c>
      <c r="C1007" s="5" t="s">
        <v>222</v>
      </c>
      <c r="D1007" s="5"/>
      <c r="E1007" s="6"/>
      <c r="F1007" s="7"/>
      <c r="G1007" s="8">
        <v>656.0</v>
      </c>
      <c r="H1007" s="14" t="s">
        <v>224</v>
      </c>
      <c r="I1007" s="9"/>
      <c r="J1007" s="9"/>
      <c r="K1007" s="9"/>
      <c r="L1007" s="12" t="s">
        <v>21</v>
      </c>
      <c r="M1007" s="8">
        <v>656.0</v>
      </c>
    </row>
    <row r="1008" ht="15.75" customHeight="1">
      <c r="A1008" s="4" t="s">
        <v>1067</v>
      </c>
      <c r="B1008" s="5" t="s">
        <v>1460</v>
      </c>
      <c r="C1008" s="5" t="s">
        <v>222</v>
      </c>
      <c r="D1008" s="5" t="s">
        <v>1461</v>
      </c>
      <c r="E1008" s="6"/>
      <c r="F1008" s="7"/>
      <c r="G1008" s="8">
        <v>774.14</v>
      </c>
      <c r="H1008" s="14" t="s">
        <v>224</v>
      </c>
      <c r="I1008" s="9"/>
      <c r="J1008" s="9"/>
      <c r="K1008" s="9"/>
      <c r="L1008" s="12" t="s">
        <v>21</v>
      </c>
      <c r="M1008" s="8">
        <v>774.14</v>
      </c>
    </row>
    <row r="1009" ht="15.75" customHeight="1">
      <c r="A1009" s="4" t="s">
        <v>1067</v>
      </c>
      <c r="B1009" s="5" t="s">
        <v>1462</v>
      </c>
      <c r="C1009" s="5" t="s">
        <v>222</v>
      </c>
      <c r="D1009" s="5" t="s">
        <v>1463</v>
      </c>
      <c r="E1009" s="6"/>
      <c r="F1009" s="7"/>
      <c r="G1009" s="8">
        <v>840.0</v>
      </c>
      <c r="H1009" s="14" t="s">
        <v>224</v>
      </c>
      <c r="I1009" s="9"/>
      <c r="J1009" s="9"/>
      <c r="K1009" s="9"/>
      <c r="L1009" s="12" t="s">
        <v>21</v>
      </c>
      <c r="M1009" s="8">
        <v>840.0</v>
      </c>
    </row>
    <row r="1010" ht="15.75" customHeight="1">
      <c r="A1010" s="4" t="s">
        <v>1067</v>
      </c>
      <c r="B1010" s="5" t="s">
        <v>1464</v>
      </c>
      <c r="C1010" s="5" t="s">
        <v>222</v>
      </c>
      <c r="D1010" s="5" t="s">
        <v>1404</v>
      </c>
      <c r="E1010" s="6"/>
      <c r="F1010" s="7"/>
      <c r="G1010" s="8">
        <v>128.1</v>
      </c>
      <c r="H1010" s="14" t="s">
        <v>224</v>
      </c>
      <c r="I1010" s="9"/>
      <c r="J1010" s="9"/>
      <c r="K1010" s="9"/>
      <c r="L1010" s="12" t="s">
        <v>21</v>
      </c>
      <c r="M1010" s="8">
        <v>128.1</v>
      </c>
    </row>
    <row r="1011" ht="15.75" customHeight="1">
      <c r="A1011" s="4" t="s">
        <v>1067</v>
      </c>
      <c r="B1011" s="5" t="s">
        <v>1465</v>
      </c>
      <c r="C1011" s="5" t="s">
        <v>222</v>
      </c>
      <c r="D1011" s="5" t="s">
        <v>1466</v>
      </c>
      <c r="E1011" s="6"/>
      <c r="F1011" s="7"/>
      <c r="G1011" s="8">
        <v>4548.0</v>
      </c>
      <c r="H1011" s="14" t="s">
        <v>224</v>
      </c>
      <c r="I1011" s="9"/>
      <c r="J1011" s="9"/>
      <c r="K1011" s="9"/>
      <c r="L1011" s="12" t="s">
        <v>21</v>
      </c>
      <c r="M1011" s="8">
        <v>4548.0</v>
      </c>
    </row>
    <row r="1012" ht="15.75" customHeight="1">
      <c r="A1012" s="4" t="s">
        <v>1067</v>
      </c>
      <c r="B1012" s="5" t="s">
        <v>1467</v>
      </c>
      <c r="C1012" s="5" t="s">
        <v>222</v>
      </c>
      <c r="D1012" s="5" t="s">
        <v>1468</v>
      </c>
      <c r="E1012" s="6"/>
      <c r="F1012" s="7"/>
      <c r="G1012" s="8">
        <v>214.21</v>
      </c>
      <c r="H1012" s="14" t="s">
        <v>224</v>
      </c>
      <c r="I1012" s="9"/>
      <c r="J1012" s="9"/>
      <c r="K1012" s="9"/>
      <c r="L1012" s="12" t="s">
        <v>21</v>
      </c>
      <c r="M1012" s="8">
        <v>214.21</v>
      </c>
    </row>
    <row r="1013" ht="15.75" customHeight="1">
      <c r="A1013" s="4" t="s">
        <v>1067</v>
      </c>
      <c r="B1013" s="5" t="s">
        <v>1469</v>
      </c>
      <c r="C1013" s="5" t="s">
        <v>222</v>
      </c>
      <c r="D1013" s="5" t="s">
        <v>1470</v>
      </c>
      <c r="E1013" s="6"/>
      <c r="F1013" s="7"/>
      <c r="G1013" s="8">
        <v>6011.83</v>
      </c>
      <c r="H1013" s="14" t="s">
        <v>224</v>
      </c>
      <c r="I1013" s="9"/>
      <c r="J1013" s="9"/>
      <c r="K1013" s="9"/>
      <c r="L1013" s="12" t="s">
        <v>21</v>
      </c>
      <c r="M1013" s="8">
        <v>6011.83</v>
      </c>
    </row>
    <row r="1014" ht="15.75" customHeight="1">
      <c r="A1014" s="4" t="s">
        <v>1067</v>
      </c>
      <c r="B1014" s="5" t="s">
        <v>1471</v>
      </c>
      <c r="C1014" s="5" t="s">
        <v>222</v>
      </c>
      <c r="D1014" s="5"/>
      <c r="E1014" s="6"/>
      <c r="F1014" s="7"/>
      <c r="G1014" s="8">
        <v>10415.97</v>
      </c>
      <c r="H1014" s="14" t="s">
        <v>224</v>
      </c>
      <c r="I1014" s="9"/>
      <c r="J1014" s="9"/>
      <c r="K1014" s="9"/>
      <c r="L1014" s="12" t="s">
        <v>21</v>
      </c>
      <c r="M1014" s="8">
        <v>10415.97</v>
      </c>
    </row>
    <row r="1015" ht="15.75" customHeight="1">
      <c r="A1015" s="4" t="s">
        <v>1067</v>
      </c>
      <c r="B1015" s="5" t="s">
        <v>1472</v>
      </c>
      <c r="C1015" s="5" t="s">
        <v>222</v>
      </c>
      <c r="D1015" s="5" t="s">
        <v>1473</v>
      </c>
      <c r="E1015" s="6"/>
      <c r="F1015" s="7"/>
      <c r="G1015" s="8">
        <v>10566.27</v>
      </c>
      <c r="H1015" s="14" t="s">
        <v>224</v>
      </c>
      <c r="I1015" s="9"/>
      <c r="J1015" s="9"/>
      <c r="K1015" s="9"/>
      <c r="L1015" s="12" t="s">
        <v>21</v>
      </c>
      <c r="M1015" s="8">
        <v>10566.27</v>
      </c>
    </row>
    <row r="1016" ht="15.75" customHeight="1">
      <c r="A1016" s="4" t="s">
        <v>1067</v>
      </c>
      <c r="B1016" s="5" t="s">
        <v>1474</v>
      </c>
      <c r="C1016" s="5" t="s">
        <v>222</v>
      </c>
      <c r="D1016" s="5"/>
      <c r="E1016" s="6"/>
      <c r="F1016" s="7"/>
      <c r="G1016" s="8">
        <v>5816.7</v>
      </c>
      <c r="H1016" s="14" t="s">
        <v>224</v>
      </c>
      <c r="I1016" s="9"/>
      <c r="J1016" s="9"/>
      <c r="K1016" s="9"/>
      <c r="L1016" s="12" t="s">
        <v>21</v>
      </c>
      <c r="M1016" s="8">
        <v>5816.7</v>
      </c>
    </row>
    <row r="1017" ht="15.75" customHeight="1">
      <c r="A1017" s="4" t="s">
        <v>1067</v>
      </c>
      <c r="B1017" s="5" t="s">
        <v>1475</v>
      </c>
      <c r="C1017" s="5" t="s">
        <v>222</v>
      </c>
      <c r="D1017" s="5" t="s">
        <v>1476</v>
      </c>
      <c r="E1017" s="6"/>
      <c r="F1017" s="7"/>
      <c r="G1017" s="8">
        <v>17237.8</v>
      </c>
      <c r="H1017" s="14" t="s">
        <v>224</v>
      </c>
      <c r="I1017" s="9"/>
      <c r="J1017" s="9"/>
      <c r="K1017" s="9"/>
      <c r="L1017" s="12" t="s">
        <v>21</v>
      </c>
      <c r="M1017" s="8">
        <v>17237.8</v>
      </c>
    </row>
    <row r="1018" ht="15.75" customHeight="1">
      <c r="A1018" s="4" t="s">
        <v>1067</v>
      </c>
      <c r="B1018" s="5" t="s">
        <v>1477</v>
      </c>
      <c r="C1018" s="5" t="s">
        <v>1477</v>
      </c>
      <c r="D1018" s="5"/>
      <c r="E1018" s="6"/>
      <c r="F1018" s="7"/>
      <c r="G1018" s="8">
        <v>178.0</v>
      </c>
      <c r="H1018" s="9" t="s">
        <v>1478</v>
      </c>
      <c r="I1018" s="9" t="s">
        <v>1479</v>
      </c>
      <c r="J1018" s="9" t="s">
        <v>1480</v>
      </c>
      <c r="K1018" s="9" t="s">
        <v>1481</v>
      </c>
      <c r="L1018" s="10" t="s">
        <v>21</v>
      </c>
      <c r="M1018" s="8">
        <v>178.0</v>
      </c>
    </row>
    <row r="1019" ht="15.75" customHeight="1">
      <c r="A1019" s="4" t="s">
        <v>1067</v>
      </c>
      <c r="B1019" s="5" t="s">
        <v>1482</v>
      </c>
      <c r="C1019" s="5" t="s">
        <v>1477</v>
      </c>
      <c r="D1019" s="5"/>
      <c r="E1019" s="6"/>
      <c r="F1019" s="7"/>
      <c r="G1019" s="8">
        <v>135.0</v>
      </c>
      <c r="H1019" s="9" t="s">
        <v>1478</v>
      </c>
      <c r="I1019" s="9" t="s">
        <v>1479</v>
      </c>
      <c r="J1019" s="9" t="s">
        <v>1480</v>
      </c>
      <c r="K1019" s="9" t="s">
        <v>1481</v>
      </c>
      <c r="L1019" s="10" t="s">
        <v>21</v>
      </c>
      <c r="M1019" s="8">
        <v>135.0</v>
      </c>
    </row>
    <row r="1020" ht="15.75" customHeight="1">
      <c r="A1020" s="4" t="s">
        <v>1067</v>
      </c>
      <c r="B1020" s="5" t="s">
        <v>1483</v>
      </c>
      <c r="C1020" s="5" t="s">
        <v>1477</v>
      </c>
      <c r="D1020" s="5"/>
      <c r="E1020" s="6"/>
      <c r="F1020" s="7"/>
      <c r="G1020" s="8">
        <v>300.0</v>
      </c>
      <c r="H1020" s="9" t="s">
        <v>1478</v>
      </c>
      <c r="I1020" s="9" t="s">
        <v>1479</v>
      </c>
      <c r="J1020" s="9" t="s">
        <v>1480</v>
      </c>
      <c r="K1020" s="9" t="s">
        <v>1481</v>
      </c>
      <c r="L1020" s="10" t="s">
        <v>21</v>
      </c>
      <c r="M1020" s="8">
        <v>300.0</v>
      </c>
    </row>
    <row r="1021" ht="15.75" customHeight="1">
      <c r="A1021" s="4" t="s">
        <v>1067</v>
      </c>
      <c r="B1021" s="5" t="s">
        <v>1484</v>
      </c>
      <c r="C1021" s="5" t="s">
        <v>1477</v>
      </c>
      <c r="D1021" s="5" t="s">
        <v>1485</v>
      </c>
      <c r="E1021" s="6"/>
      <c r="F1021" s="7"/>
      <c r="G1021" s="8">
        <v>233.64</v>
      </c>
      <c r="H1021" s="9" t="s">
        <v>1478</v>
      </c>
      <c r="I1021" s="9" t="s">
        <v>1479</v>
      </c>
      <c r="J1021" s="9" t="s">
        <v>1480</v>
      </c>
      <c r="K1021" s="9" t="s">
        <v>1481</v>
      </c>
      <c r="L1021" s="10" t="s">
        <v>21</v>
      </c>
      <c r="M1021" s="8">
        <v>233.64</v>
      </c>
    </row>
    <row r="1022" ht="15.75" customHeight="1">
      <c r="A1022" s="4" t="s">
        <v>1067</v>
      </c>
      <c r="B1022" s="5" t="s">
        <v>1486</v>
      </c>
      <c r="C1022" s="5" t="s">
        <v>1477</v>
      </c>
      <c r="D1022" s="5"/>
      <c r="E1022" s="6"/>
      <c r="F1022" s="7"/>
      <c r="G1022" s="8">
        <v>425.0</v>
      </c>
      <c r="H1022" s="9" t="s">
        <v>1478</v>
      </c>
      <c r="I1022" s="9" t="s">
        <v>1479</v>
      </c>
      <c r="J1022" s="9" t="s">
        <v>1480</v>
      </c>
      <c r="K1022" s="9" t="s">
        <v>1481</v>
      </c>
      <c r="L1022" s="10" t="s">
        <v>21</v>
      </c>
      <c r="M1022" s="8">
        <v>425.0</v>
      </c>
    </row>
    <row r="1023" ht="15.75" customHeight="1">
      <c r="A1023" s="4" t="s">
        <v>1067</v>
      </c>
      <c r="B1023" s="5" t="s">
        <v>1487</v>
      </c>
      <c r="C1023" s="5" t="s">
        <v>1477</v>
      </c>
      <c r="D1023" s="5"/>
      <c r="E1023" s="6"/>
      <c r="F1023" s="7"/>
      <c r="G1023" s="8">
        <v>182.0</v>
      </c>
      <c r="H1023" s="9" t="s">
        <v>1478</v>
      </c>
      <c r="I1023" s="9" t="s">
        <v>1479</v>
      </c>
      <c r="J1023" s="9" t="s">
        <v>1480</v>
      </c>
      <c r="K1023" s="9" t="s">
        <v>1481</v>
      </c>
      <c r="L1023" s="10" t="s">
        <v>21</v>
      </c>
      <c r="M1023" s="8">
        <v>182.0</v>
      </c>
    </row>
    <row r="1024" ht="15.75" customHeight="1">
      <c r="A1024" s="4" t="s">
        <v>1067</v>
      </c>
      <c r="B1024" s="5" t="s">
        <v>1488</v>
      </c>
      <c r="C1024" s="5" t="s">
        <v>1489</v>
      </c>
      <c r="D1024" s="5"/>
      <c r="E1024" s="6"/>
      <c r="F1024" s="7"/>
      <c r="G1024" s="8">
        <v>885.6</v>
      </c>
      <c r="H1024" s="9" t="s">
        <v>234</v>
      </c>
      <c r="I1024" s="9" t="s">
        <v>235</v>
      </c>
      <c r="J1024" s="9" t="s">
        <v>1071</v>
      </c>
      <c r="K1024" s="9" t="s">
        <v>1072</v>
      </c>
      <c r="L1024" s="10" t="s">
        <v>21</v>
      </c>
      <c r="M1024" s="8">
        <v>885.6</v>
      </c>
    </row>
    <row r="1025" ht="15.75" customHeight="1">
      <c r="A1025" s="4" t="s">
        <v>1067</v>
      </c>
      <c r="B1025" s="5" t="s">
        <v>1490</v>
      </c>
      <c r="C1025" s="5" t="s">
        <v>1489</v>
      </c>
      <c r="D1025" s="5"/>
      <c r="E1025" s="6"/>
      <c r="F1025" s="7"/>
      <c r="G1025" s="8">
        <v>2650.76</v>
      </c>
      <c r="H1025" s="9" t="s">
        <v>234</v>
      </c>
      <c r="I1025" s="9" t="s">
        <v>235</v>
      </c>
      <c r="J1025" s="9" t="s">
        <v>1071</v>
      </c>
      <c r="K1025" s="9" t="s">
        <v>1072</v>
      </c>
      <c r="L1025" s="10" t="s">
        <v>21</v>
      </c>
      <c r="M1025" s="8">
        <v>2650.76</v>
      </c>
    </row>
    <row r="1026" ht="15.75" customHeight="1">
      <c r="A1026" s="4" t="s">
        <v>1067</v>
      </c>
      <c r="B1026" s="5" t="s">
        <v>1491</v>
      </c>
      <c r="C1026" s="5" t="s">
        <v>1489</v>
      </c>
      <c r="D1026" s="5"/>
      <c r="E1026" s="6"/>
      <c r="F1026" s="7"/>
      <c r="G1026" s="8">
        <v>0.0</v>
      </c>
      <c r="H1026" s="9" t="s">
        <v>234</v>
      </c>
      <c r="I1026" s="9" t="s">
        <v>235</v>
      </c>
      <c r="J1026" s="9" t="s">
        <v>1071</v>
      </c>
      <c r="K1026" s="9" t="s">
        <v>1072</v>
      </c>
      <c r="L1026" s="10" t="s">
        <v>21</v>
      </c>
      <c r="M1026" s="8">
        <v>0.0</v>
      </c>
    </row>
    <row r="1027" ht="15.75" customHeight="1">
      <c r="A1027" s="4" t="s">
        <v>1067</v>
      </c>
      <c r="B1027" s="5" t="s">
        <v>1492</v>
      </c>
      <c r="C1027" s="5" t="s">
        <v>1489</v>
      </c>
      <c r="D1027" s="5"/>
      <c r="E1027" s="6"/>
      <c r="F1027" s="7"/>
      <c r="G1027" s="8">
        <v>2057.0</v>
      </c>
      <c r="H1027" s="9" t="s">
        <v>234</v>
      </c>
      <c r="I1027" s="9" t="s">
        <v>235</v>
      </c>
      <c r="J1027" s="9" t="s">
        <v>1071</v>
      </c>
      <c r="K1027" s="9" t="s">
        <v>1072</v>
      </c>
      <c r="L1027" s="10" t="s">
        <v>21</v>
      </c>
      <c r="M1027" s="8">
        <v>2057.0</v>
      </c>
    </row>
    <row r="1028" ht="15.75" customHeight="1">
      <c r="A1028" s="4" t="s">
        <v>1067</v>
      </c>
      <c r="B1028" s="5" t="s">
        <v>1493</v>
      </c>
      <c r="C1028" s="5" t="s">
        <v>1489</v>
      </c>
      <c r="D1028" s="5"/>
      <c r="E1028" s="6"/>
      <c r="F1028" s="7"/>
      <c r="G1028" s="8">
        <v>290.0</v>
      </c>
      <c r="H1028" s="9" t="s">
        <v>234</v>
      </c>
      <c r="I1028" s="9" t="s">
        <v>235</v>
      </c>
      <c r="J1028" s="9" t="s">
        <v>1071</v>
      </c>
      <c r="K1028" s="9" t="s">
        <v>1072</v>
      </c>
      <c r="L1028" s="10" t="s">
        <v>21</v>
      </c>
      <c r="M1028" s="8">
        <v>290.0</v>
      </c>
    </row>
    <row r="1029" ht="15.75" customHeight="1">
      <c r="A1029" s="4" t="s">
        <v>1067</v>
      </c>
      <c r="B1029" s="5" t="s">
        <v>1494</v>
      </c>
      <c r="C1029" s="5" t="s">
        <v>1489</v>
      </c>
      <c r="D1029" s="5"/>
      <c r="E1029" s="6"/>
      <c r="F1029" s="7"/>
      <c r="G1029" s="8">
        <v>2193.0</v>
      </c>
      <c r="H1029" s="9" t="s">
        <v>234</v>
      </c>
      <c r="I1029" s="9" t="s">
        <v>235</v>
      </c>
      <c r="J1029" s="9" t="s">
        <v>1071</v>
      </c>
      <c r="K1029" s="9" t="s">
        <v>1072</v>
      </c>
      <c r="L1029" s="10" t="s">
        <v>21</v>
      </c>
      <c r="M1029" s="8">
        <v>2193.0</v>
      </c>
    </row>
    <row r="1030" ht="15.75" customHeight="1">
      <c r="A1030" s="4" t="s">
        <v>1067</v>
      </c>
      <c r="B1030" s="5" t="s">
        <v>1495</v>
      </c>
      <c r="C1030" s="5" t="s">
        <v>1489</v>
      </c>
      <c r="D1030" s="5"/>
      <c r="E1030" s="6"/>
      <c r="F1030" s="7"/>
      <c r="G1030" s="8">
        <v>2084.0</v>
      </c>
      <c r="H1030" s="9" t="s">
        <v>234</v>
      </c>
      <c r="I1030" s="9" t="s">
        <v>235</v>
      </c>
      <c r="J1030" s="9" t="s">
        <v>1071</v>
      </c>
      <c r="K1030" s="9" t="s">
        <v>1072</v>
      </c>
      <c r="L1030" s="10" t="s">
        <v>21</v>
      </c>
      <c r="M1030" s="8">
        <v>2084.0</v>
      </c>
    </row>
    <row r="1031" ht="15.75" customHeight="1">
      <c r="A1031" s="4" t="s">
        <v>1067</v>
      </c>
      <c r="B1031" s="5" t="s">
        <v>1496</v>
      </c>
      <c r="C1031" s="5" t="s">
        <v>1489</v>
      </c>
      <c r="D1031" s="5"/>
      <c r="E1031" s="6"/>
      <c r="F1031" s="7"/>
      <c r="G1031" s="8">
        <v>1882.1</v>
      </c>
      <c r="H1031" s="9" t="s">
        <v>234</v>
      </c>
      <c r="I1031" s="9" t="s">
        <v>235</v>
      </c>
      <c r="J1031" s="9" t="s">
        <v>1071</v>
      </c>
      <c r="K1031" s="9" t="s">
        <v>1072</v>
      </c>
      <c r="L1031" s="10" t="s">
        <v>21</v>
      </c>
      <c r="M1031" s="8">
        <v>1882.1</v>
      </c>
    </row>
    <row r="1032" ht="15.75" customHeight="1">
      <c r="A1032" s="4" t="s">
        <v>1067</v>
      </c>
      <c r="B1032" s="5" t="s">
        <v>1497</v>
      </c>
      <c r="C1032" s="5" t="s">
        <v>1489</v>
      </c>
      <c r="D1032" s="5"/>
      <c r="E1032" s="6"/>
      <c r="F1032" s="7"/>
      <c r="G1032" s="8">
        <v>2222.47</v>
      </c>
      <c r="H1032" s="9" t="s">
        <v>234</v>
      </c>
      <c r="I1032" s="9" t="s">
        <v>235</v>
      </c>
      <c r="J1032" s="9" t="s">
        <v>1071</v>
      </c>
      <c r="K1032" s="9" t="s">
        <v>1072</v>
      </c>
      <c r="L1032" s="10" t="s">
        <v>21</v>
      </c>
      <c r="M1032" s="8">
        <v>2222.47</v>
      </c>
    </row>
    <row r="1033" ht="15.75" customHeight="1">
      <c r="A1033" s="4" t="s">
        <v>1067</v>
      </c>
      <c r="B1033" s="5" t="s">
        <v>1498</v>
      </c>
      <c r="C1033" s="5" t="s">
        <v>1489</v>
      </c>
      <c r="D1033" s="5"/>
      <c r="E1033" s="6"/>
      <c r="F1033" s="7"/>
      <c r="G1033" s="8">
        <v>0.0</v>
      </c>
      <c r="H1033" s="9" t="s">
        <v>234</v>
      </c>
      <c r="I1033" s="9" t="s">
        <v>235</v>
      </c>
      <c r="J1033" s="9" t="s">
        <v>1071</v>
      </c>
      <c r="K1033" s="9" t="s">
        <v>1072</v>
      </c>
      <c r="L1033" s="10" t="s">
        <v>21</v>
      </c>
      <c r="M1033" s="8">
        <v>0.0</v>
      </c>
    </row>
    <row r="1034" ht="15.75" customHeight="1">
      <c r="A1034" s="4" t="s">
        <v>1067</v>
      </c>
      <c r="B1034" s="5" t="s">
        <v>1499</v>
      </c>
      <c r="C1034" s="5" t="s">
        <v>1489</v>
      </c>
      <c r="D1034" s="5"/>
      <c r="E1034" s="6"/>
      <c r="F1034" s="7"/>
      <c r="G1034" s="8">
        <v>1553.45</v>
      </c>
      <c r="H1034" s="9" t="s">
        <v>234</v>
      </c>
      <c r="I1034" s="9" t="s">
        <v>235</v>
      </c>
      <c r="J1034" s="9" t="s">
        <v>1071</v>
      </c>
      <c r="K1034" s="9" t="s">
        <v>1072</v>
      </c>
      <c r="L1034" s="10" t="s">
        <v>21</v>
      </c>
      <c r="M1034" s="8">
        <v>1553.45</v>
      </c>
    </row>
    <row r="1035" ht="15.75" customHeight="1">
      <c r="A1035" s="4" t="s">
        <v>1067</v>
      </c>
      <c r="B1035" s="5" t="s">
        <v>1500</v>
      </c>
      <c r="C1035" s="5" t="s">
        <v>1489</v>
      </c>
      <c r="D1035" s="5"/>
      <c r="E1035" s="6"/>
      <c r="F1035" s="7"/>
      <c r="G1035" s="8">
        <v>0.0</v>
      </c>
      <c r="H1035" s="9" t="s">
        <v>234</v>
      </c>
      <c r="I1035" s="9" t="s">
        <v>235</v>
      </c>
      <c r="J1035" s="9" t="s">
        <v>1071</v>
      </c>
      <c r="K1035" s="9" t="s">
        <v>1072</v>
      </c>
      <c r="L1035" s="10" t="s">
        <v>21</v>
      </c>
      <c r="M1035" s="8">
        <v>0.0</v>
      </c>
    </row>
    <row r="1036" ht="15.75" customHeight="1">
      <c r="A1036" s="4" t="s">
        <v>1067</v>
      </c>
      <c r="B1036" s="5" t="s">
        <v>1501</v>
      </c>
      <c r="C1036" s="5" t="s">
        <v>1489</v>
      </c>
      <c r="D1036" s="5"/>
      <c r="E1036" s="6"/>
      <c r="F1036" s="7"/>
      <c r="G1036" s="8">
        <v>0.0</v>
      </c>
      <c r="H1036" s="9" t="s">
        <v>234</v>
      </c>
      <c r="I1036" s="9" t="s">
        <v>235</v>
      </c>
      <c r="J1036" s="9" t="s">
        <v>1071</v>
      </c>
      <c r="K1036" s="9" t="s">
        <v>1072</v>
      </c>
      <c r="L1036" s="10" t="s">
        <v>21</v>
      </c>
      <c r="M1036" s="8">
        <v>0.0</v>
      </c>
    </row>
    <row r="1037" ht="15.75" customHeight="1">
      <c r="A1037" s="4" t="s">
        <v>1067</v>
      </c>
      <c r="B1037" s="5" t="s">
        <v>1502</v>
      </c>
      <c r="C1037" s="5" t="s">
        <v>1489</v>
      </c>
      <c r="D1037" s="5"/>
      <c r="E1037" s="6"/>
      <c r="F1037" s="7"/>
      <c r="G1037" s="8">
        <v>0.0</v>
      </c>
      <c r="H1037" s="9" t="s">
        <v>234</v>
      </c>
      <c r="I1037" s="9" t="s">
        <v>235</v>
      </c>
      <c r="J1037" s="9" t="s">
        <v>1071</v>
      </c>
      <c r="K1037" s="9" t="s">
        <v>1072</v>
      </c>
      <c r="L1037" s="10" t="s">
        <v>21</v>
      </c>
      <c r="M1037" s="8">
        <v>0.0</v>
      </c>
    </row>
    <row r="1038" ht="15.75" customHeight="1">
      <c r="A1038" s="4" t="s">
        <v>1067</v>
      </c>
      <c r="B1038" s="5" t="s">
        <v>1503</v>
      </c>
      <c r="C1038" s="5" t="s">
        <v>1489</v>
      </c>
      <c r="D1038" s="5"/>
      <c r="E1038" s="6"/>
      <c r="F1038" s="7"/>
      <c r="G1038" s="8">
        <v>337.23</v>
      </c>
      <c r="H1038" s="9" t="s">
        <v>234</v>
      </c>
      <c r="I1038" s="9" t="s">
        <v>235</v>
      </c>
      <c r="J1038" s="9" t="s">
        <v>1071</v>
      </c>
      <c r="K1038" s="9" t="s">
        <v>1072</v>
      </c>
      <c r="L1038" s="10" t="s">
        <v>21</v>
      </c>
      <c r="M1038" s="8">
        <v>337.23</v>
      </c>
    </row>
    <row r="1039" ht="15.75" customHeight="1">
      <c r="A1039" s="4" t="s">
        <v>1067</v>
      </c>
      <c r="B1039" s="5" t="s">
        <v>1504</v>
      </c>
      <c r="C1039" s="5" t="s">
        <v>1489</v>
      </c>
      <c r="D1039" s="5"/>
      <c r="E1039" s="6"/>
      <c r="F1039" s="7"/>
      <c r="G1039" s="8">
        <v>1250.0</v>
      </c>
      <c r="H1039" s="9" t="s">
        <v>234</v>
      </c>
      <c r="I1039" s="9" t="s">
        <v>235</v>
      </c>
      <c r="J1039" s="9" t="s">
        <v>1071</v>
      </c>
      <c r="K1039" s="9" t="s">
        <v>1072</v>
      </c>
      <c r="L1039" s="10" t="s">
        <v>21</v>
      </c>
      <c r="M1039" s="8">
        <v>1250.0</v>
      </c>
    </row>
    <row r="1040" ht="15.75" customHeight="1">
      <c r="A1040" s="4" t="s">
        <v>1067</v>
      </c>
      <c r="B1040" s="5" t="s">
        <v>1505</v>
      </c>
      <c r="C1040" s="5" t="s">
        <v>1489</v>
      </c>
      <c r="D1040" s="5"/>
      <c r="E1040" s="6"/>
      <c r="F1040" s="7"/>
      <c r="G1040" s="8">
        <v>1200.0</v>
      </c>
      <c r="H1040" s="9" t="s">
        <v>234</v>
      </c>
      <c r="I1040" s="9" t="s">
        <v>235</v>
      </c>
      <c r="J1040" s="9" t="s">
        <v>1071</v>
      </c>
      <c r="K1040" s="9" t="s">
        <v>1072</v>
      </c>
      <c r="L1040" s="10" t="s">
        <v>21</v>
      </c>
      <c r="M1040" s="8">
        <v>1200.0</v>
      </c>
    </row>
    <row r="1041" ht="15.75" customHeight="1">
      <c r="A1041" s="4" t="s">
        <v>1067</v>
      </c>
      <c r="B1041" s="5" t="s">
        <v>1506</v>
      </c>
      <c r="C1041" s="5" t="s">
        <v>1489</v>
      </c>
      <c r="D1041" s="5"/>
      <c r="E1041" s="6"/>
      <c r="F1041" s="7"/>
      <c r="G1041" s="8">
        <v>3343.0</v>
      </c>
      <c r="H1041" s="9" t="s">
        <v>234</v>
      </c>
      <c r="I1041" s="9" t="s">
        <v>235</v>
      </c>
      <c r="J1041" s="9" t="s">
        <v>1071</v>
      </c>
      <c r="K1041" s="9" t="s">
        <v>1072</v>
      </c>
      <c r="L1041" s="10" t="s">
        <v>21</v>
      </c>
      <c r="M1041" s="8">
        <v>3343.0</v>
      </c>
    </row>
    <row r="1042" ht="15.75" customHeight="1">
      <c r="A1042" s="4" t="s">
        <v>1067</v>
      </c>
      <c r="B1042" s="5" t="s">
        <v>1507</v>
      </c>
      <c r="C1042" s="5" t="s">
        <v>1489</v>
      </c>
      <c r="D1042" s="5"/>
      <c r="E1042" s="6"/>
      <c r="F1042" s="7"/>
      <c r="G1042" s="8">
        <v>0.0</v>
      </c>
      <c r="H1042" s="9" t="s">
        <v>234</v>
      </c>
      <c r="I1042" s="9" t="s">
        <v>235</v>
      </c>
      <c r="J1042" s="9" t="s">
        <v>1071</v>
      </c>
      <c r="K1042" s="9" t="s">
        <v>1072</v>
      </c>
      <c r="L1042" s="10" t="s">
        <v>21</v>
      </c>
      <c r="M1042" s="8">
        <v>0.0</v>
      </c>
    </row>
    <row r="1043" ht="15.75" customHeight="1">
      <c r="A1043" s="4" t="s">
        <v>1067</v>
      </c>
      <c r="B1043" s="5" t="s">
        <v>1508</v>
      </c>
      <c r="C1043" s="5" t="s">
        <v>1489</v>
      </c>
      <c r="D1043" s="5"/>
      <c r="E1043" s="6"/>
      <c r="F1043" s="7"/>
      <c r="G1043" s="8">
        <v>1627.0</v>
      </c>
      <c r="H1043" s="9" t="s">
        <v>234</v>
      </c>
      <c r="I1043" s="9" t="s">
        <v>235</v>
      </c>
      <c r="J1043" s="9" t="s">
        <v>1071</v>
      </c>
      <c r="K1043" s="9" t="s">
        <v>1072</v>
      </c>
      <c r="L1043" s="10" t="s">
        <v>21</v>
      </c>
      <c r="M1043" s="8">
        <v>1627.0</v>
      </c>
    </row>
    <row r="1044" ht="15.75" customHeight="1">
      <c r="A1044" s="4" t="s">
        <v>1067</v>
      </c>
      <c r="B1044" s="5" t="s">
        <v>1509</v>
      </c>
      <c r="C1044" s="5" t="s">
        <v>1489</v>
      </c>
      <c r="D1044" s="5"/>
      <c r="E1044" s="6"/>
      <c r="F1044" s="7"/>
      <c r="G1044" s="8">
        <v>1800.0</v>
      </c>
      <c r="H1044" s="9" t="s">
        <v>234</v>
      </c>
      <c r="I1044" s="9" t="s">
        <v>235</v>
      </c>
      <c r="J1044" s="9" t="s">
        <v>1071</v>
      </c>
      <c r="K1044" s="9" t="s">
        <v>1072</v>
      </c>
      <c r="L1044" s="10" t="s">
        <v>21</v>
      </c>
      <c r="M1044" s="8">
        <v>1800.0</v>
      </c>
    </row>
    <row r="1045" ht="15.75" customHeight="1">
      <c r="A1045" s="4" t="s">
        <v>1067</v>
      </c>
      <c r="B1045" s="5" t="s">
        <v>1510</v>
      </c>
      <c r="C1045" s="5" t="s">
        <v>1489</v>
      </c>
      <c r="D1045" s="5"/>
      <c r="E1045" s="6"/>
      <c r="F1045" s="7"/>
      <c r="G1045" s="8">
        <v>1362.4</v>
      </c>
      <c r="H1045" s="9" t="s">
        <v>234</v>
      </c>
      <c r="I1045" s="9" t="s">
        <v>235</v>
      </c>
      <c r="J1045" s="9" t="s">
        <v>1071</v>
      </c>
      <c r="K1045" s="9" t="s">
        <v>1072</v>
      </c>
      <c r="L1045" s="10" t="s">
        <v>21</v>
      </c>
      <c r="M1045" s="8">
        <v>1362.4</v>
      </c>
    </row>
    <row r="1046" ht="15.75" customHeight="1">
      <c r="A1046" s="4" t="s">
        <v>1067</v>
      </c>
      <c r="B1046" s="5" t="s">
        <v>1511</v>
      </c>
      <c r="C1046" s="5" t="s">
        <v>1489</v>
      </c>
      <c r="D1046" s="5"/>
      <c r="E1046" s="6"/>
      <c r="F1046" s="7"/>
      <c r="G1046" s="8">
        <v>1870.0</v>
      </c>
      <c r="H1046" s="9" t="s">
        <v>234</v>
      </c>
      <c r="I1046" s="9" t="s">
        <v>235</v>
      </c>
      <c r="J1046" s="9" t="s">
        <v>1071</v>
      </c>
      <c r="K1046" s="9" t="s">
        <v>1072</v>
      </c>
      <c r="L1046" s="10" t="s">
        <v>21</v>
      </c>
      <c r="M1046" s="8">
        <v>1870.0</v>
      </c>
    </row>
    <row r="1047" ht="15.75" customHeight="1">
      <c r="A1047" s="4" t="s">
        <v>1067</v>
      </c>
      <c r="B1047" s="5" t="s">
        <v>1512</v>
      </c>
      <c r="C1047" s="5" t="s">
        <v>1489</v>
      </c>
      <c r="D1047" s="5"/>
      <c r="E1047" s="6"/>
      <c r="F1047" s="7"/>
      <c r="G1047" s="8">
        <v>2089.5</v>
      </c>
      <c r="H1047" s="9" t="s">
        <v>234</v>
      </c>
      <c r="I1047" s="9" t="s">
        <v>235</v>
      </c>
      <c r="J1047" s="9" t="s">
        <v>1071</v>
      </c>
      <c r="K1047" s="9" t="s">
        <v>1072</v>
      </c>
      <c r="L1047" s="10" t="s">
        <v>21</v>
      </c>
      <c r="M1047" s="8">
        <v>2089.5</v>
      </c>
    </row>
    <row r="1048" ht="15.75" customHeight="1">
      <c r="A1048" s="4" t="s">
        <v>1067</v>
      </c>
      <c r="B1048" s="5" t="s">
        <v>1513</v>
      </c>
      <c r="C1048" s="5" t="s">
        <v>1489</v>
      </c>
      <c r="D1048" s="5"/>
      <c r="E1048" s="6"/>
      <c r="F1048" s="7"/>
      <c r="G1048" s="8">
        <v>1583.0</v>
      </c>
      <c r="H1048" s="9" t="s">
        <v>234</v>
      </c>
      <c r="I1048" s="9" t="s">
        <v>235</v>
      </c>
      <c r="J1048" s="9" t="s">
        <v>1071</v>
      </c>
      <c r="K1048" s="9" t="s">
        <v>1072</v>
      </c>
      <c r="L1048" s="10" t="s">
        <v>21</v>
      </c>
      <c r="M1048" s="8">
        <v>1583.0</v>
      </c>
    </row>
    <row r="1049" ht="15.75" customHeight="1">
      <c r="A1049" s="4" t="s">
        <v>1067</v>
      </c>
      <c r="B1049" s="5" t="s">
        <v>1514</v>
      </c>
      <c r="C1049" s="5" t="s">
        <v>1489</v>
      </c>
      <c r="D1049" s="5"/>
      <c r="E1049" s="6"/>
      <c r="F1049" s="7"/>
      <c r="G1049" s="8">
        <v>973.0</v>
      </c>
      <c r="H1049" s="9" t="s">
        <v>234</v>
      </c>
      <c r="I1049" s="9" t="s">
        <v>235</v>
      </c>
      <c r="J1049" s="9" t="s">
        <v>1071</v>
      </c>
      <c r="K1049" s="9" t="s">
        <v>1072</v>
      </c>
      <c r="L1049" s="10" t="s">
        <v>21</v>
      </c>
      <c r="M1049" s="8">
        <v>973.0</v>
      </c>
    </row>
    <row r="1050" ht="15.75" customHeight="1">
      <c r="A1050" s="4" t="s">
        <v>1067</v>
      </c>
      <c r="B1050" s="5" t="s">
        <v>1515</v>
      </c>
      <c r="C1050" s="5" t="s">
        <v>1489</v>
      </c>
      <c r="D1050" s="5"/>
      <c r="E1050" s="6"/>
      <c r="F1050" s="7"/>
      <c r="G1050" s="8">
        <v>1563.22</v>
      </c>
      <c r="H1050" s="9" t="s">
        <v>234</v>
      </c>
      <c r="I1050" s="9" t="s">
        <v>235</v>
      </c>
      <c r="J1050" s="9" t="s">
        <v>1071</v>
      </c>
      <c r="K1050" s="9" t="s">
        <v>1072</v>
      </c>
      <c r="L1050" s="10" t="s">
        <v>21</v>
      </c>
      <c r="M1050" s="8">
        <v>1563.22</v>
      </c>
    </row>
    <row r="1051" ht="15.75" customHeight="1">
      <c r="A1051" s="4" t="s">
        <v>1067</v>
      </c>
      <c r="B1051" s="5" t="s">
        <v>1516</v>
      </c>
      <c r="C1051" s="5" t="s">
        <v>1489</v>
      </c>
      <c r="D1051" s="5"/>
      <c r="E1051" s="6"/>
      <c r="F1051" s="7"/>
      <c r="G1051" s="8">
        <v>600.0</v>
      </c>
      <c r="H1051" s="9" t="s">
        <v>234</v>
      </c>
      <c r="I1051" s="9" t="s">
        <v>235</v>
      </c>
      <c r="J1051" s="9" t="s">
        <v>1071</v>
      </c>
      <c r="K1051" s="9" t="s">
        <v>1072</v>
      </c>
      <c r="L1051" s="10" t="s">
        <v>21</v>
      </c>
      <c r="M1051" s="8">
        <v>600.0</v>
      </c>
    </row>
    <row r="1052" ht="15.75" customHeight="1">
      <c r="A1052" s="4" t="s">
        <v>1067</v>
      </c>
      <c r="B1052" s="5" t="s">
        <v>1517</v>
      </c>
      <c r="C1052" s="5" t="s">
        <v>1489</v>
      </c>
      <c r="D1052" s="5"/>
      <c r="E1052" s="6"/>
      <c r="F1052" s="7"/>
      <c r="G1052" s="8">
        <v>419300.0</v>
      </c>
      <c r="H1052" s="9" t="s">
        <v>234</v>
      </c>
      <c r="I1052" s="9" t="s">
        <v>235</v>
      </c>
      <c r="J1052" s="9" t="s">
        <v>1071</v>
      </c>
      <c r="K1052" s="9" t="s">
        <v>1072</v>
      </c>
      <c r="L1052" s="10" t="s">
        <v>21</v>
      </c>
      <c r="M1052" s="8">
        <v>419300.0</v>
      </c>
    </row>
    <row r="1053" ht="15.75" customHeight="1">
      <c r="A1053" s="4" t="s">
        <v>1067</v>
      </c>
      <c r="B1053" s="5" t="s">
        <v>1518</v>
      </c>
      <c r="C1053" s="5" t="s">
        <v>1477</v>
      </c>
      <c r="D1053" s="5"/>
      <c r="E1053" s="6"/>
      <c r="F1053" s="7"/>
      <c r="G1053" s="8">
        <v>11.5</v>
      </c>
      <c r="H1053" s="9" t="s">
        <v>1478</v>
      </c>
      <c r="I1053" s="9" t="s">
        <v>1479</v>
      </c>
      <c r="J1053" s="9" t="s">
        <v>1480</v>
      </c>
      <c r="K1053" s="9" t="s">
        <v>1481</v>
      </c>
      <c r="L1053" s="10" t="s">
        <v>21</v>
      </c>
      <c r="M1053" s="8">
        <v>11.5</v>
      </c>
    </row>
    <row r="1054" ht="15.75" customHeight="1">
      <c r="A1054" s="4" t="s">
        <v>1067</v>
      </c>
      <c r="B1054" s="5" t="s">
        <v>1519</v>
      </c>
      <c r="C1054" s="5" t="s">
        <v>161</v>
      </c>
      <c r="D1054" s="5"/>
      <c r="E1054" s="6"/>
      <c r="F1054" s="7"/>
      <c r="G1054" s="8">
        <v>3172.17</v>
      </c>
      <c r="H1054" s="9" t="s">
        <v>234</v>
      </c>
      <c r="I1054" s="9" t="s">
        <v>235</v>
      </c>
      <c r="J1054" s="9" t="s">
        <v>1071</v>
      </c>
      <c r="K1054" s="9" t="s">
        <v>1072</v>
      </c>
      <c r="L1054" s="10" t="s">
        <v>21</v>
      </c>
      <c r="M1054" s="8">
        <v>3172.17</v>
      </c>
    </row>
    <row r="1055" ht="15.75" customHeight="1">
      <c r="A1055" s="4" t="s">
        <v>1067</v>
      </c>
      <c r="B1055" s="5" t="s">
        <v>1271</v>
      </c>
      <c r="C1055" s="5" t="s">
        <v>1230</v>
      </c>
      <c r="D1055" s="5"/>
      <c r="E1055" s="6"/>
      <c r="F1055" s="7"/>
      <c r="G1055" s="8">
        <v>0.0</v>
      </c>
      <c r="H1055" s="9" t="s">
        <v>234</v>
      </c>
      <c r="I1055" s="9" t="s">
        <v>235</v>
      </c>
      <c r="J1055" s="9" t="s">
        <v>1071</v>
      </c>
      <c r="K1055" s="9" t="s">
        <v>1072</v>
      </c>
      <c r="L1055" s="10" t="s">
        <v>21</v>
      </c>
      <c r="M1055" s="8">
        <v>0.0</v>
      </c>
    </row>
    <row r="1056" ht="15.75" customHeight="1">
      <c r="A1056" s="4" t="s">
        <v>1067</v>
      </c>
      <c r="B1056" s="5" t="s">
        <v>1272</v>
      </c>
      <c r="C1056" s="5" t="s">
        <v>1230</v>
      </c>
      <c r="D1056" s="5"/>
      <c r="E1056" s="6"/>
      <c r="F1056" s="7"/>
      <c r="G1056" s="8">
        <v>0.0</v>
      </c>
      <c r="H1056" s="9" t="s">
        <v>234</v>
      </c>
      <c r="I1056" s="9" t="s">
        <v>235</v>
      </c>
      <c r="J1056" s="9" t="s">
        <v>1071</v>
      </c>
      <c r="K1056" s="9" t="s">
        <v>1072</v>
      </c>
      <c r="L1056" s="10" t="s">
        <v>21</v>
      </c>
      <c r="M1056" s="8">
        <v>0.0</v>
      </c>
    </row>
    <row r="1057" ht="15.75" customHeight="1">
      <c r="A1057" s="4" t="s">
        <v>1067</v>
      </c>
      <c r="B1057" s="5" t="s">
        <v>1520</v>
      </c>
      <c r="C1057" s="5" t="s">
        <v>1230</v>
      </c>
      <c r="D1057" s="5"/>
      <c r="E1057" s="6"/>
      <c r="F1057" s="7"/>
      <c r="G1057" s="8">
        <v>1803.19</v>
      </c>
      <c r="H1057" s="9" t="s">
        <v>234</v>
      </c>
      <c r="I1057" s="9" t="s">
        <v>235</v>
      </c>
      <c r="J1057" s="9" t="s">
        <v>1071</v>
      </c>
      <c r="K1057" s="9" t="s">
        <v>1072</v>
      </c>
      <c r="L1057" s="10" t="s">
        <v>21</v>
      </c>
      <c r="M1057" s="8">
        <v>1803.19</v>
      </c>
    </row>
    <row r="1058" ht="15.75" customHeight="1">
      <c r="A1058" s="4" t="s">
        <v>1067</v>
      </c>
      <c r="B1058" s="5" t="s">
        <v>1521</v>
      </c>
      <c r="C1058" s="5" t="s">
        <v>1489</v>
      </c>
      <c r="D1058" s="5"/>
      <c r="E1058" s="6"/>
      <c r="F1058" s="7"/>
      <c r="G1058" s="8">
        <v>0.0</v>
      </c>
      <c r="H1058" s="9" t="s">
        <v>234</v>
      </c>
      <c r="I1058" s="9" t="s">
        <v>235</v>
      </c>
      <c r="J1058" s="9" t="s">
        <v>1071</v>
      </c>
      <c r="K1058" s="9" t="s">
        <v>1072</v>
      </c>
      <c r="L1058" s="10" t="s">
        <v>21</v>
      </c>
      <c r="M1058" s="8">
        <v>0.0</v>
      </c>
    </row>
    <row r="1059" ht="15.75" customHeight="1">
      <c r="A1059" s="4" t="s">
        <v>1067</v>
      </c>
      <c r="B1059" s="5" t="s">
        <v>1522</v>
      </c>
      <c r="C1059" s="5" t="s">
        <v>1230</v>
      </c>
      <c r="D1059" s="5"/>
      <c r="E1059" s="6"/>
      <c r="F1059" s="7"/>
      <c r="G1059" s="8">
        <v>0.0</v>
      </c>
      <c r="H1059" s="9" t="s">
        <v>234</v>
      </c>
      <c r="I1059" s="9" t="s">
        <v>235</v>
      </c>
      <c r="J1059" s="9" t="s">
        <v>1071</v>
      </c>
      <c r="K1059" s="9" t="s">
        <v>1072</v>
      </c>
      <c r="L1059" s="10" t="s">
        <v>21</v>
      </c>
      <c r="M1059" s="8">
        <v>0.0</v>
      </c>
    </row>
    <row r="1060" ht="15.75" customHeight="1">
      <c r="A1060" s="4" t="s">
        <v>1067</v>
      </c>
      <c r="B1060" s="5" t="s">
        <v>1312</v>
      </c>
      <c r="C1060" s="5" t="s">
        <v>1230</v>
      </c>
      <c r="D1060" s="5"/>
      <c r="E1060" s="6"/>
      <c r="F1060" s="7"/>
      <c r="G1060" s="8">
        <v>0.0</v>
      </c>
      <c r="H1060" s="9" t="s">
        <v>234</v>
      </c>
      <c r="I1060" s="9" t="s">
        <v>235</v>
      </c>
      <c r="J1060" s="9" t="s">
        <v>1071</v>
      </c>
      <c r="K1060" s="9" t="s">
        <v>1072</v>
      </c>
      <c r="L1060" s="10" t="s">
        <v>21</v>
      </c>
      <c r="M1060" s="8">
        <v>0.0</v>
      </c>
    </row>
    <row r="1061" ht="15.75" customHeight="1">
      <c r="A1061" s="4" t="s">
        <v>1523</v>
      </c>
      <c r="B1061" s="5" t="s">
        <v>1524</v>
      </c>
      <c r="C1061" s="5" t="s">
        <v>1525</v>
      </c>
      <c r="D1061" s="5" t="s">
        <v>1526</v>
      </c>
      <c r="E1061" s="6"/>
      <c r="F1061" s="7"/>
      <c r="G1061" s="8">
        <v>107.83</v>
      </c>
      <c r="H1061" s="9" t="s">
        <v>188</v>
      </c>
      <c r="I1061" s="9" t="s">
        <v>196</v>
      </c>
      <c r="J1061" s="9" t="s">
        <v>197</v>
      </c>
      <c r="K1061" s="9" t="s">
        <v>198</v>
      </c>
      <c r="L1061" s="10" t="s">
        <v>21</v>
      </c>
      <c r="M1061" s="8">
        <v>107.83</v>
      </c>
    </row>
    <row r="1062" ht="15.75" customHeight="1">
      <c r="A1062" s="4" t="s">
        <v>1523</v>
      </c>
      <c r="B1062" s="5" t="s">
        <v>1527</v>
      </c>
      <c r="C1062" s="5" t="s">
        <v>1525</v>
      </c>
      <c r="D1062" s="5"/>
      <c r="E1062" s="6"/>
      <c r="F1062" s="7"/>
      <c r="G1062" s="8">
        <v>110.0</v>
      </c>
      <c r="H1062" s="9" t="s">
        <v>188</v>
      </c>
      <c r="I1062" s="9" t="s">
        <v>196</v>
      </c>
      <c r="J1062" s="9" t="s">
        <v>197</v>
      </c>
      <c r="K1062" s="9" t="s">
        <v>198</v>
      </c>
      <c r="L1062" s="10" t="s">
        <v>21</v>
      </c>
      <c r="M1062" s="8">
        <v>110.0</v>
      </c>
    </row>
    <row r="1063" ht="15.75" customHeight="1">
      <c r="A1063" s="4" t="s">
        <v>1523</v>
      </c>
      <c r="B1063" s="5" t="s">
        <v>1528</v>
      </c>
      <c r="C1063" s="5" t="s">
        <v>1525</v>
      </c>
      <c r="D1063" s="5"/>
      <c r="E1063" s="6"/>
      <c r="F1063" s="7"/>
      <c r="G1063" s="8">
        <v>250.0</v>
      </c>
      <c r="H1063" s="9" t="s">
        <v>188</v>
      </c>
      <c r="I1063" s="9" t="s">
        <v>196</v>
      </c>
      <c r="J1063" s="9" t="s">
        <v>197</v>
      </c>
      <c r="K1063" s="9" t="s">
        <v>198</v>
      </c>
      <c r="L1063" s="10" t="s">
        <v>21</v>
      </c>
      <c r="M1063" s="8">
        <v>250.0</v>
      </c>
    </row>
    <row r="1064" ht="15.75" customHeight="1">
      <c r="A1064" s="4" t="s">
        <v>1523</v>
      </c>
      <c r="B1064" s="5" t="s">
        <v>1529</v>
      </c>
      <c r="C1064" s="5" t="s">
        <v>1525</v>
      </c>
      <c r="D1064" s="5"/>
      <c r="E1064" s="6"/>
      <c r="F1064" s="7"/>
      <c r="G1064" s="8">
        <v>1300.0</v>
      </c>
      <c r="H1064" s="9" t="s">
        <v>188</v>
      </c>
      <c r="I1064" s="9" t="s">
        <v>196</v>
      </c>
      <c r="J1064" s="9" t="s">
        <v>197</v>
      </c>
      <c r="K1064" s="9" t="s">
        <v>198</v>
      </c>
      <c r="L1064" s="10" t="s">
        <v>21</v>
      </c>
      <c r="M1064" s="8">
        <v>1300.0</v>
      </c>
    </row>
    <row r="1065" ht="15.75" customHeight="1">
      <c r="A1065" s="4" t="s">
        <v>1523</v>
      </c>
      <c r="B1065" s="5" t="s">
        <v>1530</v>
      </c>
      <c r="C1065" s="5" t="s">
        <v>1525</v>
      </c>
      <c r="D1065" s="5"/>
      <c r="E1065" s="6"/>
      <c r="F1065" s="7"/>
      <c r="G1065" s="8">
        <v>250.0</v>
      </c>
      <c r="H1065" s="9" t="s">
        <v>188</v>
      </c>
      <c r="I1065" s="9" t="s">
        <v>196</v>
      </c>
      <c r="J1065" s="9" t="s">
        <v>197</v>
      </c>
      <c r="K1065" s="9" t="s">
        <v>198</v>
      </c>
      <c r="L1065" s="10" t="s">
        <v>21</v>
      </c>
      <c r="M1065" s="8">
        <v>250.0</v>
      </c>
    </row>
    <row r="1066" ht="15.75" customHeight="1">
      <c r="A1066" s="4" t="s">
        <v>1523</v>
      </c>
      <c r="B1066" s="5" t="s">
        <v>1531</v>
      </c>
      <c r="C1066" s="5" t="s">
        <v>1525</v>
      </c>
      <c r="D1066" s="5"/>
      <c r="E1066" s="6"/>
      <c r="F1066" s="7"/>
      <c r="G1066" s="8">
        <v>150.0</v>
      </c>
      <c r="H1066" s="9" t="s">
        <v>188</v>
      </c>
      <c r="I1066" s="9" t="s">
        <v>196</v>
      </c>
      <c r="J1066" s="9" t="s">
        <v>197</v>
      </c>
      <c r="K1066" s="9" t="s">
        <v>198</v>
      </c>
      <c r="L1066" s="10" t="s">
        <v>21</v>
      </c>
      <c r="M1066" s="8">
        <v>150.0</v>
      </c>
    </row>
    <row r="1067" ht="15.75" customHeight="1">
      <c r="A1067" s="4" t="s">
        <v>1523</v>
      </c>
      <c r="B1067" s="5" t="s">
        <v>1532</v>
      </c>
      <c r="C1067" s="5" t="s">
        <v>1525</v>
      </c>
      <c r="D1067" s="5"/>
      <c r="E1067" s="6"/>
      <c r="F1067" s="7"/>
      <c r="G1067" s="8">
        <v>620.0</v>
      </c>
      <c r="H1067" s="9" t="s">
        <v>188</v>
      </c>
      <c r="I1067" s="9" t="s">
        <v>196</v>
      </c>
      <c r="J1067" s="9" t="s">
        <v>197</v>
      </c>
      <c r="K1067" s="9" t="s">
        <v>198</v>
      </c>
      <c r="L1067" s="10" t="s">
        <v>21</v>
      </c>
      <c r="M1067" s="8">
        <v>620.0</v>
      </c>
    </row>
    <row r="1068" ht="15.75" customHeight="1">
      <c r="A1068" s="4" t="s">
        <v>1523</v>
      </c>
      <c r="B1068" s="5" t="s">
        <v>1533</v>
      </c>
      <c r="C1068" s="5" t="s">
        <v>1525</v>
      </c>
      <c r="D1068" s="5"/>
      <c r="E1068" s="6"/>
      <c r="F1068" s="7"/>
      <c r="G1068" s="8">
        <v>2000.0</v>
      </c>
      <c r="H1068" s="9" t="s">
        <v>188</v>
      </c>
      <c r="I1068" s="9" t="s">
        <v>196</v>
      </c>
      <c r="J1068" s="9" t="s">
        <v>197</v>
      </c>
      <c r="K1068" s="9" t="s">
        <v>198</v>
      </c>
      <c r="L1068" s="10" t="s">
        <v>21</v>
      </c>
      <c r="M1068" s="8">
        <v>2000.0</v>
      </c>
    </row>
    <row r="1069" ht="15.75" customHeight="1">
      <c r="A1069" s="4" t="s">
        <v>1523</v>
      </c>
      <c r="B1069" s="5" t="s">
        <v>1534</v>
      </c>
      <c r="C1069" s="5" t="s">
        <v>1525</v>
      </c>
      <c r="D1069" s="5"/>
      <c r="E1069" s="6"/>
      <c r="F1069" s="7"/>
      <c r="G1069" s="8">
        <v>5000.0</v>
      </c>
      <c r="H1069" s="9" t="s">
        <v>188</v>
      </c>
      <c r="I1069" s="9" t="s">
        <v>196</v>
      </c>
      <c r="J1069" s="9" t="s">
        <v>197</v>
      </c>
      <c r="K1069" s="9" t="s">
        <v>198</v>
      </c>
      <c r="L1069" s="10" t="s">
        <v>21</v>
      </c>
      <c r="M1069" s="8">
        <v>5000.0</v>
      </c>
    </row>
    <row r="1070" ht="15.75" customHeight="1">
      <c r="A1070" s="4" t="s">
        <v>1523</v>
      </c>
      <c r="B1070" s="5" t="s">
        <v>1535</v>
      </c>
      <c r="C1070" s="5" t="s">
        <v>1525</v>
      </c>
      <c r="D1070" s="5"/>
      <c r="E1070" s="6"/>
      <c r="F1070" s="7"/>
      <c r="G1070" s="8">
        <v>2000.0</v>
      </c>
      <c r="H1070" s="9" t="s">
        <v>188</v>
      </c>
      <c r="I1070" s="9" t="s">
        <v>196</v>
      </c>
      <c r="J1070" s="9" t="s">
        <v>197</v>
      </c>
      <c r="K1070" s="9" t="s">
        <v>198</v>
      </c>
      <c r="L1070" s="10" t="s">
        <v>21</v>
      </c>
      <c r="M1070" s="8">
        <v>2000.0</v>
      </c>
    </row>
    <row r="1071" ht="15.75" customHeight="1">
      <c r="A1071" s="4" t="s">
        <v>1523</v>
      </c>
      <c r="B1071" s="5" t="s">
        <v>1536</v>
      </c>
      <c r="C1071" s="5" t="s">
        <v>1525</v>
      </c>
      <c r="D1071" s="5"/>
      <c r="E1071" s="6"/>
      <c r="F1071" s="7"/>
      <c r="G1071" s="8">
        <v>1500.0</v>
      </c>
      <c r="H1071" s="9" t="s">
        <v>188</v>
      </c>
      <c r="I1071" s="9" t="s">
        <v>196</v>
      </c>
      <c r="J1071" s="9" t="s">
        <v>197</v>
      </c>
      <c r="K1071" s="9" t="s">
        <v>198</v>
      </c>
      <c r="L1071" s="10" t="s">
        <v>21</v>
      </c>
      <c r="M1071" s="8">
        <v>1500.0</v>
      </c>
    </row>
    <row r="1072" ht="15.75" customHeight="1">
      <c r="A1072" s="4" t="s">
        <v>1523</v>
      </c>
      <c r="B1072" s="5" t="s">
        <v>1537</v>
      </c>
      <c r="C1072" s="5" t="s">
        <v>1525</v>
      </c>
      <c r="D1072" s="5"/>
      <c r="E1072" s="6"/>
      <c r="F1072" s="7"/>
      <c r="G1072" s="8">
        <v>1050.0</v>
      </c>
      <c r="H1072" s="9" t="s">
        <v>188</v>
      </c>
      <c r="I1072" s="9" t="s">
        <v>196</v>
      </c>
      <c r="J1072" s="9" t="s">
        <v>197</v>
      </c>
      <c r="K1072" s="9" t="s">
        <v>198</v>
      </c>
      <c r="L1072" s="10" t="s">
        <v>21</v>
      </c>
      <c r="M1072" s="8">
        <v>1050.0</v>
      </c>
    </row>
    <row r="1073" ht="15.75" customHeight="1">
      <c r="A1073" s="4" t="s">
        <v>1523</v>
      </c>
      <c r="B1073" s="5" t="s">
        <v>1538</v>
      </c>
      <c r="C1073" s="5" t="s">
        <v>1525</v>
      </c>
      <c r="D1073" s="5"/>
      <c r="E1073" s="6"/>
      <c r="F1073" s="7"/>
      <c r="G1073" s="8">
        <v>212.0</v>
      </c>
      <c r="H1073" s="9" t="s">
        <v>188</v>
      </c>
      <c r="I1073" s="9" t="s">
        <v>196</v>
      </c>
      <c r="J1073" s="9" t="s">
        <v>197</v>
      </c>
      <c r="K1073" s="9" t="s">
        <v>198</v>
      </c>
      <c r="L1073" s="10" t="s">
        <v>21</v>
      </c>
      <c r="M1073" s="8">
        <v>212.0</v>
      </c>
    </row>
    <row r="1074" ht="15.75" customHeight="1">
      <c r="A1074" s="4" t="s">
        <v>1523</v>
      </c>
      <c r="B1074" s="5" t="s">
        <v>1539</v>
      </c>
      <c r="C1074" s="5" t="s">
        <v>1525</v>
      </c>
      <c r="D1074" s="5"/>
      <c r="E1074" s="6"/>
      <c r="F1074" s="7"/>
      <c r="G1074" s="8">
        <v>685.0</v>
      </c>
      <c r="H1074" s="9" t="s">
        <v>188</v>
      </c>
      <c r="I1074" s="9" t="s">
        <v>196</v>
      </c>
      <c r="J1074" s="9" t="s">
        <v>197</v>
      </c>
      <c r="K1074" s="9" t="s">
        <v>198</v>
      </c>
      <c r="L1074" s="10" t="s">
        <v>21</v>
      </c>
      <c r="M1074" s="8">
        <v>685.0</v>
      </c>
    </row>
    <row r="1075" ht="15.75" customHeight="1">
      <c r="A1075" s="4" t="s">
        <v>1523</v>
      </c>
      <c r="B1075" s="5" t="s">
        <v>1540</v>
      </c>
      <c r="C1075" s="5" t="s">
        <v>1525</v>
      </c>
      <c r="D1075" s="5" t="s">
        <v>1541</v>
      </c>
      <c r="E1075" s="6"/>
      <c r="F1075" s="7"/>
      <c r="G1075" s="8">
        <v>149.49</v>
      </c>
      <c r="H1075" s="9" t="s">
        <v>188</v>
      </c>
      <c r="I1075" s="9" t="s">
        <v>196</v>
      </c>
      <c r="J1075" s="9" t="s">
        <v>197</v>
      </c>
      <c r="K1075" s="9" t="s">
        <v>198</v>
      </c>
      <c r="L1075" s="10" t="s">
        <v>21</v>
      </c>
      <c r="M1075" s="8">
        <v>149.49</v>
      </c>
    </row>
    <row r="1076" ht="15.75" customHeight="1">
      <c r="A1076" s="4" t="s">
        <v>1523</v>
      </c>
      <c r="B1076" s="5" t="s">
        <v>1542</v>
      </c>
      <c r="C1076" s="5" t="s">
        <v>1525</v>
      </c>
      <c r="D1076" s="5" t="s">
        <v>1541</v>
      </c>
      <c r="E1076" s="6"/>
      <c r="F1076" s="7"/>
      <c r="G1076" s="8">
        <v>165.79</v>
      </c>
      <c r="H1076" s="9" t="s">
        <v>188</v>
      </c>
      <c r="I1076" s="9" t="s">
        <v>196</v>
      </c>
      <c r="J1076" s="9" t="s">
        <v>197</v>
      </c>
      <c r="K1076" s="9" t="s">
        <v>198</v>
      </c>
      <c r="L1076" s="10" t="s">
        <v>21</v>
      </c>
      <c r="M1076" s="8">
        <v>165.79</v>
      </c>
    </row>
    <row r="1077" ht="15.75" customHeight="1">
      <c r="A1077" s="4" t="s">
        <v>1523</v>
      </c>
      <c r="B1077" s="5" t="s">
        <v>1543</v>
      </c>
      <c r="C1077" s="5" t="s">
        <v>1525</v>
      </c>
      <c r="D1077" s="5" t="s">
        <v>1526</v>
      </c>
      <c r="E1077" s="6"/>
      <c r="F1077" s="7"/>
      <c r="G1077" s="8">
        <v>155.57</v>
      </c>
      <c r="H1077" s="9" t="s">
        <v>188</v>
      </c>
      <c r="I1077" s="9" t="s">
        <v>196</v>
      </c>
      <c r="J1077" s="9" t="s">
        <v>197</v>
      </c>
      <c r="K1077" s="9" t="s">
        <v>198</v>
      </c>
      <c r="L1077" s="10" t="s">
        <v>21</v>
      </c>
      <c r="M1077" s="8">
        <v>155.57</v>
      </c>
    </row>
    <row r="1078" ht="15.75" customHeight="1">
      <c r="A1078" s="4" t="s">
        <v>1523</v>
      </c>
      <c r="B1078" s="5" t="s">
        <v>1544</v>
      </c>
      <c r="C1078" s="5" t="s">
        <v>1525</v>
      </c>
      <c r="D1078" s="5" t="s">
        <v>1541</v>
      </c>
      <c r="E1078" s="6"/>
      <c r="F1078" s="7"/>
      <c r="G1078" s="8">
        <v>179.75</v>
      </c>
      <c r="H1078" s="9" t="s">
        <v>188</v>
      </c>
      <c r="I1078" s="9" t="s">
        <v>196</v>
      </c>
      <c r="J1078" s="9" t="s">
        <v>197</v>
      </c>
      <c r="K1078" s="9" t="s">
        <v>198</v>
      </c>
      <c r="L1078" s="10" t="s">
        <v>21</v>
      </c>
      <c r="M1078" s="8">
        <v>179.75</v>
      </c>
    </row>
    <row r="1079" ht="15.75" customHeight="1">
      <c r="A1079" s="4" t="s">
        <v>1523</v>
      </c>
      <c r="B1079" s="5" t="s">
        <v>1545</v>
      </c>
      <c r="C1079" s="5" t="s">
        <v>1525</v>
      </c>
      <c r="D1079" s="5" t="s">
        <v>1526</v>
      </c>
      <c r="E1079" s="6"/>
      <c r="F1079" s="7"/>
      <c r="G1079" s="8">
        <v>102.13</v>
      </c>
      <c r="H1079" s="9" t="s">
        <v>188</v>
      </c>
      <c r="I1079" s="9" t="s">
        <v>196</v>
      </c>
      <c r="J1079" s="9" t="s">
        <v>197</v>
      </c>
      <c r="K1079" s="9" t="s">
        <v>198</v>
      </c>
      <c r="L1079" s="10" t="s">
        <v>21</v>
      </c>
      <c r="M1079" s="8">
        <v>102.13</v>
      </c>
    </row>
    <row r="1080" ht="15.75" customHeight="1">
      <c r="A1080" s="4" t="s">
        <v>1523</v>
      </c>
      <c r="B1080" s="5" t="s">
        <v>1546</v>
      </c>
      <c r="C1080" s="5" t="s">
        <v>1525</v>
      </c>
      <c r="D1080" s="5" t="s">
        <v>1526</v>
      </c>
      <c r="E1080" s="6"/>
      <c r="F1080" s="7"/>
      <c r="G1080" s="8">
        <v>93.63</v>
      </c>
      <c r="H1080" s="9" t="s">
        <v>188</v>
      </c>
      <c r="I1080" s="9" t="s">
        <v>196</v>
      </c>
      <c r="J1080" s="9" t="s">
        <v>197</v>
      </c>
      <c r="K1080" s="9" t="s">
        <v>198</v>
      </c>
      <c r="L1080" s="10" t="s">
        <v>21</v>
      </c>
      <c r="M1080" s="8">
        <v>93.63</v>
      </c>
    </row>
    <row r="1081" ht="15.75" customHeight="1">
      <c r="A1081" s="4" t="s">
        <v>1523</v>
      </c>
      <c r="B1081" s="5" t="s">
        <v>1547</v>
      </c>
      <c r="C1081" s="5" t="s">
        <v>1525</v>
      </c>
      <c r="D1081" s="5" t="s">
        <v>1541</v>
      </c>
      <c r="E1081" s="6"/>
      <c r="F1081" s="7"/>
      <c r="G1081" s="8">
        <v>121.95</v>
      </c>
      <c r="H1081" s="9" t="s">
        <v>188</v>
      </c>
      <c r="I1081" s="9" t="s">
        <v>196</v>
      </c>
      <c r="J1081" s="9" t="s">
        <v>197</v>
      </c>
      <c r="K1081" s="9" t="s">
        <v>198</v>
      </c>
      <c r="L1081" s="10" t="s">
        <v>21</v>
      </c>
      <c r="M1081" s="8">
        <v>121.95</v>
      </c>
    </row>
    <row r="1082" ht="15.75" customHeight="1">
      <c r="A1082" s="4" t="s">
        <v>1523</v>
      </c>
      <c r="B1082" s="5" t="s">
        <v>1548</v>
      </c>
      <c r="C1082" s="5" t="s">
        <v>1525</v>
      </c>
      <c r="D1082" s="5" t="s">
        <v>1526</v>
      </c>
      <c r="E1082" s="6"/>
      <c r="F1082" s="7"/>
      <c r="G1082" s="8">
        <v>120.13</v>
      </c>
      <c r="H1082" s="9" t="s">
        <v>188</v>
      </c>
      <c r="I1082" s="9" t="s">
        <v>196</v>
      </c>
      <c r="J1082" s="9" t="s">
        <v>197</v>
      </c>
      <c r="K1082" s="9" t="s">
        <v>198</v>
      </c>
      <c r="L1082" s="10" t="s">
        <v>21</v>
      </c>
      <c r="M1082" s="8">
        <v>120.13</v>
      </c>
    </row>
    <row r="1083" ht="15.75" customHeight="1">
      <c r="A1083" s="4" t="s">
        <v>1523</v>
      </c>
      <c r="B1083" s="5" t="s">
        <v>1549</v>
      </c>
      <c r="C1083" s="5" t="s">
        <v>1525</v>
      </c>
      <c r="D1083" s="5" t="s">
        <v>1541</v>
      </c>
      <c r="E1083" s="6"/>
      <c r="F1083" s="7"/>
      <c r="G1083" s="8">
        <v>129.15</v>
      </c>
      <c r="H1083" s="9" t="s">
        <v>188</v>
      </c>
      <c r="I1083" s="9" t="s">
        <v>196</v>
      </c>
      <c r="J1083" s="9" t="s">
        <v>197</v>
      </c>
      <c r="K1083" s="9" t="s">
        <v>198</v>
      </c>
      <c r="L1083" s="10" t="s">
        <v>21</v>
      </c>
      <c r="M1083" s="8">
        <v>129.15</v>
      </c>
    </row>
    <row r="1084" ht="15.75" customHeight="1">
      <c r="A1084" s="4" t="s">
        <v>1523</v>
      </c>
      <c r="B1084" s="5" t="s">
        <v>1550</v>
      </c>
      <c r="C1084" s="5" t="s">
        <v>1525</v>
      </c>
      <c r="D1084" s="5" t="s">
        <v>1526</v>
      </c>
      <c r="E1084" s="6"/>
      <c r="F1084" s="7"/>
      <c r="G1084" s="8">
        <v>109.44</v>
      </c>
      <c r="H1084" s="9" t="s">
        <v>188</v>
      </c>
      <c r="I1084" s="9" t="s">
        <v>196</v>
      </c>
      <c r="J1084" s="9" t="s">
        <v>197</v>
      </c>
      <c r="K1084" s="9" t="s">
        <v>198</v>
      </c>
      <c r="L1084" s="10" t="s">
        <v>21</v>
      </c>
      <c r="M1084" s="8">
        <v>109.44</v>
      </c>
    </row>
    <row r="1085" ht="15.75" customHeight="1">
      <c r="A1085" s="4" t="s">
        <v>1523</v>
      </c>
      <c r="B1085" s="5" t="s">
        <v>1551</v>
      </c>
      <c r="C1085" s="5" t="s">
        <v>1525</v>
      </c>
      <c r="D1085" s="5" t="s">
        <v>1526</v>
      </c>
      <c r="E1085" s="6"/>
      <c r="F1085" s="7"/>
      <c r="G1085" s="8">
        <v>113.83</v>
      </c>
      <c r="H1085" s="9" t="s">
        <v>188</v>
      </c>
      <c r="I1085" s="9" t="s">
        <v>196</v>
      </c>
      <c r="J1085" s="9" t="s">
        <v>197</v>
      </c>
      <c r="K1085" s="9" t="s">
        <v>198</v>
      </c>
      <c r="L1085" s="10" t="s">
        <v>21</v>
      </c>
      <c r="M1085" s="8">
        <v>113.83</v>
      </c>
    </row>
    <row r="1086" ht="15.75" customHeight="1">
      <c r="A1086" s="4" t="s">
        <v>1523</v>
      </c>
      <c r="B1086" s="5" t="s">
        <v>1552</v>
      </c>
      <c r="C1086" s="5" t="s">
        <v>1525</v>
      </c>
      <c r="D1086" s="5" t="s">
        <v>1526</v>
      </c>
      <c r="E1086" s="6"/>
      <c r="F1086" s="7"/>
      <c r="G1086" s="8">
        <v>117.61</v>
      </c>
      <c r="H1086" s="9" t="s">
        <v>188</v>
      </c>
      <c r="I1086" s="9" t="s">
        <v>196</v>
      </c>
      <c r="J1086" s="9" t="s">
        <v>197</v>
      </c>
      <c r="K1086" s="9" t="s">
        <v>198</v>
      </c>
      <c r="L1086" s="10" t="s">
        <v>21</v>
      </c>
      <c r="M1086" s="8">
        <v>117.61</v>
      </c>
    </row>
    <row r="1087" ht="15.75" customHeight="1">
      <c r="A1087" s="4" t="s">
        <v>1523</v>
      </c>
      <c r="B1087" s="5" t="s">
        <v>1553</v>
      </c>
      <c r="C1087" s="5" t="s">
        <v>63</v>
      </c>
      <c r="D1087" s="5" t="s">
        <v>1554</v>
      </c>
      <c r="E1087" s="6"/>
      <c r="F1087" s="7"/>
      <c r="G1087" s="8">
        <v>2100.0</v>
      </c>
      <c r="H1087" s="9" t="s">
        <v>1555</v>
      </c>
      <c r="I1087" s="9" t="s">
        <v>1556</v>
      </c>
      <c r="J1087" s="9" t="s">
        <v>1557</v>
      </c>
      <c r="K1087" s="9" t="s">
        <v>1558</v>
      </c>
      <c r="L1087" s="10" t="s">
        <v>21</v>
      </c>
      <c r="M1087" s="8">
        <v>2100.0</v>
      </c>
    </row>
    <row r="1088" ht="15.75" customHeight="1">
      <c r="A1088" s="4" t="s">
        <v>1523</v>
      </c>
      <c r="B1088" s="5" t="s">
        <v>1559</v>
      </c>
      <c r="C1088" s="5" t="s">
        <v>63</v>
      </c>
      <c r="D1088" s="5"/>
      <c r="E1088" s="6"/>
      <c r="F1088" s="7"/>
      <c r="G1088" s="8">
        <v>5.0</v>
      </c>
      <c r="H1088" s="9" t="s">
        <v>1555</v>
      </c>
      <c r="I1088" s="9" t="s">
        <v>1560</v>
      </c>
      <c r="J1088" s="9" t="s">
        <v>1561</v>
      </c>
      <c r="K1088" s="9" t="s">
        <v>1562</v>
      </c>
      <c r="L1088" s="10" t="s">
        <v>21</v>
      </c>
      <c r="M1088" s="8">
        <v>5.0</v>
      </c>
    </row>
    <row r="1089" ht="15.75" customHeight="1">
      <c r="A1089" s="4" t="s">
        <v>1523</v>
      </c>
      <c r="B1089" s="5" t="s">
        <v>1563</v>
      </c>
      <c r="C1089" s="5" t="s">
        <v>63</v>
      </c>
      <c r="D1089" s="5" t="s">
        <v>1564</v>
      </c>
      <c r="E1089" s="6"/>
      <c r="F1089" s="7"/>
      <c r="G1089" s="8">
        <v>3.0</v>
      </c>
      <c r="H1089" s="9" t="s">
        <v>1555</v>
      </c>
      <c r="I1089" s="9" t="s">
        <v>1560</v>
      </c>
      <c r="J1089" s="9" t="s">
        <v>1561</v>
      </c>
      <c r="K1089" s="9" t="s">
        <v>1562</v>
      </c>
      <c r="L1089" s="10" t="s">
        <v>21</v>
      </c>
      <c r="M1089" s="8">
        <v>3.0</v>
      </c>
    </row>
    <row r="1090" ht="15.75" customHeight="1">
      <c r="A1090" s="4" t="s">
        <v>1523</v>
      </c>
      <c r="B1090" s="5" t="s">
        <v>1565</v>
      </c>
      <c r="C1090" s="5" t="s">
        <v>63</v>
      </c>
      <c r="D1090" s="5"/>
      <c r="E1090" s="6"/>
      <c r="F1090" s="7"/>
      <c r="G1090" s="8">
        <v>200.24</v>
      </c>
      <c r="H1090" s="9" t="s">
        <v>1555</v>
      </c>
      <c r="I1090" s="9" t="s">
        <v>1560</v>
      </c>
      <c r="J1090" s="9" t="s">
        <v>1561</v>
      </c>
      <c r="K1090" s="9" t="s">
        <v>1562</v>
      </c>
      <c r="L1090" s="10" t="s">
        <v>21</v>
      </c>
      <c r="M1090" s="8">
        <v>200.24</v>
      </c>
    </row>
    <row r="1091" ht="15.75" customHeight="1">
      <c r="A1091" s="4" t="s">
        <v>1523</v>
      </c>
      <c r="B1091" s="5" t="s">
        <v>1566</v>
      </c>
      <c r="C1091" s="5" t="s">
        <v>63</v>
      </c>
      <c r="D1091" s="5"/>
      <c r="E1091" s="6"/>
      <c r="F1091" s="7"/>
      <c r="G1091" s="8">
        <v>299.76</v>
      </c>
      <c r="H1091" s="9" t="s">
        <v>1555</v>
      </c>
      <c r="I1091" s="9" t="s">
        <v>1556</v>
      </c>
      <c r="J1091" s="9" t="s">
        <v>1557</v>
      </c>
      <c r="K1091" s="9" t="s">
        <v>1558</v>
      </c>
      <c r="L1091" s="10" t="s">
        <v>21</v>
      </c>
      <c r="M1091" s="8">
        <v>299.76</v>
      </c>
    </row>
    <row r="1092" ht="15.75" customHeight="1">
      <c r="A1092" s="4" t="s">
        <v>1523</v>
      </c>
      <c r="B1092" s="5" t="s">
        <v>1567</v>
      </c>
      <c r="C1092" s="5" t="s">
        <v>63</v>
      </c>
      <c r="D1092" s="5"/>
      <c r="E1092" s="6"/>
      <c r="F1092" s="7"/>
      <c r="G1092" s="8">
        <v>3000.0</v>
      </c>
      <c r="H1092" s="9" t="s">
        <v>1555</v>
      </c>
      <c r="I1092" s="9" t="s">
        <v>1556</v>
      </c>
      <c r="J1092" s="9" t="s">
        <v>1557</v>
      </c>
      <c r="K1092" s="9" t="s">
        <v>1558</v>
      </c>
      <c r="L1092" s="10" t="s">
        <v>21</v>
      </c>
      <c r="M1092" s="8">
        <v>3000.0</v>
      </c>
    </row>
    <row r="1093" ht="15.75" customHeight="1">
      <c r="A1093" s="4" t="s">
        <v>1523</v>
      </c>
      <c r="B1093" s="5" t="s">
        <v>1568</v>
      </c>
      <c r="C1093" s="5" t="s">
        <v>63</v>
      </c>
      <c r="D1093" s="5"/>
      <c r="E1093" s="6"/>
      <c r="F1093" s="7"/>
      <c r="G1093" s="8">
        <v>270.0</v>
      </c>
      <c r="H1093" s="9" t="s">
        <v>1555</v>
      </c>
      <c r="I1093" s="9" t="s">
        <v>1560</v>
      </c>
      <c r="J1093" s="9" t="s">
        <v>1561</v>
      </c>
      <c r="K1093" s="9" t="s">
        <v>1562</v>
      </c>
      <c r="L1093" s="10" t="s">
        <v>21</v>
      </c>
      <c r="M1093" s="8">
        <v>270.0</v>
      </c>
    </row>
    <row r="1094" ht="15.75" customHeight="1">
      <c r="A1094" s="4" t="s">
        <v>1523</v>
      </c>
      <c r="B1094" s="5" t="s">
        <v>1569</v>
      </c>
      <c r="C1094" s="5" t="s">
        <v>63</v>
      </c>
      <c r="D1094" s="5"/>
      <c r="E1094" s="6"/>
      <c r="F1094" s="7"/>
      <c r="G1094" s="8">
        <v>138.0</v>
      </c>
      <c r="H1094" s="9" t="s">
        <v>1555</v>
      </c>
      <c r="I1094" s="9" t="s">
        <v>1560</v>
      </c>
      <c r="J1094" s="9" t="s">
        <v>1561</v>
      </c>
      <c r="K1094" s="9" t="s">
        <v>1562</v>
      </c>
      <c r="L1094" s="10" t="s">
        <v>21</v>
      </c>
      <c r="M1094" s="8">
        <v>138.0</v>
      </c>
    </row>
    <row r="1095" ht="15.75" customHeight="1">
      <c r="A1095" s="4" t="s">
        <v>1523</v>
      </c>
      <c r="B1095" s="5" t="s">
        <v>1570</v>
      </c>
      <c r="C1095" s="5" t="s">
        <v>63</v>
      </c>
      <c r="D1095" s="5"/>
      <c r="E1095" s="6"/>
      <c r="F1095" s="7"/>
      <c r="G1095" s="8">
        <v>113.0</v>
      </c>
      <c r="H1095" s="9" t="s">
        <v>1555</v>
      </c>
      <c r="I1095" s="9" t="s">
        <v>1560</v>
      </c>
      <c r="J1095" s="9" t="s">
        <v>1561</v>
      </c>
      <c r="K1095" s="9" t="s">
        <v>1562</v>
      </c>
      <c r="L1095" s="10" t="s">
        <v>21</v>
      </c>
      <c r="M1095" s="8">
        <v>113.0</v>
      </c>
    </row>
    <row r="1096" ht="15.75" customHeight="1">
      <c r="A1096" s="4" t="s">
        <v>1523</v>
      </c>
      <c r="B1096" s="5" t="s">
        <v>1571</v>
      </c>
      <c r="C1096" s="5" t="s">
        <v>63</v>
      </c>
      <c r="D1096" s="5"/>
      <c r="E1096" s="6"/>
      <c r="F1096" s="7"/>
      <c r="G1096" s="8">
        <v>200.0</v>
      </c>
      <c r="H1096" s="9" t="s">
        <v>1555</v>
      </c>
      <c r="I1096" s="9" t="s">
        <v>1560</v>
      </c>
      <c r="J1096" s="9" t="s">
        <v>1561</v>
      </c>
      <c r="K1096" s="9" t="s">
        <v>1562</v>
      </c>
      <c r="L1096" s="10" t="s">
        <v>21</v>
      </c>
      <c r="M1096" s="8">
        <v>200.0</v>
      </c>
    </row>
    <row r="1097" ht="15.75" customHeight="1">
      <c r="A1097" s="4" t="s">
        <v>1523</v>
      </c>
      <c r="B1097" s="5" t="s">
        <v>1572</v>
      </c>
      <c r="C1097" s="5" t="s">
        <v>63</v>
      </c>
      <c r="D1097" s="5"/>
      <c r="E1097" s="6"/>
      <c r="F1097" s="7"/>
      <c r="G1097" s="8">
        <v>117.0</v>
      </c>
      <c r="H1097" s="9" t="s">
        <v>1555</v>
      </c>
      <c r="I1097" s="9" t="s">
        <v>1560</v>
      </c>
      <c r="J1097" s="9" t="s">
        <v>1561</v>
      </c>
      <c r="K1097" s="9" t="s">
        <v>1562</v>
      </c>
      <c r="L1097" s="10" t="s">
        <v>21</v>
      </c>
      <c r="M1097" s="8">
        <v>117.0</v>
      </c>
    </row>
    <row r="1098" ht="15.75" customHeight="1">
      <c r="A1098" s="4" t="s">
        <v>1523</v>
      </c>
      <c r="B1098" s="5" t="s">
        <v>1573</v>
      </c>
      <c r="C1098" s="5" t="s">
        <v>63</v>
      </c>
      <c r="D1098" s="5"/>
      <c r="E1098" s="6"/>
      <c r="F1098" s="7"/>
      <c r="G1098" s="8">
        <v>225.0</v>
      </c>
      <c r="H1098" s="9" t="s">
        <v>1555</v>
      </c>
      <c r="I1098" s="9" t="s">
        <v>1560</v>
      </c>
      <c r="J1098" s="9" t="s">
        <v>1561</v>
      </c>
      <c r="K1098" s="9" t="s">
        <v>1562</v>
      </c>
      <c r="L1098" s="10" t="s">
        <v>21</v>
      </c>
      <c r="M1098" s="8">
        <v>225.0</v>
      </c>
    </row>
    <row r="1099" ht="15.75" customHeight="1">
      <c r="A1099" s="4" t="s">
        <v>1523</v>
      </c>
      <c r="B1099" s="5" t="s">
        <v>1573</v>
      </c>
      <c r="C1099" s="5" t="s">
        <v>63</v>
      </c>
      <c r="D1099" s="5"/>
      <c r="E1099" s="6"/>
      <c r="F1099" s="7"/>
      <c r="G1099" s="8">
        <v>150.6</v>
      </c>
      <c r="H1099" s="9" t="s">
        <v>1555</v>
      </c>
      <c r="I1099" s="9" t="s">
        <v>1560</v>
      </c>
      <c r="J1099" s="9" t="s">
        <v>1561</v>
      </c>
      <c r="K1099" s="9" t="s">
        <v>1562</v>
      </c>
      <c r="L1099" s="10" t="s">
        <v>21</v>
      </c>
      <c r="M1099" s="8">
        <v>150.6</v>
      </c>
    </row>
    <row r="1100" ht="15.75" customHeight="1">
      <c r="A1100" s="4" t="s">
        <v>1523</v>
      </c>
      <c r="B1100" s="5" t="s">
        <v>1574</v>
      </c>
      <c r="C1100" s="5" t="s">
        <v>63</v>
      </c>
      <c r="D1100" s="5"/>
      <c r="E1100" s="6"/>
      <c r="F1100" s="7"/>
      <c r="G1100" s="8">
        <v>200.0</v>
      </c>
      <c r="H1100" s="9" t="s">
        <v>1555</v>
      </c>
      <c r="I1100" s="9" t="s">
        <v>1560</v>
      </c>
      <c r="J1100" s="9" t="s">
        <v>1561</v>
      </c>
      <c r="K1100" s="9" t="s">
        <v>1562</v>
      </c>
      <c r="L1100" s="10" t="s">
        <v>21</v>
      </c>
      <c r="M1100" s="8">
        <v>200.0</v>
      </c>
    </row>
    <row r="1101" ht="15.75" customHeight="1">
      <c r="A1101" s="4" t="s">
        <v>1523</v>
      </c>
      <c r="B1101" s="5" t="s">
        <v>1575</v>
      </c>
      <c r="C1101" s="5" t="s">
        <v>63</v>
      </c>
      <c r="D1101" s="5"/>
      <c r="E1101" s="6"/>
      <c r="F1101" s="7"/>
      <c r="G1101" s="8">
        <v>101.2</v>
      </c>
      <c r="H1101" s="9" t="s">
        <v>1555</v>
      </c>
      <c r="I1101" s="9" t="s">
        <v>1560</v>
      </c>
      <c r="J1101" s="9" t="s">
        <v>1561</v>
      </c>
      <c r="K1101" s="9" t="s">
        <v>1562</v>
      </c>
      <c r="L1101" s="10" t="s">
        <v>21</v>
      </c>
      <c r="M1101" s="8">
        <v>101.2</v>
      </c>
    </row>
    <row r="1102" ht="15.75" customHeight="1">
      <c r="A1102" s="4" t="s">
        <v>1523</v>
      </c>
      <c r="B1102" s="5" t="s">
        <v>1576</v>
      </c>
      <c r="C1102" s="5" t="s">
        <v>63</v>
      </c>
      <c r="D1102" s="5"/>
      <c r="E1102" s="6"/>
      <c r="F1102" s="7"/>
      <c r="G1102" s="8">
        <v>2231.6</v>
      </c>
      <c r="H1102" s="9" t="s">
        <v>1555</v>
      </c>
      <c r="I1102" s="9" t="s">
        <v>1560</v>
      </c>
      <c r="J1102" s="9" t="s">
        <v>1561</v>
      </c>
      <c r="K1102" s="9" t="s">
        <v>1562</v>
      </c>
      <c r="L1102" s="10" t="s">
        <v>21</v>
      </c>
      <c r="M1102" s="8">
        <v>2231.6</v>
      </c>
    </row>
    <row r="1103" ht="15.75" customHeight="1">
      <c r="A1103" s="4" t="s">
        <v>1523</v>
      </c>
      <c r="B1103" s="5" t="s">
        <v>1577</v>
      </c>
      <c r="C1103" s="5" t="s">
        <v>63</v>
      </c>
      <c r="D1103" s="5"/>
      <c r="E1103" s="6"/>
      <c r="F1103" s="7"/>
      <c r="G1103" s="8">
        <v>8.1</v>
      </c>
      <c r="H1103" s="9" t="s">
        <v>1555</v>
      </c>
      <c r="I1103" s="9" t="s">
        <v>1560</v>
      </c>
      <c r="J1103" s="9" t="s">
        <v>1561</v>
      </c>
      <c r="K1103" s="9" t="s">
        <v>1562</v>
      </c>
      <c r="L1103" s="10" t="s">
        <v>21</v>
      </c>
      <c r="M1103" s="8">
        <v>8.1</v>
      </c>
    </row>
    <row r="1104" ht="15.75" customHeight="1">
      <c r="A1104" s="4" t="s">
        <v>1523</v>
      </c>
      <c r="B1104" s="5" t="s">
        <v>1573</v>
      </c>
      <c r="C1104" s="5" t="s">
        <v>63</v>
      </c>
      <c r="D1104" s="5"/>
      <c r="E1104" s="6"/>
      <c r="F1104" s="7"/>
      <c r="G1104" s="8">
        <v>260.0</v>
      </c>
      <c r="H1104" s="9" t="s">
        <v>1555</v>
      </c>
      <c r="I1104" s="9" t="s">
        <v>1560</v>
      </c>
      <c r="J1104" s="9" t="s">
        <v>1561</v>
      </c>
      <c r="K1104" s="9" t="s">
        <v>1562</v>
      </c>
      <c r="L1104" s="10" t="s">
        <v>21</v>
      </c>
      <c r="M1104" s="8">
        <v>260.0</v>
      </c>
    </row>
    <row r="1105" ht="15.75" customHeight="1">
      <c r="A1105" s="4" t="s">
        <v>1523</v>
      </c>
      <c r="B1105" s="5" t="s">
        <v>1578</v>
      </c>
      <c r="C1105" s="5" t="s">
        <v>63</v>
      </c>
      <c r="D1105" s="5"/>
      <c r="E1105" s="6"/>
      <c r="F1105" s="7"/>
      <c r="G1105" s="8">
        <v>197.09</v>
      </c>
      <c r="H1105" s="9" t="s">
        <v>1555</v>
      </c>
      <c r="I1105" s="9" t="s">
        <v>1560</v>
      </c>
      <c r="J1105" s="9" t="s">
        <v>1561</v>
      </c>
      <c r="K1105" s="9" t="s">
        <v>1562</v>
      </c>
      <c r="L1105" s="10" t="s">
        <v>21</v>
      </c>
      <c r="M1105" s="8">
        <v>197.09</v>
      </c>
    </row>
    <row r="1106" ht="15.75" customHeight="1">
      <c r="A1106" s="4" t="s">
        <v>1523</v>
      </c>
      <c r="B1106" s="5" t="s">
        <v>1579</v>
      </c>
      <c r="C1106" s="5" t="s">
        <v>63</v>
      </c>
      <c r="D1106" s="5"/>
      <c r="E1106" s="6"/>
      <c r="F1106" s="7"/>
      <c r="G1106" s="8">
        <v>150.0</v>
      </c>
      <c r="H1106" s="9" t="s">
        <v>1555</v>
      </c>
      <c r="I1106" s="9" t="s">
        <v>1560</v>
      </c>
      <c r="J1106" s="9" t="s">
        <v>1561</v>
      </c>
      <c r="K1106" s="9" t="s">
        <v>1562</v>
      </c>
      <c r="L1106" s="10" t="s">
        <v>21</v>
      </c>
      <c r="M1106" s="8">
        <v>150.0</v>
      </c>
    </row>
    <row r="1107" ht="15.75" customHeight="1">
      <c r="A1107" s="4" t="s">
        <v>1523</v>
      </c>
      <c r="B1107" s="5" t="s">
        <v>1580</v>
      </c>
      <c r="C1107" s="5" t="s">
        <v>63</v>
      </c>
      <c r="D1107" s="5"/>
      <c r="E1107" s="6"/>
      <c r="F1107" s="7"/>
      <c r="G1107" s="8">
        <v>10.0</v>
      </c>
      <c r="H1107" s="9" t="s">
        <v>1555</v>
      </c>
      <c r="I1107" s="9" t="s">
        <v>1560</v>
      </c>
      <c r="J1107" s="9" t="s">
        <v>1561</v>
      </c>
      <c r="K1107" s="9" t="s">
        <v>1562</v>
      </c>
      <c r="L1107" s="10" t="s">
        <v>21</v>
      </c>
      <c r="M1107" s="8">
        <v>10.0</v>
      </c>
    </row>
    <row r="1108" ht="15.75" customHeight="1">
      <c r="A1108" s="4" t="s">
        <v>1523</v>
      </c>
      <c r="B1108" s="5" t="s">
        <v>1581</v>
      </c>
      <c r="C1108" s="5" t="s">
        <v>63</v>
      </c>
      <c r="D1108" s="5"/>
      <c r="E1108" s="6"/>
      <c r="F1108" s="7"/>
      <c r="G1108" s="8">
        <v>1200.0</v>
      </c>
      <c r="H1108" s="9" t="s">
        <v>1555</v>
      </c>
      <c r="I1108" s="9" t="s">
        <v>1560</v>
      </c>
      <c r="J1108" s="9" t="s">
        <v>1561</v>
      </c>
      <c r="K1108" s="9" t="s">
        <v>1562</v>
      </c>
      <c r="L1108" s="10" t="s">
        <v>21</v>
      </c>
      <c r="M1108" s="8">
        <v>1200.0</v>
      </c>
    </row>
    <row r="1109" ht="15.75" customHeight="1">
      <c r="A1109" s="4" t="s">
        <v>1523</v>
      </c>
      <c r="B1109" s="5" t="s">
        <v>1582</v>
      </c>
      <c r="C1109" s="5" t="s">
        <v>63</v>
      </c>
      <c r="D1109" s="5" t="s">
        <v>1583</v>
      </c>
      <c r="E1109" s="6"/>
      <c r="F1109" s="7"/>
      <c r="G1109" s="8">
        <v>105.0</v>
      </c>
      <c r="H1109" s="9" t="s">
        <v>1555</v>
      </c>
      <c r="I1109" s="9" t="s">
        <v>1560</v>
      </c>
      <c r="J1109" s="9" t="s">
        <v>1561</v>
      </c>
      <c r="K1109" s="9" t="s">
        <v>1562</v>
      </c>
      <c r="L1109" s="10" t="s">
        <v>21</v>
      </c>
      <c r="M1109" s="8">
        <v>105.0</v>
      </c>
    </row>
    <row r="1110" ht="15.75" customHeight="1">
      <c r="A1110" s="4" t="s">
        <v>1523</v>
      </c>
      <c r="B1110" s="5" t="s">
        <v>1574</v>
      </c>
      <c r="C1110" s="5" t="s">
        <v>63</v>
      </c>
      <c r="D1110" s="5"/>
      <c r="E1110" s="6"/>
      <c r="F1110" s="7"/>
      <c r="G1110" s="8">
        <v>100.0</v>
      </c>
      <c r="H1110" s="9" t="s">
        <v>1555</v>
      </c>
      <c r="I1110" s="9" t="s">
        <v>1560</v>
      </c>
      <c r="J1110" s="9" t="s">
        <v>1561</v>
      </c>
      <c r="K1110" s="9" t="s">
        <v>1562</v>
      </c>
      <c r="L1110" s="10" t="s">
        <v>21</v>
      </c>
      <c r="M1110" s="8">
        <v>100.0</v>
      </c>
    </row>
    <row r="1111" ht="15.75" customHeight="1">
      <c r="A1111" s="4" t="s">
        <v>1523</v>
      </c>
      <c r="B1111" s="5" t="s">
        <v>1584</v>
      </c>
      <c r="C1111" s="5" t="s">
        <v>63</v>
      </c>
      <c r="D1111" s="5"/>
      <c r="E1111" s="6"/>
      <c r="F1111" s="7"/>
      <c r="G1111" s="8">
        <v>8630.0</v>
      </c>
      <c r="H1111" s="9" t="s">
        <v>1555</v>
      </c>
      <c r="I1111" s="9" t="s">
        <v>1560</v>
      </c>
      <c r="J1111" s="9" t="s">
        <v>1561</v>
      </c>
      <c r="K1111" s="9" t="s">
        <v>1562</v>
      </c>
      <c r="L1111" s="10" t="s">
        <v>21</v>
      </c>
      <c r="M1111" s="8">
        <v>8630.0</v>
      </c>
    </row>
    <row r="1112" ht="15.75" customHeight="1">
      <c r="A1112" s="4" t="s">
        <v>1523</v>
      </c>
      <c r="B1112" s="5" t="s">
        <v>1585</v>
      </c>
      <c r="C1112" s="5" t="s">
        <v>63</v>
      </c>
      <c r="D1112" s="5"/>
      <c r="E1112" s="6"/>
      <c r="F1112" s="7"/>
      <c r="G1112" s="8">
        <v>814.0</v>
      </c>
      <c r="H1112" s="9" t="s">
        <v>1555</v>
      </c>
      <c r="I1112" s="9" t="s">
        <v>1560</v>
      </c>
      <c r="J1112" s="9" t="s">
        <v>1561</v>
      </c>
      <c r="K1112" s="9" t="s">
        <v>1562</v>
      </c>
      <c r="L1112" s="10" t="s">
        <v>21</v>
      </c>
      <c r="M1112" s="8">
        <v>814.0</v>
      </c>
    </row>
    <row r="1113" ht="15.75" customHeight="1">
      <c r="A1113" s="4" t="s">
        <v>1523</v>
      </c>
      <c r="B1113" s="5" t="s">
        <v>1586</v>
      </c>
      <c r="C1113" s="5" t="s">
        <v>63</v>
      </c>
      <c r="D1113" s="5"/>
      <c r="E1113" s="6"/>
      <c r="F1113" s="7"/>
      <c r="G1113" s="8">
        <v>4400.0</v>
      </c>
      <c r="H1113" s="9" t="s">
        <v>1555</v>
      </c>
      <c r="I1113" s="9" t="s">
        <v>1560</v>
      </c>
      <c r="J1113" s="9" t="s">
        <v>1561</v>
      </c>
      <c r="K1113" s="9" t="s">
        <v>1562</v>
      </c>
      <c r="L1113" s="10" t="s">
        <v>21</v>
      </c>
      <c r="M1113" s="8">
        <v>4400.0</v>
      </c>
    </row>
    <row r="1114" ht="15.75" customHeight="1">
      <c r="A1114" s="4" t="s">
        <v>1523</v>
      </c>
      <c r="B1114" s="5" t="s">
        <v>1587</v>
      </c>
      <c r="C1114" s="5" t="s">
        <v>63</v>
      </c>
      <c r="D1114" s="5" t="s">
        <v>1588</v>
      </c>
      <c r="E1114" s="6"/>
      <c r="F1114" s="7"/>
      <c r="G1114" s="8">
        <v>1287.0</v>
      </c>
      <c r="H1114" s="9" t="s">
        <v>1555</v>
      </c>
      <c r="I1114" s="9" t="s">
        <v>1560</v>
      </c>
      <c r="J1114" s="9" t="s">
        <v>1561</v>
      </c>
      <c r="K1114" s="9" t="s">
        <v>1562</v>
      </c>
      <c r="L1114" s="10" t="s">
        <v>21</v>
      </c>
      <c r="M1114" s="8">
        <v>1287.0</v>
      </c>
    </row>
    <row r="1115" ht="15.75" customHeight="1">
      <c r="A1115" s="4" t="s">
        <v>1523</v>
      </c>
      <c r="B1115" s="5" t="s">
        <v>1589</v>
      </c>
      <c r="C1115" s="5" t="s">
        <v>63</v>
      </c>
      <c r="D1115" s="5"/>
      <c r="E1115" s="6"/>
      <c r="F1115" s="7"/>
      <c r="G1115" s="8">
        <v>500.0</v>
      </c>
      <c r="H1115" s="9" t="s">
        <v>1555</v>
      </c>
      <c r="I1115" s="9" t="s">
        <v>1560</v>
      </c>
      <c r="J1115" s="9" t="s">
        <v>1561</v>
      </c>
      <c r="K1115" s="9" t="s">
        <v>1562</v>
      </c>
      <c r="L1115" s="10" t="s">
        <v>21</v>
      </c>
      <c r="M1115" s="8">
        <v>500.0</v>
      </c>
    </row>
    <row r="1116" ht="15.75" customHeight="1">
      <c r="A1116" s="4" t="s">
        <v>1523</v>
      </c>
      <c r="B1116" s="5" t="s">
        <v>1590</v>
      </c>
      <c r="C1116" s="5" t="s">
        <v>63</v>
      </c>
      <c r="D1116" s="5"/>
      <c r="E1116" s="6"/>
      <c r="F1116" s="7"/>
      <c r="G1116" s="8">
        <v>46200.0</v>
      </c>
      <c r="H1116" s="9" t="s">
        <v>1555</v>
      </c>
      <c r="I1116" s="9" t="s">
        <v>1560</v>
      </c>
      <c r="J1116" s="9" t="s">
        <v>1561</v>
      </c>
      <c r="K1116" s="9" t="s">
        <v>1562</v>
      </c>
      <c r="L1116" s="10" t="s">
        <v>21</v>
      </c>
      <c r="M1116" s="8">
        <v>46200.0</v>
      </c>
    </row>
    <row r="1117" ht="15.75" customHeight="1">
      <c r="A1117" s="4" t="s">
        <v>1523</v>
      </c>
      <c r="B1117" s="5" t="s">
        <v>1591</v>
      </c>
      <c r="C1117" s="5" t="s">
        <v>63</v>
      </c>
      <c r="D1117" s="5"/>
      <c r="E1117" s="6"/>
      <c r="F1117" s="7"/>
      <c r="G1117" s="8">
        <v>5000.0</v>
      </c>
      <c r="H1117" s="9" t="s">
        <v>1555</v>
      </c>
      <c r="I1117" s="9" t="s">
        <v>1560</v>
      </c>
      <c r="J1117" s="9" t="s">
        <v>1561</v>
      </c>
      <c r="K1117" s="9" t="s">
        <v>1562</v>
      </c>
      <c r="L1117" s="10" t="s">
        <v>21</v>
      </c>
      <c r="M1117" s="8">
        <v>5000.0</v>
      </c>
    </row>
    <row r="1118" ht="15.75" customHeight="1">
      <c r="A1118" s="4" t="s">
        <v>1523</v>
      </c>
      <c r="B1118" s="5" t="s">
        <v>1592</v>
      </c>
      <c r="C1118" s="5" t="s">
        <v>63</v>
      </c>
      <c r="D1118" s="5"/>
      <c r="E1118" s="6"/>
      <c r="F1118" s="7"/>
      <c r="G1118" s="8">
        <v>20000.0</v>
      </c>
      <c r="H1118" s="9" t="s">
        <v>1555</v>
      </c>
      <c r="I1118" s="9" t="s">
        <v>1560</v>
      </c>
      <c r="J1118" s="9" t="s">
        <v>1561</v>
      </c>
      <c r="K1118" s="9" t="s">
        <v>1562</v>
      </c>
      <c r="L1118" s="10" t="s">
        <v>21</v>
      </c>
      <c r="M1118" s="8">
        <v>20000.0</v>
      </c>
    </row>
    <row r="1119" ht="15.75" customHeight="1">
      <c r="A1119" s="4" t="s">
        <v>1523</v>
      </c>
      <c r="B1119" s="5" t="s">
        <v>1593</v>
      </c>
      <c r="C1119" s="5" t="s">
        <v>63</v>
      </c>
      <c r="D1119" s="5"/>
      <c r="E1119" s="6"/>
      <c r="F1119" s="7"/>
      <c r="G1119" s="8">
        <v>560.0</v>
      </c>
      <c r="H1119" s="9" t="s">
        <v>1555</v>
      </c>
      <c r="I1119" s="9" t="s">
        <v>1560</v>
      </c>
      <c r="J1119" s="9" t="s">
        <v>1561</v>
      </c>
      <c r="K1119" s="9" t="s">
        <v>1562</v>
      </c>
      <c r="L1119" s="10" t="s">
        <v>21</v>
      </c>
      <c r="M1119" s="8">
        <v>560.0</v>
      </c>
    </row>
    <row r="1120" ht="15.75" customHeight="1">
      <c r="A1120" s="4" t="s">
        <v>1523</v>
      </c>
      <c r="B1120" s="5" t="s">
        <v>1594</v>
      </c>
      <c r="C1120" s="5" t="s">
        <v>63</v>
      </c>
      <c r="D1120" s="5"/>
      <c r="E1120" s="6"/>
      <c r="F1120" s="7"/>
      <c r="G1120" s="8">
        <v>2500.0</v>
      </c>
      <c r="H1120" s="9" t="s">
        <v>1555</v>
      </c>
      <c r="I1120" s="9" t="s">
        <v>1560</v>
      </c>
      <c r="J1120" s="9" t="s">
        <v>1561</v>
      </c>
      <c r="K1120" s="9" t="s">
        <v>1562</v>
      </c>
      <c r="L1120" s="10" t="s">
        <v>21</v>
      </c>
      <c r="M1120" s="8">
        <v>2500.0</v>
      </c>
    </row>
    <row r="1121" ht="15.75" customHeight="1">
      <c r="A1121" s="4" t="s">
        <v>1523</v>
      </c>
      <c r="B1121" s="5" t="s">
        <v>1595</v>
      </c>
      <c r="C1121" s="5" t="s">
        <v>63</v>
      </c>
      <c r="D1121" s="5"/>
      <c r="E1121" s="6"/>
      <c r="F1121" s="7"/>
      <c r="G1121" s="8">
        <v>1000.0</v>
      </c>
      <c r="H1121" s="9" t="s">
        <v>1555</v>
      </c>
      <c r="I1121" s="9" t="s">
        <v>1560</v>
      </c>
      <c r="J1121" s="9" t="s">
        <v>1561</v>
      </c>
      <c r="K1121" s="9" t="s">
        <v>1562</v>
      </c>
      <c r="L1121" s="10" t="s">
        <v>21</v>
      </c>
      <c r="M1121" s="8">
        <v>1000.0</v>
      </c>
    </row>
    <row r="1122" ht="15.75" customHeight="1">
      <c r="A1122" s="4" t="s">
        <v>1523</v>
      </c>
      <c r="B1122" s="5" t="s">
        <v>1596</v>
      </c>
      <c r="C1122" s="5" t="s">
        <v>63</v>
      </c>
      <c r="D1122" s="5"/>
      <c r="E1122" s="6"/>
      <c r="F1122" s="7"/>
      <c r="G1122" s="8">
        <v>1000.0</v>
      </c>
      <c r="H1122" s="9" t="s">
        <v>1555</v>
      </c>
      <c r="I1122" s="9" t="s">
        <v>1560</v>
      </c>
      <c r="J1122" s="9" t="s">
        <v>1561</v>
      </c>
      <c r="K1122" s="9" t="s">
        <v>1562</v>
      </c>
      <c r="L1122" s="10" t="s">
        <v>21</v>
      </c>
      <c r="M1122" s="8">
        <v>1000.0</v>
      </c>
    </row>
    <row r="1123" ht="15.75" customHeight="1">
      <c r="A1123" s="4" t="s">
        <v>1523</v>
      </c>
      <c r="B1123" s="5" t="s">
        <v>1597</v>
      </c>
      <c r="C1123" s="5" t="s">
        <v>63</v>
      </c>
      <c r="D1123" s="5"/>
      <c r="E1123" s="6"/>
      <c r="F1123" s="7"/>
      <c r="G1123" s="8">
        <v>1500.0</v>
      </c>
      <c r="H1123" s="9" t="s">
        <v>1555</v>
      </c>
      <c r="I1123" s="9" t="s">
        <v>1560</v>
      </c>
      <c r="J1123" s="9" t="s">
        <v>1561</v>
      </c>
      <c r="K1123" s="9" t="s">
        <v>1562</v>
      </c>
      <c r="L1123" s="10" t="s">
        <v>21</v>
      </c>
      <c r="M1123" s="8">
        <v>1500.0</v>
      </c>
    </row>
    <row r="1124" ht="15.75" customHeight="1">
      <c r="A1124" s="4" t="s">
        <v>1523</v>
      </c>
      <c r="B1124" s="5" t="s">
        <v>1598</v>
      </c>
      <c r="C1124" s="5" t="s">
        <v>63</v>
      </c>
      <c r="D1124" s="5"/>
      <c r="E1124" s="6"/>
      <c r="F1124" s="7"/>
      <c r="G1124" s="8">
        <v>5000.0</v>
      </c>
      <c r="H1124" s="9" t="s">
        <v>1555</v>
      </c>
      <c r="I1124" s="9" t="s">
        <v>1560</v>
      </c>
      <c r="J1124" s="9" t="s">
        <v>1561</v>
      </c>
      <c r="K1124" s="9" t="s">
        <v>1562</v>
      </c>
      <c r="L1124" s="10" t="s">
        <v>21</v>
      </c>
      <c r="M1124" s="8">
        <v>5000.0</v>
      </c>
    </row>
    <row r="1125" ht="15.75" customHeight="1">
      <c r="A1125" s="4" t="s">
        <v>1523</v>
      </c>
      <c r="B1125" s="5" t="s">
        <v>1599</v>
      </c>
      <c r="C1125" s="5" t="s">
        <v>161</v>
      </c>
      <c r="D1125" s="5"/>
      <c r="E1125" s="6"/>
      <c r="F1125" s="7"/>
      <c r="G1125" s="8">
        <v>450.0</v>
      </c>
      <c r="H1125" s="9" t="s">
        <v>1555</v>
      </c>
      <c r="I1125" s="9" t="s">
        <v>1560</v>
      </c>
      <c r="J1125" s="9" t="s">
        <v>1561</v>
      </c>
      <c r="K1125" s="9" t="s">
        <v>1562</v>
      </c>
      <c r="L1125" s="10" t="s">
        <v>21</v>
      </c>
      <c r="M1125" s="8">
        <v>450.0</v>
      </c>
    </row>
    <row r="1126" ht="15.75" customHeight="1">
      <c r="A1126" s="4" t="s">
        <v>1600</v>
      </c>
      <c r="B1126" s="5" t="s">
        <v>1601</v>
      </c>
      <c r="C1126" s="5" t="s">
        <v>15</v>
      </c>
      <c r="D1126" s="5" t="s">
        <v>1602</v>
      </c>
      <c r="E1126" s="6"/>
      <c r="F1126" s="7"/>
      <c r="G1126" s="8">
        <v>588.0</v>
      </c>
      <c r="H1126" s="9" t="s">
        <v>188</v>
      </c>
      <c r="I1126" s="9" t="s">
        <v>196</v>
      </c>
      <c r="J1126" s="9" t="s">
        <v>197</v>
      </c>
      <c r="K1126" s="9" t="s">
        <v>198</v>
      </c>
      <c r="L1126" s="10" t="s">
        <v>21</v>
      </c>
      <c r="M1126" s="8">
        <v>588.0</v>
      </c>
    </row>
    <row r="1127" ht="15.75" customHeight="1">
      <c r="A1127" s="4" t="s">
        <v>1600</v>
      </c>
      <c r="B1127" s="5" t="s">
        <v>1603</v>
      </c>
      <c r="C1127" s="5" t="s">
        <v>15</v>
      </c>
      <c r="D1127" s="5"/>
      <c r="E1127" s="6"/>
      <c r="F1127" s="7"/>
      <c r="G1127" s="8">
        <v>150.0</v>
      </c>
      <c r="H1127" s="9" t="s">
        <v>188</v>
      </c>
      <c r="I1127" s="9" t="s">
        <v>196</v>
      </c>
      <c r="J1127" s="9" t="s">
        <v>197</v>
      </c>
      <c r="K1127" s="9" t="s">
        <v>198</v>
      </c>
      <c r="L1127" s="10" t="s">
        <v>21</v>
      </c>
      <c r="M1127" s="8">
        <v>150.0</v>
      </c>
    </row>
    <row r="1128" ht="15.75" customHeight="1">
      <c r="A1128" s="4" t="s">
        <v>1600</v>
      </c>
      <c r="B1128" s="5" t="s">
        <v>1604</v>
      </c>
      <c r="C1128" s="5" t="s">
        <v>15</v>
      </c>
      <c r="D1128" s="5"/>
      <c r="E1128" s="6"/>
      <c r="F1128" s="7"/>
      <c r="G1128" s="8">
        <v>988.0</v>
      </c>
      <c r="H1128" s="9" t="s">
        <v>188</v>
      </c>
      <c r="I1128" s="9" t="s">
        <v>196</v>
      </c>
      <c r="J1128" s="9" t="s">
        <v>197</v>
      </c>
      <c r="K1128" s="9" t="s">
        <v>198</v>
      </c>
      <c r="L1128" s="10" t="s">
        <v>21</v>
      </c>
      <c r="M1128" s="8">
        <v>988.0</v>
      </c>
    </row>
    <row r="1129" ht="15.75" customHeight="1">
      <c r="A1129" s="4" t="s">
        <v>1600</v>
      </c>
      <c r="B1129" s="5" t="s">
        <v>1605</v>
      </c>
      <c r="C1129" s="5" t="s">
        <v>15</v>
      </c>
      <c r="D1129" s="5"/>
      <c r="E1129" s="6"/>
      <c r="F1129" s="7"/>
      <c r="G1129" s="8">
        <v>9.0</v>
      </c>
      <c r="H1129" s="9" t="s">
        <v>188</v>
      </c>
      <c r="I1129" s="9" t="s">
        <v>196</v>
      </c>
      <c r="J1129" s="9" t="s">
        <v>197</v>
      </c>
      <c r="K1129" s="9" t="s">
        <v>198</v>
      </c>
      <c r="L1129" s="10" t="s">
        <v>21</v>
      </c>
      <c r="M1129" s="8">
        <v>9.0</v>
      </c>
    </row>
    <row r="1130" ht="15.75" customHeight="1">
      <c r="A1130" s="4" t="s">
        <v>1600</v>
      </c>
      <c r="B1130" s="5" t="s">
        <v>1606</v>
      </c>
      <c r="C1130" s="5" t="s">
        <v>15</v>
      </c>
      <c r="D1130" s="5"/>
      <c r="E1130" s="6"/>
      <c r="F1130" s="7"/>
      <c r="G1130" s="8">
        <v>220.84</v>
      </c>
      <c r="H1130" s="9" t="s">
        <v>188</v>
      </c>
      <c r="I1130" s="9" t="s">
        <v>196</v>
      </c>
      <c r="J1130" s="9" t="s">
        <v>197</v>
      </c>
      <c r="K1130" s="9" t="s">
        <v>198</v>
      </c>
      <c r="L1130" s="10" t="s">
        <v>21</v>
      </c>
      <c r="M1130" s="8">
        <v>220.84</v>
      </c>
    </row>
    <row r="1131" ht="15.75" customHeight="1">
      <c r="A1131" s="4" t="s">
        <v>1600</v>
      </c>
      <c r="B1131" s="5" t="s">
        <v>1607</v>
      </c>
      <c r="C1131" s="5" t="s">
        <v>15</v>
      </c>
      <c r="D1131" s="5"/>
      <c r="E1131" s="6"/>
      <c r="F1131" s="7"/>
      <c r="G1131" s="8">
        <v>189.77</v>
      </c>
      <c r="H1131" s="9" t="s">
        <v>188</v>
      </c>
      <c r="I1131" s="9" t="s">
        <v>196</v>
      </c>
      <c r="J1131" s="9" t="s">
        <v>197</v>
      </c>
      <c r="K1131" s="9" t="s">
        <v>198</v>
      </c>
      <c r="L1131" s="10" t="s">
        <v>21</v>
      </c>
      <c r="M1131" s="8">
        <v>189.77</v>
      </c>
    </row>
    <row r="1132" ht="15.75" customHeight="1">
      <c r="A1132" s="4" t="s">
        <v>1600</v>
      </c>
      <c r="B1132" s="5" t="s">
        <v>1608</v>
      </c>
      <c r="C1132" s="5" t="s">
        <v>15</v>
      </c>
      <c r="D1132" s="5"/>
      <c r="E1132" s="6"/>
      <c r="F1132" s="7"/>
      <c r="G1132" s="8">
        <v>60.0</v>
      </c>
      <c r="H1132" s="9" t="s">
        <v>188</v>
      </c>
      <c r="I1132" s="9" t="s">
        <v>196</v>
      </c>
      <c r="J1132" s="9" t="s">
        <v>197</v>
      </c>
      <c r="K1132" s="9" t="s">
        <v>198</v>
      </c>
      <c r="L1132" s="10" t="s">
        <v>21</v>
      </c>
      <c r="M1132" s="8">
        <v>60.0</v>
      </c>
    </row>
    <row r="1133" ht="15.75" customHeight="1">
      <c r="A1133" s="4" t="s">
        <v>1600</v>
      </c>
      <c r="B1133" s="5" t="s">
        <v>1609</v>
      </c>
      <c r="C1133" s="5" t="s">
        <v>15</v>
      </c>
      <c r="D1133" s="5"/>
      <c r="E1133" s="6"/>
      <c r="F1133" s="7"/>
      <c r="G1133" s="8">
        <v>17.0</v>
      </c>
      <c r="H1133" s="9" t="s">
        <v>188</v>
      </c>
      <c r="I1133" s="9" t="s">
        <v>196</v>
      </c>
      <c r="J1133" s="9" t="s">
        <v>197</v>
      </c>
      <c r="K1133" s="9" t="s">
        <v>198</v>
      </c>
      <c r="L1133" s="10" t="s">
        <v>21</v>
      </c>
      <c r="M1133" s="8">
        <v>17.0</v>
      </c>
    </row>
    <row r="1134" ht="15.75" customHeight="1">
      <c r="A1134" s="4" t="s">
        <v>1600</v>
      </c>
      <c r="B1134" s="5" t="s">
        <v>1610</v>
      </c>
      <c r="C1134" s="5" t="s">
        <v>15</v>
      </c>
      <c r="D1134" s="5"/>
      <c r="E1134" s="6"/>
      <c r="F1134" s="7"/>
      <c r="G1134" s="8">
        <v>14.0</v>
      </c>
      <c r="H1134" s="9" t="s">
        <v>188</v>
      </c>
      <c r="I1134" s="9" t="s">
        <v>196</v>
      </c>
      <c r="J1134" s="9" t="s">
        <v>197</v>
      </c>
      <c r="K1134" s="9" t="s">
        <v>198</v>
      </c>
      <c r="L1134" s="10" t="s">
        <v>21</v>
      </c>
      <c r="M1134" s="8">
        <v>14.0</v>
      </c>
    </row>
    <row r="1135" ht="15.75" customHeight="1">
      <c r="A1135" s="4" t="s">
        <v>1600</v>
      </c>
      <c r="B1135" s="5" t="s">
        <v>1611</v>
      </c>
      <c r="C1135" s="5" t="s">
        <v>15</v>
      </c>
      <c r="D1135" s="5"/>
      <c r="E1135" s="6"/>
      <c r="F1135" s="7"/>
      <c r="G1135" s="8">
        <v>8.0</v>
      </c>
      <c r="H1135" s="9" t="s">
        <v>188</v>
      </c>
      <c r="I1135" s="9" t="s">
        <v>196</v>
      </c>
      <c r="J1135" s="9" t="s">
        <v>197</v>
      </c>
      <c r="K1135" s="9" t="s">
        <v>198</v>
      </c>
      <c r="L1135" s="10" t="s">
        <v>21</v>
      </c>
      <c r="M1135" s="8">
        <v>8.0</v>
      </c>
    </row>
    <row r="1136" ht="15.75" customHeight="1">
      <c r="A1136" s="4" t="s">
        <v>1600</v>
      </c>
      <c r="B1136" s="5" t="s">
        <v>1612</v>
      </c>
      <c r="C1136" s="5" t="s">
        <v>15</v>
      </c>
      <c r="D1136" s="5"/>
      <c r="E1136" s="6"/>
      <c r="F1136" s="7"/>
      <c r="G1136" s="8">
        <v>31.0</v>
      </c>
      <c r="H1136" s="9" t="s">
        <v>188</v>
      </c>
      <c r="I1136" s="9" t="s">
        <v>196</v>
      </c>
      <c r="J1136" s="9" t="s">
        <v>197</v>
      </c>
      <c r="K1136" s="9" t="s">
        <v>198</v>
      </c>
      <c r="L1136" s="10" t="s">
        <v>21</v>
      </c>
      <c r="M1136" s="8">
        <v>31.0</v>
      </c>
    </row>
    <row r="1137" ht="15.75" customHeight="1">
      <c r="A1137" s="4" t="s">
        <v>1600</v>
      </c>
      <c r="B1137" s="5" t="s">
        <v>1613</v>
      </c>
      <c r="C1137" s="5" t="s">
        <v>15</v>
      </c>
      <c r="D1137" s="5"/>
      <c r="E1137" s="6"/>
      <c r="F1137" s="7"/>
      <c r="G1137" s="8">
        <v>10.0</v>
      </c>
      <c r="H1137" s="9" t="s">
        <v>188</v>
      </c>
      <c r="I1137" s="9" t="s">
        <v>196</v>
      </c>
      <c r="J1137" s="9" t="s">
        <v>197</v>
      </c>
      <c r="K1137" s="9" t="s">
        <v>198</v>
      </c>
      <c r="L1137" s="10" t="s">
        <v>21</v>
      </c>
      <c r="M1137" s="8">
        <v>10.0</v>
      </c>
    </row>
    <row r="1138" ht="15.75" customHeight="1">
      <c r="A1138" s="4" t="s">
        <v>1600</v>
      </c>
      <c r="B1138" s="5" t="s">
        <v>1614</v>
      </c>
      <c r="C1138" s="5" t="s">
        <v>15</v>
      </c>
      <c r="D1138" s="5"/>
      <c r="E1138" s="6"/>
      <c r="F1138" s="7"/>
      <c r="G1138" s="8">
        <v>20.0</v>
      </c>
      <c r="H1138" s="9" t="s">
        <v>188</v>
      </c>
      <c r="I1138" s="9" t="s">
        <v>196</v>
      </c>
      <c r="J1138" s="9" t="s">
        <v>197</v>
      </c>
      <c r="K1138" s="9" t="s">
        <v>198</v>
      </c>
      <c r="L1138" s="10" t="s">
        <v>21</v>
      </c>
      <c r="M1138" s="8">
        <v>20.0</v>
      </c>
    </row>
    <row r="1139" ht="15.75" customHeight="1">
      <c r="A1139" s="4" t="s">
        <v>1600</v>
      </c>
      <c r="B1139" s="5" t="s">
        <v>1615</v>
      </c>
      <c r="C1139" s="5" t="s">
        <v>15</v>
      </c>
      <c r="D1139" s="5"/>
      <c r="E1139" s="6"/>
      <c r="F1139" s="7"/>
      <c r="G1139" s="8">
        <v>17.0</v>
      </c>
      <c r="H1139" s="9" t="s">
        <v>188</v>
      </c>
      <c r="I1139" s="9" t="s">
        <v>196</v>
      </c>
      <c r="J1139" s="9" t="s">
        <v>197</v>
      </c>
      <c r="K1139" s="9" t="s">
        <v>198</v>
      </c>
      <c r="L1139" s="10" t="s">
        <v>21</v>
      </c>
      <c r="M1139" s="8">
        <v>17.0</v>
      </c>
    </row>
    <row r="1140" ht="15.75" customHeight="1">
      <c r="A1140" s="4" t="s">
        <v>1600</v>
      </c>
      <c r="B1140" s="5" t="s">
        <v>1616</v>
      </c>
      <c r="C1140" s="5" t="s">
        <v>15</v>
      </c>
      <c r="D1140" s="5"/>
      <c r="E1140" s="6"/>
      <c r="F1140" s="7"/>
      <c r="G1140" s="8">
        <v>17.0</v>
      </c>
      <c r="H1140" s="9" t="s">
        <v>188</v>
      </c>
      <c r="I1140" s="9" t="s">
        <v>196</v>
      </c>
      <c r="J1140" s="9" t="s">
        <v>197</v>
      </c>
      <c r="K1140" s="9" t="s">
        <v>198</v>
      </c>
      <c r="L1140" s="10" t="s">
        <v>21</v>
      </c>
      <c r="M1140" s="8">
        <v>17.0</v>
      </c>
    </row>
    <row r="1141" ht="15.75" customHeight="1">
      <c r="A1141" s="4" t="s">
        <v>1600</v>
      </c>
      <c r="B1141" s="5" t="s">
        <v>1617</v>
      </c>
      <c r="C1141" s="5" t="s">
        <v>15</v>
      </c>
      <c r="D1141" s="5"/>
      <c r="E1141" s="6"/>
      <c r="F1141" s="7"/>
      <c r="G1141" s="8">
        <v>17.0</v>
      </c>
      <c r="H1141" s="9" t="s">
        <v>188</v>
      </c>
      <c r="I1141" s="9" t="s">
        <v>196</v>
      </c>
      <c r="J1141" s="9" t="s">
        <v>197</v>
      </c>
      <c r="K1141" s="9" t="s">
        <v>198</v>
      </c>
      <c r="L1141" s="10" t="s">
        <v>21</v>
      </c>
      <c r="M1141" s="8">
        <v>17.0</v>
      </c>
    </row>
    <row r="1142" ht="15.75" customHeight="1">
      <c r="A1142" s="4" t="s">
        <v>1600</v>
      </c>
      <c r="B1142" s="5" t="s">
        <v>1618</v>
      </c>
      <c r="C1142" s="5" t="s">
        <v>15</v>
      </c>
      <c r="D1142" s="5"/>
      <c r="E1142" s="6"/>
      <c r="F1142" s="7"/>
      <c r="G1142" s="8">
        <v>17.0</v>
      </c>
      <c r="H1142" s="9" t="s">
        <v>188</v>
      </c>
      <c r="I1142" s="9" t="s">
        <v>196</v>
      </c>
      <c r="J1142" s="9" t="s">
        <v>197</v>
      </c>
      <c r="K1142" s="9" t="s">
        <v>198</v>
      </c>
      <c r="L1142" s="10" t="s">
        <v>21</v>
      </c>
      <c r="M1142" s="8">
        <v>17.0</v>
      </c>
    </row>
    <row r="1143" ht="15.75" customHeight="1">
      <c r="A1143" s="4" t="s">
        <v>1600</v>
      </c>
      <c r="B1143" s="5" t="s">
        <v>1619</v>
      </c>
      <c r="C1143" s="5" t="s">
        <v>15</v>
      </c>
      <c r="D1143" s="5"/>
      <c r="E1143" s="6"/>
      <c r="F1143" s="7"/>
      <c r="G1143" s="8">
        <v>17.0</v>
      </c>
      <c r="H1143" s="9" t="s">
        <v>188</v>
      </c>
      <c r="I1143" s="9" t="s">
        <v>196</v>
      </c>
      <c r="J1143" s="9" t="s">
        <v>197</v>
      </c>
      <c r="K1143" s="9" t="s">
        <v>198</v>
      </c>
      <c r="L1143" s="10" t="s">
        <v>21</v>
      </c>
      <c r="M1143" s="8">
        <v>17.0</v>
      </c>
    </row>
    <row r="1144" ht="15.75" customHeight="1">
      <c r="A1144" s="4" t="s">
        <v>1600</v>
      </c>
      <c r="B1144" s="5" t="s">
        <v>1620</v>
      </c>
      <c r="C1144" s="5" t="s">
        <v>15</v>
      </c>
      <c r="D1144" s="5"/>
      <c r="E1144" s="6"/>
      <c r="F1144" s="7"/>
      <c r="G1144" s="8">
        <v>61.0</v>
      </c>
      <c r="H1144" s="9" t="s">
        <v>188</v>
      </c>
      <c r="I1144" s="9" t="s">
        <v>196</v>
      </c>
      <c r="J1144" s="9" t="s">
        <v>197</v>
      </c>
      <c r="K1144" s="9" t="s">
        <v>198</v>
      </c>
      <c r="L1144" s="10" t="s">
        <v>21</v>
      </c>
      <c r="M1144" s="8">
        <v>61.0</v>
      </c>
    </row>
    <row r="1145" ht="15.75" customHeight="1">
      <c r="A1145" s="4" t="s">
        <v>1600</v>
      </c>
      <c r="B1145" s="5" t="s">
        <v>1621</v>
      </c>
      <c r="C1145" s="5" t="s">
        <v>15</v>
      </c>
      <c r="D1145" s="5"/>
      <c r="E1145" s="6"/>
      <c r="F1145" s="7"/>
      <c r="G1145" s="8">
        <v>16.0</v>
      </c>
      <c r="H1145" s="9" t="s">
        <v>188</v>
      </c>
      <c r="I1145" s="9" t="s">
        <v>196</v>
      </c>
      <c r="J1145" s="9" t="s">
        <v>197</v>
      </c>
      <c r="K1145" s="9" t="s">
        <v>198</v>
      </c>
      <c r="L1145" s="10" t="s">
        <v>21</v>
      </c>
      <c r="M1145" s="8">
        <v>16.0</v>
      </c>
    </row>
    <row r="1146" ht="15.75" customHeight="1">
      <c r="A1146" s="4" t="s">
        <v>1600</v>
      </c>
      <c r="B1146" s="5" t="s">
        <v>1622</v>
      </c>
      <c r="C1146" s="5" t="s">
        <v>15</v>
      </c>
      <c r="D1146" s="5"/>
      <c r="E1146" s="6"/>
      <c r="F1146" s="7"/>
      <c r="G1146" s="8">
        <v>17.0</v>
      </c>
      <c r="H1146" s="9" t="s">
        <v>188</v>
      </c>
      <c r="I1146" s="9" t="s">
        <v>196</v>
      </c>
      <c r="J1146" s="9" t="s">
        <v>197</v>
      </c>
      <c r="K1146" s="9" t="s">
        <v>198</v>
      </c>
      <c r="L1146" s="10" t="s">
        <v>21</v>
      </c>
      <c r="M1146" s="8">
        <v>17.0</v>
      </c>
    </row>
    <row r="1147" ht="15.75" customHeight="1">
      <c r="A1147" s="4" t="s">
        <v>1600</v>
      </c>
      <c r="B1147" s="5" t="s">
        <v>1623</v>
      </c>
      <c r="C1147" s="5" t="s">
        <v>15</v>
      </c>
      <c r="D1147" s="5"/>
      <c r="E1147" s="6"/>
      <c r="F1147" s="7"/>
      <c r="G1147" s="8">
        <v>469.8</v>
      </c>
      <c r="H1147" s="9" t="s">
        <v>188</v>
      </c>
      <c r="I1147" s="9" t="s">
        <v>196</v>
      </c>
      <c r="J1147" s="9" t="s">
        <v>197</v>
      </c>
      <c r="K1147" s="9" t="s">
        <v>198</v>
      </c>
      <c r="L1147" s="10" t="s">
        <v>21</v>
      </c>
      <c r="M1147" s="8">
        <v>469.8</v>
      </c>
    </row>
    <row r="1148" ht="15.75" customHeight="1">
      <c r="A1148" s="4" t="s">
        <v>1600</v>
      </c>
      <c r="B1148" s="5" t="s">
        <v>1624</v>
      </c>
      <c r="C1148" s="5" t="s">
        <v>15</v>
      </c>
      <c r="D1148" s="5"/>
      <c r="E1148" s="6"/>
      <c r="F1148" s="7"/>
      <c r="G1148" s="8">
        <v>6298.43</v>
      </c>
      <c r="H1148" s="9" t="s">
        <v>188</v>
      </c>
      <c r="I1148" s="9" t="s">
        <v>196</v>
      </c>
      <c r="J1148" s="9" t="s">
        <v>197</v>
      </c>
      <c r="K1148" s="9" t="s">
        <v>198</v>
      </c>
      <c r="L1148" s="10" t="s">
        <v>21</v>
      </c>
      <c r="M1148" s="8">
        <v>6298.43</v>
      </c>
    </row>
    <row r="1149" ht="15.75" customHeight="1">
      <c r="A1149" s="4" t="s">
        <v>1600</v>
      </c>
      <c r="B1149" s="5" t="s">
        <v>1625</v>
      </c>
      <c r="C1149" s="5" t="s">
        <v>15</v>
      </c>
      <c r="D1149" s="5"/>
      <c r="E1149" s="6"/>
      <c r="F1149" s="7"/>
      <c r="G1149" s="8">
        <v>482.82</v>
      </c>
      <c r="H1149" s="9" t="s">
        <v>188</v>
      </c>
      <c r="I1149" s="9" t="s">
        <v>196</v>
      </c>
      <c r="J1149" s="9" t="s">
        <v>197</v>
      </c>
      <c r="K1149" s="9" t="s">
        <v>198</v>
      </c>
      <c r="L1149" s="10" t="s">
        <v>21</v>
      </c>
      <c r="M1149" s="8">
        <v>482.82</v>
      </c>
    </row>
    <row r="1150" ht="15.75" customHeight="1">
      <c r="A1150" s="4" t="s">
        <v>1600</v>
      </c>
      <c r="B1150" s="5" t="s">
        <v>1626</v>
      </c>
      <c r="C1150" s="5" t="s">
        <v>63</v>
      </c>
      <c r="D1150" s="5" t="s">
        <v>1627</v>
      </c>
      <c r="E1150" s="6"/>
      <c r="F1150" s="7"/>
      <c r="G1150" s="8">
        <v>148.0</v>
      </c>
      <c r="H1150" s="9" t="s">
        <v>188</v>
      </c>
      <c r="I1150" s="9" t="s">
        <v>189</v>
      </c>
      <c r="J1150" s="9" t="s">
        <v>190</v>
      </c>
      <c r="K1150" s="9" t="s">
        <v>191</v>
      </c>
      <c r="L1150" s="10" t="s">
        <v>21</v>
      </c>
      <c r="M1150" s="8">
        <v>148.0</v>
      </c>
    </row>
    <row r="1151" ht="15.75" customHeight="1">
      <c r="A1151" s="4" t="s">
        <v>1600</v>
      </c>
      <c r="B1151" s="5" t="s">
        <v>1628</v>
      </c>
      <c r="C1151" s="5" t="s">
        <v>63</v>
      </c>
      <c r="D1151" s="5" t="s">
        <v>1627</v>
      </c>
      <c r="E1151" s="6"/>
      <c r="F1151" s="7"/>
      <c r="G1151" s="8">
        <v>150.0</v>
      </c>
      <c r="H1151" s="9" t="s">
        <v>188</v>
      </c>
      <c r="I1151" s="9" t="s">
        <v>189</v>
      </c>
      <c r="J1151" s="9" t="s">
        <v>190</v>
      </c>
      <c r="K1151" s="9" t="s">
        <v>191</v>
      </c>
      <c r="L1151" s="10" t="s">
        <v>21</v>
      </c>
      <c r="M1151" s="8">
        <v>150.0</v>
      </c>
    </row>
    <row r="1152" ht="15.75" customHeight="1">
      <c r="A1152" s="4" t="s">
        <v>1600</v>
      </c>
      <c r="B1152" s="5" t="s">
        <v>1629</v>
      </c>
      <c r="C1152" s="5" t="s">
        <v>63</v>
      </c>
      <c r="D1152" s="5" t="s">
        <v>1630</v>
      </c>
      <c r="E1152" s="6"/>
      <c r="F1152" s="7"/>
      <c r="G1152" s="8">
        <v>206.97</v>
      </c>
      <c r="H1152" s="9" t="s">
        <v>188</v>
      </c>
      <c r="I1152" s="9" t="s">
        <v>189</v>
      </c>
      <c r="J1152" s="9" t="s">
        <v>190</v>
      </c>
      <c r="K1152" s="9" t="s">
        <v>191</v>
      </c>
      <c r="L1152" s="10" t="s">
        <v>21</v>
      </c>
      <c r="M1152" s="8">
        <v>206.97</v>
      </c>
    </row>
    <row r="1153" ht="15.75" customHeight="1">
      <c r="A1153" s="4" t="s">
        <v>1600</v>
      </c>
      <c r="B1153" s="5" t="s">
        <v>1631</v>
      </c>
      <c r="C1153" s="5" t="s">
        <v>63</v>
      </c>
      <c r="D1153" s="5" t="s">
        <v>1630</v>
      </c>
      <c r="E1153" s="6"/>
      <c r="F1153" s="7"/>
      <c r="G1153" s="8">
        <v>554.17</v>
      </c>
      <c r="H1153" s="9" t="s">
        <v>188</v>
      </c>
      <c r="I1153" s="9" t="s">
        <v>189</v>
      </c>
      <c r="J1153" s="9" t="s">
        <v>190</v>
      </c>
      <c r="K1153" s="9" t="s">
        <v>191</v>
      </c>
      <c r="L1153" s="10" t="s">
        <v>21</v>
      </c>
      <c r="M1153" s="8">
        <v>554.17</v>
      </c>
    </row>
    <row r="1154" ht="15.75" customHeight="1">
      <c r="A1154" s="4" t="s">
        <v>1600</v>
      </c>
      <c r="B1154" s="5" t="s">
        <v>1632</v>
      </c>
      <c r="C1154" s="5" t="s">
        <v>63</v>
      </c>
      <c r="D1154" s="5" t="s">
        <v>1630</v>
      </c>
      <c r="E1154" s="6"/>
      <c r="F1154" s="7"/>
      <c r="G1154" s="8">
        <v>227.09</v>
      </c>
      <c r="H1154" s="9" t="s">
        <v>188</v>
      </c>
      <c r="I1154" s="9" t="s">
        <v>189</v>
      </c>
      <c r="J1154" s="9" t="s">
        <v>190</v>
      </c>
      <c r="K1154" s="9" t="s">
        <v>191</v>
      </c>
      <c r="L1154" s="10" t="s">
        <v>21</v>
      </c>
      <c r="M1154" s="8">
        <v>227.09</v>
      </c>
    </row>
    <row r="1155" ht="15.75" customHeight="1">
      <c r="A1155" s="4" t="s">
        <v>1600</v>
      </c>
      <c r="B1155" s="5" t="s">
        <v>1633</v>
      </c>
      <c r="C1155" s="5" t="s">
        <v>63</v>
      </c>
      <c r="D1155" s="5" t="s">
        <v>1630</v>
      </c>
      <c r="E1155" s="6"/>
      <c r="F1155" s="7"/>
      <c r="G1155" s="8">
        <v>214.03</v>
      </c>
      <c r="H1155" s="9" t="s">
        <v>188</v>
      </c>
      <c r="I1155" s="9" t="s">
        <v>189</v>
      </c>
      <c r="J1155" s="9" t="s">
        <v>190</v>
      </c>
      <c r="K1155" s="9" t="s">
        <v>191</v>
      </c>
      <c r="L1155" s="10" t="s">
        <v>21</v>
      </c>
      <c r="M1155" s="8">
        <v>214.03</v>
      </c>
    </row>
    <row r="1156" ht="15.75" customHeight="1">
      <c r="A1156" s="4" t="s">
        <v>1600</v>
      </c>
      <c r="B1156" s="5" t="s">
        <v>1634</v>
      </c>
      <c r="C1156" s="5" t="s">
        <v>63</v>
      </c>
      <c r="D1156" s="5" t="s">
        <v>1630</v>
      </c>
      <c r="E1156" s="6"/>
      <c r="F1156" s="7"/>
      <c r="G1156" s="8">
        <v>239.55</v>
      </c>
      <c r="H1156" s="9" t="s">
        <v>188</v>
      </c>
      <c r="I1156" s="9" t="s">
        <v>189</v>
      </c>
      <c r="J1156" s="9" t="s">
        <v>190</v>
      </c>
      <c r="K1156" s="9" t="s">
        <v>191</v>
      </c>
      <c r="L1156" s="10" t="s">
        <v>21</v>
      </c>
      <c r="M1156" s="8">
        <v>239.55</v>
      </c>
    </row>
    <row r="1157" ht="15.75" customHeight="1">
      <c r="A1157" s="4" t="s">
        <v>1600</v>
      </c>
      <c r="B1157" s="5" t="s">
        <v>1635</v>
      </c>
      <c r="C1157" s="5" t="s">
        <v>63</v>
      </c>
      <c r="D1157" s="5" t="s">
        <v>1630</v>
      </c>
      <c r="E1157" s="6"/>
      <c r="F1157" s="7"/>
      <c r="G1157" s="8">
        <v>213.52</v>
      </c>
      <c r="H1157" s="9" t="s">
        <v>188</v>
      </c>
      <c r="I1157" s="9" t="s">
        <v>189</v>
      </c>
      <c r="J1157" s="9" t="s">
        <v>190</v>
      </c>
      <c r="K1157" s="9" t="s">
        <v>191</v>
      </c>
      <c r="L1157" s="10" t="s">
        <v>21</v>
      </c>
      <c r="M1157" s="8">
        <v>213.52</v>
      </c>
    </row>
    <row r="1158" ht="15.75" customHeight="1">
      <c r="A1158" s="4" t="s">
        <v>1600</v>
      </c>
      <c r="B1158" s="5" t="s">
        <v>1636</v>
      </c>
      <c r="C1158" s="5" t="s">
        <v>63</v>
      </c>
      <c r="D1158" s="5" t="s">
        <v>1630</v>
      </c>
      <c r="E1158" s="6"/>
      <c r="F1158" s="7"/>
      <c r="G1158" s="8">
        <v>227.64</v>
      </c>
      <c r="H1158" s="9" t="s">
        <v>188</v>
      </c>
      <c r="I1158" s="9" t="s">
        <v>189</v>
      </c>
      <c r="J1158" s="9" t="s">
        <v>190</v>
      </c>
      <c r="K1158" s="9" t="s">
        <v>191</v>
      </c>
      <c r="L1158" s="10" t="s">
        <v>21</v>
      </c>
      <c r="M1158" s="8">
        <v>227.64</v>
      </c>
    </row>
    <row r="1159" ht="15.75" customHeight="1">
      <c r="A1159" s="4" t="s">
        <v>1600</v>
      </c>
      <c r="B1159" s="5" t="s">
        <v>1637</v>
      </c>
      <c r="C1159" s="5" t="s">
        <v>63</v>
      </c>
      <c r="D1159" s="5" t="s">
        <v>1630</v>
      </c>
      <c r="E1159" s="6"/>
      <c r="F1159" s="7"/>
      <c r="G1159" s="8">
        <v>220.9</v>
      </c>
      <c r="H1159" s="9" t="s">
        <v>188</v>
      </c>
      <c r="I1159" s="9" t="s">
        <v>189</v>
      </c>
      <c r="J1159" s="9" t="s">
        <v>190</v>
      </c>
      <c r="K1159" s="9" t="s">
        <v>191</v>
      </c>
      <c r="L1159" s="10" t="s">
        <v>21</v>
      </c>
      <c r="M1159" s="8">
        <v>220.9</v>
      </c>
    </row>
    <row r="1160" ht="15.75" customHeight="1">
      <c r="A1160" s="4" t="s">
        <v>1600</v>
      </c>
      <c r="B1160" s="5" t="s">
        <v>1638</v>
      </c>
      <c r="C1160" s="5" t="s">
        <v>63</v>
      </c>
      <c r="D1160" s="5" t="s">
        <v>1630</v>
      </c>
      <c r="E1160" s="6"/>
      <c r="F1160" s="7"/>
      <c r="G1160" s="8">
        <v>220.68</v>
      </c>
      <c r="H1160" s="9" t="s">
        <v>188</v>
      </c>
      <c r="I1160" s="9" t="s">
        <v>189</v>
      </c>
      <c r="J1160" s="9" t="s">
        <v>190</v>
      </c>
      <c r="K1160" s="9" t="s">
        <v>191</v>
      </c>
      <c r="L1160" s="10" t="s">
        <v>21</v>
      </c>
      <c r="M1160" s="8">
        <v>220.68</v>
      </c>
    </row>
    <row r="1161" ht="15.75" customHeight="1">
      <c r="A1161" s="4" t="s">
        <v>1600</v>
      </c>
      <c r="B1161" s="5" t="s">
        <v>1639</v>
      </c>
      <c r="C1161" s="5" t="s">
        <v>63</v>
      </c>
      <c r="D1161" s="5" t="s">
        <v>1630</v>
      </c>
      <c r="E1161" s="6"/>
      <c r="F1161" s="7"/>
      <c r="G1161" s="8">
        <v>214.58</v>
      </c>
      <c r="H1161" s="9" t="s">
        <v>188</v>
      </c>
      <c r="I1161" s="9" t="s">
        <v>189</v>
      </c>
      <c r="J1161" s="9" t="s">
        <v>190</v>
      </c>
      <c r="K1161" s="9" t="s">
        <v>191</v>
      </c>
      <c r="L1161" s="10" t="s">
        <v>21</v>
      </c>
      <c r="M1161" s="8">
        <v>214.58</v>
      </c>
    </row>
    <row r="1162" ht="15.75" customHeight="1">
      <c r="A1162" s="4" t="s">
        <v>1600</v>
      </c>
      <c r="B1162" s="5" t="s">
        <v>1640</v>
      </c>
      <c r="C1162" s="5" t="s">
        <v>63</v>
      </c>
      <c r="D1162" s="5" t="s">
        <v>1641</v>
      </c>
      <c r="E1162" s="6"/>
      <c r="F1162" s="7"/>
      <c r="G1162" s="8">
        <v>292.56</v>
      </c>
      <c r="H1162" s="9" t="s">
        <v>188</v>
      </c>
      <c r="I1162" s="9" t="s">
        <v>189</v>
      </c>
      <c r="J1162" s="9" t="s">
        <v>190</v>
      </c>
      <c r="K1162" s="9" t="s">
        <v>191</v>
      </c>
      <c r="L1162" s="10" t="s">
        <v>21</v>
      </c>
      <c r="M1162" s="8">
        <v>292.56</v>
      </c>
    </row>
    <row r="1163" ht="15.75" customHeight="1">
      <c r="A1163" s="4" t="s">
        <v>1600</v>
      </c>
      <c r="B1163" s="5" t="s">
        <v>1642</v>
      </c>
      <c r="C1163" s="5" t="s">
        <v>63</v>
      </c>
      <c r="D1163" s="5" t="s">
        <v>1630</v>
      </c>
      <c r="E1163" s="6"/>
      <c r="F1163" s="7"/>
      <c r="G1163" s="8">
        <v>281.52</v>
      </c>
      <c r="H1163" s="9" t="s">
        <v>188</v>
      </c>
      <c r="I1163" s="9" t="s">
        <v>189</v>
      </c>
      <c r="J1163" s="9" t="s">
        <v>190</v>
      </c>
      <c r="K1163" s="9" t="s">
        <v>191</v>
      </c>
      <c r="L1163" s="10" t="s">
        <v>21</v>
      </c>
      <c r="M1163" s="8">
        <v>281.52</v>
      </c>
    </row>
    <row r="1164" ht="15.75" customHeight="1">
      <c r="A1164" s="4" t="s">
        <v>1600</v>
      </c>
      <c r="B1164" s="5" t="s">
        <v>1643</v>
      </c>
      <c r="C1164" s="5" t="s">
        <v>63</v>
      </c>
      <c r="D1164" s="5" t="s">
        <v>1630</v>
      </c>
      <c r="E1164" s="6"/>
      <c r="F1164" s="7"/>
      <c r="G1164" s="8">
        <v>284.6</v>
      </c>
      <c r="H1164" s="9" t="s">
        <v>188</v>
      </c>
      <c r="I1164" s="9" t="s">
        <v>189</v>
      </c>
      <c r="J1164" s="9" t="s">
        <v>190</v>
      </c>
      <c r="K1164" s="9" t="s">
        <v>191</v>
      </c>
      <c r="L1164" s="10" t="s">
        <v>21</v>
      </c>
      <c r="M1164" s="8">
        <v>284.6</v>
      </c>
    </row>
    <row r="1165" ht="15.75" customHeight="1">
      <c r="A1165" s="4" t="s">
        <v>1600</v>
      </c>
      <c r="B1165" s="5" t="s">
        <v>1644</v>
      </c>
      <c r="C1165" s="5" t="s">
        <v>63</v>
      </c>
      <c r="D1165" s="5" t="s">
        <v>1630</v>
      </c>
      <c r="E1165" s="6"/>
      <c r="F1165" s="7"/>
      <c r="G1165" s="8">
        <v>281.71</v>
      </c>
      <c r="H1165" s="9" t="s">
        <v>188</v>
      </c>
      <c r="I1165" s="9" t="s">
        <v>189</v>
      </c>
      <c r="J1165" s="9" t="s">
        <v>190</v>
      </c>
      <c r="K1165" s="9" t="s">
        <v>191</v>
      </c>
      <c r="L1165" s="10" t="s">
        <v>21</v>
      </c>
      <c r="M1165" s="8">
        <v>281.71</v>
      </c>
    </row>
    <row r="1166" ht="15.75" customHeight="1">
      <c r="A1166" s="4" t="s">
        <v>1600</v>
      </c>
      <c r="B1166" s="5" t="s">
        <v>1645</v>
      </c>
      <c r="C1166" s="5" t="s">
        <v>63</v>
      </c>
      <c r="D1166" s="5" t="s">
        <v>1630</v>
      </c>
      <c r="E1166" s="6"/>
      <c r="F1166" s="7"/>
      <c r="G1166" s="8">
        <v>274.18</v>
      </c>
      <c r="H1166" s="9" t="s">
        <v>188</v>
      </c>
      <c r="I1166" s="9" t="s">
        <v>189</v>
      </c>
      <c r="J1166" s="9" t="s">
        <v>190</v>
      </c>
      <c r="K1166" s="9" t="s">
        <v>191</v>
      </c>
      <c r="L1166" s="10" t="s">
        <v>21</v>
      </c>
      <c r="M1166" s="8">
        <v>274.18</v>
      </c>
    </row>
    <row r="1167" ht="15.75" customHeight="1">
      <c r="A1167" s="4" t="s">
        <v>1600</v>
      </c>
      <c r="B1167" s="5" t="s">
        <v>1646</v>
      </c>
      <c r="C1167" s="5" t="s">
        <v>63</v>
      </c>
      <c r="D1167" s="5" t="s">
        <v>1630</v>
      </c>
      <c r="E1167" s="6"/>
      <c r="F1167" s="7"/>
      <c r="G1167" s="8">
        <v>288.71</v>
      </c>
      <c r="H1167" s="9" t="s">
        <v>188</v>
      </c>
      <c r="I1167" s="9" t="s">
        <v>189</v>
      </c>
      <c r="J1167" s="9" t="s">
        <v>190</v>
      </c>
      <c r="K1167" s="9" t="s">
        <v>191</v>
      </c>
      <c r="L1167" s="10" t="s">
        <v>21</v>
      </c>
      <c r="M1167" s="8">
        <v>288.71</v>
      </c>
    </row>
    <row r="1168" ht="15.75" customHeight="1">
      <c r="A1168" s="4" t="s">
        <v>1600</v>
      </c>
      <c r="B1168" s="5" t="s">
        <v>1647</v>
      </c>
      <c r="C1168" s="5" t="s">
        <v>63</v>
      </c>
      <c r="D1168" s="5" t="s">
        <v>1648</v>
      </c>
      <c r="E1168" s="6"/>
      <c r="F1168" s="7"/>
      <c r="G1168" s="8">
        <v>303.63</v>
      </c>
      <c r="H1168" s="9" t="s">
        <v>188</v>
      </c>
      <c r="I1168" s="9" t="s">
        <v>189</v>
      </c>
      <c r="J1168" s="9" t="s">
        <v>190</v>
      </c>
      <c r="K1168" s="9" t="s">
        <v>191</v>
      </c>
      <c r="L1168" s="10" t="s">
        <v>21</v>
      </c>
      <c r="M1168" s="8">
        <v>303.63</v>
      </c>
    </row>
    <row r="1169" ht="15.75" customHeight="1">
      <c r="A1169" s="4" t="s">
        <v>1600</v>
      </c>
      <c r="B1169" s="5" t="s">
        <v>1649</v>
      </c>
      <c r="C1169" s="5" t="s">
        <v>63</v>
      </c>
      <c r="D1169" s="5" t="s">
        <v>1630</v>
      </c>
      <c r="E1169" s="6"/>
      <c r="F1169" s="7"/>
      <c r="G1169" s="8">
        <v>269.44</v>
      </c>
      <c r="H1169" s="9" t="s">
        <v>188</v>
      </c>
      <c r="I1169" s="9" t="s">
        <v>189</v>
      </c>
      <c r="J1169" s="9" t="s">
        <v>190</v>
      </c>
      <c r="K1169" s="9" t="s">
        <v>191</v>
      </c>
      <c r="L1169" s="10" t="s">
        <v>21</v>
      </c>
      <c r="M1169" s="8">
        <v>269.44</v>
      </c>
    </row>
    <row r="1170" ht="15.75" customHeight="1">
      <c r="A1170" s="4" t="s">
        <v>1600</v>
      </c>
      <c r="B1170" s="5" t="s">
        <v>1650</v>
      </c>
      <c r="C1170" s="5" t="s">
        <v>63</v>
      </c>
      <c r="D1170" s="5" t="s">
        <v>1630</v>
      </c>
      <c r="E1170" s="6"/>
      <c r="F1170" s="7"/>
      <c r="G1170" s="8">
        <v>249.99</v>
      </c>
      <c r="H1170" s="9" t="s">
        <v>188</v>
      </c>
      <c r="I1170" s="9" t="s">
        <v>189</v>
      </c>
      <c r="J1170" s="9" t="s">
        <v>190</v>
      </c>
      <c r="K1170" s="9" t="s">
        <v>191</v>
      </c>
      <c r="L1170" s="10" t="s">
        <v>21</v>
      </c>
      <c r="M1170" s="8">
        <v>249.99</v>
      </c>
    </row>
    <row r="1171" ht="15.75" customHeight="1">
      <c r="A1171" s="4" t="s">
        <v>1600</v>
      </c>
      <c r="B1171" s="5" t="s">
        <v>1651</v>
      </c>
      <c r="C1171" s="5" t="s">
        <v>63</v>
      </c>
      <c r="D1171" s="5" t="s">
        <v>1630</v>
      </c>
      <c r="E1171" s="6"/>
      <c r="F1171" s="7"/>
      <c r="G1171" s="8">
        <v>287.57</v>
      </c>
      <c r="H1171" s="9" t="s">
        <v>188</v>
      </c>
      <c r="I1171" s="9" t="s">
        <v>189</v>
      </c>
      <c r="J1171" s="9" t="s">
        <v>190</v>
      </c>
      <c r="K1171" s="9" t="s">
        <v>191</v>
      </c>
      <c r="L1171" s="10" t="s">
        <v>21</v>
      </c>
      <c r="M1171" s="8">
        <v>287.57</v>
      </c>
    </row>
    <row r="1172" ht="15.75" customHeight="1">
      <c r="A1172" s="4" t="s">
        <v>1600</v>
      </c>
      <c r="B1172" s="5" t="s">
        <v>1652</v>
      </c>
      <c r="C1172" s="5" t="s">
        <v>63</v>
      </c>
      <c r="D1172" s="5" t="s">
        <v>1630</v>
      </c>
      <c r="E1172" s="6"/>
      <c r="F1172" s="7"/>
      <c r="G1172" s="8">
        <v>281.41</v>
      </c>
      <c r="H1172" s="9" t="s">
        <v>188</v>
      </c>
      <c r="I1172" s="9" t="s">
        <v>189</v>
      </c>
      <c r="J1172" s="9" t="s">
        <v>190</v>
      </c>
      <c r="K1172" s="9" t="s">
        <v>191</v>
      </c>
      <c r="L1172" s="10" t="s">
        <v>21</v>
      </c>
      <c r="M1172" s="8">
        <v>281.41</v>
      </c>
    </row>
    <row r="1173" ht="15.75" customHeight="1">
      <c r="A1173" s="4" t="s">
        <v>1600</v>
      </c>
      <c r="B1173" s="5" t="s">
        <v>1653</v>
      </c>
      <c r="C1173" s="5" t="s">
        <v>63</v>
      </c>
      <c r="D1173" s="5" t="s">
        <v>1630</v>
      </c>
      <c r="E1173" s="6"/>
      <c r="F1173" s="7"/>
      <c r="G1173" s="8">
        <v>283.38</v>
      </c>
      <c r="H1173" s="9" t="s">
        <v>188</v>
      </c>
      <c r="I1173" s="9" t="s">
        <v>189</v>
      </c>
      <c r="J1173" s="9" t="s">
        <v>190</v>
      </c>
      <c r="K1173" s="9" t="s">
        <v>191</v>
      </c>
      <c r="L1173" s="10" t="s">
        <v>21</v>
      </c>
      <c r="M1173" s="8">
        <v>283.38</v>
      </c>
    </row>
    <row r="1174" ht="15.75" customHeight="1">
      <c r="A1174" s="4" t="s">
        <v>1600</v>
      </c>
      <c r="B1174" s="5" t="s">
        <v>1654</v>
      </c>
      <c r="C1174" s="5" t="s">
        <v>63</v>
      </c>
      <c r="D1174" s="5" t="s">
        <v>1630</v>
      </c>
      <c r="E1174" s="6"/>
      <c r="F1174" s="7"/>
      <c r="G1174" s="8">
        <v>280.16</v>
      </c>
      <c r="H1174" s="9" t="s">
        <v>188</v>
      </c>
      <c r="I1174" s="9" t="s">
        <v>189</v>
      </c>
      <c r="J1174" s="9" t="s">
        <v>190</v>
      </c>
      <c r="K1174" s="9" t="s">
        <v>191</v>
      </c>
      <c r="L1174" s="10" t="s">
        <v>21</v>
      </c>
      <c r="M1174" s="8">
        <v>280.16</v>
      </c>
    </row>
    <row r="1175" ht="15.75" customHeight="1">
      <c r="A1175" s="4" t="s">
        <v>1600</v>
      </c>
      <c r="B1175" s="5" t="s">
        <v>1655</v>
      </c>
      <c r="C1175" s="5" t="s">
        <v>63</v>
      </c>
      <c r="D1175" s="5" t="s">
        <v>1630</v>
      </c>
      <c r="E1175" s="6"/>
      <c r="F1175" s="7"/>
      <c r="G1175" s="8">
        <v>270.92</v>
      </c>
      <c r="H1175" s="9" t="s">
        <v>188</v>
      </c>
      <c r="I1175" s="9" t="s">
        <v>189</v>
      </c>
      <c r="J1175" s="9" t="s">
        <v>190</v>
      </c>
      <c r="K1175" s="9" t="s">
        <v>191</v>
      </c>
      <c r="L1175" s="10" t="s">
        <v>21</v>
      </c>
      <c r="M1175" s="8">
        <v>270.92</v>
      </c>
    </row>
    <row r="1176" ht="15.75" customHeight="1">
      <c r="A1176" s="4" t="s">
        <v>1600</v>
      </c>
      <c r="B1176" s="5" t="s">
        <v>1656</v>
      </c>
      <c r="C1176" s="5" t="s">
        <v>63</v>
      </c>
      <c r="D1176" s="5"/>
      <c r="E1176" s="6"/>
      <c r="F1176" s="7"/>
      <c r="G1176" s="8">
        <v>207.81</v>
      </c>
      <c r="H1176" s="9" t="s">
        <v>188</v>
      </c>
      <c r="I1176" s="9" t="s">
        <v>189</v>
      </c>
      <c r="J1176" s="9" t="s">
        <v>190</v>
      </c>
      <c r="K1176" s="9" t="s">
        <v>191</v>
      </c>
      <c r="L1176" s="10" t="s">
        <v>21</v>
      </c>
      <c r="M1176" s="8">
        <v>207.81</v>
      </c>
    </row>
    <row r="1177" ht="15.75" customHeight="1">
      <c r="A1177" s="4" t="s">
        <v>1600</v>
      </c>
      <c r="B1177" s="5" t="s">
        <v>1657</v>
      </c>
      <c r="C1177" s="5" t="s">
        <v>63</v>
      </c>
      <c r="D1177" s="5"/>
      <c r="E1177" s="6"/>
      <c r="F1177" s="7"/>
      <c r="G1177" s="8">
        <v>20.0</v>
      </c>
      <c r="H1177" s="9" t="s">
        <v>188</v>
      </c>
      <c r="I1177" s="9" t="s">
        <v>189</v>
      </c>
      <c r="J1177" s="9" t="s">
        <v>190</v>
      </c>
      <c r="K1177" s="9" t="s">
        <v>191</v>
      </c>
      <c r="L1177" s="10" t="s">
        <v>21</v>
      </c>
      <c r="M1177" s="8">
        <v>20.0</v>
      </c>
    </row>
    <row r="1178" ht="15.75" customHeight="1">
      <c r="A1178" s="4" t="s">
        <v>1600</v>
      </c>
      <c r="B1178" s="5" t="s">
        <v>1658</v>
      </c>
      <c r="C1178" s="5" t="s">
        <v>63</v>
      </c>
      <c r="D1178" s="5"/>
      <c r="E1178" s="6"/>
      <c r="F1178" s="7"/>
      <c r="G1178" s="8">
        <v>150.0</v>
      </c>
      <c r="H1178" s="9" t="s">
        <v>188</v>
      </c>
      <c r="I1178" s="9" t="s">
        <v>189</v>
      </c>
      <c r="J1178" s="9" t="s">
        <v>190</v>
      </c>
      <c r="K1178" s="9" t="s">
        <v>191</v>
      </c>
      <c r="L1178" s="10" t="s">
        <v>21</v>
      </c>
      <c r="M1178" s="8">
        <v>150.0</v>
      </c>
    </row>
    <row r="1179" ht="15.75" customHeight="1">
      <c r="A1179" s="4" t="s">
        <v>1600</v>
      </c>
      <c r="B1179" s="5" t="s">
        <v>1659</v>
      </c>
      <c r="C1179" s="5" t="s">
        <v>63</v>
      </c>
      <c r="D1179" s="5"/>
      <c r="E1179" s="6"/>
      <c r="F1179" s="7"/>
      <c r="G1179" s="8">
        <v>500.0</v>
      </c>
      <c r="H1179" s="9" t="s">
        <v>188</v>
      </c>
      <c r="I1179" s="9" t="s">
        <v>189</v>
      </c>
      <c r="J1179" s="9" t="s">
        <v>190</v>
      </c>
      <c r="K1179" s="9" t="s">
        <v>191</v>
      </c>
      <c r="L1179" s="10" t="s">
        <v>21</v>
      </c>
      <c r="M1179" s="8">
        <v>500.0</v>
      </c>
    </row>
    <row r="1180" ht="15.75" customHeight="1">
      <c r="A1180" s="4" t="s">
        <v>1600</v>
      </c>
      <c r="B1180" s="5" t="s">
        <v>1660</v>
      </c>
      <c r="C1180" s="5" t="s">
        <v>63</v>
      </c>
      <c r="D1180" s="5"/>
      <c r="E1180" s="6"/>
      <c r="F1180" s="7"/>
      <c r="G1180" s="8">
        <v>50.0</v>
      </c>
      <c r="H1180" s="9" t="s">
        <v>188</v>
      </c>
      <c r="I1180" s="9" t="s">
        <v>189</v>
      </c>
      <c r="J1180" s="9" t="s">
        <v>190</v>
      </c>
      <c r="K1180" s="9" t="s">
        <v>191</v>
      </c>
      <c r="L1180" s="10" t="s">
        <v>21</v>
      </c>
      <c r="M1180" s="8">
        <v>50.0</v>
      </c>
    </row>
    <row r="1181" ht="15.75" customHeight="1">
      <c r="A1181" s="4" t="s">
        <v>1600</v>
      </c>
      <c r="B1181" s="5" t="s">
        <v>1661</v>
      </c>
      <c r="C1181" s="5" t="s">
        <v>63</v>
      </c>
      <c r="D1181" s="5"/>
      <c r="E1181" s="6"/>
      <c r="F1181" s="7"/>
      <c r="G1181" s="8">
        <v>117.78</v>
      </c>
      <c r="H1181" s="9" t="s">
        <v>188</v>
      </c>
      <c r="I1181" s="9" t="s">
        <v>189</v>
      </c>
      <c r="J1181" s="9" t="s">
        <v>190</v>
      </c>
      <c r="K1181" s="9" t="s">
        <v>191</v>
      </c>
      <c r="L1181" s="10" t="s">
        <v>21</v>
      </c>
      <c r="M1181" s="8">
        <v>117.78</v>
      </c>
    </row>
    <row r="1182" ht="15.75" customHeight="1">
      <c r="A1182" s="4" t="s">
        <v>1600</v>
      </c>
      <c r="B1182" s="5" t="s">
        <v>1662</v>
      </c>
      <c r="C1182" s="5" t="s">
        <v>63</v>
      </c>
      <c r="D1182" s="5"/>
      <c r="E1182" s="6"/>
      <c r="F1182" s="7"/>
      <c r="G1182" s="8">
        <v>194.91</v>
      </c>
      <c r="H1182" s="9" t="s">
        <v>188</v>
      </c>
      <c r="I1182" s="9" t="s">
        <v>189</v>
      </c>
      <c r="J1182" s="9" t="s">
        <v>190</v>
      </c>
      <c r="K1182" s="9" t="s">
        <v>191</v>
      </c>
      <c r="L1182" s="10" t="s">
        <v>21</v>
      </c>
      <c r="M1182" s="8">
        <v>194.91</v>
      </c>
    </row>
    <row r="1183" ht="15.75" customHeight="1">
      <c r="A1183" s="4" t="s">
        <v>1600</v>
      </c>
      <c r="B1183" s="5" t="s">
        <v>1663</v>
      </c>
      <c r="C1183" s="5" t="s">
        <v>63</v>
      </c>
      <c r="D1183" s="5"/>
      <c r="E1183" s="6"/>
      <c r="F1183" s="7"/>
      <c r="G1183" s="8">
        <v>250.0</v>
      </c>
      <c r="H1183" s="9" t="s">
        <v>188</v>
      </c>
      <c r="I1183" s="9" t="s">
        <v>189</v>
      </c>
      <c r="J1183" s="9" t="s">
        <v>190</v>
      </c>
      <c r="K1183" s="9" t="s">
        <v>191</v>
      </c>
      <c r="L1183" s="10" t="s">
        <v>21</v>
      </c>
      <c r="M1183" s="8">
        <v>250.0</v>
      </c>
    </row>
    <row r="1184" ht="15.75" customHeight="1">
      <c r="A1184" s="4" t="s">
        <v>1600</v>
      </c>
      <c r="B1184" s="5" t="s">
        <v>1664</v>
      </c>
      <c r="C1184" s="5" t="s">
        <v>63</v>
      </c>
      <c r="D1184" s="5"/>
      <c r="E1184" s="6"/>
      <c r="F1184" s="7"/>
      <c r="G1184" s="8">
        <v>1200.0</v>
      </c>
      <c r="H1184" s="9" t="s">
        <v>188</v>
      </c>
      <c r="I1184" s="9" t="s">
        <v>189</v>
      </c>
      <c r="J1184" s="9" t="s">
        <v>190</v>
      </c>
      <c r="K1184" s="9" t="s">
        <v>191</v>
      </c>
      <c r="L1184" s="10" t="s">
        <v>21</v>
      </c>
      <c r="M1184" s="8">
        <v>1200.0</v>
      </c>
    </row>
    <row r="1185" ht="15.75" customHeight="1">
      <c r="A1185" s="4" t="s">
        <v>1600</v>
      </c>
      <c r="B1185" s="5" t="s">
        <v>1665</v>
      </c>
      <c r="C1185" s="5" t="s">
        <v>63</v>
      </c>
      <c r="D1185" s="5"/>
      <c r="E1185" s="6"/>
      <c r="F1185" s="7"/>
      <c r="G1185" s="8">
        <v>250.0</v>
      </c>
      <c r="H1185" s="9" t="s">
        <v>188</v>
      </c>
      <c r="I1185" s="9" t="s">
        <v>189</v>
      </c>
      <c r="J1185" s="9" t="s">
        <v>190</v>
      </c>
      <c r="K1185" s="9" t="s">
        <v>191</v>
      </c>
      <c r="L1185" s="10" t="s">
        <v>21</v>
      </c>
      <c r="M1185" s="8">
        <v>250.0</v>
      </c>
    </row>
    <row r="1186" ht="15.75" customHeight="1">
      <c r="A1186" s="4" t="s">
        <v>1600</v>
      </c>
      <c r="B1186" s="5" t="s">
        <v>1666</v>
      </c>
      <c r="C1186" s="5" t="s">
        <v>63</v>
      </c>
      <c r="D1186" s="5"/>
      <c r="E1186" s="6"/>
      <c r="F1186" s="7"/>
      <c r="G1186" s="8">
        <v>150.0</v>
      </c>
      <c r="H1186" s="9" t="s">
        <v>188</v>
      </c>
      <c r="I1186" s="9" t="s">
        <v>189</v>
      </c>
      <c r="J1186" s="9" t="s">
        <v>190</v>
      </c>
      <c r="K1186" s="9" t="s">
        <v>191</v>
      </c>
      <c r="L1186" s="10" t="s">
        <v>21</v>
      </c>
      <c r="M1186" s="8">
        <v>150.0</v>
      </c>
    </row>
    <row r="1187" ht="15.75" customHeight="1">
      <c r="A1187" s="4" t="s">
        <v>1600</v>
      </c>
      <c r="B1187" s="5" t="s">
        <v>1667</v>
      </c>
      <c r="C1187" s="5" t="s">
        <v>63</v>
      </c>
      <c r="D1187" s="5"/>
      <c r="E1187" s="6"/>
      <c r="F1187" s="7"/>
      <c r="G1187" s="8">
        <v>150.0</v>
      </c>
      <c r="H1187" s="9" t="s">
        <v>188</v>
      </c>
      <c r="I1187" s="9" t="s">
        <v>189</v>
      </c>
      <c r="J1187" s="9" t="s">
        <v>190</v>
      </c>
      <c r="K1187" s="9" t="s">
        <v>191</v>
      </c>
      <c r="L1187" s="10" t="s">
        <v>21</v>
      </c>
      <c r="M1187" s="8">
        <v>150.0</v>
      </c>
    </row>
    <row r="1188" ht="15.75" customHeight="1">
      <c r="A1188" s="4" t="s">
        <v>1600</v>
      </c>
      <c r="B1188" s="5" t="s">
        <v>1668</v>
      </c>
      <c r="C1188" s="5" t="s">
        <v>63</v>
      </c>
      <c r="D1188" s="5"/>
      <c r="E1188" s="6"/>
      <c r="F1188" s="7"/>
      <c r="G1188" s="8">
        <v>250.0</v>
      </c>
      <c r="H1188" s="9" t="s">
        <v>188</v>
      </c>
      <c r="I1188" s="9" t="s">
        <v>189</v>
      </c>
      <c r="J1188" s="9" t="s">
        <v>190</v>
      </c>
      <c r="K1188" s="9" t="s">
        <v>191</v>
      </c>
      <c r="L1188" s="10" t="s">
        <v>21</v>
      </c>
      <c r="M1188" s="8">
        <v>250.0</v>
      </c>
    </row>
    <row r="1189" ht="15.75" customHeight="1">
      <c r="A1189" s="4" t="s">
        <v>1600</v>
      </c>
      <c r="B1189" s="5" t="s">
        <v>1669</v>
      </c>
      <c r="C1189" s="5" t="s">
        <v>63</v>
      </c>
      <c r="D1189" s="5"/>
      <c r="E1189" s="6"/>
      <c r="F1189" s="7"/>
      <c r="G1189" s="8">
        <v>500.0</v>
      </c>
      <c r="H1189" s="9" t="s">
        <v>188</v>
      </c>
      <c r="I1189" s="9" t="s">
        <v>189</v>
      </c>
      <c r="J1189" s="9" t="s">
        <v>190</v>
      </c>
      <c r="K1189" s="9" t="s">
        <v>191</v>
      </c>
      <c r="L1189" s="10" t="s">
        <v>21</v>
      </c>
      <c r="M1189" s="8">
        <v>500.0</v>
      </c>
    </row>
    <row r="1190" ht="15.75" customHeight="1">
      <c r="A1190" s="4" t="s">
        <v>1600</v>
      </c>
      <c r="B1190" s="5" t="s">
        <v>1670</v>
      </c>
      <c r="C1190" s="5" t="s">
        <v>63</v>
      </c>
      <c r="D1190" s="5"/>
      <c r="E1190" s="6"/>
      <c r="F1190" s="7"/>
      <c r="G1190" s="8">
        <v>250.0</v>
      </c>
      <c r="H1190" s="9" t="s">
        <v>188</v>
      </c>
      <c r="I1190" s="9" t="s">
        <v>189</v>
      </c>
      <c r="J1190" s="9" t="s">
        <v>190</v>
      </c>
      <c r="K1190" s="9" t="s">
        <v>191</v>
      </c>
      <c r="L1190" s="10" t="s">
        <v>21</v>
      </c>
      <c r="M1190" s="8">
        <v>250.0</v>
      </c>
    </row>
    <row r="1191" ht="15.75" customHeight="1">
      <c r="A1191" s="4" t="s">
        <v>1600</v>
      </c>
      <c r="B1191" s="5" t="s">
        <v>1671</v>
      </c>
      <c r="C1191" s="5" t="s">
        <v>63</v>
      </c>
      <c r="D1191" s="5"/>
      <c r="E1191" s="6"/>
      <c r="F1191" s="7"/>
      <c r="G1191" s="8">
        <v>120.0</v>
      </c>
      <c r="H1191" s="9" t="s">
        <v>188</v>
      </c>
      <c r="I1191" s="9" t="s">
        <v>189</v>
      </c>
      <c r="J1191" s="9" t="s">
        <v>190</v>
      </c>
      <c r="K1191" s="9" t="s">
        <v>191</v>
      </c>
      <c r="L1191" s="10" t="s">
        <v>21</v>
      </c>
      <c r="M1191" s="8">
        <v>120.0</v>
      </c>
    </row>
    <row r="1192" ht="15.75" customHeight="1">
      <c r="A1192" s="4" t="s">
        <v>1600</v>
      </c>
      <c r="B1192" s="5" t="s">
        <v>1672</v>
      </c>
      <c r="C1192" s="5" t="s">
        <v>63</v>
      </c>
      <c r="D1192" s="5"/>
      <c r="E1192" s="6"/>
      <c r="F1192" s="7"/>
      <c r="G1192" s="8">
        <v>320.0</v>
      </c>
      <c r="H1192" s="9" t="s">
        <v>188</v>
      </c>
      <c r="I1192" s="9" t="s">
        <v>189</v>
      </c>
      <c r="J1192" s="9" t="s">
        <v>190</v>
      </c>
      <c r="K1192" s="9" t="s">
        <v>191</v>
      </c>
      <c r="L1192" s="10" t="s">
        <v>21</v>
      </c>
      <c r="M1192" s="8">
        <v>320.0</v>
      </c>
    </row>
    <row r="1193" ht="15.75" customHeight="1">
      <c r="A1193" s="4" t="s">
        <v>1600</v>
      </c>
      <c r="B1193" s="5" t="s">
        <v>1673</v>
      </c>
      <c r="C1193" s="5" t="s">
        <v>63</v>
      </c>
      <c r="D1193" s="5"/>
      <c r="E1193" s="6"/>
      <c r="F1193" s="7"/>
      <c r="G1193" s="8">
        <v>320.0</v>
      </c>
      <c r="H1193" s="9" t="s">
        <v>188</v>
      </c>
      <c r="I1193" s="9" t="s">
        <v>189</v>
      </c>
      <c r="J1193" s="9" t="s">
        <v>190</v>
      </c>
      <c r="K1193" s="9" t="s">
        <v>191</v>
      </c>
      <c r="L1193" s="10" t="s">
        <v>21</v>
      </c>
      <c r="M1193" s="8">
        <v>320.0</v>
      </c>
    </row>
    <row r="1194" ht="15.75" customHeight="1">
      <c r="A1194" s="4" t="s">
        <v>1600</v>
      </c>
      <c r="B1194" s="5" t="s">
        <v>1674</v>
      </c>
      <c r="C1194" s="5" t="s">
        <v>63</v>
      </c>
      <c r="D1194" s="5"/>
      <c r="E1194" s="6"/>
      <c r="F1194" s="7"/>
      <c r="G1194" s="8">
        <v>275.0</v>
      </c>
      <c r="H1194" s="9" t="s">
        <v>188</v>
      </c>
      <c r="I1194" s="9" t="s">
        <v>189</v>
      </c>
      <c r="J1194" s="9" t="s">
        <v>190</v>
      </c>
      <c r="K1194" s="9" t="s">
        <v>191</v>
      </c>
      <c r="L1194" s="10" t="s">
        <v>21</v>
      </c>
      <c r="M1194" s="8">
        <v>275.0</v>
      </c>
    </row>
    <row r="1195" ht="15.75" customHeight="1">
      <c r="A1195" s="4" t="s">
        <v>1600</v>
      </c>
      <c r="B1195" s="5" t="s">
        <v>1675</v>
      </c>
      <c r="C1195" s="5" t="s">
        <v>63</v>
      </c>
      <c r="D1195" s="5"/>
      <c r="E1195" s="6"/>
      <c r="F1195" s="7"/>
      <c r="G1195" s="8">
        <v>464.35</v>
      </c>
      <c r="H1195" s="9" t="s">
        <v>188</v>
      </c>
      <c r="I1195" s="9" t="s">
        <v>189</v>
      </c>
      <c r="J1195" s="9" t="s">
        <v>190</v>
      </c>
      <c r="K1195" s="9" t="s">
        <v>191</v>
      </c>
      <c r="L1195" s="10" t="s">
        <v>21</v>
      </c>
      <c r="M1195" s="8">
        <v>464.35</v>
      </c>
    </row>
    <row r="1196" ht="15.75" customHeight="1">
      <c r="A1196" s="4" t="s">
        <v>1600</v>
      </c>
      <c r="B1196" s="5" t="s">
        <v>1676</v>
      </c>
      <c r="C1196" s="5" t="s">
        <v>63</v>
      </c>
      <c r="D1196" s="5"/>
      <c r="E1196" s="6"/>
      <c r="F1196" s="7"/>
      <c r="G1196" s="8">
        <v>272.13</v>
      </c>
      <c r="H1196" s="9" t="s">
        <v>188</v>
      </c>
      <c r="I1196" s="9" t="s">
        <v>189</v>
      </c>
      <c r="J1196" s="9" t="s">
        <v>190</v>
      </c>
      <c r="K1196" s="9" t="s">
        <v>191</v>
      </c>
      <c r="L1196" s="10" t="s">
        <v>21</v>
      </c>
      <c r="M1196" s="8">
        <v>272.13</v>
      </c>
    </row>
    <row r="1197" ht="15.75" customHeight="1">
      <c r="A1197" s="4" t="s">
        <v>1600</v>
      </c>
      <c r="B1197" s="5" t="s">
        <v>1677</v>
      </c>
      <c r="C1197" s="5" t="s">
        <v>63</v>
      </c>
      <c r="D1197" s="5"/>
      <c r="E1197" s="6"/>
      <c r="F1197" s="7"/>
      <c r="G1197" s="8">
        <v>250.0</v>
      </c>
      <c r="H1197" s="9" t="s">
        <v>188</v>
      </c>
      <c r="I1197" s="9" t="s">
        <v>189</v>
      </c>
      <c r="J1197" s="9" t="s">
        <v>190</v>
      </c>
      <c r="K1197" s="9" t="s">
        <v>191</v>
      </c>
      <c r="L1197" s="10" t="s">
        <v>21</v>
      </c>
      <c r="M1197" s="8">
        <v>250.0</v>
      </c>
    </row>
    <row r="1198" ht="15.75" customHeight="1">
      <c r="A1198" s="4" t="s">
        <v>1600</v>
      </c>
      <c r="B1198" s="5" t="s">
        <v>1678</v>
      </c>
      <c r="C1198" s="5" t="s">
        <v>63</v>
      </c>
      <c r="D1198" s="5"/>
      <c r="E1198" s="6"/>
      <c r="F1198" s="7"/>
      <c r="G1198" s="8">
        <v>150.0</v>
      </c>
      <c r="H1198" s="9" t="s">
        <v>188</v>
      </c>
      <c r="I1198" s="9" t="s">
        <v>189</v>
      </c>
      <c r="J1198" s="9" t="s">
        <v>190</v>
      </c>
      <c r="K1198" s="9" t="s">
        <v>191</v>
      </c>
      <c r="L1198" s="10" t="s">
        <v>21</v>
      </c>
      <c r="M1198" s="8">
        <v>150.0</v>
      </c>
    </row>
    <row r="1199" ht="15.75" customHeight="1">
      <c r="A1199" s="4" t="s">
        <v>1600</v>
      </c>
      <c r="B1199" s="5" t="s">
        <v>1679</v>
      </c>
      <c r="C1199" s="5" t="s">
        <v>63</v>
      </c>
      <c r="D1199" s="5"/>
      <c r="E1199" s="6"/>
      <c r="F1199" s="7"/>
      <c r="G1199" s="8">
        <v>149.0</v>
      </c>
      <c r="H1199" s="9" t="s">
        <v>188</v>
      </c>
      <c r="I1199" s="9" t="s">
        <v>189</v>
      </c>
      <c r="J1199" s="9" t="s">
        <v>190</v>
      </c>
      <c r="K1199" s="9" t="s">
        <v>191</v>
      </c>
      <c r="L1199" s="10" t="s">
        <v>21</v>
      </c>
      <c r="M1199" s="8">
        <v>149.0</v>
      </c>
    </row>
    <row r="1200" ht="15.75" customHeight="1">
      <c r="A1200" s="4" t="s">
        <v>1600</v>
      </c>
      <c r="B1200" s="5" t="s">
        <v>1680</v>
      </c>
      <c r="C1200" s="5" t="s">
        <v>63</v>
      </c>
      <c r="D1200" s="5"/>
      <c r="E1200" s="6"/>
      <c r="F1200" s="7"/>
      <c r="G1200" s="8">
        <v>260.0</v>
      </c>
      <c r="H1200" s="9" t="s">
        <v>188</v>
      </c>
      <c r="I1200" s="9" t="s">
        <v>189</v>
      </c>
      <c r="J1200" s="9" t="s">
        <v>190</v>
      </c>
      <c r="K1200" s="9" t="s">
        <v>191</v>
      </c>
      <c r="L1200" s="10" t="s">
        <v>21</v>
      </c>
      <c r="M1200" s="8">
        <v>260.0</v>
      </c>
    </row>
    <row r="1201" ht="15.75" customHeight="1">
      <c r="A1201" s="4" t="s">
        <v>1600</v>
      </c>
      <c r="B1201" s="5" t="s">
        <v>1681</v>
      </c>
      <c r="C1201" s="5" t="s">
        <v>63</v>
      </c>
      <c r="D1201" s="5"/>
      <c r="E1201" s="6"/>
      <c r="F1201" s="7"/>
      <c r="G1201" s="8">
        <v>210.0</v>
      </c>
      <c r="H1201" s="9" t="s">
        <v>188</v>
      </c>
      <c r="I1201" s="9" t="s">
        <v>189</v>
      </c>
      <c r="J1201" s="9" t="s">
        <v>190</v>
      </c>
      <c r="K1201" s="9" t="s">
        <v>191</v>
      </c>
      <c r="L1201" s="10" t="s">
        <v>21</v>
      </c>
      <c r="M1201" s="8">
        <v>210.0</v>
      </c>
    </row>
    <row r="1202" ht="15.75" customHeight="1">
      <c r="A1202" s="4" t="s">
        <v>1600</v>
      </c>
      <c r="B1202" s="5" t="s">
        <v>1682</v>
      </c>
      <c r="C1202" s="5" t="s">
        <v>63</v>
      </c>
      <c r="D1202" s="5"/>
      <c r="E1202" s="6"/>
      <c r="F1202" s="7"/>
      <c r="G1202" s="8">
        <v>241.0</v>
      </c>
      <c r="H1202" s="9" t="s">
        <v>188</v>
      </c>
      <c r="I1202" s="9" t="s">
        <v>189</v>
      </c>
      <c r="J1202" s="9" t="s">
        <v>190</v>
      </c>
      <c r="K1202" s="9" t="s">
        <v>191</v>
      </c>
      <c r="L1202" s="10" t="s">
        <v>21</v>
      </c>
      <c r="M1202" s="8">
        <v>241.0</v>
      </c>
    </row>
    <row r="1203" ht="15.75" customHeight="1">
      <c r="A1203" s="4" t="s">
        <v>1600</v>
      </c>
      <c r="B1203" s="5" t="s">
        <v>1683</v>
      </c>
      <c r="C1203" s="5" t="s">
        <v>63</v>
      </c>
      <c r="D1203" s="5"/>
      <c r="E1203" s="6"/>
      <c r="F1203" s="7"/>
      <c r="G1203" s="8">
        <v>494.0</v>
      </c>
      <c r="H1203" s="9" t="s">
        <v>188</v>
      </c>
      <c r="I1203" s="9" t="s">
        <v>189</v>
      </c>
      <c r="J1203" s="9" t="s">
        <v>190</v>
      </c>
      <c r="K1203" s="9" t="s">
        <v>191</v>
      </c>
      <c r="L1203" s="10" t="s">
        <v>21</v>
      </c>
      <c r="M1203" s="8">
        <v>494.0</v>
      </c>
    </row>
    <row r="1204" ht="15.75" customHeight="1">
      <c r="A1204" s="4" t="s">
        <v>1600</v>
      </c>
      <c r="B1204" s="5" t="s">
        <v>1684</v>
      </c>
      <c r="C1204" s="5" t="s">
        <v>63</v>
      </c>
      <c r="D1204" s="5"/>
      <c r="E1204" s="6"/>
      <c r="F1204" s="7"/>
      <c r="G1204" s="8">
        <v>106.0</v>
      </c>
      <c r="H1204" s="9" t="s">
        <v>188</v>
      </c>
      <c r="I1204" s="9" t="s">
        <v>189</v>
      </c>
      <c r="J1204" s="9" t="s">
        <v>190</v>
      </c>
      <c r="K1204" s="9" t="s">
        <v>191</v>
      </c>
      <c r="L1204" s="10" t="s">
        <v>21</v>
      </c>
      <c r="M1204" s="8">
        <v>106.0</v>
      </c>
    </row>
    <row r="1205" ht="15.75" customHeight="1">
      <c r="A1205" s="4" t="s">
        <v>1600</v>
      </c>
      <c r="B1205" s="5" t="s">
        <v>1685</v>
      </c>
      <c r="C1205" s="5" t="s">
        <v>63</v>
      </c>
      <c r="D1205" s="5"/>
      <c r="E1205" s="6"/>
      <c r="F1205" s="7"/>
      <c r="G1205" s="8">
        <v>1500.0</v>
      </c>
      <c r="H1205" s="9" t="s">
        <v>188</v>
      </c>
      <c r="I1205" s="9" t="s">
        <v>189</v>
      </c>
      <c r="J1205" s="9" t="s">
        <v>190</v>
      </c>
      <c r="K1205" s="9" t="s">
        <v>191</v>
      </c>
      <c r="L1205" s="10" t="s">
        <v>21</v>
      </c>
      <c r="M1205" s="8">
        <v>1500.0</v>
      </c>
    </row>
    <row r="1206" ht="15.75" customHeight="1">
      <c r="A1206" s="4" t="s">
        <v>1600</v>
      </c>
      <c r="B1206" s="5" t="s">
        <v>1686</v>
      </c>
      <c r="C1206" s="5" t="s">
        <v>63</v>
      </c>
      <c r="D1206" s="5"/>
      <c r="E1206" s="6"/>
      <c r="F1206" s="7"/>
      <c r="G1206" s="8">
        <v>500.0</v>
      </c>
      <c r="H1206" s="9" t="s">
        <v>188</v>
      </c>
      <c r="I1206" s="9" t="s">
        <v>189</v>
      </c>
      <c r="J1206" s="9" t="s">
        <v>190</v>
      </c>
      <c r="K1206" s="9" t="s">
        <v>191</v>
      </c>
      <c r="L1206" s="10" t="s">
        <v>21</v>
      </c>
      <c r="M1206" s="8">
        <v>500.0</v>
      </c>
    </row>
    <row r="1207" ht="15.75" customHeight="1">
      <c r="A1207" s="4" t="s">
        <v>1600</v>
      </c>
      <c r="B1207" s="5" t="s">
        <v>1687</v>
      </c>
      <c r="C1207" s="5" t="s">
        <v>63</v>
      </c>
      <c r="D1207" s="5"/>
      <c r="E1207" s="6"/>
      <c r="F1207" s="7"/>
      <c r="G1207" s="8">
        <v>750.0</v>
      </c>
      <c r="H1207" s="9" t="s">
        <v>188</v>
      </c>
      <c r="I1207" s="9" t="s">
        <v>189</v>
      </c>
      <c r="J1207" s="9" t="s">
        <v>190</v>
      </c>
      <c r="K1207" s="9" t="s">
        <v>191</v>
      </c>
      <c r="L1207" s="10" t="s">
        <v>21</v>
      </c>
      <c r="M1207" s="8">
        <v>750.0</v>
      </c>
    </row>
    <row r="1208" ht="15.75" customHeight="1">
      <c r="A1208" s="4" t="s">
        <v>1600</v>
      </c>
      <c r="B1208" s="5" t="s">
        <v>1688</v>
      </c>
      <c r="C1208" s="5" t="s">
        <v>63</v>
      </c>
      <c r="D1208" s="5"/>
      <c r="E1208" s="6"/>
      <c r="F1208" s="7"/>
      <c r="G1208" s="8">
        <v>26.0</v>
      </c>
      <c r="H1208" s="9" t="s">
        <v>188</v>
      </c>
      <c r="I1208" s="9" t="s">
        <v>189</v>
      </c>
      <c r="J1208" s="9" t="s">
        <v>190</v>
      </c>
      <c r="K1208" s="9" t="s">
        <v>191</v>
      </c>
      <c r="L1208" s="10" t="s">
        <v>21</v>
      </c>
      <c r="M1208" s="8">
        <v>26.0</v>
      </c>
    </row>
    <row r="1209" ht="15.75" customHeight="1">
      <c r="A1209" s="4" t="s">
        <v>1600</v>
      </c>
      <c r="B1209" s="5" t="s">
        <v>1689</v>
      </c>
      <c r="C1209" s="5" t="s">
        <v>63</v>
      </c>
      <c r="D1209" s="5"/>
      <c r="E1209" s="6"/>
      <c r="F1209" s="7"/>
      <c r="G1209" s="8">
        <v>21.0</v>
      </c>
      <c r="H1209" s="9" t="s">
        <v>188</v>
      </c>
      <c r="I1209" s="9" t="s">
        <v>189</v>
      </c>
      <c r="J1209" s="9" t="s">
        <v>190</v>
      </c>
      <c r="K1209" s="9" t="s">
        <v>191</v>
      </c>
      <c r="L1209" s="10" t="s">
        <v>21</v>
      </c>
      <c r="M1209" s="8">
        <v>21.0</v>
      </c>
    </row>
    <row r="1210" ht="15.75" customHeight="1">
      <c r="A1210" s="4" t="s">
        <v>1600</v>
      </c>
      <c r="B1210" s="5" t="s">
        <v>1690</v>
      </c>
      <c r="C1210" s="5" t="s">
        <v>63</v>
      </c>
      <c r="D1210" s="5"/>
      <c r="E1210" s="6"/>
      <c r="F1210" s="7"/>
      <c r="G1210" s="8">
        <v>800.0</v>
      </c>
      <c r="H1210" s="9" t="s">
        <v>188</v>
      </c>
      <c r="I1210" s="9" t="s">
        <v>189</v>
      </c>
      <c r="J1210" s="9" t="s">
        <v>190</v>
      </c>
      <c r="K1210" s="9" t="s">
        <v>191</v>
      </c>
      <c r="L1210" s="10" t="s">
        <v>21</v>
      </c>
      <c r="M1210" s="8">
        <v>800.0</v>
      </c>
    </row>
    <row r="1211" ht="15.75" customHeight="1">
      <c r="A1211" s="4" t="s">
        <v>1600</v>
      </c>
      <c r="B1211" s="5" t="s">
        <v>1691</v>
      </c>
      <c r="C1211" s="5" t="s">
        <v>63</v>
      </c>
      <c r="D1211" s="5"/>
      <c r="E1211" s="6"/>
      <c r="F1211" s="7"/>
      <c r="G1211" s="8">
        <v>800.0</v>
      </c>
      <c r="H1211" s="9" t="s">
        <v>188</v>
      </c>
      <c r="I1211" s="9" t="s">
        <v>189</v>
      </c>
      <c r="J1211" s="9" t="s">
        <v>190</v>
      </c>
      <c r="K1211" s="9" t="s">
        <v>191</v>
      </c>
      <c r="L1211" s="10" t="s">
        <v>21</v>
      </c>
      <c r="M1211" s="8">
        <v>800.0</v>
      </c>
    </row>
    <row r="1212" ht="15.75" customHeight="1">
      <c r="A1212" s="4" t="s">
        <v>1600</v>
      </c>
      <c r="B1212" s="5" t="s">
        <v>1692</v>
      </c>
      <c r="C1212" s="5" t="s">
        <v>63</v>
      </c>
      <c r="D1212" s="5"/>
      <c r="E1212" s="6"/>
      <c r="F1212" s="7"/>
      <c r="G1212" s="8">
        <v>133.63</v>
      </c>
      <c r="H1212" s="9" t="s">
        <v>188</v>
      </c>
      <c r="I1212" s="9" t="s">
        <v>189</v>
      </c>
      <c r="J1212" s="9" t="s">
        <v>190</v>
      </c>
      <c r="K1212" s="9" t="s">
        <v>191</v>
      </c>
      <c r="L1212" s="10" t="s">
        <v>21</v>
      </c>
      <c r="M1212" s="8">
        <v>133.63</v>
      </c>
    </row>
    <row r="1213" ht="15.75" customHeight="1">
      <c r="A1213" s="4" t="s">
        <v>1600</v>
      </c>
      <c r="B1213" s="5" t="s">
        <v>1693</v>
      </c>
      <c r="C1213" s="5" t="s">
        <v>63</v>
      </c>
      <c r="D1213" s="5"/>
      <c r="E1213" s="6"/>
      <c r="F1213" s="7"/>
      <c r="G1213" s="8">
        <v>195.0</v>
      </c>
      <c r="H1213" s="9" t="s">
        <v>188</v>
      </c>
      <c r="I1213" s="9" t="s">
        <v>189</v>
      </c>
      <c r="J1213" s="9" t="s">
        <v>190</v>
      </c>
      <c r="K1213" s="9" t="s">
        <v>191</v>
      </c>
      <c r="L1213" s="10" t="s">
        <v>21</v>
      </c>
      <c r="M1213" s="8">
        <v>195.0</v>
      </c>
    </row>
    <row r="1214" ht="15.75" customHeight="1">
      <c r="A1214" s="4" t="s">
        <v>1600</v>
      </c>
      <c r="B1214" s="5" t="s">
        <v>1694</v>
      </c>
      <c r="C1214" s="5" t="s">
        <v>63</v>
      </c>
      <c r="D1214" s="5"/>
      <c r="E1214" s="6"/>
      <c r="F1214" s="7"/>
      <c r="G1214" s="8">
        <v>848.0</v>
      </c>
      <c r="H1214" s="9" t="s">
        <v>188</v>
      </c>
      <c r="I1214" s="9" t="s">
        <v>189</v>
      </c>
      <c r="J1214" s="9" t="s">
        <v>190</v>
      </c>
      <c r="K1214" s="9" t="s">
        <v>191</v>
      </c>
      <c r="L1214" s="10" t="s">
        <v>21</v>
      </c>
      <c r="M1214" s="8">
        <v>848.0</v>
      </c>
    </row>
    <row r="1215" ht="15.75" customHeight="1">
      <c r="A1215" s="4" t="s">
        <v>1600</v>
      </c>
      <c r="B1215" s="5" t="s">
        <v>1695</v>
      </c>
      <c r="C1215" s="5" t="s">
        <v>63</v>
      </c>
      <c r="D1215" s="5"/>
      <c r="E1215" s="6"/>
      <c r="F1215" s="7"/>
      <c r="G1215" s="8">
        <v>153.9</v>
      </c>
      <c r="H1215" s="9" t="s">
        <v>188</v>
      </c>
      <c r="I1215" s="9" t="s">
        <v>189</v>
      </c>
      <c r="J1215" s="9" t="s">
        <v>190</v>
      </c>
      <c r="K1215" s="9" t="s">
        <v>191</v>
      </c>
      <c r="L1215" s="10" t="s">
        <v>21</v>
      </c>
      <c r="M1215" s="8">
        <v>153.9</v>
      </c>
    </row>
    <row r="1216" ht="15.75" customHeight="1">
      <c r="A1216" s="4" t="s">
        <v>1600</v>
      </c>
      <c r="B1216" s="5" t="s">
        <v>1696</v>
      </c>
      <c r="C1216" s="5" t="s">
        <v>63</v>
      </c>
      <c r="D1216" s="5"/>
      <c r="E1216" s="6"/>
      <c r="F1216" s="7"/>
      <c r="G1216" s="8">
        <v>1000.0</v>
      </c>
      <c r="H1216" s="9" t="s">
        <v>188</v>
      </c>
      <c r="I1216" s="9" t="s">
        <v>189</v>
      </c>
      <c r="J1216" s="9" t="s">
        <v>190</v>
      </c>
      <c r="K1216" s="9" t="s">
        <v>191</v>
      </c>
      <c r="L1216" s="10" t="s">
        <v>21</v>
      </c>
      <c r="M1216" s="8">
        <v>1000.0</v>
      </c>
    </row>
    <row r="1217" ht="15.75" customHeight="1">
      <c r="A1217" s="4" t="s">
        <v>1600</v>
      </c>
      <c r="B1217" s="5" t="s">
        <v>1697</v>
      </c>
      <c r="C1217" s="5" t="s">
        <v>63</v>
      </c>
      <c r="D1217" s="5"/>
      <c r="E1217" s="6"/>
      <c r="F1217" s="7"/>
      <c r="G1217" s="8">
        <v>458.0</v>
      </c>
      <c r="H1217" s="9" t="s">
        <v>188</v>
      </c>
      <c r="I1217" s="9" t="s">
        <v>189</v>
      </c>
      <c r="J1217" s="9" t="s">
        <v>190</v>
      </c>
      <c r="K1217" s="9" t="s">
        <v>191</v>
      </c>
      <c r="L1217" s="10" t="s">
        <v>21</v>
      </c>
      <c r="M1217" s="8">
        <v>458.0</v>
      </c>
    </row>
    <row r="1218" ht="15.75" customHeight="1">
      <c r="A1218" s="4" t="s">
        <v>1600</v>
      </c>
      <c r="B1218" s="5" t="s">
        <v>1698</v>
      </c>
      <c r="C1218" s="5" t="s">
        <v>63</v>
      </c>
      <c r="D1218" s="5"/>
      <c r="E1218" s="6"/>
      <c r="F1218" s="7"/>
      <c r="G1218" s="8">
        <v>448.0</v>
      </c>
      <c r="H1218" s="9" t="s">
        <v>188</v>
      </c>
      <c r="I1218" s="9" t="s">
        <v>189</v>
      </c>
      <c r="J1218" s="9" t="s">
        <v>190</v>
      </c>
      <c r="K1218" s="9" t="s">
        <v>191</v>
      </c>
      <c r="L1218" s="10" t="s">
        <v>21</v>
      </c>
      <c r="M1218" s="8">
        <v>448.0</v>
      </c>
    </row>
    <row r="1219" ht="15.75" customHeight="1">
      <c r="A1219" s="4" t="s">
        <v>1600</v>
      </c>
      <c r="B1219" s="5" t="s">
        <v>1699</v>
      </c>
      <c r="C1219" s="5" t="s">
        <v>63</v>
      </c>
      <c r="D1219" s="5"/>
      <c r="E1219" s="6"/>
      <c r="F1219" s="7"/>
      <c r="G1219" s="8">
        <v>800.0</v>
      </c>
      <c r="H1219" s="9" t="s">
        <v>188</v>
      </c>
      <c r="I1219" s="9" t="s">
        <v>189</v>
      </c>
      <c r="J1219" s="9" t="s">
        <v>190</v>
      </c>
      <c r="K1219" s="9" t="s">
        <v>191</v>
      </c>
      <c r="L1219" s="10" t="s">
        <v>21</v>
      </c>
      <c r="M1219" s="8">
        <v>800.0</v>
      </c>
    </row>
    <row r="1220" ht="15.75" customHeight="1">
      <c r="A1220" s="4" t="s">
        <v>1600</v>
      </c>
      <c r="B1220" s="5" t="s">
        <v>1700</v>
      </c>
      <c r="C1220" s="5" t="s">
        <v>63</v>
      </c>
      <c r="D1220" s="5" t="s">
        <v>1701</v>
      </c>
      <c r="E1220" s="6"/>
      <c r="F1220" s="7"/>
      <c r="G1220" s="8">
        <v>800.0</v>
      </c>
      <c r="H1220" s="9" t="s">
        <v>188</v>
      </c>
      <c r="I1220" s="9" t="s">
        <v>189</v>
      </c>
      <c r="J1220" s="9" t="s">
        <v>190</v>
      </c>
      <c r="K1220" s="9" t="s">
        <v>191</v>
      </c>
      <c r="L1220" s="10" t="s">
        <v>21</v>
      </c>
      <c r="M1220" s="8">
        <v>800.0</v>
      </c>
    </row>
    <row r="1221" ht="15.75" customHeight="1">
      <c r="A1221" s="4" t="s">
        <v>1600</v>
      </c>
      <c r="B1221" s="5" t="s">
        <v>1702</v>
      </c>
      <c r="C1221" s="5" t="s">
        <v>63</v>
      </c>
      <c r="D1221" s="5"/>
      <c r="E1221" s="6"/>
      <c r="F1221" s="7"/>
      <c r="G1221" s="8">
        <v>800.0</v>
      </c>
      <c r="H1221" s="9" t="s">
        <v>188</v>
      </c>
      <c r="I1221" s="9" t="s">
        <v>189</v>
      </c>
      <c r="J1221" s="9" t="s">
        <v>190</v>
      </c>
      <c r="K1221" s="9" t="s">
        <v>191</v>
      </c>
      <c r="L1221" s="10" t="s">
        <v>21</v>
      </c>
      <c r="M1221" s="8">
        <v>800.0</v>
      </c>
    </row>
    <row r="1222" ht="15.75" customHeight="1">
      <c r="A1222" s="4" t="s">
        <v>1600</v>
      </c>
      <c r="B1222" s="5" t="s">
        <v>1703</v>
      </c>
      <c r="C1222" s="5" t="s">
        <v>63</v>
      </c>
      <c r="D1222" s="5"/>
      <c r="E1222" s="6"/>
      <c r="F1222" s="7"/>
      <c r="G1222" s="8">
        <v>800.0</v>
      </c>
      <c r="H1222" s="9" t="s">
        <v>188</v>
      </c>
      <c r="I1222" s="9" t="s">
        <v>189</v>
      </c>
      <c r="J1222" s="9" t="s">
        <v>190</v>
      </c>
      <c r="K1222" s="9" t="s">
        <v>191</v>
      </c>
      <c r="L1222" s="10" t="s">
        <v>21</v>
      </c>
      <c r="M1222" s="8">
        <v>800.0</v>
      </c>
    </row>
    <row r="1223" ht="15.75" customHeight="1">
      <c r="A1223" s="4" t="s">
        <v>1600</v>
      </c>
      <c r="B1223" s="5" t="s">
        <v>1704</v>
      </c>
      <c r="C1223" s="5" t="s">
        <v>63</v>
      </c>
      <c r="D1223" s="5" t="s">
        <v>1705</v>
      </c>
      <c r="E1223" s="6"/>
      <c r="F1223" s="7"/>
      <c r="G1223" s="8">
        <v>800.0</v>
      </c>
      <c r="H1223" s="9" t="s">
        <v>188</v>
      </c>
      <c r="I1223" s="9" t="s">
        <v>189</v>
      </c>
      <c r="J1223" s="9" t="s">
        <v>190</v>
      </c>
      <c r="K1223" s="9" t="s">
        <v>191</v>
      </c>
      <c r="L1223" s="10" t="s">
        <v>21</v>
      </c>
      <c r="M1223" s="8">
        <v>800.0</v>
      </c>
    </row>
    <row r="1224" ht="15.75" customHeight="1">
      <c r="A1224" s="4" t="s">
        <v>1600</v>
      </c>
      <c r="B1224" s="5" t="s">
        <v>1706</v>
      </c>
      <c r="C1224" s="5" t="s">
        <v>63</v>
      </c>
      <c r="D1224" s="5"/>
      <c r="E1224" s="6"/>
      <c r="F1224" s="7"/>
      <c r="G1224" s="8">
        <v>800.0</v>
      </c>
      <c r="H1224" s="9" t="s">
        <v>188</v>
      </c>
      <c r="I1224" s="9" t="s">
        <v>189</v>
      </c>
      <c r="J1224" s="9" t="s">
        <v>190</v>
      </c>
      <c r="K1224" s="9" t="s">
        <v>191</v>
      </c>
      <c r="L1224" s="10" t="s">
        <v>21</v>
      </c>
      <c r="M1224" s="8">
        <v>800.0</v>
      </c>
    </row>
    <row r="1225" ht="15.75" customHeight="1">
      <c r="A1225" s="4" t="s">
        <v>1600</v>
      </c>
      <c r="B1225" s="5" t="s">
        <v>1707</v>
      </c>
      <c r="C1225" s="5" t="s">
        <v>63</v>
      </c>
      <c r="D1225" s="5"/>
      <c r="E1225" s="6"/>
      <c r="F1225" s="7"/>
      <c r="G1225" s="8">
        <v>800.0</v>
      </c>
      <c r="H1225" s="9" t="s">
        <v>188</v>
      </c>
      <c r="I1225" s="9" t="s">
        <v>189</v>
      </c>
      <c r="J1225" s="9" t="s">
        <v>190</v>
      </c>
      <c r="K1225" s="9" t="s">
        <v>191</v>
      </c>
      <c r="L1225" s="10" t="s">
        <v>21</v>
      </c>
      <c r="M1225" s="8">
        <v>800.0</v>
      </c>
    </row>
    <row r="1226" ht="15.75" customHeight="1">
      <c r="A1226" s="4" t="s">
        <v>1600</v>
      </c>
      <c r="B1226" s="5" t="s">
        <v>1708</v>
      </c>
      <c r="C1226" s="5" t="s">
        <v>63</v>
      </c>
      <c r="D1226" s="5" t="s">
        <v>1709</v>
      </c>
      <c r="E1226" s="6"/>
      <c r="F1226" s="7"/>
      <c r="G1226" s="8">
        <v>800.0</v>
      </c>
      <c r="H1226" s="9" t="s">
        <v>188</v>
      </c>
      <c r="I1226" s="9" t="s">
        <v>189</v>
      </c>
      <c r="J1226" s="9" t="s">
        <v>190</v>
      </c>
      <c r="K1226" s="9" t="s">
        <v>191</v>
      </c>
      <c r="L1226" s="10" t="s">
        <v>21</v>
      </c>
      <c r="M1226" s="8">
        <v>800.0</v>
      </c>
    </row>
    <row r="1227" ht="15.75" customHeight="1">
      <c r="A1227" s="4" t="s">
        <v>1600</v>
      </c>
      <c r="B1227" s="5" t="s">
        <v>1710</v>
      </c>
      <c r="C1227" s="5" t="s">
        <v>63</v>
      </c>
      <c r="D1227" s="5"/>
      <c r="E1227" s="6"/>
      <c r="F1227" s="7"/>
      <c r="G1227" s="8">
        <v>351.2</v>
      </c>
      <c r="H1227" s="9" t="s">
        <v>188</v>
      </c>
      <c r="I1227" s="9" t="s">
        <v>189</v>
      </c>
      <c r="J1227" s="9" t="s">
        <v>190</v>
      </c>
      <c r="K1227" s="9" t="s">
        <v>191</v>
      </c>
      <c r="L1227" s="10" t="s">
        <v>21</v>
      </c>
      <c r="M1227" s="8">
        <v>351.2</v>
      </c>
    </row>
    <row r="1228" ht="15.75" customHeight="1">
      <c r="A1228" s="4" t="s">
        <v>1600</v>
      </c>
      <c r="B1228" s="5" t="s">
        <v>1711</v>
      </c>
      <c r="C1228" s="5" t="s">
        <v>63</v>
      </c>
      <c r="D1228" s="5"/>
      <c r="E1228" s="6"/>
      <c r="F1228" s="7"/>
      <c r="G1228" s="8">
        <v>120.0</v>
      </c>
      <c r="H1228" s="9" t="s">
        <v>188</v>
      </c>
      <c r="I1228" s="9" t="s">
        <v>189</v>
      </c>
      <c r="J1228" s="9" t="s">
        <v>190</v>
      </c>
      <c r="K1228" s="9" t="s">
        <v>191</v>
      </c>
      <c r="L1228" s="10" t="s">
        <v>21</v>
      </c>
      <c r="M1228" s="8">
        <v>120.0</v>
      </c>
    </row>
    <row r="1229" ht="15.75" customHeight="1">
      <c r="A1229" s="4" t="s">
        <v>1600</v>
      </c>
      <c r="B1229" s="5" t="s">
        <v>1712</v>
      </c>
      <c r="C1229" s="5" t="s">
        <v>63</v>
      </c>
      <c r="D1229" s="5"/>
      <c r="E1229" s="6"/>
      <c r="F1229" s="7"/>
      <c r="G1229" s="8">
        <v>178.0</v>
      </c>
      <c r="H1229" s="9" t="s">
        <v>188</v>
      </c>
      <c r="I1229" s="9" t="s">
        <v>189</v>
      </c>
      <c r="J1229" s="9" t="s">
        <v>190</v>
      </c>
      <c r="K1229" s="9" t="s">
        <v>191</v>
      </c>
      <c r="L1229" s="10" t="s">
        <v>21</v>
      </c>
      <c r="M1229" s="8">
        <v>178.0</v>
      </c>
    </row>
    <row r="1230" ht="15.75" customHeight="1">
      <c r="A1230" s="4" t="s">
        <v>1600</v>
      </c>
      <c r="B1230" s="5" t="s">
        <v>1713</v>
      </c>
      <c r="C1230" s="5" t="s">
        <v>63</v>
      </c>
      <c r="D1230" s="5"/>
      <c r="E1230" s="6"/>
      <c r="F1230" s="7"/>
      <c r="G1230" s="8">
        <v>107.2</v>
      </c>
      <c r="H1230" s="9" t="s">
        <v>188</v>
      </c>
      <c r="I1230" s="9" t="s">
        <v>189</v>
      </c>
      <c r="J1230" s="9" t="s">
        <v>190</v>
      </c>
      <c r="K1230" s="9" t="s">
        <v>191</v>
      </c>
      <c r="L1230" s="10" t="s">
        <v>21</v>
      </c>
      <c r="M1230" s="8">
        <v>107.2</v>
      </c>
    </row>
    <row r="1231" ht="15.75" customHeight="1">
      <c r="A1231" s="4" t="s">
        <v>1600</v>
      </c>
      <c r="B1231" s="5" t="s">
        <v>1714</v>
      </c>
      <c r="C1231" s="5" t="s">
        <v>63</v>
      </c>
      <c r="D1231" s="5"/>
      <c r="E1231" s="6"/>
      <c r="F1231" s="7"/>
      <c r="G1231" s="8">
        <v>300.0</v>
      </c>
      <c r="H1231" s="9" t="s">
        <v>188</v>
      </c>
      <c r="I1231" s="9" t="s">
        <v>189</v>
      </c>
      <c r="J1231" s="9" t="s">
        <v>190</v>
      </c>
      <c r="K1231" s="9" t="s">
        <v>191</v>
      </c>
      <c r="L1231" s="10" t="s">
        <v>21</v>
      </c>
      <c r="M1231" s="8">
        <v>300.0</v>
      </c>
    </row>
    <row r="1232" ht="15.75" customHeight="1">
      <c r="A1232" s="4" t="s">
        <v>1600</v>
      </c>
      <c r="B1232" s="5" t="s">
        <v>1715</v>
      </c>
      <c r="C1232" s="5" t="s">
        <v>63</v>
      </c>
      <c r="D1232" s="5"/>
      <c r="E1232" s="6"/>
      <c r="F1232" s="7"/>
      <c r="G1232" s="8">
        <v>219.9</v>
      </c>
      <c r="H1232" s="9" t="s">
        <v>188</v>
      </c>
      <c r="I1232" s="9" t="s">
        <v>189</v>
      </c>
      <c r="J1232" s="9" t="s">
        <v>190</v>
      </c>
      <c r="K1232" s="9" t="s">
        <v>191</v>
      </c>
      <c r="L1232" s="10" t="s">
        <v>21</v>
      </c>
      <c r="M1232" s="8">
        <v>219.9</v>
      </c>
    </row>
    <row r="1233" ht="15.75" customHeight="1">
      <c r="A1233" s="4" t="s">
        <v>1600</v>
      </c>
      <c r="B1233" s="5" t="s">
        <v>1716</v>
      </c>
      <c r="C1233" s="5" t="s">
        <v>63</v>
      </c>
      <c r="D1233" s="5"/>
      <c r="E1233" s="6"/>
      <c r="F1233" s="7"/>
      <c r="G1233" s="8">
        <v>109.0</v>
      </c>
      <c r="H1233" s="9" t="s">
        <v>188</v>
      </c>
      <c r="I1233" s="9" t="s">
        <v>189</v>
      </c>
      <c r="J1233" s="9" t="s">
        <v>190</v>
      </c>
      <c r="K1233" s="9" t="s">
        <v>191</v>
      </c>
      <c r="L1233" s="10" t="s">
        <v>21</v>
      </c>
      <c r="M1233" s="8">
        <v>109.0</v>
      </c>
    </row>
    <row r="1234" ht="15.75" customHeight="1">
      <c r="A1234" s="4" t="s">
        <v>1600</v>
      </c>
      <c r="B1234" s="5" t="s">
        <v>1717</v>
      </c>
      <c r="C1234" s="5" t="s">
        <v>63</v>
      </c>
      <c r="D1234" s="5"/>
      <c r="E1234" s="6"/>
      <c r="F1234" s="7"/>
      <c r="G1234" s="8">
        <v>177.45</v>
      </c>
      <c r="H1234" s="9" t="s">
        <v>188</v>
      </c>
      <c r="I1234" s="9" t="s">
        <v>189</v>
      </c>
      <c r="J1234" s="9" t="s">
        <v>190</v>
      </c>
      <c r="K1234" s="9" t="s">
        <v>191</v>
      </c>
      <c r="L1234" s="10" t="s">
        <v>21</v>
      </c>
      <c r="M1234" s="8">
        <v>177.45</v>
      </c>
    </row>
    <row r="1235" ht="15.75" customHeight="1">
      <c r="A1235" s="4" t="s">
        <v>1600</v>
      </c>
      <c r="B1235" s="5" t="s">
        <v>1718</v>
      </c>
      <c r="C1235" s="5" t="s">
        <v>63</v>
      </c>
      <c r="D1235" s="5"/>
      <c r="E1235" s="6"/>
      <c r="F1235" s="7"/>
      <c r="G1235" s="8">
        <v>250.0</v>
      </c>
      <c r="H1235" s="9" t="s">
        <v>188</v>
      </c>
      <c r="I1235" s="9" t="s">
        <v>189</v>
      </c>
      <c r="J1235" s="9" t="s">
        <v>190</v>
      </c>
      <c r="K1235" s="9" t="s">
        <v>191</v>
      </c>
      <c r="L1235" s="10" t="s">
        <v>21</v>
      </c>
      <c r="M1235" s="8">
        <v>250.0</v>
      </c>
    </row>
    <row r="1236" ht="15.75" customHeight="1">
      <c r="A1236" s="4" t="s">
        <v>1600</v>
      </c>
      <c r="B1236" s="5" t="s">
        <v>1719</v>
      </c>
      <c r="C1236" s="5" t="s">
        <v>63</v>
      </c>
      <c r="D1236" s="5"/>
      <c r="E1236" s="6"/>
      <c r="F1236" s="7"/>
      <c r="G1236" s="8">
        <v>1865.0</v>
      </c>
      <c r="H1236" s="9" t="s">
        <v>188</v>
      </c>
      <c r="I1236" s="9" t="s">
        <v>189</v>
      </c>
      <c r="J1236" s="9" t="s">
        <v>190</v>
      </c>
      <c r="K1236" s="9" t="s">
        <v>191</v>
      </c>
      <c r="L1236" s="10" t="s">
        <v>21</v>
      </c>
      <c r="M1236" s="8">
        <v>1865.0</v>
      </c>
    </row>
    <row r="1237" ht="15.75" customHeight="1">
      <c r="A1237" s="4" t="s">
        <v>1600</v>
      </c>
      <c r="B1237" s="5" t="s">
        <v>1720</v>
      </c>
      <c r="C1237" s="5" t="s">
        <v>63</v>
      </c>
      <c r="D1237" s="5"/>
      <c r="E1237" s="6"/>
      <c r="F1237" s="7"/>
      <c r="G1237" s="8">
        <v>100.0</v>
      </c>
      <c r="H1237" s="9" t="s">
        <v>188</v>
      </c>
      <c r="I1237" s="9" t="s">
        <v>189</v>
      </c>
      <c r="J1237" s="9" t="s">
        <v>190</v>
      </c>
      <c r="K1237" s="9" t="s">
        <v>191</v>
      </c>
      <c r="L1237" s="10" t="s">
        <v>21</v>
      </c>
      <c r="M1237" s="8">
        <v>100.0</v>
      </c>
    </row>
    <row r="1238" ht="15.75" customHeight="1">
      <c r="A1238" s="4" t="s">
        <v>1600</v>
      </c>
      <c r="B1238" s="5" t="s">
        <v>1721</v>
      </c>
      <c r="C1238" s="5" t="s">
        <v>63</v>
      </c>
      <c r="D1238" s="5"/>
      <c r="E1238" s="6"/>
      <c r="F1238" s="7"/>
      <c r="G1238" s="8">
        <v>154.0</v>
      </c>
      <c r="H1238" s="9" t="s">
        <v>188</v>
      </c>
      <c r="I1238" s="9" t="s">
        <v>189</v>
      </c>
      <c r="J1238" s="9" t="s">
        <v>190</v>
      </c>
      <c r="K1238" s="9" t="s">
        <v>191</v>
      </c>
      <c r="L1238" s="10" t="s">
        <v>21</v>
      </c>
      <c r="M1238" s="8">
        <v>154.0</v>
      </c>
    </row>
    <row r="1239" ht="15.75" customHeight="1">
      <c r="A1239" s="4" t="s">
        <v>1600</v>
      </c>
      <c r="B1239" s="5" t="s">
        <v>1722</v>
      </c>
      <c r="C1239" s="5" t="s">
        <v>63</v>
      </c>
      <c r="D1239" s="5"/>
      <c r="E1239" s="6"/>
      <c r="F1239" s="7"/>
      <c r="G1239" s="8">
        <v>110.0</v>
      </c>
      <c r="H1239" s="9" t="s">
        <v>188</v>
      </c>
      <c r="I1239" s="9" t="s">
        <v>189</v>
      </c>
      <c r="J1239" s="9" t="s">
        <v>190</v>
      </c>
      <c r="K1239" s="9" t="s">
        <v>191</v>
      </c>
      <c r="L1239" s="10" t="s">
        <v>21</v>
      </c>
      <c r="M1239" s="8">
        <v>110.0</v>
      </c>
    </row>
    <row r="1240" ht="15.75" customHeight="1">
      <c r="A1240" s="4" t="s">
        <v>1600</v>
      </c>
      <c r="B1240" s="5" t="s">
        <v>1723</v>
      </c>
      <c r="C1240" s="5" t="s">
        <v>63</v>
      </c>
      <c r="D1240" s="5"/>
      <c r="E1240" s="6"/>
      <c r="F1240" s="7"/>
      <c r="G1240" s="8">
        <v>250.0</v>
      </c>
      <c r="H1240" s="9" t="s">
        <v>188</v>
      </c>
      <c r="I1240" s="9" t="s">
        <v>189</v>
      </c>
      <c r="J1240" s="9" t="s">
        <v>190</v>
      </c>
      <c r="K1240" s="9" t="s">
        <v>191</v>
      </c>
      <c r="L1240" s="10" t="s">
        <v>21</v>
      </c>
      <c r="M1240" s="8">
        <v>250.0</v>
      </c>
    </row>
    <row r="1241" ht="15.75" customHeight="1">
      <c r="A1241" s="4" t="s">
        <v>1600</v>
      </c>
      <c r="B1241" s="5" t="s">
        <v>1724</v>
      </c>
      <c r="C1241" s="5" t="s">
        <v>63</v>
      </c>
      <c r="D1241" s="5"/>
      <c r="E1241" s="6"/>
      <c r="F1241" s="7"/>
      <c r="G1241" s="8">
        <v>30.0</v>
      </c>
      <c r="H1241" s="9" t="s">
        <v>188</v>
      </c>
      <c r="I1241" s="9" t="s">
        <v>189</v>
      </c>
      <c r="J1241" s="9" t="s">
        <v>190</v>
      </c>
      <c r="K1241" s="9" t="s">
        <v>191</v>
      </c>
      <c r="L1241" s="10" t="s">
        <v>21</v>
      </c>
      <c r="M1241" s="8">
        <v>30.0</v>
      </c>
    </row>
    <row r="1242" ht="15.75" customHeight="1">
      <c r="A1242" s="4" t="s">
        <v>1600</v>
      </c>
      <c r="B1242" s="5" t="s">
        <v>1725</v>
      </c>
      <c r="C1242" s="5" t="s">
        <v>63</v>
      </c>
      <c r="D1242" s="5"/>
      <c r="E1242" s="6"/>
      <c r="F1242" s="7"/>
      <c r="G1242" s="8">
        <v>118.5</v>
      </c>
      <c r="H1242" s="9" t="s">
        <v>188</v>
      </c>
      <c r="I1242" s="9" t="s">
        <v>189</v>
      </c>
      <c r="J1242" s="9" t="s">
        <v>190</v>
      </c>
      <c r="K1242" s="9" t="s">
        <v>191</v>
      </c>
      <c r="L1242" s="10" t="s">
        <v>21</v>
      </c>
      <c r="M1242" s="8">
        <v>118.5</v>
      </c>
    </row>
    <row r="1243" ht="15.75" customHeight="1">
      <c r="A1243" s="4" t="s">
        <v>1600</v>
      </c>
      <c r="B1243" s="5" t="s">
        <v>1726</v>
      </c>
      <c r="C1243" s="5" t="s">
        <v>63</v>
      </c>
      <c r="D1243" s="5"/>
      <c r="E1243" s="6"/>
      <c r="F1243" s="7"/>
      <c r="G1243" s="8">
        <v>149.0</v>
      </c>
      <c r="H1243" s="9" t="s">
        <v>188</v>
      </c>
      <c r="I1243" s="9" t="s">
        <v>189</v>
      </c>
      <c r="J1243" s="9" t="s">
        <v>190</v>
      </c>
      <c r="K1243" s="9" t="s">
        <v>191</v>
      </c>
      <c r="L1243" s="10" t="s">
        <v>21</v>
      </c>
      <c r="M1243" s="8">
        <v>149.0</v>
      </c>
    </row>
    <row r="1244" ht="15.75" customHeight="1">
      <c r="A1244" s="4" t="s">
        <v>1600</v>
      </c>
      <c r="B1244" s="5" t="s">
        <v>1727</v>
      </c>
      <c r="C1244" s="5" t="s">
        <v>63</v>
      </c>
      <c r="D1244" s="5"/>
      <c r="E1244" s="6"/>
      <c r="F1244" s="7"/>
      <c r="G1244" s="8">
        <v>117.0</v>
      </c>
      <c r="H1244" s="9" t="s">
        <v>188</v>
      </c>
      <c r="I1244" s="9" t="s">
        <v>189</v>
      </c>
      <c r="J1244" s="9" t="s">
        <v>190</v>
      </c>
      <c r="K1244" s="9" t="s">
        <v>191</v>
      </c>
      <c r="L1244" s="10" t="s">
        <v>21</v>
      </c>
      <c r="M1244" s="8">
        <v>117.0</v>
      </c>
    </row>
    <row r="1245" ht="15.75" customHeight="1">
      <c r="A1245" s="4" t="s">
        <v>1600</v>
      </c>
      <c r="B1245" s="5" t="s">
        <v>1728</v>
      </c>
      <c r="C1245" s="5" t="s">
        <v>63</v>
      </c>
      <c r="D1245" s="5"/>
      <c r="E1245" s="6"/>
      <c r="F1245" s="7"/>
      <c r="G1245" s="8">
        <v>104.0</v>
      </c>
      <c r="H1245" s="9" t="s">
        <v>188</v>
      </c>
      <c r="I1245" s="9" t="s">
        <v>189</v>
      </c>
      <c r="J1245" s="9" t="s">
        <v>190</v>
      </c>
      <c r="K1245" s="9" t="s">
        <v>191</v>
      </c>
      <c r="L1245" s="10" t="s">
        <v>21</v>
      </c>
      <c r="M1245" s="8">
        <v>104.0</v>
      </c>
    </row>
    <row r="1246" ht="15.75" customHeight="1">
      <c r="A1246" s="4" t="s">
        <v>1600</v>
      </c>
      <c r="B1246" s="5" t="s">
        <v>1729</v>
      </c>
      <c r="C1246" s="5" t="s">
        <v>63</v>
      </c>
      <c r="D1246" s="5"/>
      <c r="E1246" s="6"/>
      <c r="F1246" s="7"/>
      <c r="G1246" s="8">
        <v>144.06</v>
      </c>
      <c r="H1246" s="9" t="s">
        <v>188</v>
      </c>
      <c r="I1246" s="9" t="s">
        <v>189</v>
      </c>
      <c r="J1246" s="9" t="s">
        <v>190</v>
      </c>
      <c r="K1246" s="9" t="s">
        <v>191</v>
      </c>
      <c r="L1246" s="10" t="s">
        <v>21</v>
      </c>
      <c r="M1246" s="8">
        <v>144.06</v>
      </c>
    </row>
    <row r="1247" ht="15.75" customHeight="1">
      <c r="A1247" s="4" t="s">
        <v>1600</v>
      </c>
      <c r="B1247" s="5" t="s">
        <v>1730</v>
      </c>
      <c r="C1247" s="5" t="s">
        <v>63</v>
      </c>
      <c r="D1247" s="5"/>
      <c r="E1247" s="6"/>
      <c r="F1247" s="7"/>
      <c r="G1247" s="8">
        <v>319.51</v>
      </c>
      <c r="H1247" s="9" t="s">
        <v>188</v>
      </c>
      <c r="I1247" s="9" t="s">
        <v>189</v>
      </c>
      <c r="J1247" s="9" t="s">
        <v>190</v>
      </c>
      <c r="K1247" s="9" t="s">
        <v>191</v>
      </c>
      <c r="L1247" s="10" t="s">
        <v>21</v>
      </c>
      <c r="M1247" s="8">
        <v>319.51</v>
      </c>
    </row>
    <row r="1248" ht="15.75" customHeight="1">
      <c r="A1248" s="4" t="s">
        <v>1600</v>
      </c>
      <c r="B1248" s="5" t="s">
        <v>1731</v>
      </c>
      <c r="C1248" s="5" t="s">
        <v>63</v>
      </c>
      <c r="D1248" s="5"/>
      <c r="E1248" s="6"/>
      <c r="F1248" s="7"/>
      <c r="G1248" s="8">
        <v>319.65</v>
      </c>
      <c r="H1248" s="9" t="s">
        <v>188</v>
      </c>
      <c r="I1248" s="9" t="s">
        <v>189</v>
      </c>
      <c r="J1248" s="9" t="s">
        <v>190</v>
      </c>
      <c r="K1248" s="9" t="s">
        <v>191</v>
      </c>
      <c r="L1248" s="10" t="s">
        <v>21</v>
      </c>
      <c r="M1248" s="8">
        <v>319.65</v>
      </c>
    </row>
    <row r="1249" ht="15.75" customHeight="1">
      <c r="A1249" s="4" t="s">
        <v>1600</v>
      </c>
      <c r="B1249" s="5" t="s">
        <v>1732</v>
      </c>
      <c r="C1249" s="5" t="s">
        <v>63</v>
      </c>
      <c r="D1249" s="5"/>
      <c r="E1249" s="6"/>
      <c r="F1249" s="7"/>
      <c r="G1249" s="8">
        <v>38.0</v>
      </c>
      <c r="H1249" s="9" t="s">
        <v>188</v>
      </c>
      <c r="I1249" s="9" t="s">
        <v>189</v>
      </c>
      <c r="J1249" s="9" t="s">
        <v>190</v>
      </c>
      <c r="K1249" s="9" t="s">
        <v>191</v>
      </c>
      <c r="L1249" s="10" t="s">
        <v>21</v>
      </c>
      <c r="M1249" s="8">
        <v>38.0</v>
      </c>
    </row>
    <row r="1250" ht="15.75" customHeight="1">
      <c r="A1250" s="4" t="s">
        <v>1600</v>
      </c>
      <c r="B1250" s="5" t="s">
        <v>1733</v>
      </c>
      <c r="C1250" s="5" t="s">
        <v>63</v>
      </c>
      <c r="D1250" s="5"/>
      <c r="E1250" s="6"/>
      <c r="F1250" s="7"/>
      <c r="G1250" s="8">
        <v>34.0</v>
      </c>
      <c r="H1250" s="9" t="s">
        <v>188</v>
      </c>
      <c r="I1250" s="9" t="s">
        <v>189</v>
      </c>
      <c r="J1250" s="9" t="s">
        <v>190</v>
      </c>
      <c r="K1250" s="9" t="s">
        <v>191</v>
      </c>
      <c r="L1250" s="10" t="s">
        <v>21</v>
      </c>
      <c r="M1250" s="8">
        <v>34.0</v>
      </c>
    </row>
    <row r="1251" ht="15.75" customHeight="1">
      <c r="A1251" s="4" t="s">
        <v>1600</v>
      </c>
      <c r="B1251" s="5" t="s">
        <v>1734</v>
      </c>
      <c r="C1251" s="5" t="s">
        <v>63</v>
      </c>
      <c r="D1251" s="5"/>
      <c r="E1251" s="6"/>
      <c r="F1251" s="7"/>
      <c r="G1251" s="8">
        <v>52.0</v>
      </c>
      <c r="H1251" s="9" t="s">
        <v>188</v>
      </c>
      <c r="I1251" s="9" t="s">
        <v>189</v>
      </c>
      <c r="J1251" s="9" t="s">
        <v>190</v>
      </c>
      <c r="K1251" s="9" t="s">
        <v>191</v>
      </c>
      <c r="L1251" s="10" t="s">
        <v>21</v>
      </c>
      <c r="M1251" s="8">
        <v>52.0</v>
      </c>
    </row>
    <row r="1252" ht="15.75" customHeight="1">
      <c r="A1252" s="4" t="s">
        <v>1600</v>
      </c>
      <c r="B1252" s="5" t="s">
        <v>1735</v>
      </c>
      <c r="C1252" s="5" t="s">
        <v>63</v>
      </c>
      <c r="D1252" s="5"/>
      <c r="E1252" s="6"/>
      <c r="F1252" s="7"/>
      <c r="G1252" s="8">
        <v>20.0</v>
      </c>
      <c r="H1252" s="9" t="s">
        <v>188</v>
      </c>
      <c r="I1252" s="9" t="s">
        <v>189</v>
      </c>
      <c r="J1252" s="9" t="s">
        <v>190</v>
      </c>
      <c r="K1252" s="9" t="s">
        <v>191</v>
      </c>
      <c r="L1252" s="10" t="s">
        <v>21</v>
      </c>
      <c r="M1252" s="8">
        <v>20.0</v>
      </c>
    </row>
    <row r="1253" ht="15.75" customHeight="1">
      <c r="A1253" s="4" t="s">
        <v>1600</v>
      </c>
      <c r="B1253" s="5" t="s">
        <v>1736</v>
      </c>
      <c r="C1253" s="5" t="s">
        <v>63</v>
      </c>
      <c r="D1253" s="5"/>
      <c r="E1253" s="6"/>
      <c r="F1253" s="7"/>
      <c r="G1253" s="8">
        <v>30.0</v>
      </c>
      <c r="H1253" s="9" t="s">
        <v>188</v>
      </c>
      <c r="I1253" s="9" t="s">
        <v>189</v>
      </c>
      <c r="J1253" s="9" t="s">
        <v>190</v>
      </c>
      <c r="K1253" s="9" t="s">
        <v>191</v>
      </c>
      <c r="L1253" s="10" t="s">
        <v>21</v>
      </c>
      <c r="M1253" s="8">
        <v>30.0</v>
      </c>
    </row>
    <row r="1254" ht="15.75" customHeight="1">
      <c r="A1254" s="4" t="s">
        <v>1600</v>
      </c>
      <c r="B1254" s="5" t="s">
        <v>1737</v>
      </c>
      <c r="C1254" s="5" t="s">
        <v>63</v>
      </c>
      <c r="D1254" s="5"/>
      <c r="E1254" s="6"/>
      <c r="F1254" s="7"/>
      <c r="G1254" s="8">
        <v>30.0</v>
      </c>
      <c r="H1254" s="9" t="s">
        <v>188</v>
      </c>
      <c r="I1254" s="9" t="s">
        <v>189</v>
      </c>
      <c r="J1254" s="9" t="s">
        <v>190</v>
      </c>
      <c r="K1254" s="9" t="s">
        <v>191</v>
      </c>
      <c r="L1254" s="10" t="s">
        <v>21</v>
      </c>
      <c r="M1254" s="8">
        <v>30.0</v>
      </c>
    </row>
    <row r="1255" ht="15.75" customHeight="1">
      <c r="A1255" s="4" t="s">
        <v>1600</v>
      </c>
      <c r="B1255" s="5" t="s">
        <v>1738</v>
      </c>
      <c r="C1255" s="5" t="s">
        <v>63</v>
      </c>
      <c r="D1255" s="5"/>
      <c r="E1255" s="6"/>
      <c r="F1255" s="7"/>
      <c r="G1255" s="8">
        <v>143.72</v>
      </c>
      <c r="H1255" s="9" t="s">
        <v>188</v>
      </c>
      <c r="I1255" s="9" t="s">
        <v>189</v>
      </c>
      <c r="J1255" s="9" t="s">
        <v>190</v>
      </c>
      <c r="K1255" s="9" t="s">
        <v>191</v>
      </c>
      <c r="L1255" s="10" t="s">
        <v>21</v>
      </c>
      <c r="M1255" s="8">
        <v>143.72</v>
      </c>
    </row>
    <row r="1256" ht="15.75" customHeight="1">
      <c r="A1256" s="4" t="s">
        <v>1600</v>
      </c>
      <c r="B1256" s="5" t="s">
        <v>1739</v>
      </c>
      <c r="C1256" s="5" t="s">
        <v>63</v>
      </c>
      <c r="D1256" s="5"/>
      <c r="E1256" s="6"/>
      <c r="F1256" s="7"/>
      <c r="G1256" s="8">
        <v>533.9</v>
      </c>
      <c r="H1256" s="9" t="s">
        <v>188</v>
      </c>
      <c r="I1256" s="9" t="s">
        <v>189</v>
      </c>
      <c r="J1256" s="9" t="s">
        <v>190</v>
      </c>
      <c r="K1256" s="9" t="s">
        <v>191</v>
      </c>
      <c r="L1256" s="10" t="s">
        <v>21</v>
      </c>
      <c r="M1256" s="8">
        <v>533.9</v>
      </c>
    </row>
    <row r="1257" ht="15.75" customHeight="1">
      <c r="A1257" s="4" t="s">
        <v>1600</v>
      </c>
      <c r="B1257" s="5" t="s">
        <v>1740</v>
      </c>
      <c r="C1257" s="5" t="s">
        <v>63</v>
      </c>
      <c r="D1257" s="5"/>
      <c r="E1257" s="6"/>
      <c r="F1257" s="7"/>
      <c r="G1257" s="8">
        <v>172.03</v>
      </c>
      <c r="H1257" s="9" t="s">
        <v>188</v>
      </c>
      <c r="I1257" s="9" t="s">
        <v>189</v>
      </c>
      <c r="J1257" s="9" t="s">
        <v>190</v>
      </c>
      <c r="K1257" s="9" t="s">
        <v>191</v>
      </c>
      <c r="L1257" s="10" t="s">
        <v>21</v>
      </c>
      <c r="M1257" s="8">
        <v>172.03</v>
      </c>
    </row>
    <row r="1258" ht="15.75" customHeight="1">
      <c r="A1258" s="4" t="s">
        <v>1600</v>
      </c>
      <c r="B1258" s="5" t="s">
        <v>1741</v>
      </c>
      <c r="C1258" s="5" t="s">
        <v>63</v>
      </c>
      <c r="D1258" s="5"/>
      <c r="E1258" s="6"/>
      <c r="F1258" s="7"/>
      <c r="G1258" s="8">
        <v>320.07</v>
      </c>
      <c r="H1258" s="9" t="s">
        <v>188</v>
      </c>
      <c r="I1258" s="9" t="s">
        <v>189</v>
      </c>
      <c r="J1258" s="9" t="s">
        <v>190</v>
      </c>
      <c r="K1258" s="9" t="s">
        <v>191</v>
      </c>
      <c r="L1258" s="10" t="s">
        <v>21</v>
      </c>
      <c r="M1258" s="8">
        <v>320.07</v>
      </c>
    </row>
    <row r="1259" ht="15.75" customHeight="1">
      <c r="A1259" s="4" t="s">
        <v>1600</v>
      </c>
      <c r="B1259" s="5" t="s">
        <v>1742</v>
      </c>
      <c r="C1259" s="5" t="s">
        <v>63</v>
      </c>
      <c r="D1259" s="5"/>
      <c r="E1259" s="6"/>
      <c r="F1259" s="7"/>
      <c r="G1259" s="8">
        <v>358.0</v>
      </c>
      <c r="H1259" s="9" t="s">
        <v>188</v>
      </c>
      <c r="I1259" s="9" t="s">
        <v>189</v>
      </c>
      <c r="J1259" s="9" t="s">
        <v>190</v>
      </c>
      <c r="K1259" s="9" t="s">
        <v>191</v>
      </c>
      <c r="L1259" s="10" t="s">
        <v>21</v>
      </c>
      <c r="M1259" s="8">
        <v>358.0</v>
      </c>
    </row>
    <row r="1260" ht="15.75" customHeight="1">
      <c r="A1260" s="4" t="s">
        <v>1600</v>
      </c>
      <c r="B1260" s="5" t="s">
        <v>1743</v>
      </c>
      <c r="C1260" s="5" t="s">
        <v>63</v>
      </c>
      <c r="D1260" s="5"/>
      <c r="E1260" s="6"/>
      <c r="F1260" s="7"/>
      <c r="G1260" s="8">
        <v>325.0</v>
      </c>
      <c r="H1260" s="9" t="s">
        <v>188</v>
      </c>
      <c r="I1260" s="9" t="s">
        <v>189</v>
      </c>
      <c r="J1260" s="9" t="s">
        <v>190</v>
      </c>
      <c r="K1260" s="9" t="s">
        <v>191</v>
      </c>
      <c r="L1260" s="10" t="s">
        <v>21</v>
      </c>
      <c r="M1260" s="8">
        <v>325.0</v>
      </c>
    </row>
    <row r="1261" ht="15.75" customHeight="1">
      <c r="A1261" s="4" t="s">
        <v>1600</v>
      </c>
      <c r="B1261" s="5" t="s">
        <v>1744</v>
      </c>
      <c r="C1261" s="5" t="s">
        <v>63</v>
      </c>
      <c r="D1261" s="5"/>
      <c r="E1261" s="6"/>
      <c r="F1261" s="7"/>
      <c r="G1261" s="8">
        <v>325.0</v>
      </c>
      <c r="H1261" s="9" t="s">
        <v>188</v>
      </c>
      <c r="I1261" s="9" t="s">
        <v>189</v>
      </c>
      <c r="J1261" s="9" t="s">
        <v>190</v>
      </c>
      <c r="K1261" s="9" t="s">
        <v>191</v>
      </c>
      <c r="L1261" s="10" t="s">
        <v>21</v>
      </c>
      <c r="M1261" s="8">
        <v>325.0</v>
      </c>
    </row>
    <row r="1262" ht="15.75" customHeight="1">
      <c r="A1262" s="4" t="s">
        <v>1600</v>
      </c>
      <c r="B1262" s="5" t="s">
        <v>1745</v>
      </c>
      <c r="C1262" s="5" t="s">
        <v>63</v>
      </c>
      <c r="D1262" s="5"/>
      <c r="E1262" s="6"/>
      <c r="F1262" s="7"/>
      <c r="G1262" s="8">
        <v>521.0</v>
      </c>
      <c r="H1262" s="9" t="s">
        <v>188</v>
      </c>
      <c r="I1262" s="9" t="s">
        <v>189</v>
      </c>
      <c r="J1262" s="9" t="s">
        <v>190</v>
      </c>
      <c r="K1262" s="9" t="s">
        <v>191</v>
      </c>
      <c r="L1262" s="10" t="s">
        <v>21</v>
      </c>
      <c r="M1262" s="8">
        <v>521.0</v>
      </c>
    </row>
    <row r="1263" ht="15.75" customHeight="1">
      <c r="A1263" s="4" t="s">
        <v>1600</v>
      </c>
      <c r="B1263" s="5" t="s">
        <v>1746</v>
      </c>
      <c r="C1263" s="5" t="s">
        <v>63</v>
      </c>
      <c r="D1263" s="5"/>
      <c r="E1263" s="6"/>
      <c r="F1263" s="7"/>
      <c r="G1263" s="8">
        <v>70.0</v>
      </c>
      <c r="H1263" s="9" t="s">
        <v>188</v>
      </c>
      <c r="I1263" s="9" t="s">
        <v>189</v>
      </c>
      <c r="J1263" s="9" t="s">
        <v>190</v>
      </c>
      <c r="K1263" s="9" t="s">
        <v>191</v>
      </c>
      <c r="L1263" s="10" t="s">
        <v>21</v>
      </c>
      <c r="M1263" s="8">
        <v>70.0</v>
      </c>
    </row>
    <row r="1264" ht="15.75" customHeight="1">
      <c r="A1264" s="4" t="s">
        <v>1600</v>
      </c>
      <c r="B1264" s="5" t="s">
        <v>1747</v>
      </c>
      <c r="C1264" s="5" t="s">
        <v>63</v>
      </c>
      <c r="D1264" s="5"/>
      <c r="E1264" s="6"/>
      <c r="F1264" s="7"/>
      <c r="G1264" s="8">
        <v>10.0</v>
      </c>
      <c r="H1264" s="9" t="s">
        <v>188</v>
      </c>
      <c r="I1264" s="9" t="s">
        <v>189</v>
      </c>
      <c r="J1264" s="9" t="s">
        <v>190</v>
      </c>
      <c r="K1264" s="9" t="s">
        <v>191</v>
      </c>
      <c r="L1264" s="10" t="s">
        <v>21</v>
      </c>
      <c r="M1264" s="8">
        <v>10.0</v>
      </c>
    </row>
    <row r="1265" ht="15.75" customHeight="1">
      <c r="A1265" s="4" t="s">
        <v>1600</v>
      </c>
      <c r="B1265" s="5" t="s">
        <v>1748</v>
      </c>
      <c r="C1265" s="5" t="s">
        <v>63</v>
      </c>
      <c r="D1265" s="5"/>
      <c r="E1265" s="6"/>
      <c r="F1265" s="7"/>
      <c r="G1265" s="8">
        <v>180.0</v>
      </c>
      <c r="H1265" s="9" t="s">
        <v>188</v>
      </c>
      <c r="I1265" s="9" t="s">
        <v>189</v>
      </c>
      <c r="J1265" s="9" t="s">
        <v>190</v>
      </c>
      <c r="K1265" s="9" t="s">
        <v>191</v>
      </c>
      <c r="L1265" s="10" t="s">
        <v>21</v>
      </c>
      <c r="M1265" s="8">
        <v>180.0</v>
      </c>
    </row>
    <row r="1266" ht="15.75" customHeight="1">
      <c r="A1266" s="4" t="s">
        <v>1600</v>
      </c>
      <c r="B1266" s="5" t="s">
        <v>1749</v>
      </c>
      <c r="C1266" s="5" t="s">
        <v>63</v>
      </c>
      <c r="D1266" s="5"/>
      <c r="E1266" s="6"/>
      <c r="F1266" s="7"/>
      <c r="G1266" s="8">
        <v>86.0</v>
      </c>
      <c r="H1266" s="9" t="s">
        <v>188</v>
      </c>
      <c r="I1266" s="9" t="s">
        <v>189</v>
      </c>
      <c r="J1266" s="9" t="s">
        <v>190</v>
      </c>
      <c r="K1266" s="9" t="s">
        <v>191</v>
      </c>
      <c r="L1266" s="10" t="s">
        <v>21</v>
      </c>
      <c r="M1266" s="8">
        <v>86.0</v>
      </c>
    </row>
    <row r="1267" ht="15.75" customHeight="1">
      <c r="A1267" s="4" t="s">
        <v>1600</v>
      </c>
      <c r="B1267" s="5" t="s">
        <v>1750</v>
      </c>
      <c r="C1267" s="5" t="s">
        <v>63</v>
      </c>
      <c r="D1267" s="5"/>
      <c r="E1267" s="6"/>
      <c r="F1267" s="7"/>
      <c r="G1267" s="8">
        <v>102.0</v>
      </c>
      <c r="H1267" s="9" t="s">
        <v>188</v>
      </c>
      <c r="I1267" s="9" t="s">
        <v>189</v>
      </c>
      <c r="J1267" s="9" t="s">
        <v>190</v>
      </c>
      <c r="K1267" s="9" t="s">
        <v>191</v>
      </c>
      <c r="L1267" s="10" t="s">
        <v>21</v>
      </c>
      <c r="M1267" s="8">
        <v>102.0</v>
      </c>
    </row>
    <row r="1268" ht="15.75" customHeight="1">
      <c r="A1268" s="4" t="s">
        <v>1600</v>
      </c>
      <c r="B1268" s="5" t="s">
        <v>1751</v>
      </c>
      <c r="C1268" s="5" t="s">
        <v>63</v>
      </c>
      <c r="D1268" s="5"/>
      <c r="E1268" s="6"/>
      <c r="F1268" s="7"/>
      <c r="G1268" s="8">
        <v>612.0</v>
      </c>
      <c r="H1268" s="9" t="s">
        <v>188</v>
      </c>
      <c r="I1268" s="9" t="s">
        <v>189</v>
      </c>
      <c r="J1268" s="9" t="s">
        <v>190</v>
      </c>
      <c r="K1268" s="9" t="s">
        <v>191</v>
      </c>
      <c r="L1268" s="10" t="s">
        <v>21</v>
      </c>
      <c r="M1268" s="8">
        <v>612.0</v>
      </c>
    </row>
    <row r="1269" ht="15.75" customHeight="1">
      <c r="A1269" s="4" t="s">
        <v>1600</v>
      </c>
      <c r="B1269" s="5" t="s">
        <v>1752</v>
      </c>
      <c r="C1269" s="5" t="s">
        <v>63</v>
      </c>
      <c r="D1269" s="5"/>
      <c r="E1269" s="6"/>
      <c r="F1269" s="7"/>
      <c r="G1269" s="8">
        <v>1224.0</v>
      </c>
      <c r="H1269" s="9" t="s">
        <v>188</v>
      </c>
      <c r="I1269" s="9" t="s">
        <v>189</v>
      </c>
      <c r="J1269" s="9" t="s">
        <v>190</v>
      </c>
      <c r="K1269" s="9" t="s">
        <v>191</v>
      </c>
      <c r="L1269" s="10" t="s">
        <v>21</v>
      </c>
      <c r="M1269" s="8">
        <v>1224.0</v>
      </c>
    </row>
    <row r="1270" ht="15.75" customHeight="1">
      <c r="A1270" s="4" t="s">
        <v>1600</v>
      </c>
      <c r="B1270" s="5" t="s">
        <v>1753</v>
      </c>
      <c r="C1270" s="5" t="s">
        <v>63</v>
      </c>
      <c r="D1270" s="5"/>
      <c r="E1270" s="6"/>
      <c r="F1270" s="7"/>
      <c r="G1270" s="8">
        <v>1224.0</v>
      </c>
      <c r="H1270" s="9" t="s">
        <v>188</v>
      </c>
      <c r="I1270" s="9" t="s">
        <v>189</v>
      </c>
      <c r="J1270" s="9" t="s">
        <v>190</v>
      </c>
      <c r="K1270" s="9" t="s">
        <v>191</v>
      </c>
      <c r="L1270" s="10" t="s">
        <v>21</v>
      </c>
      <c r="M1270" s="8">
        <v>1224.0</v>
      </c>
    </row>
    <row r="1271" ht="15.75" customHeight="1">
      <c r="A1271" s="4" t="s">
        <v>1600</v>
      </c>
      <c r="B1271" s="5" t="s">
        <v>1754</v>
      </c>
      <c r="C1271" s="5" t="s">
        <v>63</v>
      </c>
      <c r="D1271" s="5"/>
      <c r="E1271" s="6"/>
      <c r="F1271" s="7"/>
      <c r="G1271" s="8">
        <v>624.0</v>
      </c>
      <c r="H1271" s="9" t="s">
        <v>188</v>
      </c>
      <c r="I1271" s="9" t="s">
        <v>189</v>
      </c>
      <c r="J1271" s="9" t="s">
        <v>190</v>
      </c>
      <c r="K1271" s="9" t="s">
        <v>191</v>
      </c>
      <c r="L1271" s="10" t="s">
        <v>21</v>
      </c>
      <c r="M1271" s="8">
        <v>624.0</v>
      </c>
    </row>
    <row r="1272" ht="15.75" customHeight="1">
      <c r="A1272" s="4" t="s">
        <v>1600</v>
      </c>
      <c r="B1272" s="5" t="s">
        <v>1755</v>
      </c>
      <c r="C1272" s="5" t="s">
        <v>63</v>
      </c>
      <c r="D1272" s="5"/>
      <c r="E1272" s="6"/>
      <c r="F1272" s="7"/>
      <c r="G1272" s="8">
        <v>144.0</v>
      </c>
      <c r="H1272" s="9" t="s">
        <v>188</v>
      </c>
      <c r="I1272" s="9" t="s">
        <v>189</v>
      </c>
      <c r="J1272" s="9" t="s">
        <v>190</v>
      </c>
      <c r="K1272" s="9" t="s">
        <v>191</v>
      </c>
      <c r="L1272" s="10" t="s">
        <v>21</v>
      </c>
      <c r="M1272" s="8">
        <v>144.0</v>
      </c>
    </row>
    <row r="1273" ht="15.75" customHeight="1">
      <c r="A1273" s="4" t="s">
        <v>1600</v>
      </c>
      <c r="B1273" s="5" t="s">
        <v>1756</v>
      </c>
      <c r="C1273" s="5" t="s">
        <v>63</v>
      </c>
      <c r="D1273" s="5"/>
      <c r="E1273" s="6"/>
      <c r="F1273" s="7"/>
      <c r="G1273" s="8">
        <v>750.0</v>
      </c>
      <c r="H1273" s="9" t="s">
        <v>188</v>
      </c>
      <c r="I1273" s="9" t="s">
        <v>189</v>
      </c>
      <c r="J1273" s="9" t="s">
        <v>190</v>
      </c>
      <c r="K1273" s="9" t="s">
        <v>191</v>
      </c>
      <c r="L1273" s="10" t="s">
        <v>21</v>
      </c>
      <c r="M1273" s="8">
        <v>750.0</v>
      </c>
    </row>
    <row r="1274" ht="15.75" customHeight="1">
      <c r="A1274" s="4" t="s">
        <v>1600</v>
      </c>
      <c r="B1274" s="5" t="s">
        <v>1757</v>
      </c>
      <c r="C1274" s="5" t="s">
        <v>63</v>
      </c>
      <c r="D1274" s="5"/>
      <c r="E1274" s="6"/>
      <c r="F1274" s="7"/>
      <c r="G1274" s="8">
        <v>1423.0</v>
      </c>
      <c r="H1274" s="9" t="s">
        <v>188</v>
      </c>
      <c r="I1274" s="9" t="s">
        <v>189</v>
      </c>
      <c r="J1274" s="9" t="s">
        <v>190</v>
      </c>
      <c r="K1274" s="9" t="s">
        <v>191</v>
      </c>
      <c r="L1274" s="10" t="s">
        <v>21</v>
      </c>
      <c r="M1274" s="8">
        <v>1423.0</v>
      </c>
    </row>
    <row r="1275" ht="15.75" customHeight="1">
      <c r="A1275" s="4" t="s">
        <v>1600</v>
      </c>
      <c r="B1275" s="5" t="s">
        <v>1758</v>
      </c>
      <c r="C1275" s="5" t="s">
        <v>63</v>
      </c>
      <c r="D1275" s="5"/>
      <c r="E1275" s="6"/>
      <c r="F1275" s="7"/>
      <c r="G1275" s="8">
        <v>100.0</v>
      </c>
      <c r="H1275" s="9" t="s">
        <v>188</v>
      </c>
      <c r="I1275" s="9" t="s">
        <v>189</v>
      </c>
      <c r="J1275" s="9" t="s">
        <v>190</v>
      </c>
      <c r="K1275" s="9" t="s">
        <v>191</v>
      </c>
      <c r="L1275" s="10" t="s">
        <v>21</v>
      </c>
      <c r="M1275" s="8">
        <v>100.0</v>
      </c>
    </row>
    <row r="1276" ht="15.75" customHeight="1">
      <c r="A1276" s="4" t="s">
        <v>1600</v>
      </c>
      <c r="B1276" s="5" t="s">
        <v>1759</v>
      </c>
      <c r="C1276" s="5" t="s">
        <v>63</v>
      </c>
      <c r="D1276" s="5"/>
      <c r="E1276" s="6"/>
      <c r="F1276" s="7"/>
      <c r="G1276" s="8">
        <v>368.7</v>
      </c>
      <c r="H1276" s="9" t="s">
        <v>188</v>
      </c>
      <c r="I1276" s="9" t="s">
        <v>189</v>
      </c>
      <c r="J1276" s="9" t="s">
        <v>190</v>
      </c>
      <c r="K1276" s="9" t="s">
        <v>191</v>
      </c>
      <c r="L1276" s="10" t="s">
        <v>21</v>
      </c>
      <c r="M1276" s="8">
        <v>368.7</v>
      </c>
    </row>
    <row r="1277" ht="15.75" customHeight="1">
      <c r="A1277" s="4" t="s">
        <v>1600</v>
      </c>
      <c r="B1277" s="5" t="s">
        <v>1760</v>
      </c>
      <c r="C1277" s="5" t="s">
        <v>63</v>
      </c>
      <c r="D1277" s="5"/>
      <c r="E1277" s="6"/>
      <c r="F1277" s="7"/>
      <c r="G1277" s="8">
        <v>277.7</v>
      </c>
      <c r="H1277" s="9" t="s">
        <v>188</v>
      </c>
      <c r="I1277" s="9" t="s">
        <v>189</v>
      </c>
      <c r="J1277" s="9" t="s">
        <v>190</v>
      </c>
      <c r="K1277" s="9" t="s">
        <v>191</v>
      </c>
      <c r="L1277" s="10" t="s">
        <v>21</v>
      </c>
      <c r="M1277" s="8">
        <v>277.7</v>
      </c>
    </row>
    <row r="1278" ht="15.75" customHeight="1">
      <c r="A1278" s="4" t="s">
        <v>1600</v>
      </c>
      <c r="B1278" s="5" t="s">
        <v>1761</v>
      </c>
      <c r="C1278" s="5" t="s">
        <v>63</v>
      </c>
      <c r="D1278" s="5"/>
      <c r="E1278" s="6"/>
      <c r="F1278" s="7"/>
      <c r="G1278" s="8">
        <v>1865.0</v>
      </c>
      <c r="H1278" s="9" t="s">
        <v>188</v>
      </c>
      <c r="I1278" s="9" t="s">
        <v>189</v>
      </c>
      <c r="J1278" s="9" t="s">
        <v>190</v>
      </c>
      <c r="K1278" s="9" t="s">
        <v>191</v>
      </c>
      <c r="L1278" s="10" t="s">
        <v>21</v>
      </c>
      <c r="M1278" s="8">
        <v>1865.0</v>
      </c>
    </row>
    <row r="1279" ht="15.75" customHeight="1">
      <c r="A1279" s="4" t="s">
        <v>1600</v>
      </c>
      <c r="B1279" s="5" t="s">
        <v>1762</v>
      </c>
      <c r="C1279" s="5" t="s">
        <v>63</v>
      </c>
      <c r="D1279" s="5"/>
      <c r="E1279" s="6"/>
      <c r="F1279" s="7"/>
      <c r="G1279" s="8">
        <v>350.0</v>
      </c>
      <c r="H1279" s="9" t="s">
        <v>188</v>
      </c>
      <c r="I1279" s="9" t="s">
        <v>189</v>
      </c>
      <c r="J1279" s="9" t="s">
        <v>190</v>
      </c>
      <c r="K1279" s="9" t="s">
        <v>191</v>
      </c>
      <c r="L1279" s="10" t="s">
        <v>21</v>
      </c>
      <c r="M1279" s="8">
        <v>350.0</v>
      </c>
    </row>
    <row r="1280" ht="15.75" customHeight="1">
      <c r="A1280" s="4" t="s">
        <v>1600</v>
      </c>
      <c r="B1280" s="5" t="s">
        <v>1763</v>
      </c>
      <c r="C1280" s="5" t="s">
        <v>63</v>
      </c>
      <c r="D1280" s="5"/>
      <c r="E1280" s="6"/>
      <c r="F1280" s="7"/>
      <c r="G1280" s="8">
        <v>862.25</v>
      </c>
      <c r="H1280" s="9" t="s">
        <v>188</v>
      </c>
      <c r="I1280" s="9" t="s">
        <v>189</v>
      </c>
      <c r="J1280" s="9" t="s">
        <v>190</v>
      </c>
      <c r="K1280" s="9" t="s">
        <v>191</v>
      </c>
      <c r="L1280" s="10" t="s">
        <v>21</v>
      </c>
      <c r="M1280" s="8">
        <v>862.25</v>
      </c>
    </row>
    <row r="1281" ht="15.75" customHeight="1">
      <c r="A1281" s="4" t="s">
        <v>1600</v>
      </c>
      <c r="B1281" s="5" t="s">
        <v>1764</v>
      </c>
      <c r="C1281" s="5" t="s">
        <v>63</v>
      </c>
      <c r="D1281" s="5"/>
      <c r="E1281" s="6"/>
      <c r="F1281" s="7"/>
      <c r="G1281" s="8">
        <v>664.0</v>
      </c>
      <c r="H1281" s="9" t="s">
        <v>188</v>
      </c>
      <c r="I1281" s="9" t="s">
        <v>189</v>
      </c>
      <c r="J1281" s="9" t="s">
        <v>190</v>
      </c>
      <c r="K1281" s="9" t="s">
        <v>191</v>
      </c>
      <c r="L1281" s="10" t="s">
        <v>21</v>
      </c>
      <c r="M1281" s="8">
        <v>664.0</v>
      </c>
    </row>
    <row r="1282" ht="15.75" customHeight="1">
      <c r="A1282" s="4" t="s">
        <v>1600</v>
      </c>
      <c r="B1282" s="5" t="s">
        <v>1765</v>
      </c>
      <c r="C1282" s="5" t="s">
        <v>63</v>
      </c>
      <c r="D1282" s="5"/>
      <c r="E1282" s="6"/>
      <c r="F1282" s="7"/>
      <c r="G1282" s="8">
        <v>778.65</v>
      </c>
      <c r="H1282" s="9" t="s">
        <v>188</v>
      </c>
      <c r="I1282" s="9" t="s">
        <v>189</v>
      </c>
      <c r="J1282" s="9" t="s">
        <v>190</v>
      </c>
      <c r="K1282" s="9" t="s">
        <v>191</v>
      </c>
      <c r="L1282" s="10" t="s">
        <v>21</v>
      </c>
      <c r="M1282" s="8">
        <v>778.65</v>
      </c>
    </row>
    <row r="1283" ht="15.75" customHeight="1">
      <c r="A1283" s="4" t="s">
        <v>1600</v>
      </c>
      <c r="B1283" s="5" t="s">
        <v>1764</v>
      </c>
      <c r="C1283" s="5" t="s">
        <v>63</v>
      </c>
      <c r="D1283" s="5"/>
      <c r="E1283" s="6"/>
      <c r="F1283" s="7"/>
      <c r="G1283" s="8">
        <v>318.0</v>
      </c>
      <c r="H1283" s="9" t="s">
        <v>188</v>
      </c>
      <c r="I1283" s="9" t="s">
        <v>189</v>
      </c>
      <c r="J1283" s="9" t="s">
        <v>190</v>
      </c>
      <c r="K1283" s="9" t="s">
        <v>191</v>
      </c>
      <c r="L1283" s="10" t="s">
        <v>21</v>
      </c>
      <c r="M1283" s="8">
        <v>318.0</v>
      </c>
    </row>
    <row r="1284" ht="15.75" customHeight="1">
      <c r="A1284" s="4" t="s">
        <v>1600</v>
      </c>
      <c r="B1284" s="5" t="s">
        <v>1766</v>
      </c>
      <c r="C1284" s="5" t="s">
        <v>63</v>
      </c>
      <c r="D1284" s="5"/>
      <c r="E1284" s="6"/>
      <c r="F1284" s="7"/>
      <c r="G1284" s="8">
        <v>186.6</v>
      </c>
      <c r="H1284" s="9" t="s">
        <v>188</v>
      </c>
      <c r="I1284" s="9" t="s">
        <v>189</v>
      </c>
      <c r="J1284" s="9" t="s">
        <v>190</v>
      </c>
      <c r="K1284" s="9" t="s">
        <v>191</v>
      </c>
      <c r="L1284" s="10" t="s">
        <v>21</v>
      </c>
      <c r="M1284" s="8">
        <v>186.6</v>
      </c>
    </row>
    <row r="1285" ht="15.75" customHeight="1">
      <c r="A1285" s="4" t="s">
        <v>1600</v>
      </c>
      <c r="B1285" s="5" t="s">
        <v>1767</v>
      </c>
      <c r="C1285" s="5" t="s">
        <v>63</v>
      </c>
      <c r="D1285" s="5"/>
      <c r="E1285" s="6"/>
      <c r="F1285" s="7"/>
      <c r="G1285" s="8">
        <v>800.0</v>
      </c>
      <c r="H1285" s="9" t="s">
        <v>188</v>
      </c>
      <c r="I1285" s="9" t="s">
        <v>189</v>
      </c>
      <c r="J1285" s="9" t="s">
        <v>190</v>
      </c>
      <c r="K1285" s="9" t="s">
        <v>191</v>
      </c>
      <c r="L1285" s="10" t="s">
        <v>21</v>
      </c>
      <c r="M1285" s="8">
        <v>800.0</v>
      </c>
    </row>
    <row r="1286" ht="15.75" customHeight="1">
      <c r="A1286" s="4" t="s">
        <v>1600</v>
      </c>
      <c r="B1286" s="5" t="s">
        <v>1768</v>
      </c>
      <c r="C1286" s="5" t="s">
        <v>63</v>
      </c>
      <c r="D1286" s="5"/>
      <c r="E1286" s="6"/>
      <c r="F1286" s="7"/>
      <c r="G1286" s="8">
        <v>1100.0</v>
      </c>
      <c r="H1286" s="9" t="s">
        <v>188</v>
      </c>
      <c r="I1286" s="9" t="s">
        <v>189</v>
      </c>
      <c r="J1286" s="9" t="s">
        <v>190</v>
      </c>
      <c r="K1286" s="9" t="s">
        <v>191</v>
      </c>
      <c r="L1286" s="10" t="s">
        <v>21</v>
      </c>
      <c r="M1286" s="8">
        <v>1100.0</v>
      </c>
    </row>
    <row r="1287" ht="15.75" customHeight="1">
      <c r="A1287" s="4" t="s">
        <v>1600</v>
      </c>
      <c r="B1287" s="5" t="s">
        <v>1769</v>
      </c>
      <c r="C1287" s="5" t="s">
        <v>63</v>
      </c>
      <c r="D1287" s="5"/>
      <c r="E1287" s="6"/>
      <c r="F1287" s="7"/>
      <c r="G1287" s="8">
        <v>100.0</v>
      </c>
      <c r="H1287" s="9" t="s">
        <v>188</v>
      </c>
      <c r="I1287" s="9" t="s">
        <v>189</v>
      </c>
      <c r="J1287" s="9" t="s">
        <v>190</v>
      </c>
      <c r="K1287" s="9" t="s">
        <v>191</v>
      </c>
      <c r="L1287" s="10" t="s">
        <v>21</v>
      </c>
      <c r="M1287" s="8">
        <v>100.0</v>
      </c>
    </row>
    <row r="1288" ht="15.75" customHeight="1">
      <c r="A1288" s="4" t="s">
        <v>1600</v>
      </c>
      <c r="B1288" s="5" t="s">
        <v>1770</v>
      </c>
      <c r="C1288" s="5" t="s">
        <v>63</v>
      </c>
      <c r="D1288" s="5"/>
      <c r="E1288" s="6"/>
      <c r="F1288" s="7"/>
      <c r="G1288" s="8">
        <v>250.0</v>
      </c>
      <c r="H1288" s="9" t="s">
        <v>188</v>
      </c>
      <c r="I1288" s="9" t="s">
        <v>189</v>
      </c>
      <c r="J1288" s="9" t="s">
        <v>190</v>
      </c>
      <c r="K1288" s="9" t="s">
        <v>191</v>
      </c>
      <c r="L1288" s="10" t="s">
        <v>21</v>
      </c>
      <c r="M1288" s="8">
        <v>250.0</v>
      </c>
    </row>
    <row r="1289" ht="15.75" customHeight="1">
      <c r="A1289" s="4" t="s">
        <v>1600</v>
      </c>
      <c r="B1289" s="5" t="s">
        <v>1771</v>
      </c>
      <c r="C1289" s="5" t="s">
        <v>63</v>
      </c>
      <c r="D1289" s="5"/>
      <c r="E1289" s="6"/>
      <c r="F1289" s="7"/>
      <c r="G1289" s="8">
        <v>382.68</v>
      </c>
      <c r="H1289" s="9" t="s">
        <v>188</v>
      </c>
      <c r="I1289" s="9" t="s">
        <v>189</v>
      </c>
      <c r="J1289" s="9" t="s">
        <v>190</v>
      </c>
      <c r="K1289" s="9" t="s">
        <v>191</v>
      </c>
      <c r="L1289" s="10" t="s">
        <v>21</v>
      </c>
      <c r="M1289" s="8">
        <v>382.68</v>
      </c>
    </row>
    <row r="1290" ht="15.75" customHeight="1">
      <c r="A1290" s="4" t="s">
        <v>1600</v>
      </c>
      <c r="B1290" s="5" t="s">
        <v>1772</v>
      </c>
      <c r="C1290" s="5" t="s">
        <v>63</v>
      </c>
      <c r="D1290" s="5"/>
      <c r="E1290" s="6"/>
      <c r="F1290" s="7"/>
      <c r="G1290" s="8">
        <v>168.58</v>
      </c>
      <c r="H1290" s="9" t="s">
        <v>188</v>
      </c>
      <c r="I1290" s="9" t="s">
        <v>189</v>
      </c>
      <c r="J1290" s="9" t="s">
        <v>190</v>
      </c>
      <c r="K1290" s="9" t="s">
        <v>191</v>
      </c>
      <c r="L1290" s="10" t="s">
        <v>21</v>
      </c>
      <c r="M1290" s="8">
        <v>168.58</v>
      </c>
    </row>
    <row r="1291" ht="15.75" customHeight="1">
      <c r="A1291" s="4" t="s">
        <v>1600</v>
      </c>
      <c r="B1291" s="5" t="s">
        <v>1773</v>
      </c>
      <c r="C1291" s="5" t="s">
        <v>63</v>
      </c>
      <c r="D1291" s="5"/>
      <c r="E1291" s="6"/>
      <c r="F1291" s="7"/>
      <c r="G1291" s="8">
        <v>265.8</v>
      </c>
      <c r="H1291" s="9" t="s">
        <v>188</v>
      </c>
      <c r="I1291" s="9" t="s">
        <v>189</v>
      </c>
      <c r="J1291" s="9" t="s">
        <v>190</v>
      </c>
      <c r="K1291" s="9" t="s">
        <v>191</v>
      </c>
      <c r="L1291" s="10" t="s">
        <v>21</v>
      </c>
      <c r="M1291" s="8">
        <v>265.8</v>
      </c>
    </row>
    <row r="1292" ht="15.75" customHeight="1">
      <c r="A1292" s="4" t="s">
        <v>1600</v>
      </c>
      <c r="B1292" s="5" t="s">
        <v>1774</v>
      </c>
      <c r="C1292" s="5" t="s">
        <v>63</v>
      </c>
      <c r="D1292" s="5"/>
      <c r="E1292" s="6"/>
      <c r="F1292" s="7"/>
      <c r="G1292" s="8">
        <v>228.4383</v>
      </c>
      <c r="H1292" s="9" t="s">
        <v>188</v>
      </c>
      <c r="I1292" s="9" t="s">
        <v>189</v>
      </c>
      <c r="J1292" s="9" t="s">
        <v>190</v>
      </c>
      <c r="K1292" s="9" t="s">
        <v>191</v>
      </c>
      <c r="L1292" s="10" t="s">
        <v>21</v>
      </c>
      <c r="M1292" s="8">
        <v>228.4383</v>
      </c>
    </row>
    <row r="1293" ht="15.75" customHeight="1">
      <c r="A1293" s="4" t="s">
        <v>1600</v>
      </c>
      <c r="B1293" s="5" t="s">
        <v>1775</v>
      </c>
      <c r="C1293" s="5" t="s">
        <v>63</v>
      </c>
      <c r="D1293" s="5" t="s">
        <v>1776</v>
      </c>
      <c r="E1293" s="6"/>
      <c r="F1293" s="7"/>
      <c r="G1293" s="8">
        <v>197.92</v>
      </c>
      <c r="H1293" s="9" t="s">
        <v>188</v>
      </c>
      <c r="I1293" s="9" t="s">
        <v>189</v>
      </c>
      <c r="J1293" s="9" t="s">
        <v>190</v>
      </c>
      <c r="K1293" s="9" t="s">
        <v>191</v>
      </c>
      <c r="L1293" s="10" t="s">
        <v>21</v>
      </c>
      <c r="M1293" s="8">
        <v>197.92</v>
      </c>
    </row>
    <row r="1294" ht="15.75" customHeight="1">
      <c r="A1294" s="4" t="s">
        <v>1600</v>
      </c>
      <c r="B1294" s="5" t="s">
        <v>1777</v>
      </c>
      <c r="C1294" s="5" t="s">
        <v>63</v>
      </c>
      <c r="D1294" s="5" t="s">
        <v>1630</v>
      </c>
      <c r="E1294" s="6"/>
      <c r="F1294" s="7"/>
      <c r="G1294" s="8">
        <v>245.64</v>
      </c>
      <c r="H1294" s="9" t="s">
        <v>188</v>
      </c>
      <c r="I1294" s="9" t="s">
        <v>189</v>
      </c>
      <c r="J1294" s="9" t="s">
        <v>190</v>
      </c>
      <c r="K1294" s="9" t="s">
        <v>191</v>
      </c>
      <c r="L1294" s="10" t="s">
        <v>21</v>
      </c>
      <c r="M1294" s="8">
        <v>245.64</v>
      </c>
    </row>
    <row r="1295" ht="15.75" customHeight="1">
      <c r="A1295" s="4" t="s">
        <v>1600</v>
      </c>
      <c r="B1295" s="5" t="s">
        <v>1778</v>
      </c>
      <c r="C1295" s="5" t="s">
        <v>63</v>
      </c>
      <c r="D1295" s="5" t="s">
        <v>1630</v>
      </c>
      <c r="E1295" s="6"/>
      <c r="F1295" s="7"/>
      <c r="G1295" s="8">
        <v>197.56</v>
      </c>
      <c r="H1295" s="9" t="s">
        <v>188</v>
      </c>
      <c r="I1295" s="9" t="s">
        <v>189</v>
      </c>
      <c r="J1295" s="9" t="s">
        <v>190</v>
      </c>
      <c r="K1295" s="9" t="s">
        <v>191</v>
      </c>
      <c r="L1295" s="10" t="s">
        <v>21</v>
      </c>
      <c r="M1295" s="8">
        <v>197.56</v>
      </c>
    </row>
    <row r="1296" ht="15.75" customHeight="1">
      <c r="A1296" s="4" t="s">
        <v>1600</v>
      </c>
      <c r="B1296" s="5" t="s">
        <v>1779</v>
      </c>
      <c r="C1296" s="5" t="s">
        <v>63</v>
      </c>
      <c r="D1296" s="5" t="s">
        <v>1630</v>
      </c>
      <c r="E1296" s="6"/>
      <c r="F1296" s="7"/>
      <c r="G1296" s="8">
        <v>193.39</v>
      </c>
      <c r="H1296" s="9" t="s">
        <v>188</v>
      </c>
      <c r="I1296" s="9" t="s">
        <v>189</v>
      </c>
      <c r="J1296" s="9" t="s">
        <v>190</v>
      </c>
      <c r="K1296" s="9" t="s">
        <v>191</v>
      </c>
      <c r="L1296" s="10" t="s">
        <v>21</v>
      </c>
      <c r="M1296" s="8">
        <v>193.39</v>
      </c>
    </row>
    <row r="1297" ht="15.75" customHeight="1">
      <c r="A1297" s="4" t="s">
        <v>1600</v>
      </c>
      <c r="B1297" s="5" t="s">
        <v>1780</v>
      </c>
      <c r="C1297" s="5" t="s">
        <v>63</v>
      </c>
      <c r="D1297" s="5" t="s">
        <v>1630</v>
      </c>
      <c r="E1297" s="6"/>
      <c r="F1297" s="7"/>
      <c r="G1297" s="8">
        <v>193.22</v>
      </c>
      <c r="H1297" s="9" t="s">
        <v>188</v>
      </c>
      <c r="I1297" s="9" t="s">
        <v>189</v>
      </c>
      <c r="J1297" s="9" t="s">
        <v>190</v>
      </c>
      <c r="K1297" s="9" t="s">
        <v>191</v>
      </c>
      <c r="L1297" s="10" t="s">
        <v>21</v>
      </c>
      <c r="M1297" s="8">
        <v>193.22</v>
      </c>
    </row>
    <row r="1298" ht="15.75" customHeight="1">
      <c r="A1298" s="4" t="s">
        <v>1600</v>
      </c>
      <c r="B1298" s="5" t="s">
        <v>1781</v>
      </c>
      <c r="C1298" s="5" t="s">
        <v>63</v>
      </c>
      <c r="D1298" s="5" t="s">
        <v>1630</v>
      </c>
      <c r="E1298" s="6"/>
      <c r="F1298" s="7"/>
      <c r="G1298" s="8">
        <v>403.56</v>
      </c>
      <c r="H1298" s="9" t="s">
        <v>188</v>
      </c>
      <c r="I1298" s="9" t="s">
        <v>189</v>
      </c>
      <c r="J1298" s="9" t="s">
        <v>190</v>
      </c>
      <c r="K1298" s="9" t="s">
        <v>191</v>
      </c>
      <c r="L1298" s="10" t="s">
        <v>21</v>
      </c>
      <c r="M1298" s="8">
        <v>403.56</v>
      </c>
    </row>
    <row r="1299" ht="15.75" customHeight="1">
      <c r="A1299" s="4" t="s">
        <v>1600</v>
      </c>
      <c r="B1299" s="5" t="s">
        <v>1782</v>
      </c>
      <c r="C1299" s="5" t="s">
        <v>63</v>
      </c>
      <c r="D1299" s="5"/>
      <c r="E1299" s="6"/>
      <c r="F1299" s="7"/>
      <c r="G1299" s="8">
        <v>274.42</v>
      </c>
      <c r="H1299" s="9" t="s">
        <v>188</v>
      </c>
      <c r="I1299" s="9" t="s">
        <v>189</v>
      </c>
      <c r="J1299" s="9" t="s">
        <v>190</v>
      </c>
      <c r="K1299" s="9" t="s">
        <v>191</v>
      </c>
      <c r="L1299" s="10" t="s">
        <v>21</v>
      </c>
      <c r="M1299" s="8">
        <v>274.42</v>
      </c>
    </row>
    <row r="1300" ht="15.75" customHeight="1">
      <c r="A1300" s="4" t="s">
        <v>1600</v>
      </c>
      <c r="B1300" s="5" t="s">
        <v>1783</v>
      </c>
      <c r="C1300" s="5" t="s">
        <v>63</v>
      </c>
      <c r="D1300" s="5"/>
      <c r="E1300" s="6"/>
      <c r="F1300" s="7"/>
      <c r="G1300" s="8">
        <v>497.4079</v>
      </c>
      <c r="H1300" s="9" t="s">
        <v>188</v>
      </c>
      <c r="I1300" s="9" t="s">
        <v>189</v>
      </c>
      <c r="J1300" s="9" t="s">
        <v>190</v>
      </c>
      <c r="K1300" s="9" t="s">
        <v>191</v>
      </c>
      <c r="L1300" s="10" t="s">
        <v>21</v>
      </c>
      <c r="M1300" s="8">
        <v>497.4079</v>
      </c>
    </row>
    <row r="1301" ht="15.75" customHeight="1">
      <c r="A1301" s="4" t="s">
        <v>1600</v>
      </c>
      <c r="B1301" s="5" t="s">
        <v>1784</v>
      </c>
      <c r="C1301" s="5" t="s">
        <v>63</v>
      </c>
      <c r="D1301" s="5"/>
      <c r="E1301" s="6"/>
      <c r="F1301" s="7"/>
      <c r="G1301" s="8">
        <v>495.9826</v>
      </c>
      <c r="H1301" s="9" t="s">
        <v>188</v>
      </c>
      <c r="I1301" s="9" t="s">
        <v>189</v>
      </c>
      <c r="J1301" s="9" t="s">
        <v>190</v>
      </c>
      <c r="K1301" s="9" t="s">
        <v>191</v>
      </c>
      <c r="L1301" s="10" t="s">
        <v>21</v>
      </c>
      <c r="M1301" s="8">
        <v>495.9826</v>
      </c>
    </row>
    <row r="1302" ht="15.75" customHeight="1">
      <c r="A1302" s="4" t="s">
        <v>1600</v>
      </c>
      <c r="B1302" s="5" t="s">
        <v>1785</v>
      </c>
      <c r="C1302" s="5" t="s">
        <v>63</v>
      </c>
      <c r="D1302" s="5"/>
      <c r="E1302" s="6"/>
      <c r="F1302" s="7"/>
      <c r="G1302" s="8">
        <v>163.3144</v>
      </c>
      <c r="H1302" s="9" t="s">
        <v>188</v>
      </c>
      <c r="I1302" s="9" t="s">
        <v>189</v>
      </c>
      <c r="J1302" s="9" t="s">
        <v>190</v>
      </c>
      <c r="K1302" s="9" t="s">
        <v>191</v>
      </c>
      <c r="L1302" s="10" t="s">
        <v>21</v>
      </c>
      <c r="M1302" s="8">
        <v>163.3144</v>
      </c>
    </row>
    <row r="1303" ht="15.75" customHeight="1">
      <c r="A1303" s="4" t="s">
        <v>1600</v>
      </c>
      <c r="B1303" s="5" t="s">
        <v>1786</v>
      </c>
      <c r="C1303" s="5" t="s">
        <v>63</v>
      </c>
      <c r="D1303" s="5"/>
      <c r="E1303" s="6"/>
      <c r="F1303" s="7"/>
      <c r="G1303" s="8">
        <v>133.5625</v>
      </c>
      <c r="H1303" s="9" t="s">
        <v>188</v>
      </c>
      <c r="I1303" s="9" t="s">
        <v>189</v>
      </c>
      <c r="J1303" s="9" t="s">
        <v>190</v>
      </c>
      <c r="K1303" s="9" t="s">
        <v>191</v>
      </c>
      <c r="L1303" s="10" t="s">
        <v>21</v>
      </c>
      <c r="M1303" s="8">
        <v>133.5625</v>
      </c>
    </row>
    <row r="1304" ht="15.75" customHeight="1">
      <c r="A1304" s="4" t="s">
        <v>1600</v>
      </c>
      <c r="B1304" s="5" t="s">
        <v>1787</v>
      </c>
      <c r="C1304" s="5" t="s">
        <v>63</v>
      </c>
      <c r="D1304" s="5"/>
      <c r="E1304" s="6"/>
      <c r="F1304" s="7"/>
      <c r="G1304" s="8">
        <v>176.77</v>
      </c>
      <c r="H1304" s="9" t="s">
        <v>188</v>
      </c>
      <c r="I1304" s="9" t="s">
        <v>189</v>
      </c>
      <c r="J1304" s="9" t="s">
        <v>190</v>
      </c>
      <c r="K1304" s="9" t="s">
        <v>191</v>
      </c>
      <c r="L1304" s="10" t="s">
        <v>21</v>
      </c>
      <c r="M1304" s="8">
        <v>176.77</v>
      </c>
    </row>
    <row r="1305" ht="15.75" customHeight="1">
      <c r="A1305" s="4" t="s">
        <v>1600</v>
      </c>
      <c r="B1305" s="5" t="s">
        <v>1788</v>
      </c>
      <c r="C1305" s="5" t="s">
        <v>63</v>
      </c>
      <c r="D1305" s="5"/>
      <c r="E1305" s="6"/>
      <c r="F1305" s="7"/>
      <c r="G1305" s="8">
        <v>325.99</v>
      </c>
      <c r="H1305" s="9" t="s">
        <v>188</v>
      </c>
      <c r="I1305" s="9" t="s">
        <v>189</v>
      </c>
      <c r="J1305" s="9" t="s">
        <v>190</v>
      </c>
      <c r="K1305" s="9" t="s">
        <v>191</v>
      </c>
      <c r="L1305" s="10" t="s">
        <v>21</v>
      </c>
      <c r="M1305" s="8">
        <v>325.99</v>
      </c>
    </row>
    <row r="1306" ht="15.75" customHeight="1">
      <c r="A1306" s="4" t="s">
        <v>1600</v>
      </c>
      <c r="B1306" s="5" t="s">
        <v>1789</v>
      </c>
      <c r="C1306" s="5" t="s">
        <v>63</v>
      </c>
      <c r="D1306" s="5"/>
      <c r="E1306" s="6"/>
      <c r="F1306" s="7"/>
      <c r="G1306" s="8">
        <v>854.51</v>
      </c>
      <c r="H1306" s="9" t="s">
        <v>188</v>
      </c>
      <c r="I1306" s="9" t="s">
        <v>189</v>
      </c>
      <c r="J1306" s="9" t="s">
        <v>190</v>
      </c>
      <c r="K1306" s="9" t="s">
        <v>191</v>
      </c>
      <c r="L1306" s="10" t="s">
        <v>21</v>
      </c>
      <c r="M1306" s="8">
        <v>854.51</v>
      </c>
    </row>
    <row r="1307" ht="15.75" customHeight="1">
      <c r="A1307" s="4" t="s">
        <v>1600</v>
      </c>
      <c r="B1307" s="5" t="s">
        <v>1790</v>
      </c>
      <c r="C1307" s="5" t="s">
        <v>63</v>
      </c>
      <c r="D1307" s="5"/>
      <c r="E1307" s="6"/>
      <c r="F1307" s="7"/>
      <c r="G1307" s="8">
        <v>382.52</v>
      </c>
      <c r="H1307" s="9" t="s">
        <v>188</v>
      </c>
      <c r="I1307" s="9" t="s">
        <v>189</v>
      </c>
      <c r="J1307" s="9" t="s">
        <v>190</v>
      </c>
      <c r="K1307" s="9" t="s">
        <v>191</v>
      </c>
      <c r="L1307" s="10" t="s">
        <v>21</v>
      </c>
      <c r="M1307" s="8">
        <v>382.52</v>
      </c>
    </row>
    <row r="1308" ht="15.75" customHeight="1">
      <c r="A1308" s="4" t="s">
        <v>1600</v>
      </c>
      <c r="B1308" s="5" t="s">
        <v>1791</v>
      </c>
      <c r="C1308" s="5" t="s">
        <v>63</v>
      </c>
      <c r="D1308" s="5"/>
      <c r="E1308" s="6"/>
      <c r="F1308" s="7"/>
      <c r="G1308" s="8">
        <v>180.14</v>
      </c>
      <c r="H1308" s="9" t="s">
        <v>188</v>
      </c>
      <c r="I1308" s="9" t="s">
        <v>189</v>
      </c>
      <c r="J1308" s="9" t="s">
        <v>190</v>
      </c>
      <c r="K1308" s="9" t="s">
        <v>191</v>
      </c>
      <c r="L1308" s="10" t="s">
        <v>21</v>
      </c>
      <c r="M1308" s="8">
        <v>180.14</v>
      </c>
    </row>
    <row r="1309" ht="15.75" customHeight="1">
      <c r="A1309" s="4" t="s">
        <v>1600</v>
      </c>
      <c r="B1309" s="5" t="s">
        <v>1792</v>
      </c>
      <c r="C1309" s="5" t="s">
        <v>63</v>
      </c>
      <c r="D1309" s="5"/>
      <c r="E1309" s="6"/>
      <c r="F1309" s="7"/>
      <c r="G1309" s="8">
        <v>137.9811</v>
      </c>
      <c r="H1309" s="9" t="s">
        <v>188</v>
      </c>
      <c r="I1309" s="9" t="s">
        <v>189</v>
      </c>
      <c r="J1309" s="9" t="s">
        <v>190</v>
      </c>
      <c r="K1309" s="9" t="s">
        <v>191</v>
      </c>
      <c r="L1309" s="10" t="s">
        <v>21</v>
      </c>
      <c r="M1309" s="8">
        <v>137.9811</v>
      </c>
    </row>
    <row r="1310" ht="15.75" customHeight="1">
      <c r="A1310" s="4" t="s">
        <v>1600</v>
      </c>
      <c r="B1310" s="5" t="s">
        <v>1793</v>
      </c>
      <c r="C1310" s="5" t="s">
        <v>63</v>
      </c>
      <c r="D1310" s="5"/>
      <c r="E1310" s="6"/>
      <c r="F1310" s="7"/>
      <c r="G1310" s="8">
        <v>730.86</v>
      </c>
      <c r="H1310" s="9" t="s">
        <v>188</v>
      </c>
      <c r="I1310" s="9" t="s">
        <v>189</v>
      </c>
      <c r="J1310" s="9" t="s">
        <v>190</v>
      </c>
      <c r="K1310" s="9" t="s">
        <v>191</v>
      </c>
      <c r="L1310" s="10" t="s">
        <v>21</v>
      </c>
      <c r="M1310" s="8">
        <v>730.86</v>
      </c>
    </row>
    <row r="1311" ht="15.75" customHeight="1">
      <c r="A1311" s="4" t="s">
        <v>1600</v>
      </c>
      <c r="B1311" s="5" t="s">
        <v>1794</v>
      </c>
      <c r="C1311" s="5" t="s">
        <v>63</v>
      </c>
      <c r="D1311" s="5"/>
      <c r="E1311" s="6"/>
      <c r="F1311" s="7"/>
      <c r="G1311" s="8">
        <v>1277.08</v>
      </c>
      <c r="H1311" s="9" t="s">
        <v>188</v>
      </c>
      <c r="I1311" s="9" t="s">
        <v>189</v>
      </c>
      <c r="J1311" s="9" t="s">
        <v>190</v>
      </c>
      <c r="K1311" s="9" t="s">
        <v>191</v>
      </c>
      <c r="L1311" s="10" t="s">
        <v>21</v>
      </c>
      <c r="M1311" s="8">
        <v>1277.08</v>
      </c>
    </row>
    <row r="1312" ht="15.75" customHeight="1">
      <c r="A1312" s="4" t="s">
        <v>1600</v>
      </c>
      <c r="B1312" s="5" t="s">
        <v>1795</v>
      </c>
      <c r="C1312" s="5" t="s">
        <v>63</v>
      </c>
      <c r="D1312" s="5"/>
      <c r="E1312" s="6"/>
      <c r="F1312" s="7"/>
      <c r="G1312" s="8">
        <v>138.76</v>
      </c>
      <c r="H1312" s="9" t="s">
        <v>188</v>
      </c>
      <c r="I1312" s="9" t="s">
        <v>189</v>
      </c>
      <c r="J1312" s="9" t="s">
        <v>190</v>
      </c>
      <c r="K1312" s="9" t="s">
        <v>191</v>
      </c>
      <c r="L1312" s="10" t="s">
        <v>21</v>
      </c>
      <c r="M1312" s="8">
        <v>138.76</v>
      </c>
    </row>
    <row r="1313" ht="15.75" customHeight="1">
      <c r="A1313" s="4" t="s">
        <v>1600</v>
      </c>
      <c r="B1313" s="5" t="s">
        <v>1796</v>
      </c>
      <c r="C1313" s="5" t="s">
        <v>63</v>
      </c>
      <c r="D1313" s="5"/>
      <c r="E1313" s="6"/>
      <c r="F1313" s="7"/>
      <c r="G1313" s="8">
        <v>109.45</v>
      </c>
      <c r="H1313" s="9" t="s">
        <v>188</v>
      </c>
      <c r="I1313" s="9" t="s">
        <v>189</v>
      </c>
      <c r="J1313" s="9" t="s">
        <v>190</v>
      </c>
      <c r="K1313" s="9" t="s">
        <v>191</v>
      </c>
      <c r="L1313" s="10" t="s">
        <v>21</v>
      </c>
      <c r="M1313" s="8">
        <v>109.45</v>
      </c>
    </row>
    <row r="1314" ht="15.75" customHeight="1">
      <c r="A1314" s="4" t="s">
        <v>1600</v>
      </c>
      <c r="B1314" s="5" t="s">
        <v>1797</v>
      </c>
      <c r="C1314" s="5" t="s">
        <v>63</v>
      </c>
      <c r="D1314" s="5" t="s">
        <v>1630</v>
      </c>
      <c r="E1314" s="6"/>
      <c r="F1314" s="7"/>
      <c r="G1314" s="8">
        <v>537.26</v>
      </c>
      <c r="H1314" s="9" t="s">
        <v>188</v>
      </c>
      <c r="I1314" s="9" t="s">
        <v>189</v>
      </c>
      <c r="J1314" s="9" t="s">
        <v>190</v>
      </c>
      <c r="K1314" s="9" t="s">
        <v>191</v>
      </c>
      <c r="L1314" s="10" t="s">
        <v>21</v>
      </c>
      <c r="M1314" s="8">
        <v>537.26</v>
      </c>
    </row>
    <row r="1315" ht="15.75" customHeight="1">
      <c r="A1315" s="4" t="s">
        <v>1600</v>
      </c>
      <c r="B1315" s="5" t="s">
        <v>1798</v>
      </c>
      <c r="C1315" s="5" t="s">
        <v>63</v>
      </c>
      <c r="D1315" s="5"/>
      <c r="E1315" s="6"/>
      <c r="F1315" s="7"/>
      <c r="G1315" s="8">
        <v>1200.0</v>
      </c>
      <c r="H1315" s="9" t="s">
        <v>188</v>
      </c>
      <c r="I1315" s="9" t="s">
        <v>189</v>
      </c>
      <c r="J1315" s="9" t="s">
        <v>190</v>
      </c>
      <c r="K1315" s="9" t="s">
        <v>191</v>
      </c>
      <c r="L1315" s="10" t="s">
        <v>21</v>
      </c>
      <c r="M1315" s="8">
        <v>1200.0</v>
      </c>
    </row>
    <row r="1316" ht="15.75" customHeight="1">
      <c r="A1316" s="4" t="s">
        <v>1600</v>
      </c>
      <c r="B1316" s="5" t="s">
        <v>1799</v>
      </c>
      <c r="C1316" s="5" t="s">
        <v>63</v>
      </c>
      <c r="D1316" s="5"/>
      <c r="E1316" s="6"/>
      <c r="F1316" s="7"/>
      <c r="G1316" s="8">
        <v>1200.0</v>
      </c>
      <c r="H1316" s="9" t="s">
        <v>188</v>
      </c>
      <c r="I1316" s="9" t="s">
        <v>189</v>
      </c>
      <c r="J1316" s="9" t="s">
        <v>190</v>
      </c>
      <c r="K1316" s="9" t="s">
        <v>191</v>
      </c>
      <c r="L1316" s="10" t="s">
        <v>21</v>
      </c>
      <c r="M1316" s="8">
        <v>1200.0</v>
      </c>
    </row>
    <row r="1317" ht="15.75" customHeight="1">
      <c r="A1317" s="4" t="s">
        <v>1600</v>
      </c>
      <c r="B1317" s="5" t="s">
        <v>1800</v>
      </c>
      <c r="C1317" s="5" t="s">
        <v>63</v>
      </c>
      <c r="D1317" s="5"/>
      <c r="E1317" s="6"/>
      <c r="F1317" s="7"/>
      <c r="G1317" s="8">
        <v>1200.0</v>
      </c>
      <c r="H1317" s="9" t="s">
        <v>188</v>
      </c>
      <c r="I1317" s="9" t="s">
        <v>189</v>
      </c>
      <c r="J1317" s="9" t="s">
        <v>190</v>
      </c>
      <c r="K1317" s="9" t="s">
        <v>191</v>
      </c>
      <c r="L1317" s="10" t="s">
        <v>21</v>
      </c>
      <c r="M1317" s="8">
        <v>1200.0</v>
      </c>
    </row>
    <row r="1318" ht="15.75" customHeight="1">
      <c r="A1318" s="4" t="s">
        <v>1600</v>
      </c>
      <c r="B1318" s="5" t="s">
        <v>1801</v>
      </c>
      <c r="C1318" s="5" t="s">
        <v>63</v>
      </c>
      <c r="D1318" s="5"/>
      <c r="E1318" s="6"/>
      <c r="F1318" s="7"/>
      <c r="G1318" s="8">
        <v>12000.0</v>
      </c>
      <c r="H1318" s="9" t="s">
        <v>188</v>
      </c>
      <c r="I1318" s="9" t="s">
        <v>189</v>
      </c>
      <c r="J1318" s="9" t="s">
        <v>190</v>
      </c>
      <c r="K1318" s="9" t="s">
        <v>191</v>
      </c>
      <c r="L1318" s="10" t="s">
        <v>21</v>
      </c>
      <c r="M1318" s="8">
        <v>12000.0</v>
      </c>
    </row>
    <row r="1319" ht="15.75" customHeight="1">
      <c r="A1319" s="4" t="s">
        <v>1600</v>
      </c>
      <c r="B1319" s="5" t="s">
        <v>1802</v>
      </c>
      <c r="C1319" s="5" t="s">
        <v>63</v>
      </c>
      <c r="D1319" s="5"/>
      <c r="E1319" s="6"/>
      <c r="F1319" s="7"/>
      <c r="G1319" s="8">
        <v>1200.0</v>
      </c>
      <c r="H1319" s="9" t="s">
        <v>188</v>
      </c>
      <c r="I1319" s="9" t="s">
        <v>189</v>
      </c>
      <c r="J1319" s="9" t="s">
        <v>190</v>
      </c>
      <c r="K1319" s="9" t="s">
        <v>191</v>
      </c>
      <c r="L1319" s="10" t="s">
        <v>21</v>
      </c>
      <c r="M1319" s="8">
        <v>1200.0</v>
      </c>
    </row>
    <row r="1320" ht="15.75" customHeight="1">
      <c r="A1320" s="4" t="s">
        <v>1600</v>
      </c>
      <c r="B1320" s="5" t="s">
        <v>1803</v>
      </c>
      <c r="C1320" s="5" t="s">
        <v>63</v>
      </c>
      <c r="D1320" s="5"/>
      <c r="E1320" s="6"/>
      <c r="F1320" s="7"/>
      <c r="G1320" s="8">
        <v>1200.0</v>
      </c>
      <c r="H1320" s="9" t="s">
        <v>188</v>
      </c>
      <c r="I1320" s="9" t="s">
        <v>189</v>
      </c>
      <c r="J1320" s="9" t="s">
        <v>190</v>
      </c>
      <c r="K1320" s="9" t="s">
        <v>191</v>
      </c>
      <c r="L1320" s="10" t="s">
        <v>21</v>
      </c>
      <c r="M1320" s="8">
        <v>1200.0</v>
      </c>
    </row>
    <row r="1321" ht="15.75" customHeight="1">
      <c r="A1321" s="4" t="s">
        <v>1600</v>
      </c>
      <c r="B1321" s="5" t="s">
        <v>1804</v>
      </c>
      <c r="C1321" s="5" t="s">
        <v>63</v>
      </c>
      <c r="D1321" s="5"/>
      <c r="E1321" s="6"/>
      <c r="F1321" s="7"/>
      <c r="G1321" s="8">
        <v>364.0</v>
      </c>
      <c r="H1321" s="9" t="s">
        <v>188</v>
      </c>
      <c r="I1321" s="9" t="s">
        <v>189</v>
      </c>
      <c r="J1321" s="9" t="s">
        <v>190</v>
      </c>
      <c r="K1321" s="9" t="s">
        <v>191</v>
      </c>
      <c r="L1321" s="10" t="s">
        <v>21</v>
      </c>
      <c r="M1321" s="8">
        <v>364.0</v>
      </c>
    </row>
    <row r="1322" ht="15.75" customHeight="1">
      <c r="A1322" s="4" t="s">
        <v>1600</v>
      </c>
      <c r="B1322" s="5" t="s">
        <v>1805</v>
      </c>
      <c r="C1322" s="5" t="s">
        <v>63</v>
      </c>
      <c r="D1322" s="5"/>
      <c r="E1322" s="6"/>
      <c r="F1322" s="7"/>
      <c r="G1322" s="8">
        <v>435.0</v>
      </c>
      <c r="H1322" s="9" t="s">
        <v>188</v>
      </c>
      <c r="I1322" s="9" t="s">
        <v>189</v>
      </c>
      <c r="J1322" s="9" t="s">
        <v>190</v>
      </c>
      <c r="K1322" s="9" t="s">
        <v>191</v>
      </c>
      <c r="L1322" s="10" t="s">
        <v>21</v>
      </c>
      <c r="M1322" s="8">
        <v>435.0</v>
      </c>
    </row>
    <row r="1323" ht="15.75" customHeight="1">
      <c r="A1323" s="4" t="s">
        <v>1600</v>
      </c>
      <c r="B1323" s="5" t="s">
        <v>1806</v>
      </c>
      <c r="C1323" s="5" t="s">
        <v>63</v>
      </c>
      <c r="D1323" s="5"/>
      <c r="E1323" s="6"/>
      <c r="F1323" s="7"/>
      <c r="G1323" s="8">
        <v>1100.0</v>
      </c>
      <c r="H1323" s="9" t="s">
        <v>188</v>
      </c>
      <c r="I1323" s="9" t="s">
        <v>189</v>
      </c>
      <c r="J1323" s="9" t="s">
        <v>190</v>
      </c>
      <c r="K1323" s="9" t="s">
        <v>191</v>
      </c>
      <c r="L1323" s="10" t="s">
        <v>21</v>
      </c>
      <c r="M1323" s="8">
        <v>1100.0</v>
      </c>
    </row>
    <row r="1324" ht="15.75" customHeight="1">
      <c r="A1324" s="4" t="s">
        <v>1600</v>
      </c>
      <c r="B1324" s="5" t="s">
        <v>1807</v>
      </c>
      <c r="C1324" s="5" t="s">
        <v>63</v>
      </c>
      <c r="D1324" s="5"/>
      <c r="E1324" s="6"/>
      <c r="F1324" s="7"/>
      <c r="G1324" s="8">
        <v>156.0</v>
      </c>
      <c r="H1324" s="9" t="s">
        <v>188</v>
      </c>
      <c r="I1324" s="9" t="s">
        <v>189</v>
      </c>
      <c r="J1324" s="9" t="s">
        <v>190</v>
      </c>
      <c r="K1324" s="9" t="s">
        <v>191</v>
      </c>
      <c r="L1324" s="10" t="s">
        <v>21</v>
      </c>
      <c r="M1324" s="8">
        <v>156.0</v>
      </c>
    </row>
    <row r="1325" ht="15.75" customHeight="1">
      <c r="A1325" s="4" t="s">
        <v>1600</v>
      </c>
      <c r="B1325" s="5" t="s">
        <v>1808</v>
      </c>
      <c r="C1325" s="5" t="s">
        <v>63</v>
      </c>
      <c r="D1325" s="5"/>
      <c r="E1325" s="6"/>
      <c r="F1325" s="7"/>
      <c r="G1325" s="8">
        <v>290.0</v>
      </c>
      <c r="H1325" s="9" t="s">
        <v>188</v>
      </c>
      <c r="I1325" s="9" t="s">
        <v>189</v>
      </c>
      <c r="J1325" s="9" t="s">
        <v>190</v>
      </c>
      <c r="K1325" s="9" t="s">
        <v>191</v>
      </c>
      <c r="L1325" s="10" t="s">
        <v>21</v>
      </c>
      <c r="M1325" s="8">
        <v>290.0</v>
      </c>
    </row>
    <row r="1326" ht="15.75" customHeight="1">
      <c r="A1326" s="4" t="s">
        <v>1600</v>
      </c>
      <c r="B1326" s="5" t="s">
        <v>1809</v>
      </c>
      <c r="C1326" s="5" t="s">
        <v>63</v>
      </c>
      <c r="D1326" s="5"/>
      <c r="E1326" s="6"/>
      <c r="F1326" s="7"/>
      <c r="G1326" s="8">
        <v>480.1</v>
      </c>
      <c r="H1326" s="9" t="s">
        <v>188</v>
      </c>
      <c r="I1326" s="9" t="s">
        <v>189</v>
      </c>
      <c r="J1326" s="9" t="s">
        <v>190</v>
      </c>
      <c r="K1326" s="9" t="s">
        <v>191</v>
      </c>
      <c r="L1326" s="10" t="s">
        <v>21</v>
      </c>
      <c r="M1326" s="8">
        <v>480.1</v>
      </c>
    </row>
    <row r="1327" ht="15.75" customHeight="1">
      <c r="A1327" s="4" t="s">
        <v>1600</v>
      </c>
      <c r="B1327" s="5" t="s">
        <v>1810</v>
      </c>
      <c r="C1327" s="5" t="s">
        <v>63</v>
      </c>
      <c r="D1327" s="5"/>
      <c r="E1327" s="6"/>
      <c r="F1327" s="7"/>
      <c r="G1327" s="8">
        <v>449.0</v>
      </c>
      <c r="H1327" s="9" t="s">
        <v>188</v>
      </c>
      <c r="I1327" s="9" t="s">
        <v>189</v>
      </c>
      <c r="J1327" s="9" t="s">
        <v>190</v>
      </c>
      <c r="K1327" s="9" t="s">
        <v>191</v>
      </c>
      <c r="L1327" s="10" t="s">
        <v>21</v>
      </c>
      <c r="M1327" s="8">
        <v>449.0</v>
      </c>
    </row>
    <row r="1328" ht="15.75" customHeight="1">
      <c r="A1328" s="4" t="s">
        <v>1600</v>
      </c>
      <c r="B1328" s="5" t="s">
        <v>1811</v>
      </c>
      <c r="C1328" s="5" t="s">
        <v>63</v>
      </c>
      <c r="D1328" s="5"/>
      <c r="E1328" s="6"/>
      <c r="F1328" s="7"/>
      <c r="G1328" s="8">
        <v>495.31</v>
      </c>
      <c r="H1328" s="9" t="s">
        <v>188</v>
      </c>
      <c r="I1328" s="9" t="s">
        <v>189</v>
      </c>
      <c r="J1328" s="9" t="s">
        <v>190</v>
      </c>
      <c r="K1328" s="9" t="s">
        <v>191</v>
      </c>
      <c r="L1328" s="10" t="s">
        <v>21</v>
      </c>
      <c r="M1328" s="8">
        <v>495.31</v>
      </c>
    </row>
    <row r="1329" ht="15.75" customHeight="1">
      <c r="A1329" s="4" t="s">
        <v>1600</v>
      </c>
      <c r="B1329" s="5" t="s">
        <v>1812</v>
      </c>
      <c r="C1329" s="5" t="s">
        <v>63</v>
      </c>
      <c r="D1329" s="5"/>
      <c r="E1329" s="6"/>
      <c r="F1329" s="7"/>
      <c r="G1329" s="8">
        <v>485.0</v>
      </c>
      <c r="H1329" s="9" t="s">
        <v>188</v>
      </c>
      <c r="I1329" s="9" t="s">
        <v>189</v>
      </c>
      <c r="J1329" s="9" t="s">
        <v>190</v>
      </c>
      <c r="K1329" s="9" t="s">
        <v>191</v>
      </c>
      <c r="L1329" s="10" t="s">
        <v>21</v>
      </c>
      <c r="M1329" s="8">
        <v>485.0</v>
      </c>
    </row>
    <row r="1330" ht="15.75" customHeight="1">
      <c r="A1330" s="4" t="s">
        <v>1600</v>
      </c>
      <c r="B1330" s="5" t="s">
        <v>1813</v>
      </c>
      <c r="C1330" s="5" t="s">
        <v>63</v>
      </c>
      <c r="D1330" s="5"/>
      <c r="E1330" s="6"/>
      <c r="F1330" s="7"/>
      <c r="G1330" s="8">
        <v>495.3</v>
      </c>
      <c r="H1330" s="9" t="s">
        <v>188</v>
      </c>
      <c r="I1330" s="9" t="s">
        <v>189</v>
      </c>
      <c r="J1330" s="9" t="s">
        <v>190</v>
      </c>
      <c r="K1330" s="9" t="s">
        <v>191</v>
      </c>
      <c r="L1330" s="10" t="s">
        <v>21</v>
      </c>
      <c r="M1330" s="8">
        <v>495.3</v>
      </c>
    </row>
    <row r="1331" ht="15.75" customHeight="1">
      <c r="A1331" s="4" t="s">
        <v>1600</v>
      </c>
      <c r="B1331" s="5" t="s">
        <v>1814</v>
      </c>
      <c r="C1331" s="5" t="s">
        <v>63</v>
      </c>
      <c r="D1331" s="5"/>
      <c r="E1331" s="6"/>
      <c r="F1331" s="7"/>
      <c r="G1331" s="8">
        <v>126.87</v>
      </c>
      <c r="H1331" s="9" t="s">
        <v>188</v>
      </c>
      <c r="I1331" s="9" t="s">
        <v>189</v>
      </c>
      <c r="J1331" s="9" t="s">
        <v>190</v>
      </c>
      <c r="K1331" s="9" t="s">
        <v>191</v>
      </c>
      <c r="L1331" s="10" t="s">
        <v>21</v>
      </c>
      <c r="M1331" s="8">
        <v>126.87</v>
      </c>
    </row>
    <row r="1332" ht="15.75" customHeight="1">
      <c r="A1332" s="4" t="s">
        <v>1600</v>
      </c>
      <c r="B1332" s="5" t="s">
        <v>1815</v>
      </c>
      <c r="C1332" s="5" t="s">
        <v>63</v>
      </c>
      <c r="D1332" s="5"/>
      <c r="E1332" s="6"/>
      <c r="F1332" s="7"/>
      <c r="G1332" s="8">
        <v>126.87</v>
      </c>
      <c r="H1332" s="9" t="s">
        <v>188</v>
      </c>
      <c r="I1332" s="9" t="s">
        <v>189</v>
      </c>
      <c r="J1332" s="9" t="s">
        <v>190</v>
      </c>
      <c r="K1332" s="9" t="s">
        <v>191</v>
      </c>
      <c r="L1332" s="10" t="s">
        <v>21</v>
      </c>
      <c r="M1332" s="8">
        <v>126.87</v>
      </c>
    </row>
    <row r="1333" ht="15.75" customHeight="1">
      <c r="A1333" s="4" t="s">
        <v>1600</v>
      </c>
      <c r="B1333" s="5" t="s">
        <v>1816</v>
      </c>
      <c r="C1333" s="5" t="s">
        <v>63</v>
      </c>
      <c r="D1333" s="5"/>
      <c r="E1333" s="6"/>
      <c r="F1333" s="7"/>
      <c r="G1333" s="8">
        <v>178.0</v>
      </c>
      <c r="H1333" s="9" t="s">
        <v>188</v>
      </c>
      <c r="I1333" s="9" t="s">
        <v>189</v>
      </c>
      <c r="J1333" s="9" t="s">
        <v>190</v>
      </c>
      <c r="K1333" s="9" t="s">
        <v>191</v>
      </c>
      <c r="L1333" s="10" t="s">
        <v>21</v>
      </c>
      <c r="M1333" s="8">
        <v>178.0</v>
      </c>
    </row>
    <row r="1334" ht="15.75" customHeight="1">
      <c r="A1334" s="4" t="s">
        <v>1600</v>
      </c>
      <c r="B1334" s="5" t="s">
        <v>1817</v>
      </c>
      <c r="C1334" s="5" t="s">
        <v>63</v>
      </c>
      <c r="D1334" s="5"/>
      <c r="E1334" s="6"/>
      <c r="F1334" s="7"/>
      <c r="G1334" s="8">
        <v>572.61</v>
      </c>
      <c r="H1334" s="9" t="s">
        <v>188</v>
      </c>
      <c r="I1334" s="9" t="s">
        <v>189</v>
      </c>
      <c r="J1334" s="9" t="s">
        <v>190</v>
      </c>
      <c r="K1334" s="9" t="s">
        <v>191</v>
      </c>
      <c r="L1334" s="10" t="s">
        <v>21</v>
      </c>
      <c r="M1334" s="8">
        <v>572.61</v>
      </c>
    </row>
    <row r="1335" ht="15.75" customHeight="1">
      <c r="A1335" s="4" t="s">
        <v>1600</v>
      </c>
      <c r="B1335" s="5" t="s">
        <v>1818</v>
      </c>
      <c r="C1335" s="5" t="s">
        <v>63</v>
      </c>
      <c r="D1335" s="5"/>
      <c r="E1335" s="6"/>
      <c r="F1335" s="7"/>
      <c r="G1335" s="8">
        <v>703.79</v>
      </c>
      <c r="H1335" s="9" t="s">
        <v>188</v>
      </c>
      <c r="I1335" s="9" t="s">
        <v>189</v>
      </c>
      <c r="J1335" s="9" t="s">
        <v>190</v>
      </c>
      <c r="K1335" s="9" t="s">
        <v>191</v>
      </c>
      <c r="L1335" s="10" t="s">
        <v>21</v>
      </c>
      <c r="M1335" s="8">
        <v>703.79</v>
      </c>
    </row>
    <row r="1336" ht="15.75" customHeight="1">
      <c r="A1336" s="4" t="s">
        <v>1600</v>
      </c>
      <c r="B1336" s="5" t="s">
        <v>1819</v>
      </c>
      <c r="C1336" s="5" t="s">
        <v>63</v>
      </c>
      <c r="D1336" s="5"/>
      <c r="E1336" s="6"/>
      <c r="F1336" s="7"/>
      <c r="G1336" s="8">
        <v>491.0</v>
      </c>
      <c r="H1336" s="9" t="s">
        <v>188</v>
      </c>
      <c r="I1336" s="9" t="s">
        <v>189</v>
      </c>
      <c r="J1336" s="9" t="s">
        <v>190</v>
      </c>
      <c r="K1336" s="9" t="s">
        <v>191</v>
      </c>
      <c r="L1336" s="10" t="s">
        <v>21</v>
      </c>
      <c r="M1336" s="8">
        <v>491.0</v>
      </c>
    </row>
    <row r="1337" ht="15.75" customHeight="1">
      <c r="A1337" s="4" t="s">
        <v>1600</v>
      </c>
      <c r="B1337" s="5" t="s">
        <v>1820</v>
      </c>
      <c r="C1337" s="5" t="s">
        <v>63</v>
      </c>
      <c r="D1337" s="5" t="s">
        <v>1821</v>
      </c>
      <c r="E1337" s="6"/>
      <c r="F1337" s="7"/>
      <c r="G1337" s="8">
        <v>1828.0</v>
      </c>
      <c r="H1337" s="9" t="s">
        <v>188</v>
      </c>
      <c r="I1337" s="9" t="s">
        <v>189</v>
      </c>
      <c r="J1337" s="9" t="s">
        <v>190</v>
      </c>
      <c r="K1337" s="9" t="s">
        <v>191</v>
      </c>
      <c r="L1337" s="10" t="s">
        <v>21</v>
      </c>
      <c r="M1337" s="8">
        <v>1828.0</v>
      </c>
    </row>
    <row r="1338" ht="15.75" customHeight="1">
      <c r="A1338" s="4" t="s">
        <v>1600</v>
      </c>
      <c r="B1338" s="5" t="s">
        <v>1822</v>
      </c>
      <c r="C1338" s="5" t="s">
        <v>63</v>
      </c>
      <c r="D1338" s="5"/>
      <c r="E1338" s="6"/>
      <c r="F1338" s="7"/>
      <c r="G1338" s="8">
        <v>1264.0</v>
      </c>
      <c r="H1338" s="9" t="s">
        <v>188</v>
      </c>
      <c r="I1338" s="9" t="s">
        <v>189</v>
      </c>
      <c r="J1338" s="9" t="s">
        <v>190</v>
      </c>
      <c r="K1338" s="9" t="s">
        <v>191</v>
      </c>
      <c r="L1338" s="10" t="s">
        <v>21</v>
      </c>
      <c r="M1338" s="8">
        <v>1264.0</v>
      </c>
    </row>
    <row r="1339" ht="15.75" customHeight="1">
      <c r="A1339" s="4" t="s">
        <v>1600</v>
      </c>
      <c r="B1339" s="5" t="s">
        <v>1823</v>
      </c>
      <c r="C1339" s="5" t="s">
        <v>63</v>
      </c>
      <c r="D1339" s="5"/>
      <c r="E1339" s="6"/>
      <c r="F1339" s="7"/>
      <c r="G1339" s="8">
        <v>823.0</v>
      </c>
      <c r="H1339" s="9" t="s">
        <v>188</v>
      </c>
      <c r="I1339" s="9" t="s">
        <v>189</v>
      </c>
      <c r="J1339" s="9" t="s">
        <v>190</v>
      </c>
      <c r="K1339" s="9" t="s">
        <v>191</v>
      </c>
      <c r="L1339" s="10" t="s">
        <v>21</v>
      </c>
      <c r="M1339" s="8">
        <v>823.0</v>
      </c>
    </row>
    <row r="1340" ht="15.75" customHeight="1">
      <c r="A1340" s="4" t="s">
        <v>1600</v>
      </c>
      <c r="B1340" s="5" t="s">
        <v>1824</v>
      </c>
      <c r="C1340" s="5" t="s">
        <v>63</v>
      </c>
      <c r="D1340" s="5" t="s">
        <v>1825</v>
      </c>
      <c r="E1340" s="6"/>
      <c r="F1340" s="7"/>
      <c r="G1340" s="8">
        <v>1195.0</v>
      </c>
      <c r="H1340" s="9" t="s">
        <v>188</v>
      </c>
      <c r="I1340" s="9" t="s">
        <v>189</v>
      </c>
      <c r="J1340" s="9" t="s">
        <v>190</v>
      </c>
      <c r="K1340" s="9" t="s">
        <v>191</v>
      </c>
      <c r="L1340" s="10" t="s">
        <v>21</v>
      </c>
      <c r="M1340" s="8">
        <v>1195.0</v>
      </c>
    </row>
    <row r="1341" ht="15.75" customHeight="1">
      <c r="A1341" s="4" t="s">
        <v>1600</v>
      </c>
      <c r="B1341" s="5" t="s">
        <v>1826</v>
      </c>
      <c r="C1341" s="5" t="s">
        <v>63</v>
      </c>
      <c r="D1341" s="5" t="s">
        <v>1827</v>
      </c>
      <c r="E1341" s="6"/>
      <c r="F1341" s="7"/>
      <c r="G1341" s="8">
        <v>1028.0</v>
      </c>
      <c r="H1341" s="9" t="s">
        <v>188</v>
      </c>
      <c r="I1341" s="9" t="s">
        <v>189</v>
      </c>
      <c r="J1341" s="9" t="s">
        <v>190</v>
      </c>
      <c r="K1341" s="9" t="s">
        <v>191</v>
      </c>
      <c r="L1341" s="10" t="s">
        <v>21</v>
      </c>
      <c r="M1341" s="8">
        <v>1028.0</v>
      </c>
    </row>
    <row r="1342" ht="15.75" customHeight="1">
      <c r="A1342" s="4" t="s">
        <v>1600</v>
      </c>
      <c r="B1342" s="5" t="s">
        <v>1828</v>
      </c>
      <c r="C1342" s="5" t="s">
        <v>63</v>
      </c>
      <c r="D1342" s="5" t="s">
        <v>1829</v>
      </c>
      <c r="E1342" s="6"/>
      <c r="F1342" s="7"/>
      <c r="G1342" s="8">
        <v>1264.0</v>
      </c>
      <c r="H1342" s="9" t="s">
        <v>188</v>
      </c>
      <c r="I1342" s="9" t="s">
        <v>189</v>
      </c>
      <c r="J1342" s="9" t="s">
        <v>190</v>
      </c>
      <c r="K1342" s="9" t="s">
        <v>191</v>
      </c>
      <c r="L1342" s="10" t="s">
        <v>21</v>
      </c>
      <c r="M1342" s="8">
        <v>1264.0</v>
      </c>
    </row>
    <row r="1343" ht="15.75" customHeight="1">
      <c r="A1343" s="4" t="s">
        <v>1600</v>
      </c>
      <c r="B1343" s="5" t="s">
        <v>1830</v>
      </c>
      <c r="C1343" s="5" t="s">
        <v>63</v>
      </c>
      <c r="D1343" s="5"/>
      <c r="E1343" s="6"/>
      <c r="F1343" s="7"/>
      <c r="G1343" s="8">
        <v>1299.0</v>
      </c>
      <c r="H1343" s="9" t="s">
        <v>188</v>
      </c>
      <c r="I1343" s="9" t="s">
        <v>189</v>
      </c>
      <c r="J1343" s="9" t="s">
        <v>190</v>
      </c>
      <c r="K1343" s="9" t="s">
        <v>191</v>
      </c>
      <c r="L1343" s="10" t="s">
        <v>21</v>
      </c>
      <c r="M1343" s="8">
        <v>1299.0</v>
      </c>
    </row>
    <row r="1344" ht="15.75" customHeight="1">
      <c r="A1344" s="4" t="s">
        <v>1600</v>
      </c>
      <c r="B1344" s="5" t="s">
        <v>1831</v>
      </c>
      <c r="C1344" s="5" t="s">
        <v>63</v>
      </c>
      <c r="D1344" s="5"/>
      <c r="E1344" s="6"/>
      <c r="F1344" s="7"/>
      <c r="G1344" s="8">
        <v>1754.0</v>
      </c>
      <c r="H1344" s="9" t="s">
        <v>188</v>
      </c>
      <c r="I1344" s="9" t="s">
        <v>189</v>
      </c>
      <c r="J1344" s="9" t="s">
        <v>190</v>
      </c>
      <c r="K1344" s="9" t="s">
        <v>191</v>
      </c>
      <c r="L1344" s="10" t="s">
        <v>21</v>
      </c>
      <c r="M1344" s="8">
        <v>1754.0</v>
      </c>
    </row>
    <row r="1345" ht="15.75" customHeight="1">
      <c r="A1345" s="4" t="s">
        <v>1600</v>
      </c>
      <c r="B1345" s="5" t="s">
        <v>1832</v>
      </c>
      <c r="C1345" s="5" t="s">
        <v>63</v>
      </c>
      <c r="D1345" s="5" t="s">
        <v>1833</v>
      </c>
      <c r="E1345" s="6"/>
      <c r="F1345" s="7"/>
      <c r="G1345" s="8">
        <v>1011.0</v>
      </c>
      <c r="H1345" s="9" t="s">
        <v>188</v>
      </c>
      <c r="I1345" s="9" t="s">
        <v>189</v>
      </c>
      <c r="J1345" s="9" t="s">
        <v>190</v>
      </c>
      <c r="K1345" s="9" t="s">
        <v>191</v>
      </c>
      <c r="L1345" s="10" t="s">
        <v>21</v>
      </c>
      <c r="M1345" s="8">
        <v>1011.0</v>
      </c>
    </row>
    <row r="1346" ht="15.75" customHeight="1">
      <c r="A1346" s="4" t="s">
        <v>1600</v>
      </c>
      <c r="B1346" s="5" t="s">
        <v>1834</v>
      </c>
      <c r="C1346" s="5" t="s">
        <v>63</v>
      </c>
      <c r="D1346" s="5"/>
      <c r="E1346" s="6"/>
      <c r="F1346" s="7"/>
      <c r="G1346" s="8">
        <v>925.0</v>
      </c>
      <c r="H1346" s="9" t="s">
        <v>188</v>
      </c>
      <c r="I1346" s="9" t="s">
        <v>189</v>
      </c>
      <c r="J1346" s="9" t="s">
        <v>190</v>
      </c>
      <c r="K1346" s="9" t="s">
        <v>191</v>
      </c>
      <c r="L1346" s="10" t="s">
        <v>21</v>
      </c>
      <c r="M1346" s="8">
        <v>925.0</v>
      </c>
    </row>
    <row r="1347" ht="15.75" customHeight="1">
      <c r="A1347" s="4" t="s">
        <v>1600</v>
      </c>
      <c r="B1347" s="5" t="s">
        <v>1835</v>
      </c>
      <c r="C1347" s="5" t="s">
        <v>63</v>
      </c>
      <c r="D1347" s="5" t="s">
        <v>1836</v>
      </c>
      <c r="E1347" s="6"/>
      <c r="F1347" s="7"/>
      <c r="G1347" s="8">
        <v>1123.0</v>
      </c>
      <c r="H1347" s="9" t="s">
        <v>188</v>
      </c>
      <c r="I1347" s="9" t="s">
        <v>189</v>
      </c>
      <c r="J1347" s="9" t="s">
        <v>190</v>
      </c>
      <c r="K1347" s="9" t="s">
        <v>191</v>
      </c>
      <c r="L1347" s="10" t="s">
        <v>21</v>
      </c>
      <c r="M1347" s="8">
        <v>1123.0</v>
      </c>
    </row>
    <row r="1348" ht="15.75" customHeight="1">
      <c r="A1348" s="4" t="s">
        <v>1600</v>
      </c>
      <c r="B1348" s="5" t="s">
        <v>1837</v>
      </c>
      <c r="C1348" s="5" t="s">
        <v>63</v>
      </c>
      <c r="D1348" s="5" t="s">
        <v>1838</v>
      </c>
      <c r="E1348" s="6"/>
      <c r="F1348" s="7"/>
      <c r="G1348" s="8">
        <v>1471.06994628906</v>
      </c>
      <c r="H1348" s="9" t="s">
        <v>188</v>
      </c>
      <c r="I1348" s="9" t="s">
        <v>189</v>
      </c>
      <c r="J1348" s="9" t="s">
        <v>190</v>
      </c>
      <c r="K1348" s="9" t="s">
        <v>191</v>
      </c>
      <c r="L1348" s="10" t="s">
        <v>21</v>
      </c>
      <c r="M1348" s="8">
        <v>1471.06994628906</v>
      </c>
    </row>
    <row r="1349" ht="15.75" customHeight="1">
      <c r="A1349" s="4" t="s">
        <v>1600</v>
      </c>
      <c r="B1349" s="5" t="s">
        <v>1839</v>
      </c>
      <c r="C1349" s="5" t="s">
        <v>63</v>
      </c>
      <c r="D1349" s="5" t="s">
        <v>1840</v>
      </c>
      <c r="E1349" s="6"/>
      <c r="F1349" s="7"/>
      <c r="G1349" s="8">
        <v>1103.0</v>
      </c>
      <c r="H1349" s="9" t="s">
        <v>188</v>
      </c>
      <c r="I1349" s="9" t="s">
        <v>189</v>
      </c>
      <c r="J1349" s="9" t="s">
        <v>190</v>
      </c>
      <c r="K1349" s="9" t="s">
        <v>191</v>
      </c>
      <c r="L1349" s="10" t="s">
        <v>21</v>
      </c>
      <c r="M1349" s="8">
        <v>1103.0</v>
      </c>
    </row>
    <row r="1350" ht="15.75" customHeight="1">
      <c r="A1350" s="4" t="s">
        <v>1600</v>
      </c>
      <c r="B1350" s="5" t="s">
        <v>1841</v>
      </c>
      <c r="C1350" s="5" t="s">
        <v>63</v>
      </c>
      <c r="D1350" s="5" t="s">
        <v>1842</v>
      </c>
      <c r="E1350" s="6"/>
      <c r="F1350" s="7"/>
      <c r="G1350" s="8">
        <v>1661.0</v>
      </c>
      <c r="H1350" s="9" t="s">
        <v>188</v>
      </c>
      <c r="I1350" s="9" t="s">
        <v>189</v>
      </c>
      <c r="J1350" s="9" t="s">
        <v>190</v>
      </c>
      <c r="K1350" s="9" t="s">
        <v>191</v>
      </c>
      <c r="L1350" s="10" t="s">
        <v>21</v>
      </c>
      <c r="M1350" s="8">
        <v>1661.0</v>
      </c>
    </row>
    <row r="1351" ht="15.75" customHeight="1">
      <c r="A1351" s="4" t="s">
        <v>1600</v>
      </c>
      <c r="B1351" s="5" t="s">
        <v>1843</v>
      </c>
      <c r="C1351" s="5" t="s">
        <v>63</v>
      </c>
      <c r="D1351" s="5" t="s">
        <v>1844</v>
      </c>
      <c r="E1351" s="6"/>
      <c r="F1351" s="7"/>
      <c r="G1351" s="8">
        <v>1618.0</v>
      </c>
      <c r="H1351" s="9" t="s">
        <v>188</v>
      </c>
      <c r="I1351" s="9" t="s">
        <v>189</v>
      </c>
      <c r="J1351" s="9" t="s">
        <v>190</v>
      </c>
      <c r="K1351" s="9" t="s">
        <v>191</v>
      </c>
      <c r="L1351" s="10" t="s">
        <v>21</v>
      </c>
      <c r="M1351" s="8">
        <v>1618.0</v>
      </c>
    </row>
    <row r="1352" ht="15.75" customHeight="1">
      <c r="A1352" s="4" t="s">
        <v>1600</v>
      </c>
      <c r="B1352" s="5" t="s">
        <v>1845</v>
      </c>
      <c r="C1352" s="5" t="s">
        <v>63</v>
      </c>
      <c r="D1352" s="5"/>
      <c r="E1352" s="6"/>
      <c r="F1352" s="7"/>
      <c r="G1352" s="8">
        <v>1577.0</v>
      </c>
      <c r="H1352" s="9" t="s">
        <v>188</v>
      </c>
      <c r="I1352" s="9" t="s">
        <v>189</v>
      </c>
      <c r="J1352" s="9" t="s">
        <v>190</v>
      </c>
      <c r="K1352" s="9" t="s">
        <v>191</v>
      </c>
      <c r="L1352" s="10" t="s">
        <v>21</v>
      </c>
      <c r="M1352" s="8">
        <v>1577.0</v>
      </c>
    </row>
    <row r="1353" ht="15.75" customHeight="1">
      <c r="A1353" s="4" t="s">
        <v>1600</v>
      </c>
      <c r="B1353" s="5" t="s">
        <v>1846</v>
      </c>
      <c r="C1353" s="5" t="s">
        <v>161</v>
      </c>
      <c r="D1353" s="5"/>
      <c r="E1353" s="6"/>
      <c r="F1353" s="7"/>
      <c r="G1353" s="8">
        <v>371.7</v>
      </c>
      <c r="H1353" s="9" t="s">
        <v>188</v>
      </c>
      <c r="I1353" s="9" t="s">
        <v>196</v>
      </c>
      <c r="J1353" s="9" t="s">
        <v>197</v>
      </c>
      <c r="K1353" s="9" t="s">
        <v>198</v>
      </c>
      <c r="L1353" s="10" t="s">
        <v>21</v>
      </c>
      <c r="M1353" s="8">
        <v>371.7</v>
      </c>
    </row>
    <row r="1354" ht="15.75" customHeight="1">
      <c r="A1354" s="4" t="s">
        <v>1600</v>
      </c>
      <c r="B1354" s="5" t="s">
        <v>1847</v>
      </c>
      <c r="C1354" s="5" t="s">
        <v>161</v>
      </c>
      <c r="D1354" s="5"/>
      <c r="E1354" s="6"/>
      <c r="F1354" s="7"/>
      <c r="G1354" s="8">
        <v>500.0</v>
      </c>
      <c r="H1354" s="9" t="s">
        <v>188</v>
      </c>
      <c r="I1354" s="9" t="s">
        <v>189</v>
      </c>
      <c r="J1354" s="9" t="s">
        <v>190</v>
      </c>
      <c r="K1354" s="9" t="s">
        <v>191</v>
      </c>
      <c r="L1354" s="10" t="s">
        <v>21</v>
      </c>
      <c r="M1354" s="8">
        <v>500.0</v>
      </c>
    </row>
    <row r="1355" ht="15.75" customHeight="1">
      <c r="A1355" s="4" t="s">
        <v>1600</v>
      </c>
      <c r="B1355" s="5" t="s">
        <v>1848</v>
      </c>
      <c r="C1355" s="5" t="s">
        <v>171</v>
      </c>
      <c r="D1355" s="5"/>
      <c r="E1355" s="6"/>
      <c r="F1355" s="7"/>
      <c r="G1355" s="8">
        <v>323.34</v>
      </c>
      <c r="H1355" s="9" t="s">
        <v>188</v>
      </c>
      <c r="I1355" s="9" t="s">
        <v>196</v>
      </c>
      <c r="J1355" s="9" t="s">
        <v>197</v>
      </c>
      <c r="K1355" s="9" t="s">
        <v>198</v>
      </c>
      <c r="L1355" s="10" t="s">
        <v>21</v>
      </c>
      <c r="M1355" s="8">
        <v>323.34</v>
      </c>
    </row>
    <row r="1356" ht="15.75" customHeight="1">
      <c r="A1356" s="4" t="s">
        <v>1600</v>
      </c>
      <c r="B1356" s="5" t="s">
        <v>1849</v>
      </c>
      <c r="C1356" s="5" t="s">
        <v>171</v>
      </c>
      <c r="D1356" s="5"/>
      <c r="E1356" s="6"/>
      <c r="F1356" s="7"/>
      <c r="G1356" s="8">
        <v>295.64</v>
      </c>
      <c r="H1356" s="9" t="s">
        <v>188</v>
      </c>
      <c r="I1356" s="9" t="s">
        <v>196</v>
      </c>
      <c r="J1356" s="9" t="s">
        <v>197</v>
      </c>
      <c r="K1356" s="9" t="s">
        <v>198</v>
      </c>
      <c r="L1356" s="10" t="s">
        <v>21</v>
      </c>
      <c r="M1356" s="8">
        <v>295.64</v>
      </c>
    </row>
    <row r="1357" ht="15.75" customHeight="1">
      <c r="A1357" s="4" t="s">
        <v>1600</v>
      </c>
      <c r="B1357" s="5" t="s">
        <v>1850</v>
      </c>
      <c r="C1357" s="5" t="s">
        <v>171</v>
      </c>
      <c r="D1357" s="5" t="s">
        <v>1851</v>
      </c>
      <c r="E1357" s="6"/>
      <c r="F1357" s="7"/>
      <c r="G1357" s="8">
        <v>693.0</v>
      </c>
      <c r="H1357" s="9" t="s">
        <v>188</v>
      </c>
      <c r="I1357" s="9" t="s">
        <v>196</v>
      </c>
      <c r="J1357" s="9" t="s">
        <v>197</v>
      </c>
      <c r="K1357" s="9" t="s">
        <v>198</v>
      </c>
      <c r="L1357" s="10" t="s">
        <v>21</v>
      </c>
      <c r="M1357" s="8">
        <v>693.0</v>
      </c>
    </row>
    <row r="1358" ht="15.75" customHeight="1">
      <c r="A1358" s="4" t="s">
        <v>1600</v>
      </c>
      <c r="B1358" s="5" t="s">
        <v>1852</v>
      </c>
      <c r="C1358" s="5" t="s">
        <v>171</v>
      </c>
      <c r="D1358" s="5" t="s">
        <v>1853</v>
      </c>
      <c r="E1358" s="6"/>
      <c r="F1358" s="7"/>
      <c r="G1358" s="8">
        <v>140.0</v>
      </c>
      <c r="H1358" s="9" t="s">
        <v>188</v>
      </c>
      <c r="I1358" s="9" t="s">
        <v>196</v>
      </c>
      <c r="J1358" s="9" t="s">
        <v>197</v>
      </c>
      <c r="K1358" s="9" t="s">
        <v>198</v>
      </c>
      <c r="L1358" s="10" t="s">
        <v>21</v>
      </c>
      <c r="M1358" s="8">
        <v>140.0</v>
      </c>
    </row>
    <row r="1359" ht="15.75" customHeight="1">
      <c r="A1359" s="4" t="s">
        <v>1600</v>
      </c>
      <c r="B1359" s="5" t="s">
        <v>1854</v>
      </c>
      <c r="C1359" s="5" t="s">
        <v>171</v>
      </c>
      <c r="D1359" s="5"/>
      <c r="E1359" s="6"/>
      <c r="F1359" s="7"/>
      <c r="G1359" s="8">
        <v>54.52</v>
      </c>
      <c r="H1359" s="9" t="s">
        <v>188</v>
      </c>
      <c r="I1359" s="9" t="s">
        <v>196</v>
      </c>
      <c r="J1359" s="9" t="s">
        <v>197</v>
      </c>
      <c r="K1359" s="9" t="s">
        <v>198</v>
      </c>
      <c r="L1359" s="10" t="s">
        <v>21</v>
      </c>
      <c r="M1359" s="8">
        <v>54.52</v>
      </c>
    </row>
    <row r="1360" ht="15.75" customHeight="1">
      <c r="A1360" s="4" t="s">
        <v>1600</v>
      </c>
      <c r="B1360" s="5" t="s">
        <v>1855</v>
      </c>
      <c r="C1360" s="5" t="s">
        <v>171</v>
      </c>
      <c r="D1360" s="5"/>
      <c r="E1360" s="6"/>
      <c r="F1360" s="7"/>
      <c r="G1360" s="8">
        <v>261.22</v>
      </c>
      <c r="H1360" s="9" t="s">
        <v>188</v>
      </c>
      <c r="I1360" s="9" t="s">
        <v>196</v>
      </c>
      <c r="J1360" s="9" t="s">
        <v>197</v>
      </c>
      <c r="K1360" s="9" t="s">
        <v>198</v>
      </c>
      <c r="L1360" s="10" t="s">
        <v>21</v>
      </c>
      <c r="M1360" s="8">
        <v>261.22</v>
      </c>
    </row>
    <row r="1361" ht="15.75" customHeight="1">
      <c r="A1361" s="4" t="s">
        <v>1600</v>
      </c>
      <c r="B1361" s="5" t="s">
        <v>1856</v>
      </c>
      <c r="C1361" s="5" t="s">
        <v>171</v>
      </c>
      <c r="D1361" s="5"/>
      <c r="E1361" s="6"/>
      <c r="F1361" s="7"/>
      <c r="G1361" s="8">
        <v>100.0</v>
      </c>
      <c r="H1361" s="9" t="s">
        <v>188</v>
      </c>
      <c r="I1361" s="9" t="s">
        <v>196</v>
      </c>
      <c r="J1361" s="9" t="s">
        <v>197</v>
      </c>
      <c r="K1361" s="9" t="s">
        <v>198</v>
      </c>
      <c r="L1361" s="10" t="s">
        <v>21</v>
      </c>
      <c r="M1361" s="8">
        <v>100.0</v>
      </c>
    </row>
    <row r="1362" ht="15.75" customHeight="1">
      <c r="A1362" s="4" t="s">
        <v>1600</v>
      </c>
      <c r="B1362" s="5" t="s">
        <v>1857</v>
      </c>
      <c r="C1362" s="5" t="s">
        <v>171</v>
      </c>
      <c r="D1362" s="5"/>
      <c r="E1362" s="6"/>
      <c r="F1362" s="7"/>
      <c r="G1362" s="8">
        <v>1058.4</v>
      </c>
      <c r="H1362" s="9" t="s">
        <v>188</v>
      </c>
      <c r="I1362" s="9" t="s">
        <v>196</v>
      </c>
      <c r="J1362" s="9" t="s">
        <v>197</v>
      </c>
      <c r="K1362" s="9" t="s">
        <v>198</v>
      </c>
      <c r="L1362" s="10" t="s">
        <v>21</v>
      </c>
      <c r="M1362" s="8">
        <v>1058.4</v>
      </c>
    </row>
    <row r="1363" ht="15.75" customHeight="1">
      <c r="A1363" s="4" t="s">
        <v>1600</v>
      </c>
      <c r="B1363" s="5" t="s">
        <v>1858</v>
      </c>
      <c r="C1363" s="5" t="s">
        <v>171</v>
      </c>
      <c r="D1363" s="5"/>
      <c r="E1363" s="6"/>
      <c r="F1363" s="7"/>
      <c r="G1363" s="8">
        <v>100.46</v>
      </c>
      <c r="H1363" s="9" t="s">
        <v>188</v>
      </c>
      <c r="I1363" s="9" t="s">
        <v>196</v>
      </c>
      <c r="J1363" s="9" t="s">
        <v>197</v>
      </c>
      <c r="K1363" s="9" t="s">
        <v>198</v>
      </c>
      <c r="L1363" s="10" t="s">
        <v>21</v>
      </c>
      <c r="M1363" s="8">
        <v>100.46</v>
      </c>
    </row>
    <row r="1364" ht="15.75" customHeight="1">
      <c r="A1364" s="4" t="s">
        <v>1600</v>
      </c>
      <c r="B1364" s="5" t="s">
        <v>1859</v>
      </c>
      <c r="C1364" s="5" t="s">
        <v>171</v>
      </c>
      <c r="D1364" s="5"/>
      <c r="E1364" s="6"/>
      <c r="F1364" s="7"/>
      <c r="G1364" s="8">
        <v>333.21</v>
      </c>
      <c r="H1364" s="9" t="s">
        <v>188</v>
      </c>
      <c r="I1364" s="9" t="s">
        <v>196</v>
      </c>
      <c r="J1364" s="9" t="s">
        <v>197</v>
      </c>
      <c r="K1364" s="9" t="s">
        <v>198</v>
      </c>
      <c r="L1364" s="10" t="s">
        <v>21</v>
      </c>
      <c r="M1364" s="8">
        <v>333.21</v>
      </c>
    </row>
    <row r="1365" ht="15.75" customHeight="1">
      <c r="A1365" s="4" t="s">
        <v>1600</v>
      </c>
      <c r="B1365" s="5" t="s">
        <v>1860</v>
      </c>
      <c r="C1365" s="5" t="s">
        <v>171</v>
      </c>
      <c r="D1365" s="5"/>
      <c r="E1365" s="6"/>
      <c r="F1365" s="7"/>
      <c r="G1365" s="8">
        <v>187.9</v>
      </c>
      <c r="H1365" s="9" t="s">
        <v>188</v>
      </c>
      <c r="I1365" s="9" t="s">
        <v>196</v>
      </c>
      <c r="J1365" s="9" t="s">
        <v>197</v>
      </c>
      <c r="K1365" s="9" t="s">
        <v>198</v>
      </c>
      <c r="L1365" s="10" t="s">
        <v>21</v>
      </c>
      <c r="M1365" s="8">
        <v>187.9</v>
      </c>
    </row>
    <row r="1366" ht="15.75" customHeight="1">
      <c r="A1366" s="4" t="s">
        <v>1600</v>
      </c>
      <c r="B1366" s="5" t="s">
        <v>1861</v>
      </c>
      <c r="C1366" s="5" t="s">
        <v>171</v>
      </c>
      <c r="D1366" s="5"/>
      <c r="E1366" s="6"/>
      <c r="F1366" s="7"/>
      <c r="G1366" s="8">
        <v>46.1</v>
      </c>
      <c r="H1366" s="9" t="s">
        <v>188</v>
      </c>
      <c r="I1366" s="9" t="s">
        <v>196</v>
      </c>
      <c r="J1366" s="9" t="s">
        <v>197</v>
      </c>
      <c r="K1366" s="9" t="s">
        <v>198</v>
      </c>
      <c r="L1366" s="10" t="s">
        <v>21</v>
      </c>
      <c r="M1366" s="8">
        <v>46.1</v>
      </c>
    </row>
    <row r="1367" ht="15.75" customHeight="1">
      <c r="A1367" s="4" t="s">
        <v>1600</v>
      </c>
      <c r="B1367" s="5" t="s">
        <v>1862</v>
      </c>
      <c r="C1367" s="5" t="s">
        <v>171</v>
      </c>
      <c r="D1367" s="5"/>
      <c r="E1367" s="6"/>
      <c r="F1367" s="7"/>
      <c r="G1367" s="8">
        <v>200.0</v>
      </c>
      <c r="H1367" s="9" t="s">
        <v>188</v>
      </c>
      <c r="I1367" s="9" t="s">
        <v>196</v>
      </c>
      <c r="J1367" s="9" t="s">
        <v>197</v>
      </c>
      <c r="K1367" s="9" t="s">
        <v>198</v>
      </c>
      <c r="L1367" s="10" t="s">
        <v>21</v>
      </c>
      <c r="M1367" s="8">
        <v>200.0</v>
      </c>
    </row>
    <row r="1368" ht="15.75" customHeight="1">
      <c r="A1368" s="4" t="s">
        <v>1600</v>
      </c>
      <c r="B1368" s="5" t="s">
        <v>1863</v>
      </c>
      <c r="C1368" s="5" t="s">
        <v>171</v>
      </c>
      <c r="D1368" s="5"/>
      <c r="E1368" s="6"/>
      <c r="F1368" s="7"/>
      <c r="G1368" s="8">
        <v>230.0</v>
      </c>
      <c r="H1368" s="9" t="s">
        <v>188</v>
      </c>
      <c r="I1368" s="9" t="s">
        <v>196</v>
      </c>
      <c r="J1368" s="9" t="s">
        <v>197</v>
      </c>
      <c r="K1368" s="9" t="s">
        <v>198</v>
      </c>
      <c r="L1368" s="10" t="s">
        <v>21</v>
      </c>
      <c r="M1368" s="8">
        <v>230.0</v>
      </c>
    </row>
    <row r="1369" ht="15.75" customHeight="1">
      <c r="A1369" s="4" t="s">
        <v>1600</v>
      </c>
      <c r="B1369" s="5" t="s">
        <v>1864</v>
      </c>
      <c r="C1369" s="5" t="s">
        <v>171</v>
      </c>
      <c r="D1369" s="5"/>
      <c r="E1369" s="6"/>
      <c r="F1369" s="7"/>
      <c r="G1369" s="8">
        <v>200.0</v>
      </c>
      <c r="H1369" s="9" t="s">
        <v>188</v>
      </c>
      <c r="I1369" s="9" t="s">
        <v>196</v>
      </c>
      <c r="J1369" s="9" t="s">
        <v>197</v>
      </c>
      <c r="K1369" s="9" t="s">
        <v>198</v>
      </c>
      <c r="L1369" s="10" t="s">
        <v>21</v>
      </c>
      <c r="M1369" s="8">
        <v>200.0</v>
      </c>
    </row>
    <row r="1370" ht="15.75" customHeight="1">
      <c r="A1370" s="4" t="s">
        <v>1600</v>
      </c>
      <c r="B1370" s="5" t="s">
        <v>1865</v>
      </c>
      <c r="C1370" s="5" t="s">
        <v>171</v>
      </c>
      <c r="D1370" s="5"/>
      <c r="E1370" s="6"/>
      <c r="F1370" s="7"/>
      <c r="G1370" s="8">
        <v>294.0</v>
      </c>
      <c r="H1370" s="9" t="s">
        <v>188</v>
      </c>
      <c r="I1370" s="9" t="s">
        <v>196</v>
      </c>
      <c r="J1370" s="9" t="s">
        <v>197</v>
      </c>
      <c r="K1370" s="9" t="s">
        <v>198</v>
      </c>
      <c r="L1370" s="10" t="s">
        <v>21</v>
      </c>
      <c r="M1370" s="8">
        <v>294.0</v>
      </c>
    </row>
    <row r="1371" ht="15.75" customHeight="1">
      <c r="A1371" s="4" t="s">
        <v>1600</v>
      </c>
      <c r="B1371" s="5" t="s">
        <v>1866</v>
      </c>
      <c r="C1371" s="5" t="s">
        <v>171</v>
      </c>
      <c r="D1371" s="5"/>
      <c r="E1371" s="6"/>
      <c r="F1371" s="7"/>
      <c r="G1371" s="8">
        <v>260.0</v>
      </c>
      <c r="H1371" s="9" t="s">
        <v>188</v>
      </c>
      <c r="I1371" s="9" t="s">
        <v>196</v>
      </c>
      <c r="J1371" s="9" t="s">
        <v>197</v>
      </c>
      <c r="K1371" s="9" t="s">
        <v>198</v>
      </c>
      <c r="L1371" s="10" t="s">
        <v>21</v>
      </c>
      <c r="M1371" s="8">
        <v>260.0</v>
      </c>
    </row>
    <row r="1372" ht="15.75" customHeight="1">
      <c r="A1372" s="4" t="s">
        <v>1600</v>
      </c>
      <c r="B1372" s="5" t="s">
        <v>1867</v>
      </c>
      <c r="C1372" s="5" t="s">
        <v>171</v>
      </c>
      <c r="D1372" s="5"/>
      <c r="E1372" s="6"/>
      <c r="F1372" s="7"/>
      <c r="G1372" s="8">
        <v>150.0</v>
      </c>
      <c r="H1372" s="9" t="s">
        <v>188</v>
      </c>
      <c r="I1372" s="9" t="s">
        <v>196</v>
      </c>
      <c r="J1372" s="9" t="s">
        <v>197</v>
      </c>
      <c r="K1372" s="9" t="s">
        <v>198</v>
      </c>
      <c r="L1372" s="10" t="s">
        <v>21</v>
      </c>
      <c r="M1372" s="8">
        <v>150.0</v>
      </c>
    </row>
    <row r="1373" ht="15.75" customHeight="1">
      <c r="A1373" s="4" t="s">
        <v>1600</v>
      </c>
      <c r="B1373" s="5" t="s">
        <v>1868</v>
      </c>
      <c r="C1373" s="5" t="s">
        <v>171</v>
      </c>
      <c r="D1373" s="5"/>
      <c r="E1373" s="6"/>
      <c r="F1373" s="7"/>
      <c r="G1373" s="8">
        <v>150.0</v>
      </c>
      <c r="H1373" s="9" t="s">
        <v>188</v>
      </c>
      <c r="I1373" s="9" t="s">
        <v>196</v>
      </c>
      <c r="J1373" s="9" t="s">
        <v>197</v>
      </c>
      <c r="K1373" s="9" t="s">
        <v>198</v>
      </c>
      <c r="L1373" s="10" t="s">
        <v>21</v>
      </c>
      <c r="M1373" s="8">
        <v>150.0</v>
      </c>
    </row>
    <row r="1374" ht="15.75" customHeight="1">
      <c r="A1374" s="4" t="s">
        <v>1600</v>
      </c>
      <c r="B1374" s="5" t="s">
        <v>1869</v>
      </c>
      <c r="C1374" s="5" t="s">
        <v>171</v>
      </c>
      <c r="D1374" s="5"/>
      <c r="E1374" s="6"/>
      <c r="F1374" s="7"/>
      <c r="G1374" s="8">
        <v>150.0</v>
      </c>
      <c r="H1374" s="9" t="s">
        <v>188</v>
      </c>
      <c r="I1374" s="9" t="s">
        <v>196</v>
      </c>
      <c r="J1374" s="9" t="s">
        <v>197</v>
      </c>
      <c r="K1374" s="9" t="s">
        <v>198</v>
      </c>
      <c r="L1374" s="10" t="s">
        <v>21</v>
      </c>
      <c r="M1374" s="8">
        <v>150.0</v>
      </c>
    </row>
    <row r="1375" ht="15.75" customHeight="1">
      <c r="A1375" s="4" t="s">
        <v>1600</v>
      </c>
      <c r="B1375" s="5" t="s">
        <v>1870</v>
      </c>
      <c r="C1375" s="5" t="s">
        <v>171</v>
      </c>
      <c r="D1375" s="5"/>
      <c r="E1375" s="6"/>
      <c r="F1375" s="7"/>
      <c r="G1375" s="8">
        <v>150.0</v>
      </c>
      <c r="H1375" s="9" t="s">
        <v>188</v>
      </c>
      <c r="I1375" s="9" t="s">
        <v>196</v>
      </c>
      <c r="J1375" s="9" t="s">
        <v>197</v>
      </c>
      <c r="K1375" s="9" t="s">
        <v>198</v>
      </c>
      <c r="L1375" s="10" t="s">
        <v>21</v>
      </c>
      <c r="M1375" s="8">
        <v>150.0</v>
      </c>
    </row>
    <row r="1376" ht="15.75" customHeight="1">
      <c r="A1376" s="4" t="s">
        <v>1600</v>
      </c>
      <c r="B1376" s="5" t="s">
        <v>1871</v>
      </c>
      <c r="C1376" s="5" t="s">
        <v>171</v>
      </c>
      <c r="D1376" s="5"/>
      <c r="E1376" s="6"/>
      <c r="F1376" s="7"/>
      <c r="G1376" s="8">
        <v>150.0</v>
      </c>
      <c r="H1376" s="9" t="s">
        <v>188</v>
      </c>
      <c r="I1376" s="9" t="s">
        <v>196</v>
      </c>
      <c r="J1376" s="9" t="s">
        <v>197</v>
      </c>
      <c r="K1376" s="9" t="s">
        <v>198</v>
      </c>
      <c r="L1376" s="10" t="s">
        <v>21</v>
      </c>
      <c r="M1376" s="8">
        <v>150.0</v>
      </c>
    </row>
    <row r="1377" ht="15.75" customHeight="1">
      <c r="A1377" s="4" t="s">
        <v>1600</v>
      </c>
      <c r="B1377" s="5" t="s">
        <v>1872</v>
      </c>
      <c r="C1377" s="5" t="s">
        <v>171</v>
      </c>
      <c r="D1377" s="5"/>
      <c r="E1377" s="6"/>
      <c r="F1377" s="7"/>
      <c r="G1377" s="8">
        <v>150.0</v>
      </c>
      <c r="H1377" s="9" t="s">
        <v>188</v>
      </c>
      <c r="I1377" s="9" t="s">
        <v>196</v>
      </c>
      <c r="J1377" s="9" t="s">
        <v>197</v>
      </c>
      <c r="K1377" s="9" t="s">
        <v>198</v>
      </c>
      <c r="L1377" s="10" t="s">
        <v>21</v>
      </c>
      <c r="M1377" s="8">
        <v>150.0</v>
      </c>
    </row>
    <row r="1378" ht="15.75" customHeight="1">
      <c r="A1378" s="4" t="s">
        <v>1600</v>
      </c>
      <c r="B1378" s="5" t="s">
        <v>1873</v>
      </c>
      <c r="C1378" s="5" t="s">
        <v>171</v>
      </c>
      <c r="D1378" s="5"/>
      <c r="E1378" s="6"/>
      <c r="F1378" s="7"/>
      <c r="G1378" s="8">
        <v>150.0</v>
      </c>
      <c r="H1378" s="9" t="s">
        <v>188</v>
      </c>
      <c r="I1378" s="9" t="s">
        <v>196</v>
      </c>
      <c r="J1378" s="9" t="s">
        <v>197</v>
      </c>
      <c r="K1378" s="9" t="s">
        <v>198</v>
      </c>
      <c r="L1378" s="10" t="s">
        <v>21</v>
      </c>
      <c r="M1378" s="8">
        <v>150.0</v>
      </c>
    </row>
    <row r="1379" ht="15.75" customHeight="1">
      <c r="A1379" s="4" t="s">
        <v>1600</v>
      </c>
      <c r="B1379" s="5" t="s">
        <v>1874</v>
      </c>
      <c r="C1379" s="5" t="s">
        <v>171</v>
      </c>
      <c r="D1379" s="5"/>
      <c r="E1379" s="6"/>
      <c r="F1379" s="7"/>
      <c r="G1379" s="8">
        <v>150.0</v>
      </c>
      <c r="H1379" s="9" t="s">
        <v>188</v>
      </c>
      <c r="I1379" s="9" t="s">
        <v>196</v>
      </c>
      <c r="J1379" s="9" t="s">
        <v>197</v>
      </c>
      <c r="K1379" s="9" t="s">
        <v>198</v>
      </c>
      <c r="L1379" s="10" t="s">
        <v>21</v>
      </c>
      <c r="M1379" s="8">
        <v>150.0</v>
      </c>
    </row>
    <row r="1380" ht="15.75" customHeight="1">
      <c r="A1380" s="4" t="s">
        <v>1600</v>
      </c>
      <c r="B1380" s="5" t="s">
        <v>1875</v>
      </c>
      <c r="C1380" s="5" t="s">
        <v>171</v>
      </c>
      <c r="D1380" s="5"/>
      <c r="E1380" s="6"/>
      <c r="F1380" s="7"/>
      <c r="G1380" s="8">
        <v>150.0</v>
      </c>
      <c r="H1380" s="9" t="s">
        <v>188</v>
      </c>
      <c r="I1380" s="9" t="s">
        <v>196</v>
      </c>
      <c r="J1380" s="9" t="s">
        <v>197</v>
      </c>
      <c r="K1380" s="9" t="s">
        <v>198</v>
      </c>
      <c r="L1380" s="10" t="s">
        <v>21</v>
      </c>
      <c r="M1380" s="8">
        <v>150.0</v>
      </c>
    </row>
    <row r="1381" ht="15.75" customHeight="1">
      <c r="A1381" s="4" t="s">
        <v>1600</v>
      </c>
      <c r="B1381" s="5" t="s">
        <v>1876</v>
      </c>
      <c r="C1381" s="5" t="s">
        <v>171</v>
      </c>
      <c r="D1381" s="5"/>
      <c r="E1381" s="6"/>
      <c r="F1381" s="7"/>
      <c r="G1381" s="8">
        <v>150.0</v>
      </c>
      <c r="H1381" s="9" t="s">
        <v>188</v>
      </c>
      <c r="I1381" s="9" t="s">
        <v>196</v>
      </c>
      <c r="J1381" s="9" t="s">
        <v>197</v>
      </c>
      <c r="K1381" s="9" t="s">
        <v>198</v>
      </c>
      <c r="L1381" s="10" t="s">
        <v>21</v>
      </c>
      <c r="M1381" s="8">
        <v>150.0</v>
      </c>
    </row>
    <row r="1382" ht="15.75" customHeight="1">
      <c r="A1382" s="4" t="s">
        <v>1600</v>
      </c>
      <c r="B1382" s="5" t="s">
        <v>1877</v>
      </c>
      <c r="C1382" s="5" t="s">
        <v>171</v>
      </c>
      <c r="D1382" s="5"/>
      <c r="E1382" s="6"/>
      <c r="F1382" s="7"/>
      <c r="G1382" s="8">
        <v>150.0</v>
      </c>
      <c r="H1382" s="9" t="s">
        <v>188</v>
      </c>
      <c r="I1382" s="9" t="s">
        <v>196</v>
      </c>
      <c r="J1382" s="9" t="s">
        <v>197</v>
      </c>
      <c r="K1382" s="9" t="s">
        <v>198</v>
      </c>
      <c r="L1382" s="10" t="s">
        <v>21</v>
      </c>
      <c r="M1382" s="8">
        <v>150.0</v>
      </c>
    </row>
    <row r="1383" ht="15.75" customHeight="1">
      <c r="A1383" s="4" t="s">
        <v>1600</v>
      </c>
      <c r="B1383" s="5" t="s">
        <v>1878</v>
      </c>
      <c r="C1383" s="5" t="s">
        <v>171</v>
      </c>
      <c r="D1383" s="5"/>
      <c r="E1383" s="6"/>
      <c r="F1383" s="7"/>
      <c r="G1383" s="8">
        <v>150.0</v>
      </c>
      <c r="H1383" s="9" t="s">
        <v>188</v>
      </c>
      <c r="I1383" s="9" t="s">
        <v>196</v>
      </c>
      <c r="J1383" s="9" t="s">
        <v>197</v>
      </c>
      <c r="K1383" s="9" t="s">
        <v>198</v>
      </c>
      <c r="L1383" s="10" t="s">
        <v>21</v>
      </c>
      <c r="M1383" s="8">
        <v>150.0</v>
      </c>
    </row>
    <row r="1384" ht="15.75" customHeight="1">
      <c r="A1384" s="4" t="s">
        <v>1600</v>
      </c>
      <c r="B1384" s="5" t="s">
        <v>1879</v>
      </c>
      <c r="C1384" s="5" t="s">
        <v>171</v>
      </c>
      <c r="D1384" s="5"/>
      <c r="E1384" s="6"/>
      <c r="F1384" s="7"/>
      <c r="G1384" s="8">
        <v>150.0</v>
      </c>
      <c r="H1384" s="9" t="s">
        <v>188</v>
      </c>
      <c r="I1384" s="9" t="s">
        <v>196</v>
      </c>
      <c r="J1384" s="9" t="s">
        <v>197</v>
      </c>
      <c r="K1384" s="9" t="s">
        <v>198</v>
      </c>
      <c r="L1384" s="10" t="s">
        <v>21</v>
      </c>
      <c r="M1384" s="8">
        <v>150.0</v>
      </c>
    </row>
    <row r="1385" ht="15.75" customHeight="1">
      <c r="A1385" s="4" t="s">
        <v>1600</v>
      </c>
      <c r="B1385" s="5" t="s">
        <v>1880</v>
      </c>
      <c r="C1385" s="5" t="s">
        <v>171</v>
      </c>
      <c r="D1385" s="5"/>
      <c r="E1385" s="6"/>
      <c r="F1385" s="7"/>
      <c r="G1385" s="8">
        <v>150.0</v>
      </c>
      <c r="H1385" s="9" t="s">
        <v>188</v>
      </c>
      <c r="I1385" s="9" t="s">
        <v>196</v>
      </c>
      <c r="J1385" s="9" t="s">
        <v>197</v>
      </c>
      <c r="K1385" s="9" t="s">
        <v>198</v>
      </c>
      <c r="L1385" s="10" t="s">
        <v>21</v>
      </c>
      <c r="M1385" s="8">
        <v>150.0</v>
      </c>
    </row>
    <row r="1386" ht="15.75" customHeight="1">
      <c r="A1386" s="4" t="s">
        <v>1600</v>
      </c>
      <c r="B1386" s="5" t="s">
        <v>1881</v>
      </c>
      <c r="C1386" s="5" t="s">
        <v>171</v>
      </c>
      <c r="D1386" s="5"/>
      <c r="E1386" s="6"/>
      <c r="F1386" s="7"/>
      <c r="G1386" s="8">
        <v>150.0</v>
      </c>
      <c r="H1386" s="9" t="s">
        <v>188</v>
      </c>
      <c r="I1386" s="9" t="s">
        <v>196</v>
      </c>
      <c r="J1386" s="9" t="s">
        <v>197</v>
      </c>
      <c r="K1386" s="9" t="s">
        <v>198</v>
      </c>
      <c r="L1386" s="10" t="s">
        <v>21</v>
      </c>
      <c r="M1386" s="8">
        <v>150.0</v>
      </c>
    </row>
    <row r="1387" ht="15.75" customHeight="1">
      <c r="A1387" s="4" t="s">
        <v>1600</v>
      </c>
      <c r="B1387" s="5" t="s">
        <v>1882</v>
      </c>
      <c r="C1387" s="5" t="s">
        <v>171</v>
      </c>
      <c r="D1387" s="5"/>
      <c r="E1387" s="6"/>
      <c r="F1387" s="7"/>
      <c r="G1387" s="8">
        <v>159.0</v>
      </c>
      <c r="H1387" s="9" t="s">
        <v>188</v>
      </c>
      <c r="I1387" s="9" t="s">
        <v>196</v>
      </c>
      <c r="J1387" s="9" t="s">
        <v>197</v>
      </c>
      <c r="K1387" s="9" t="s">
        <v>198</v>
      </c>
      <c r="L1387" s="10" t="s">
        <v>21</v>
      </c>
      <c r="M1387" s="8">
        <v>159.0</v>
      </c>
    </row>
    <row r="1388" ht="15.75" customHeight="1">
      <c r="A1388" s="4" t="s">
        <v>1600</v>
      </c>
      <c r="B1388" s="5" t="s">
        <v>1883</v>
      </c>
      <c r="C1388" s="5" t="s">
        <v>171</v>
      </c>
      <c r="D1388" s="5"/>
      <c r="E1388" s="6"/>
      <c r="F1388" s="7"/>
      <c r="G1388" s="8">
        <v>150.0</v>
      </c>
      <c r="H1388" s="9" t="s">
        <v>188</v>
      </c>
      <c r="I1388" s="9" t="s">
        <v>196</v>
      </c>
      <c r="J1388" s="9" t="s">
        <v>197</v>
      </c>
      <c r="K1388" s="9" t="s">
        <v>198</v>
      </c>
      <c r="L1388" s="10" t="s">
        <v>21</v>
      </c>
      <c r="M1388" s="8">
        <v>150.0</v>
      </c>
    </row>
    <row r="1389" ht="15.75" customHeight="1">
      <c r="A1389" s="4" t="s">
        <v>1600</v>
      </c>
      <c r="B1389" s="5" t="s">
        <v>1884</v>
      </c>
      <c r="C1389" s="5" t="s">
        <v>171</v>
      </c>
      <c r="D1389" s="5"/>
      <c r="E1389" s="6"/>
      <c r="F1389" s="7"/>
      <c r="G1389" s="8">
        <v>150.0</v>
      </c>
      <c r="H1389" s="9" t="s">
        <v>188</v>
      </c>
      <c r="I1389" s="9" t="s">
        <v>196</v>
      </c>
      <c r="J1389" s="9" t="s">
        <v>197</v>
      </c>
      <c r="K1389" s="9" t="s">
        <v>198</v>
      </c>
      <c r="L1389" s="10" t="s">
        <v>21</v>
      </c>
      <c r="M1389" s="8">
        <v>150.0</v>
      </c>
    </row>
    <row r="1390" ht="15.75" customHeight="1">
      <c r="A1390" s="4" t="s">
        <v>1600</v>
      </c>
      <c r="B1390" s="5" t="s">
        <v>1885</v>
      </c>
      <c r="C1390" s="5" t="s">
        <v>171</v>
      </c>
      <c r="D1390" s="5"/>
      <c r="E1390" s="6"/>
      <c r="F1390" s="7"/>
      <c r="G1390" s="8">
        <v>150.0</v>
      </c>
      <c r="H1390" s="9" t="s">
        <v>188</v>
      </c>
      <c r="I1390" s="9" t="s">
        <v>196</v>
      </c>
      <c r="J1390" s="9" t="s">
        <v>197</v>
      </c>
      <c r="K1390" s="9" t="s">
        <v>198</v>
      </c>
      <c r="L1390" s="10" t="s">
        <v>21</v>
      </c>
      <c r="M1390" s="8">
        <v>150.0</v>
      </c>
    </row>
    <row r="1391" ht="15.75" customHeight="1">
      <c r="A1391" s="4" t="s">
        <v>1600</v>
      </c>
      <c r="B1391" s="5" t="s">
        <v>1886</v>
      </c>
      <c r="C1391" s="5" t="s">
        <v>171</v>
      </c>
      <c r="D1391" s="5"/>
      <c r="E1391" s="6"/>
      <c r="F1391" s="7"/>
      <c r="G1391" s="8">
        <v>150.0</v>
      </c>
      <c r="H1391" s="9" t="s">
        <v>188</v>
      </c>
      <c r="I1391" s="9" t="s">
        <v>196</v>
      </c>
      <c r="J1391" s="9" t="s">
        <v>197</v>
      </c>
      <c r="K1391" s="9" t="s">
        <v>198</v>
      </c>
      <c r="L1391" s="10" t="s">
        <v>21</v>
      </c>
      <c r="M1391" s="8">
        <v>150.0</v>
      </c>
    </row>
    <row r="1392" ht="15.75" customHeight="1">
      <c r="A1392" s="4" t="s">
        <v>1600</v>
      </c>
      <c r="B1392" s="5" t="s">
        <v>1887</v>
      </c>
      <c r="C1392" s="5" t="s">
        <v>171</v>
      </c>
      <c r="D1392" s="5"/>
      <c r="E1392" s="6"/>
      <c r="F1392" s="7"/>
      <c r="G1392" s="8">
        <v>150.0</v>
      </c>
      <c r="H1392" s="9" t="s">
        <v>188</v>
      </c>
      <c r="I1392" s="9" t="s">
        <v>196</v>
      </c>
      <c r="J1392" s="9" t="s">
        <v>197</v>
      </c>
      <c r="K1392" s="9" t="s">
        <v>198</v>
      </c>
      <c r="L1392" s="10" t="s">
        <v>21</v>
      </c>
      <c r="M1392" s="8">
        <v>150.0</v>
      </c>
    </row>
    <row r="1393" ht="15.75" customHeight="1">
      <c r="A1393" s="4" t="s">
        <v>1600</v>
      </c>
      <c r="B1393" s="5" t="s">
        <v>1888</v>
      </c>
      <c r="C1393" s="5" t="s">
        <v>171</v>
      </c>
      <c r="D1393" s="5"/>
      <c r="E1393" s="6"/>
      <c r="F1393" s="7"/>
      <c r="G1393" s="8">
        <v>150.0</v>
      </c>
      <c r="H1393" s="9" t="s">
        <v>188</v>
      </c>
      <c r="I1393" s="9" t="s">
        <v>196</v>
      </c>
      <c r="J1393" s="9" t="s">
        <v>197</v>
      </c>
      <c r="K1393" s="9" t="s">
        <v>198</v>
      </c>
      <c r="L1393" s="10" t="s">
        <v>21</v>
      </c>
      <c r="M1393" s="8">
        <v>150.0</v>
      </c>
    </row>
    <row r="1394" ht="15.75" customHeight="1">
      <c r="A1394" s="4" t="s">
        <v>1600</v>
      </c>
      <c r="B1394" s="5" t="s">
        <v>1889</v>
      </c>
      <c r="C1394" s="5" t="s">
        <v>171</v>
      </c>
      <c r="D1394" s="5"/>
      <c r="E1394" s="6"/>
      <c r="F1394" s="7"/>
      <c r="G1394" s="8">
        <v>150.0</v>
      </c>
      <c r="H1394" s="9" t="s">
        <v>188</v>
      </c>
      <c r="I1394" s="9" t="s">
        <v>196</v>
      </c>
      <c r="J1394" s="9" t="s">
        <v>197</v>
      </c>
      <c r="K1394" s="9" t="s">
        <v>198</v>
      </c>
      <c r="L1394" s="10" t="s">
        <v>21</v>
      </c>
      <c r="M1394" s="8">
        <v>150.0</v>
      </c>
    </row>
    <row r="1395" ht="15.75" customHeight="1">
      <c r="A1395" s="4" t="s">
        <v>1600</v>
      </c>
      <c r="B1395" s="5" t="s">
        <v>1890</v>
      </c>
      <c r="C1395" s="5" t="s">
        <v>171</v>
      </c>
      <c r="D1395" s="5"/>
      <c r="E1395" s="6"/>
      <c r="F1395" s="7"/>
      <c r="G1395" s="8">
        <v>150.0</v>
      </c>
      <c r="H1395" s="9" t="s">
        <v>188</v>
      </c>
      <c r="I1395" s="9" t="s">
        <v>196</v>
      </c>
      <c r="J1395" s="9" t="s">
        <v>197</v>
      </c>
      <c r="K1395" s="9" t="s">
        <v>198</v>
      </c>
      <c r="L1395" s="10" t="s">
        <v>21</v>
      </c>
      <c r="M1395" s="8">
        <v>150.0</v>
      </c>
    </row>
    <row r="1396" ht="15.75" customHeight="1">
      <c r="A1396" s="4" t="s">
        <v>1600</v>
      </c>
      <c r="B1396" s="5" t="s">
        <v>1891</v>
      </c>
      <c r="C1396" s="5" t="s">
        <v>171</v>
      </c>
      <c r="D1396" s="5"/>
      <c r="E1396" s="6"/>
      <c r="F1396" s="7"/>
      <c r="G1396" s="8">
        <v>200.0</v>
      </c>
      <c r="H1396" s="9" t="s">
        <v>188</v>
      </c>
      <c r="I1396" s="9" t="s">
        <v>196</v>
      </c>
      <c r="J1396" s="9" t="s">
        <v>197</v>
      </c>
      <c r="K1396" s="9" t="s">
        <v>198</v>
      </c>
      <c r="L1396" s="10" t="s">
        <v>21</v>
      </c>
      <c r="M1396" s="8">
        <v>200.0</v>
      </c>
    </row>
    <row r="1397" ht="15.75" customHeight="1">
      <c r="A1397" s="4" t="s">
        <v>1600</v>
      </c>
      <c r="B1397" s="5" t="s">
        <v>1892</v>
      </c>
      <c r="C1397" s="5" t="s">
        <v>171</v>
      </c>
      <c r="D1397" s="5"/>
      <c r="E1397" s="6"/>
      <c r="F1397" s="7"/>
      <c r="G1397" s="8">
        <v>150.0</v>
      </c>
      <c r="H1397" s="9" t="s">
        <v>188</v>
      </c>
      <c r="I1397" s="9" t="s">
        <v>196</v>
      </c>
      <c r="J1397" s="9" t="s">
        <v>197</v>
      </c>
      <c r="K1397" s="9" t="s">
        <v>198</v>
      </c>
      <c r="L1397" s="10" t="s">
        <v>21</v>
      </c>
      <c r="M1397" s="8">
        <v>150.0</v>
      </c>
    </row>
    <row r="1398" ht="15.75" customHeight="1">
      <c r="A1398" s="4" t="s">
        <v>1600</v>
      </c>
      <c r="B1398" s="5" t="s">
        <v>1893</v>
      </c>
      <c r="C1398" s="5" t="s">
        <v>171</v>
      </c>
      <c r="D1398" s="5"/>
      <c r="E1398" s="6"/>
      <c r="F1398" s="7"/>
      <c r="G1398" s="8">
        <v>150.0</v>
      </c>
      <c r="H1398" s="9" t="s">
        <v>188</v>
      </c>
      <c r="I1398" s="9" t="s">
        <v>196</v>
      </c>
      <c r="J1398" s="9" t="s">
        <v>197</v>
      </c>
      <c r="K1398" s="9" t="s">
        <v>198</v>
      </c>
      <c r="L1398" s="10" t="s">
        <v>21</v>
      </c>
      <c r="M1398" s="8">
        <v>150.0</v>
      </c>
    </row>
    <row r="1399" ht="15.75" customHeight="1">
      <c r="A1399" s="4" t="s">
        <v>1600</v>
      </c>
      <c r="B1399" s="5" t="s">
        <v>1894</v>
      </c>
      <c r="C1399" s="5" t="s">
        <v>171</v>
      </c>
      <c r="D1399" s="5"/>
      <c r="E1399" s="6"/>
      <c r="F1399" s="7"/>
      <c r="G1399" s="8">
        <v>150.0</v>
      </c>
      <c r="H1399" s="9" t="s">
        <v>188</v>
      </c>
      <c r="I1399" s="9" t="s">
        <v>196</v>
      </c>
      <c r="J1399" s="9" t="s">
        <v>197</v>
      </c>
      <c r="K1399" s="9" t="s">
        <v>198</v>
      </c>
      <c r="L1399" s="10" t="s">
        <v>21</v>
      </c>
      <c r="M1399" s="8">
        <v>150.0</v>
      </c>
    </row>
    <row r="1400" ht="15.75" customHeight="1">
      <c r="A1400" s="4" t="s">
        <v>1600</v>
      </c>
      <c r="B1400" s="5" t="s">
        <v>1895</v>
      </c>
      <c r="C1400" s="5" t="s">
        <v>171</v>
      </c>
      <c r="D1400" s="5"/>
      <c r="E1400" s="6"/>
      <c r="F1400" s="7"/>
      <c r="G1400" s="8">
        <v>150.0</v>
      </c>
      <c r="H1400" s="9" t="s">
        <v>188</v>
      </c>
      <c r="I1400" s="9" t="s">
        <v>196</v>
      </c>
      <c r="J1400" s="9" t="s">
        <v>197</v>
      </c>
      <c r="K1400" s="9" t="s">
        <v>198</v>
      </c>
      <c r="L1400" s="10" t="s">
        <v>21</v>
      </c>
      <c r="M1400" s="8">
        <v>150.0</v>
      </c>
    </row>
    <row r="1401" ht="15.75" customHeight="1">
      <c r="A1401" s="4" t="s">
        <v>1600</v>
      </c>
      <c r="B1401" s="5" t="s">
        <v>1896</v>
      </c>
      <c r="C1401" s="5" t="s">
        <v>171</v>
      </c>
      <c r="D1401" s="5"/>
      <c r="E1401" s="6"/>
      <c r="F1401" s="7"/>
      <c r="G1401" s="8">
        <v>165.71</v>
      </c>
      <c r="H1401" s="9" t="s">
        <v>188</v>
      </c>
      <c r="I1401" s="9" t="s">
        <v>196</v>
      </c>
      <c r="J1401" s="9" t="s">
        <v>197</v>
      </c>
      <c r="K1401" s="9" t="s">
        <v>198</v>
      </c>
      <c r="L1401" s="10" t="s">
        <v>21</v>
      </c>
      <c r="M1401" s="8">
        <v>165.71</v>
      </c>
    </row>
    <row r="1402" ht="15.75" customHeight="1">
      <c r="A1402" s="4" t="s">
        <v>1600</v>
      </c>
      <c r="B1402" s="5" t="s">
        <v>1897</v>
      </c>
      <c r="C1402" s="5" t="s">
        <v>171</v>
      </c>
      <c r="D1402" s="5"/>
      <c r="E1402" s="6"/>
      <c r="F1402" s="7"/>
      <c r="G1402" s="8">
        <v>150.0</v>
      </c>
      <c r="H1402" s="9" t="s">
        <v>188</v>
      </c>
      <c r="I1402" s="9" t="s">
        <v>196</v>
      </c>
      <c r="J1402" s="9" t="s">
        <v>197</v>
      </c>
      <c r="K1402" s="9" t="s">
        <v>198</v>
      </c>
      <c r="L1402" s="10" t="s">
        <v>21</v>
      </c>
      <c r="M1402" s="8">
        <v>150.0</v>
      </c>
    </row>
    <row r="1403" ht="15.75" customHeight="1">
      <c r="A1403" s="4" t="s">
        <v>1600</v>
      </c>
      <c r="B1403" s="5" t="s">
        <v>1898</v>
      </c>
      <c r="C1403" s="5" t="s">
        <v>171</v>
      </c>
      <c r="D1403" s="5"/>
      <c r="E1403" s="6"/>
      <c r="F1403" s="7"/>
      <c r="G1403" s="8">
        <v>150.0</v>
      </c>
      <c r="H1403" s="9" t="s">
        <v>188</v>
      </c>
      <c r="I1403" s="9" t="s">
        <v>196</v>
      </c>
      <c r="J1403" s="9" t="s">
        <v>197</v>
      </c>
      <c r="K1403" s="9" t="s">
        <v>198</v>
      </c>
      <c r="L1403" s="10" t="s">
        <v>21</v>
      </c>
      <c r="M1403" s="8">
        <v>150.0</v>
      </c>
    </row>
    <row r="1404" ht="15.75" customHeight="1">
      <c r="A1404" s="4" t="s">
        <v>1600</v>
      </c>
      <c r="B1404" s="5" t="s">
        <v>1899</v>
      </c>
      <c r="C1404" s="5" t="s">
        <v>171</v>
      </c>
      <c r="D1404" s="5"/>
      <c r="E1404" s="6"/>
      <c r="F1404" s="7"/>
      <c r="G1404" s="8">
        <v>150.0</v>
      </c>
      <c r="H1404" s="9" t="s">
        <v>188</v>
      </c>
      <c r="I1404" s="9" t="s">
        <v>196</v>
      </c>
      <c r="J1404" s="9" t="s">
        <v>197</v>
      </c>
      <c r="K1404" s="9" t="s">
        <v>198</v>
      </c>
      <c r="L1404" s="10" t="s">
        <v>21</v>
      </c>
      <c r="M1404" s="8">
        <v>150.0</v>
      </c>
    </row>
    <row r="1405" ht="15.75" customHeight="1">
      <c r="A1405" s="4" t="s">
        <v>1600</v>
      </c>
      <c r="B1405" s="5" t="s">
        <v>1900</v>
      </c>
      <c r="C1405" s="5" t="s">
        <v>171</v>
      </c>
      <c r="D1405" s="5"/>
      <c r="E1405" s="6"/>
      <c r="F1405" s="7"/>
      <c r="G1405" s="8">
        <v>173.18</v>
      </c>
      <c r="H1405" s="9" t="s">
        <v>188</v>
      </c>
      <c r="I1405" s="9" t="s">
        <v>196</v>
      </c>
      <c r="J1405" s="9" t="s">
        <v>197</v>
      </c>
      <c r="K1405" s="9" t="s">
        <v>198</v>
      </c>
      <c r="L1405" s="10" t="s">
        <v>21</v>
      </c>
      <c r="M1405" s="8">
        <v>173.18</v>
      </c>
    </row>
    <row r="1406" ht="15.75" customHeight="1">
      <c r="A1406" s="4" t="s">
        <v>1600</v>
      </c>
      <c r="B1406" s="5" t="s">
        <v>1901</v>
      </c>
      <c r="C1406" s="5" t="s">
        <v>171</v>
      </c>
      <c r="D1406" s="5"/>
      <c r="E1406" s="6"/>
      <c r="F1406" s="7"/>
      <c r="G1406" s="8">
        <v>195.93</v>
      </c>
      <c r="H1406" s="9" t="s">
        <v>188</v>
      </c>
      <c r="I1406" s="9" t="s">
        <v>196</v>
      </c>
      <c r="J1406" s="9" t="s">
        <v>197</v>
      </c>
      <c r="K1406" s="9" t="s">
        <v>198</v>
      </c>
      <c r="L1406" s="10" t="s">
        <v>21</v>
      </c>
      <c r="M1406" s="8">
        <v>195.93</v>
      </c>
    </row>
    <row r="1407" ht="15.75" customHeight="1">
      <c r="A1407" s="4" t="s">
        <v>1600</v>
      </c>
      <c r="B1407" s="5" t="s">
        <v>1902</v>
      </c>
      <c r="C1407" s="5" t="s">
        <v>171</v>
      </c>
      <c r="D1407" s="5"/>
      <c r="E1407" s="6"/>
      <c r="F1407" s="7"/>
      <c r="G1407" s="8">
        <v>150.0</v>
      </c>
      <c r="H1407" s="9" t="s">
        <v>188</v>
      </c>
      <c r="I1407" s="9" t="s">
        <v>196</v>
      </c>
      <c r="J1407" s="9" t="s">
        <v>197</v>
      </c>
      <c r="K1407" s="9" t="s">
        <v>198</v>
      </c>
      <c r="L1407" s="10" t="s">
        <v>21</v>
      </c>
      <c r="M1407" s="8">
        <v>150.0</v>
      </c>
    </row>
    <row r="1408" ht="15.75" customHeight="1">
      <c r="A1408" s="4" t="s">
        <v>1600</v>
      </c>
      <c r="B1408" s="5" t="s">
        <v>1903</v>
      </c>
      <c r="C1408" s="5" t="s">
        <v>171</v>
      </c>
      <c r="D1408" s="5"/>
      <c r="E1408" s="6"/>
      <c r="F1408" s="7"/>
      <c r="G1408" s="8">
        <v>150.0</v>
      </c>
      <c r="H1408" s="9" t="s">
        <v>188</v>
      </c>
      <c r="I1408" s="9" t="s">
        <v>196</v>
      </c>
      <c r="J1408" s="9" t="s">
        <v>197</v>
      </c>
      <c r="K1408" s="9" t="s">
        <v>198</v>
      </c>
      <c r="L1408" s="10" t="s">
        <v>21</v>
      </c>
      <c r="M1408" s="8">
        <v>150.0</v>
      </c>
    </row>
    <row r="1409" ht="15.75" customHeight="1">
      <c r="A1409" s="4" t="s">
        <v>1600</v>
      </c>
      <c r="B1409" s="5" t="s">
        <v>1904</v>
      </c>
      <c r="C1409" s="5" t="s">
        <v>171</v>
      </c>
      <c r="D1409" s="5"/>
      <c r="E1409" s="6"/>
      <c r="F1409" s="7"/>
      <c r="G1409" s="8">
        <v>150.0</v>
      </c>
      <c r="H1409" s="9" t="s">
        <v>188</v>
      </c>
      <c r="I1409" s="9" t="s">
        <v>196</v>
      </c>
      <c r="J1409" s="9" t="s">
        <v>197</v>
      </c>
      <c r="K1409" s="9" t="s">
        <v>198</v>
      </c>
      <c r="L1409" s="10" t="s">
        <v>21</v>
      </c>
      <c r="M1409" s="8">
        <v>150.0</v>
      </c>
    </row>
    <row r="1410" ht="15.75" customHeight="1">
      <c r="A1410" s="4" t="s">
        <v>1600</v>
      </c>
      <c r="B1410" s="5" t="s">
        <v>1905</v>
      </c>
      <c r="C1410" s="5" t="s">
        <v>171</v>
      </c>
      <c r="D1410" s="5"/>
      <c r="E1410" s="6"/>
      <c r="F1410" s="7"/>
      <c r="G1410" s="8">
        <v>200.0</v>
      </c>
      <c r="H1410" s="9" t="s">
        <v>188</v>
      </c>
      <c r="I1410" s="9" t="s">
        <v>196</v>
      </c>
      <c r="J1410" s="9" t="s">
        <v>197</v>
      </c>
      <c r="K1410" s="9" t="s">
        <v>198</v>
      </c>
      <c r="L1410" s="10" t="s">
        <v>21</v>
      </c>
      <c r="M1410" s="8">
        <v>200.0</v>
      </c>
    </row>
    <row r="1411" ht="15.75" customHeight="1">
      <c r="A1411" s="4" t="s">
        <v>1600</v>
      </c>
      <c r="B1411" s="5" t="s">
        <v>1906</v>
      </c>
      <c r="C1411" s="5" t="s">
        <v>171</v>
      </c>
      <c r="D1411" s="5"/>
      <c r="E1411" s="6"/>
      <c r="F1411" s="7"/>
      <c r="G1411" s="8">
        <v>200.0</v>
      </c>
      <c r="H1411" s="9" t="s">
        <v>188</v>
      </c>
      <c r="I1411" s="9" t="s">
        <v>196</v>
      </c>
      <c r="J1411" s="9" t="s">
        <v>197</v>
      </c>
      <c r="K1411" s="9" t="s">
        <v>198</v>
      </c>
      <c r="L1411" s="10" t="s">
        <v>21</v>
      </c>
      <c r="M1411" s="8">
        <v>200.0</v>
      </c>
    </row>
    <row r="1412" ht="15.75" customHeight="1">
      <c r="A1412" s="4" t="s">
        <v>1600</v>
      </c>
      <c r="B1412" s="5" t="s">
        <v>1907</v>
      </c>
      <c r="C1412" s="5" t="s">
        <v>171</v>
      </c>
      <c r="D1412" s="5"/>
      <c r="E1412" s="6"/>
      <c r="F1412" s="7"/>
      <c r="G1412" s="8">
        <v>200.0</v>
      </c>
      <c r="H1412" s="9" t="s">
        <v>188</v>
      </c>
      <c r="I1412" s="9" t="s">
        <v>196</v>
      </c>
      <c r="J1412" s="9" t="s">
        <v>197</v>
      </c>
      <c r="K1412" s="9" t="s">
        <v>198</v>
      </c>
      <c r="L1412" s="10" t="s">
        <v>21</v>
      </c>
      <c r="M1412" s="8">
        <v>200.0</v>
      </c>
    </row>
    <row r="1413" ht="15.75" customHeight="1">
      <c r="A1413" s="4" t="s">
        <v>1600</v>
      </c>
      <c r="B1413" s="5" t="s">
        <v>1908</v>
      </c>
      <c r="C1413" s="5" t="s">
        <v>171</v>
      </c>
      <c r="D1413" s="5"/>
      <c r="E1413" s="6"/>
      <c r="F1413" s="7"/>
      <c r="G1413" s="8">
        <v>237.0</v>
      </c>
      <c r="H1413" s="9" t="s">
        <v>188</v>
      </c>
      <c r="I1413" s="9" t="s">
        <v>196</v>
      </c>
      <c r="J1413" s="9" t="s">
        <v>197</v>
      </c>
      <c r="K1413" s="9" t="s">
        <v>198</v>
      </c>
      <c r="L1413" s="10" t="s">
        <v>21</v>
      </c>
      <c r="M1413" s="8">
        <v>237.0</v>
      </c>
    </row>
    <row r="1414" ht="15.75" customHeight="1">
      <c r="A1414" s="4" t="s">
        <v>1600</v>
      </c>
      <c r="B1414" s="5" t="s">
        <v>1909</v>
      </c>
      <c r="C1414" s="5" t="s">
        <v>171</v>
      </c>
      <c r="D1414" s="5"/>
      <c r="E1414" s="6"/>
      <c r="F1414" s="7"/>
      <c r="G1414" s="8">
        <v>200.0</v>
      </c>
      <c r="H1414" s="9" t="s">
        <v>188</v>
      </c>
      <c r="I1414" s="9" t="s">
        <v>196</v>
      </c>
      <c r="J1414" s="9" t="s">
        <v>197</v>
      </c>
      <c r="K1414" s="9" t="s">
        <v>198</v>
      </c>
      <c r="L1414" s="10" t="s">
        <v>21</v>
      </c>
      <c r="M1414" s="8">
        <v>200.0</v>
      </c>
    </row>
    <row r="1415" ht="15.75" customHeight="1">
      <c r="A1415" s="4" t="s">
        <v>1600</v>
      </c>
      <c r="B1415" s="5" t="s">
        <v>1910</v>
      </c>
      <c r="C1415" s="5" t="s">
        <v>171</v>
      </c>
      <c r="D1415" s="5"/>
      <c r="E1415" s="6"/>
      <c r="F1415" s="7"/>
      <c r="G1415" s="8">
        <v>200.0</v>
      </c>
      <c r="H1415" s="9" t="s">
        <v>188</v>
      </c>
      <c r="I1415" s="9" t="s">
        <v>196</v>
      </c>
      <c r="J1415" s="9" t="s">
        <v>197</v>
      </c>
      <c r="K1415" s="9" t="s">
        <v>198</v>
      </c>
      <c r="L1415" s="10" t="s">
        <v>21</v>
      </c>
      <c r="M1415" s="8">
        <v>200.0</v>
      </c>
    </row>
    <row r="1416" ht="15.75" customHeight="1">
      <c r="A1416" s="4" t="s">
        <v>1600</v>
      </c>
      <c r="B1416" s="5" t="s">
        <v>1911</v>
      </c>
      <c r="C1416" s="5" t="s">
        <v>171</v>
      </c>
      <c r="D1416" s="5"/>
      <c r="E1416" s="6"/>
      <c r="F1416" s="7"/>
      <c r="G1416" s="8">
        <v>200.0</v>
      </c>
      <c r="H1416" s="9" t="s">
        <v>188</v>
      </c>
      <c r="I1416" s="9" t="s">
        <v>196</v>
      </c>
      <c r="J1416" s="9" t="s">
        <v>197</v>
      </c>
      <c r="K1416" s="9" t="s">
        <v>198</v>
      </c>
      <c r="L1416" s="10" t="s">
        <v>21</v>
      </c>
      <c r="M1416" s="8">
        <v>200.0</v>
      </c>
    </row>
    <row r="1417" ht="15.75" customHeight="1">
      <c r="A1417" s="4" t="s">
        <v>1600</v>
      </c>
      <c r="B1417" s="5" t="s">
        <v>1912</v>
      </c>
      <c r="C1417" s="5" t="s">
        <v>171</v>
      </c>
      <c r="D1417" s="5"/>
      <c r="E1417" s="6"/>
      <c r="F1417" s="7"/>
      <c r="G1417" s="8">
        <v>200.0</v>
      </c>
      <c r="H1417" s="9" t="s">
        <v>188</v>
      </c>
      <c r="I1417" s="9" t="s">
        <v>196</v>
      </c>
      <c r="J1417" s="9" t="s">
        <v>197</v>
      </c>
      <c r="K1417" s="9" t="s">
        <v>198</v>
      </c>
      <c r="L1417" s="10" t="s">
        <v>21</v>
      </c>
      <c r="M1417" s="8">
        <v>200.0</v>
      </c>
    </row>
    <row r="1418" ht="15.75" customHeight="1">
      <c r="A1418" s="4" t="s">
        <v>1600</v>
      </c>
      <c r="B1418" s="5" t="s">
        <v>1913</v>
      </c>
      <c r="C1418" s="5" t="s">
        <v>171</v>
      </c>
      <c r="D1418" s="5"/>
      <c r="E1418" s="6"/>
      <c r="F1418" s="7"/>
      <c r="G1418" s="8">
        <v>200.0</v>
      </c>
      <c r="H1418" s="9" t="s">
        <v>188</v>
      </c>
      <c r="I1418" s="9" t="s">
        <v>196</v>
      </c>
      <c r="J1418" s="9" t="s">
        <v>197</v>
      </c>
      <c r="K1418" s="9" t="s">
        <v>198</v>
      </c>
      <c r="L1418" s="10" t="s">
        <v>21</v>
      </c>
      <c r="M1418" s="8">
        <v>200.0</v>
      </c>
    </row>
    <row r="1419" ht="15.75" customHeight="1">
      <c r="A1419" s="4" t="s">
        <v>1600</v>
      </c>
      <c r="B1419" s="5" t="s">
        <v>1914</v>
      </c>
      <c r="C1419" s="5" t="s">
        <v>171</v>
      </c>
      <c r="D1419" s="5"/>
      <c r="E1419" s="6"/>
      <c r="F1419" s="7"/>
      <c r="G1419" s="8">
        <v>386.35</v>
      </c>
      <c r="H1419" s="9" t="s">
        <v>188</v>
      </c>
      <c r="I1419" s="9" t="s">
        <v>196</v>
      </c>
      <c r="J1419" s="9" t="s">
        <v>197</v>
      </c>
      <c r="K1419" s="9" t="s">
        <v>198</v>
      </c>
      <c r="L1419" s="10" t="s">
        <v>21</v>
      </c>
      <c r="M1419" s="8">
        <v>386.35</v>
      </c>
    </row>
    <row r="1420" ht="15.75" customHeight="1">
      <c r="A1420" s="4" t="s">
        <v>1600</v>
      </c>
      <c r="B1420" s="5" t="s">
        <v>1915</v>
      </c>
      <c r="C1420" s="5" t="s">
        <v>171</v>
      </c>
      <c r="D1420" s="5"/>
      <c r="E1420" s="6"/>
      <c r="F1420" s="7"/>
      <c r="G1420" s="8">
        <v>213.01</v>
      </c>
      <c r="H1420" s="9" t="s">
        <v>188</v>
      </c>
      <c r="I1420" s="9" t="s">
        <v>196</v>
      </c>
      <c r="J1420" s="9" t="s">
        <v>197</v>
      </c>
      <c r="K1420" s="9" t="s">
        <v>198</v>
      </c>
      <c r="L1420" s="10" t="s">
        <v>21</v>
      </c>
      <c r="M1420" s="8">
        <v>213.01</v>
      </c>
    </row>
    <row r="1421" ht="15.75" customHeight="1">
      <c r="A1421" s="4" t="s">
        <v>1600</v>
      </c>
      <c r="B1421" s="5" t="s">
        <v>1916</v>
      </c>
      <c r="C1421" s="5" t="s">
        <v>171</v>
      </c>
      <c r="D1421" s="5"/>
      <c r="E1421" s="6"/>
      <c r="F1421" s="7"/>
      <c r="G1421" s="8">
        <v>221.0</v>
      </c>
      <c r="H1421" s="9" t="s">
        <v>188</v>
      </c>
      <c r="I1421" s="9" t="s">
        <v>196</v>
      </c>
      <c r="J1421" s="9" t="s">
        <v>197</v>
      </c>
      <c r="K1421" s="9" t="s">
        <v>198</v>
      </c>
      <c r="L1421" s="10" t="s">
        <v>21</v>
      </c>
      <c r="M1421" s="8">
        <v>221.0</v>
      </c>
    </row>
    <row r="1422" ht="15.75" customHeight="1">
      <c r="A1422" s="4" t="s">
        <v>1600</v>
      </c>
      <c r="B1422" s="5" t="s">
        <v>1917</v>
      </c>
      <c r="C1422" s="5" t="s">
        <v>171</v>
      </c>
      <c r="D1422" s="5"/>
      <c r="E1422" s="6"/>
      <c r="F1422" s="7"/>
      <c r="G1422" s="8">
        <v>171.0</v>
      </c>
      <c r="H1422" s="9" t="s">
        <v>188</v>
      </c>
      <c r="I1422" s="9" t="s">
        <v>196</v>
      </c>
      <c r="J1422" s="9" t="s">
        <v>197</v>
      </c>
      <c r="K1422" s="9" t="s">
        <v>198</v>
      </c>
      <c r="L1422" s="10" t="s">
        <v>21</v>
      </c>
      <c r="M1422" s="8">
        <v>171.0</v>
      </c>
    </row>
    <row r="1423" ht="15.75" customHeight="1">
      <c r="A1423" s="4" t="s">
        <v>1600</v>
      </c>
      <c r="B1423" s="5" t="s">
        <v>1918</v>
      </c>
      <c r="C1423" s="5" t="s">
        <v>171</v>
      </c>
      <c r="D1423" s="5"/>
      <c r="E1423" s="6"/>
      <c r="F1423" s="7"/>
      <c r="G1423" s="8">
        <v>1500.0</v>
      </c>
      <c r="H1423" s="9" t="s">
        <v>188</v>
      </c>
      <c r="I1423" s="9" t="s">
        <v>196</v>
      </c>
      <c r="J1423" s="9" t="s">
        <v>197</v>
      </c>
      <c r="K1423" s="9" t="s">
        <v>198</v>
      </c>
      <c r="L1423" s="10" t="s">
        <v>21</v>
      </c>
      <c r="M1423" s="8">
        <v>1500.0</v>
      </c>
    </row>
    <row r="1424" ht="15.75" customHeight="1">
      <c r="A1424" s="4" t="s">
        <v>1600</v>
      </c>
      <c r="B1424" s="5" t="s">
        <v>1919</v>
      </c>
      <c r="C1424" s="5" t="s">
        <v>171</v>
      </c>
      <c r="D1424" s="5"/>
      <c r="E1424" s="6"/>
      <c r="F1424" s="7"/>
      <c r="G1424" s="8">
        <v>4891.0</v>
      </c>
      <c r="H1424" s="9" t="s">
        <v>188</v>
      </c>
      <c r="I1424" s="9" t="s">
        <v>196</v>
      </c>
      <c r="J1424" s="9" t="s">
        <v>197</v>
      </c>
      <c r="K1424" s="9" t="s">
        <v>198</v>
      </c>
      <c r="L1424" s="10" t="s">
        <v>21</v>
      </c>
      <c r="M1424" s="8">
        <v>4891.0</v>
      </c>
    </row>
    <row r="1425" ht="15.75" customHeight="1">
      <c r="A1425" s="4" t="s">
        <v>1600</v>
      </c>
      <c r="B1425" s="5" t="s">
        <v>1920</v>
      </c>
      <c r="C1425" s="5" t="s">
        <v>171</v>
      </c>
      <c r="D1425" s="5"/>
      <c r="E1425" s="6"/>
      <c r="F1425" s="7"/>
      <c r="G1425" s="8">
        <v>352.0</v>
      </c>
      <c r="H1425" s="9" t="s">
        <v>188</v>
      </c>
      <c r="I1425" s="9" t="s">
        <v>196</v>
      </c>
      <c r="J1425" s="9" t="s">
        <v>197</v>
      </c>
      <c r="K1425" s="9" t="s">
        <v>198</v>
      </c>
      <c r="L1425" s="10" t="s">
        <v>21</v>
      </c>
      <c r="M1425" s="8">
        <v>352.0</v>
      </c>
    </row>
    <row r="1426" ht="15.75" customHeight="1">
      <c r="A1426" s="4" t="s">
        <v>1600</v>
      </c>
      <c r="B1426" s="5" t="s">
        <v>1921</v>
      </c>
      <c r="C1426" s="5" t="s">
        <v>171</v>
      </c>
      <c r="D1426" s="5"/>
      <c r="E1426" s="6"/>
      <c r="F1426" s="7"/>
      <c r="G1426" s="8">
        <v>0.28</v>
      </c>
      <c r="H1426" s="9" t="s">
        <v>188</v>
      </c>
      <c r="I1426" s="9" t="s">
        <v>196</v>
      </c>
      <c r="J1426" s="9" t="s">
        <v>197</v>
      </c>
      <c r="K1426" s="9" t="s">
        <v>198</v>
      </c>
      <c r="L1426" s="10" t="s">
        <v>21</v>
      </c>
      <c r="M1426" s="8">
        <v>0.28</v>
      </c>
    </row>
    <row r="1427" ht="15.75" customHeight="1">
      <c r="A1427" s="4" t="s">
        <v>1600</v>
      </c>
      <c r="B1427" s="5" t="s">
        <v>1922</v>
      </c>
      <c r="C1427" s="5" t="s">
        <v>171</v>
      </c>
      <c r="D1427" s="5"/>
      <c r="E1427" s="6"/>
      <c r="F1427" s="7"/>
      <c r="G1427" s="8">
        <v>36.0</v>
      </c>
      <c r="H1427" s="9" t="s">
        <v>188</v>
      </c>
      <c r="I1427" s="9" t="s">
        <v>196</v>
      </c>
      <c r="J1427" s="9" t="s">
        <v>197</v>
      </c>
      <c r="K1427" s="9" t="s">
        <v>198</v>
      </c>
      <c r="L1427" s="10" t="s">
        <v>21</v>
      </c>
      <c r="M1427" s="8">
        <v>36.0</v>
      </c>
    </row>
    <row r="1428" ht="15.75" customHeight="1">
      <c r="A1428" s="4" t="s">
        <v>1600</v>
      </c>
      <c r="B1428" s="5" t="s">
        <v>1923</v>
      </c>
      <c r="C1428" s="5" t="s">
        <v>171</v>
      </c>
      <c r="D1428" s="5"/>
      <c r="E1428" s="6"/>
      <c r="F1428" s="7"/>
      <c r="G1428" s="8">
        <v>101.0</v>
      </c>
      <c r="H1428" s="9" t="s">
        <v>188</v>
      </c>
      <c r="I1428" s="9" t="s">
        <v>196</v>
      </c>
      <c r="J1428" s="9" t="s">
        <v>197</v>
      </c>
      <c r="K1428" s="9" t="s">
        <v>198</v>
      </c>
      <c r="L1428" s="10" t="s">
        <v>21</v>
      </c>
      <c r="M1428" s="8">
        <v>101.0</v>
      </c>
    </row>
    <row r="1429" ht="15.75" customHeight="1">
      <c r="A1429" s="4" t="s">
        <v>1600</v>
      </c>
      <c r="B1429" s="5" t="s">
        <v>1924</v>
      </c>
      <c r="C1429" s="5" t="s">
        <v>171</v>
      </c>
      <c r="D1429" s="5"/>
      <c r="E1429" s="6"/>
      <c r="F1429" s="7"/>
      <c r="G1429" s="8">
        <v>54.0</v>
      </c>
      <c r="H1429" s="9" t="s">
        <v>188</v>
      </c>
      <c r="I1429" s="9" t="s">
        <v>196</v>
      </c>
      <c r="J1429" s="9" t="s">
        <v>197</v>
      </c>
      <c r="K1429" s="9" t="s">
        <v>198</v>
      </c>
      <c r="L1429" s="10" t="s">
        <v>21</v>
      </c>
      <c r="M1429" s="8">
        <v>54.0</v>
      </c>
    </row>
    <row r="1430" ht="15.75" customHeight="1">
      <c r="A1430" s="4" t="s">
        <v>1600</v>
      </c>
      <c r="B1430" s="5" t="s">
        <v>1925</v>
      </c>
      <c r="C1430" s="5" t="s">
        <v>171</v>
      </c>
      <c r="D1430" s="5"/>
      <c r="E1430" s="6"/>
      <c r="F1430" s="7"/>
      <c r="G1430" s="8">
        <v>55.0</v>
      </c>
      <c r="H1430" s="9" t="s">
        <v>188</v>
      </c>
      <c r="I1430" s="9" t="s">
        <v>196</v>
      </c>
      <c r="J1430" s="9" t="s">
        <v>197</v>
      </c>
      <c r="K1430" s="9" t="s">
        <v>198</v>
      </c>
      <c r="L1430" s="10" t="s">
        <v>21</v>
      </c>
      <c r="M1430" s="8">
        <v>55.0</v>
      </c>
    </row>
    <row r="1431" ht="15.75" customHeight="1">
      <c r="A1431" s="4" t="s">
        <v>1600</v>
      </c>
      <c r="B1431" s="5" t="s">
        <v>1926</v>
      </c>
      <c r="C1431" s="5" t="s">
        <v>171</v>
      </c>
      <c r="D1431" s="5"/>
      <c r="E1431" s="6"/>
      <c r="F1431" s="7"/>
      <c r="G1431" s="8">
        <v>11.0</v>
      </c>
      <c r="H1431" s="9" t="s">
        <v>188</v>
      </c>
      <c r="I1431" s="9" t="s">
        <v>196</v>
      </c>
      <c r="J1431" s="9" t="s">
        <v>197</v>
      </c>
      <c r="K1431" s="9" t="s">
        <v>198</v>
      </c>
      <c r="L1431" s="10" t="s">
        <v>21</v>
      </c>
      <c r="M1431" s="8">
        <v>11.0</v>
      </c>
    </row>
    <row r="1432" ht="15.75" customHeight="1">
      <c r="A1432" s="4" t="s">
        <v>1600</v>
      </c>
      <c r="B1432" s="5" t="s">
        <v>1927</v>
      </c>
      <c r="C1432" s="5" t="s">
        <v>171</v>
      </c>
      <c r="D1432" s="5"/>
      <c r="E1432" s="6"/>
      <c r="F1432" s="7"/>
      <c r="G1432" s="8">
        <v>1000.0</v>
      </c>
      <c r="H1432" s="9" t="s">
        <v>188</v>
      </c>
      <c r="I1432" s="9" t="s">
        <v>196</v>
      </c>
      <c r="J1432" s="9" t="s">
        <v>197</v>
      </c>
      <c r="K1432" s="9" t="s">
        <v>198</v>
      </c>
      <c r="L1432" s="10" t="s">
        <v>21</v>
      </c>
      <c r="M1432" s="8">
        <v>1000.0</v>
      </c>
    </row>
    <row r="1433" ht="15.75" customHeight="1">
      <c r="A1433" s="4" t="s">
        <v>1600</v>
      </c>
      <c r="B1433" s="5" t="s">
        <v>1928</v>
      </c>
      <c r="C1433" s="5" t="s">
        <v>171</v>
      </c>
      <c r="D1433" s="5"/>
      <c r="E1433" s="6"/>
      <c r="F1433" s="7"/>
      <c r="G1433" s="8">
        <v>10345.0</v>
      </c>
      <c r="H1433" s="9" t="s">
        <v>188</v>
      </c>
      <c r="I1433" s="9" t="s">
        <v>196</v>
      </c>
      <c r="J1433" s="9" t="s">
        <v>197</v>
      </c>
      <c r="K1433" s="9" t="s">
        <v>198</v>
      </c>
      <c r="L1433" s="10" t="s">
        <v>21</v>
      </c>
      <c r="M1433" s="8">
        <v>10345.0</v>
      </c>
    </row>
    <row r="1434" ht="15.75" customHeight="1">
      <c r="A1434" s="4" t="s">
        <v>1600</v>
      </c>
      <c r="B1434" s="5" t="s">
        <v>1929</v>
      </c>
      <c r="C1434" s="5" t="s">
        <v>171</v>
      </c>
      <c r="D1434" s="5"/>
      <c r="E1434" s="6"/>
      <c r="F1434" s="7"/>
      <c r="G1434" s="8">
        <v>4441.0</v>
      </c>
      <c r="H1434" s="9" t="s">
        <v>188</v>
      </c>
      <c r="I1434" s="9" t="s">
        <v>196</v>
      </c>
      <c r="J1434" s="9" t="s">
        <v>197</v>
      </c>
      <c r="K1434" s="9" t="s">
        <v>198</v>
      </c>
      <c r="L1434" s="10" t="s">
        <v>21</v>
      </c>
      <c r="M1434" s="8">
        <v>4441.0</v>
      </c>
    </row>
    <row r="1435" ht="15.75" customHeight="1">
      <c r="A1435" s="4" t="s">
        <v>1600</v>
      </c>
      <c r="B1435" s="5" t="s">
        <v>1930</v>
      </c>
      <c r="C1435" s="5" t="s">
        <v>161</v>
      </c>
      <c r="D1435" s="5"/>
      <c r="E1435" s="6"/>
      <c r="F1435" s="7"/>
      <c r="G1435" s="8">
        <v>24.77</v>
      </c>
      <c r="H1435" s="9" t="s">
        <v>188</v>
      </c>
      <c r="I1435" s="9" t="s">
        <v>196</v>
      </c>
      <c r="J1435" s="9" t="s">
        <v>197</v>
      </c>
      <c r="K1435" s="9" t="s">
        <v>198</v>
      </c>
      <c r="L1435" s="10" t="s">
        <v>21</v>
      </c>
      <c r="M1435" s="8">
        <v>24.77</v>
      </c>
    </row>
    <row r="1436" ht="15.75" customHeight="1">
      <c r="A1436" s="4" t="s">
        <v>1600</v>
      </c>
      <c r="B1436" s="5" t="s">
        <v>1931</v>
      </c>
      <c r="C1436" s="5" t="s">
        <v>161</v>
      </c>
      <c r="D1436" s="5"/>
      <c r="E1436" s="6"/>
      <c r="F1436" s="7"/>
      <c r="G1436" s="8">
        <v>105.87</v>
      </c>
      <c r="H1436" s="9" t="s">
        <v>188</v>
      </c>
      <c r="I1436" s="9" t="s">
        <v>189</v>
      </c>
      <c r="J1436" s="9" t="s">
        <v>190</v>
      </c>
      <c r="K1436" s="9" t="s">
        <v>191</v>
      </c>
      <c r="L1436" s="10" t="s">
        <v>21</v>
      </c>
      <c r="M1436" s="8">
        <v>105.87</v>
      </c>
    </row>
    <row r="1437" ht="15.75" customHeight="1">
      <c r="A1437" s="4" t="s">
        <v>1600</v>
      </c>
      <c r="B1437" s="5" t="s">
        <v>1932</v>
      </c>
      <c r="C1437" s="5" t="s">
        <v>161</v>
      </c>
      <c r="D1437" s="5"/>
      <c r="E1437" s="6"/>
      <c r="F1437" s="7"/>
      <c r="G1437" s="8">
        <v>325.0</v>
      </c>
      <c r="H1437" s="9" t="s">
        <v>188</v>
      </c>
      <c r="I1437" s="9" t="s">
        <v>189</v>
      </c>
      <c r="J1437" s="9" t="s">
        <v>190</v>
      </c>
      <c r="K1437" s="9" t="s">
        <v>191</v>
      </c>
      <c r="L1437" s="10" t="s">
        <v>21</v>
      </c>
      <c r="M1437" s="8">
        <v>325.0</v>
      </c>
    </row>
    <row r="1438" ht="15.75" customHeight="1">
      <c r="A1438" s="4" t="s">
        <v>1600</v>
      </c>
      <c r="B1438" s="5" t="s">
        <v>1933</v>
      </c>
      <c r="C1438" s="5" t="s">
        <v>161</v>
      </c>
      <c r="D1438" s="5"/>
      <c r="E1438" s="6"/>
      <c r="F1438" s="7"/>
      <c r="G1438" s="8">
        <v>325.0</v>
      </c>
      <c r="H1438" s="9" t="s">
        <v>188</v>
      </c>
      <c r="I1438" s="9" t="s">
        <v>189</v>
      </c>
      <c r="J1438" s="9" t="s">
        <v>190</v>
      </c>
      <c r="K1438" s="9" t="s">
        <v>191</v>
      </c>
      <c r="L1438" s="10" t="s">
        <v>21</v>
      </c>
      <c r="M1438" s="8">
        <v>325.0</v>
      </c>
    </row>
    <row r="1439" ht="15.75" customHeight="1">
      <c r="A1439" s="4" t="s">
        <v>1600</v>
      </c>
      <c r="B1439" s="5" t="s">
        <v>1934</v>
      </c>
      <c r="C1439" s="5" t="s">
        <v>161</v>
      </c>
      <c r="D1439" s="5"/>
      <c r="E1439" s="6"/>
      <c r="F1439" s="7"/>
      <c r="G1439" s="8">
        <v>325.0</v>
      </c>
      <c r="H1439" s="9" t="s">
        <v>188</v>
      </c>
      <c r="I1439" s="9" t="s">
        <v>189</v>
      </c>
      <c r="J1439" s="9" t="s">
        <v>190</v>
      </c>
      <c r="K1439" s="9" t="s">
        <v>191</v>
      </c>
      <c r="L1439" s="10" t="s">
        <v>21</v>
      </c>
      <c r="M1439" s="8">
        <v>325.0</v>
      </c>
    </row>
    <row r="1440" ht="15.75" customHeight="1">
      <c r="A1440" s="4" t="s">
        <v>1600</v>
      </c>
      <c r="B1440" s="5" t="s">
        <v>1935</v>
      </c>
      <c r="C1440" s="5" t="s">
        <v>161</v>
      </c>
      <c r="D1440" s="5"/>
      <c r="E1440" s="6"/>
      <c r="F1440" s="7"/>
      <c r="G1440" s="8">
        <v>325.0</v>
      </c>
      <c r="H1440" s="9" t="s">
        <v>188</v>
      </c>
      <c r="I1440" s="9" t="s">
        <v>189</v>
      </c>
      <c r="J1440" s="9" t="s">
        <v>190</v>
      </c>
      <c r="K1440" s="9" t="s">
        <v>191</v>
      </c>
      <c r="L1440" s="10" t="s">
        <v>21</v>
      </c>
      <c r="M1440" s="8">
        <v>325.0</v>
      </c>
    </row>
    <row r="1441" ht="15.75" customHeight="1">
      <c r="A1441" s="4" t="s">
        <v>1600</v>
      </c>
      <c r="B1441" s="5" t="s">
        <v>1936</v>
      </c>
      <c r="C1441" s="5" t="s">
        <v>161</v>
      </c>
      <c r="D1441" s="5"/>
      <c r="E1441" s="6"/>
      <c r="F1441" s="7"/>
      <c r="G1441" s="8">
        <v>325.0</v>
      </c>
      <c r="H1441" s="9" t="s">
        <v>188</v>
      </c>
      <c r="I1441" s="9" t="s">
        <v>189</v>
      </c>
      <c r="J1441" s="9" t="s">
        <v>190</v>
      </c>
      <c r="K1441" s="9" t="s">
        <v>191</v>
      </c>
      <c r="L1441" s="10" t="s">
        <v>21</v>
      </c>
      <c r="M1441" s="8">
        <v>325.0</v>
      </c>
    </row>
    <row r="1442" ht="15.75" customHeight="1">
      <c r="A1442" s="4" t="s">
        <v>1600</v>
      </c>
      <c r="B1442" s="5" t="s">
        <v>1937</v>
      </c>
      <c r="C1442" s="5" t="s">
        <v>161</v>
      </c>
      <c r="D1442" s="5"/>
      <c r="E1442" s="6"/>
      <c r="F1442" s="7"/>
      <c r="G1442" s="8">
        <v>325.0</v>
      </c>
      <c r="H1442" s="9" t="s">
        <v>188</v>
      </c>
      <c r="I1442" s="9" t="s">
        <v>189</v>
      </c>
      <c r="J1442" s="9" t="s">
        <v>190</v>
      </c>
      <c r="K1442" s="9" t="s">
        <v>191</v>
      </c>
      <c r="L1442" s="10" t="s">
        <v>21</v>
      </c>
      <c r="M1442" s="8">
        <v>325.0</v>
      </c>
    </row>
    <row r="1443" ht="15.75" customHeight="1">
      <c r="A1443" s="4" t="s">
        <v>1600</v>
      </c>
      <c r="B1443" s="5" t="s">
        <v>1938</v>
      </c>
      <c r="C1443" s="5" t="s">
        <v>161</v>
      </c>
      <c r="D1443" s="5"/>
      <c r="E1443" s="6"/>
      <c r="F1443" s="7"/>
      <c r="G1443" s="8">
        <v>325.0</v>
      </c>
      <c r="H1443" s="9" t="s">
        <v>188</v>
      </c>
      <c r="I1443" s="9" t="s">
        <v>189</v>
      </c>
      <c r="J1443" s="9" t="s">
        <v>190</v>
      </c>
      <c r="K1443" s="9" t="s">
        <v>191</v>
      </c>
      <c r="L1443" s="10" t="s">
        <v>21</v>
      </c>
      <c r="M1443" s="8">
        <v>325.0</v>
      </c>
    </row>
    <row r="1444" ht="15.75" customHeight="1">
      <c r="A1444" s="4" t="s">
        <v>1600</v>
      </c>
      <c r="B1444" s="5" t="s">
        <v>1939</v>
      </c>
      <c r="C1444" s="5" t="s">
        <v>161</v>
      </c>
      <c r="D1444" s="5"/>
      <c r="E1444" s="6"/>
      <c r="F1444" s="7"/>
      <c r="G1444" s="8">
        <v>325.0</v>
      </c>
      <c r="H1444" s="9" t="s">
        <v>188</v>
      </c>
      <c r="I1444" s="9" t="s">
        <v>189</v>
      </c>
      <c r="J1444" s="9" t="s">
        <v>190</v>
      </c>
      <c r="K1444" s="9" t="s">
        <v>191</v>
      </c>
      <c r="L1444" s="10" t="s">
        <v>21</v>
      </c>
      <c r="M1444" s="8">
        <v>325.0</v>
      </c>
    </row>
    <row r="1445" ht="15.75" customHeight="1">
      <c r="A1445" s="4" t="s">
        <v>1600</v>
      </c>
      <c r="B1445" s="5" t="s">
        <v>1940</v>
      </c>
      <c r="C1445" s="5" t="s">
        <v>161</v>
      </c>
      <c r="D1445" s="5"/>
      <c r="E1445" s="6"/>
      <c r="F1445" s="7"/>
      <c r="G1445" s="8">
        <v>325.0</v>
      </c>
      <c r="H1445" s="9" t="s">
        <v>188</v>
      </c>
      <c r="I1445" s="9" t="s">
        <v>189</v>
      </c>
      <c r="J1445" s="9" t="s">
        <v>190</v>
      </c>
      <c r="K1445" s="9" t="s">
        <v>191</v>
      </c>
      <c r="L1445" s="10" t="s">
        <v>21</v>
      </c>
      <c r="M1445" s="8">
        <v>325.0</v>
      </c>
    </row>
    <row r="1446" ht="15.75" customHeight="1">
      <c r="A1446" s="4" t="s">
        <v>1600</v>
      </c>
      <c r="B1446" s="5" t="s">
        <v>1941</v>
      </c>
      <c r="C1446" s="5" t="s">
        <v>161</v>
      </c>
      <c r="D1446" s="5"/>
      <c r="E1446" s="6"/>
      <c r="F1446" s="7"/>
      <c r="G1446" s="8">
        <v>325.0</v>
      </c>
      <c r="H1446" s="9" t="s">
        <v>188</v>
      </c>
      <c r="I1446" s="9" t="s">
        <v>189</v>
      </c>
      <c r="J1446" s="9" t="s">
        <v>190</v>
      </c>
      <c r="K1446" s="9" t="s">
        <v>191</v>
      </c>
      <c r="L1446" s="10" t="s">
        <v>21</v>
      </c>
      <c r="M1446" s="8">
        <v>325.0</v>
      </c>
    </row>
    <row r="1447" ht="15.75" customHeight="1">
      <c r="A1447" s="4" t="s">
        <v>1600</v>
      </c>
      <c r="B1447" s="5" t="s">
        <v>1942</v>
      </c>
      <c r="C1447" s="5" t="s">
        <v>161</v>
      </c>
      <c r="D1447" s="5"/>
      <c r="E1447" s="6"/>
      <c r="F1447" s="7"/>
      <c r="G1447" s="8">
        <v>325.0</v>
      </c>
      <c r="H1447" s="9" t="s">
        <v>188</v>
      </c>
      <c r="I1447" s="9" t="s">
        <v>189</v>
      </c>
      <c r="J1447" s="9" t="s">
        <v>190</v>
      </c>
      <c r="K1447" s="9" t="s">
        <v>191</v>
      </c>
      <c r="L1447" s="10" t="s">
        <v>21</v>
      </c>
      <c r="M1447" s="8">
        <v>325.0</v>
      </c>
    </row>
    <row r="1448" ht="15.75" customHeight="1">
      <c r="A1448" s="4" t="s">
        <v>1600</v>
      </c>
      <c r="B1448" s="5" t="s">
        <v>1943</v>
      </c>
      <c r="C1448" s="5" t="s">
        <v>161</v>
      </c>
      <c r="D1448" s="5"/>
      <c r="E1448" s="6"/>
      <c r="F1448" s="7"/>
      <c r="G1448" s="8">
        <v>325.0</v>
      </c>
      <c r="H1448" s="9" t="s">
        <v>188</v>
      </c>
      <c r="I1448" s="9" t="s">
        <v>189</v>
      </c>
      <c r="J1448" s="9" t="s">
        <v>190</v>
      </c>
      <c r="K1448" s="9" t="s">
        <v>191</v>
      </c>
      <c r="L1448" s="10" t="s">
        <v>21</v>
      </c>
      <c r="M1448" s="8">
        <v>325.0</v>
      </c>
    </row>
    <row r="1449" ht="15.75" customHeight="1">
      <c r="A1449" s="4" t="s">
        <v>1600</v>
      </c>
      <c r="B1449" s="5" t="s">
        <v>1944</v>
      </c>
      <c r="C1449" s="5" t="s">
        <v>161</v>
      </c>
      <c r="D1449" s="5"/>
      <c r="E1449" s="6"/>
      <c r="F1449" s="7"/>
      <c r="G1449" s="8">
        <v>325.0</v>
      </c>
      <c r="H1449" s="9" t="s">
        <v>188</v>
      </c>
      <c r="I1449" s="9" t="s">
        <v>189</v>
      </c>
      <c r="J1449" s="9" t="s">
        <v>190</v>
      </c>
      <c r="K1449" s="9" t="s">
        <v>191</v>
      </c>
      <c r="L1449" s="10" t="s">
        <v>21</v>
      </c>
      <c r="M1449" s="8">
        <v>325.0</v>
      </c>
    </row>
    <row r="1450" ht="15.75" customHeight="1">
      <c r="A1450" s="4" t="s">
        <v>1600</v>
      </c>
      <c r="B1450" s="5" t="s">
        <v>1945</v>
      </c>
      <c r="C1450" s="5" t="s">
        <v>161</v>
      </c>
      <c r="D1450" s="5"/>
      <c r="E1450" s="6"/>
      <c r="F1450" s="7"/>
      <c r="G1450" s="8">
        <v>325.0</v>
      </c>
      <c r="H1450" s="9" t="s">
        <v>188</v>
      </c>
      <c r="I1450" s="9" t="s">
        <v>189</v>
      </c>
      <c r="J1450" s="9" t="s">
        <v>190</v>
      </c>
      <c r="K1450" s="9" t="s">
        <v>191</v>
      </c>
      <c r="L1450" s="10" t="s">
        <v>21</v>
      </c>
      <c r="M1450" s="8">
        <v>325.0</v>
      </c>
    </row>
    <row r="1451" ht="15.75" customHeight="1">
      <c r="A1451" s="4" t="s">
        <v>1600</v>
      </c>
      <c r="B1451" s="5" t="s">
        <v>1946</v>
      </c>
      <c r="C1451" s="5" t="s">
        <v>161</v>
      </c>
      <c r="D1451" s="5"/>
      <c r="E1451" s="6"/>
      <c r="F1451" s="7"/>
      <c r="G1451" s="8">
        <v>325.0</v>
      </c>
      <c r="H1451" s="9" t="s">
        <v>188</v>
      </c>
      <c r="I1451" s="9" t="s">
        <v>189</v>
      </c>
      <c r="J1451" s="9" t="s">
        <v>190</v>
      </c>
      <c r="K1451" s="9" t="s">
        <v>191</v>
      </c>
      <c r="L1451" s="10" t="s">
        <v>21</v>
      </c>
      <c r="M1451" s="8">
        <v>325.0</v>
      </c>
    </row>
    <row r="1452" ht="15.75" customHeight="1">
      <c r="A1452" s="4" t="s">
        <v>1600</v>
      </c>
      <c r="B1452" s="5" t="s">
        <v>1947</v>
      </c>
      <c r="C1452" s="5" t="s">
        <v>161</v>
      </c>
      <c r="D1452" s="5"/>
      <c r="E1452" s="6"/>
      <c r="F1452" s="7"/>
      <c r="G1452" s="8">
        <v>325.0</v>
      </c>
      <c r="H1452" s="9" t="s">
        <v>188</v>
      </c>
      <c r="I1452" s="9" t="s">
        <v>189</v>
      </c>
      <c r="J1452" s="9" t="s">
        <v>190</v>
      </c>
      <c r="K1452" s="9" t="s">
        <v>191</v>
      </c>
      <c r="L1452" s="10" t="s">
        <v>21</v>
      </c>
      <c r="M1452" s="8">
        <v>325.0</v>
      </c>
    </row>
    <row r="1453" ht="15.75" customHeight="1">
      <c r="A1453" s="4" t="s">
        <v>1600</v>
      </c>
      <c r="B1453" s="5" t="s">
        <v>1948</v>
      </c>
      <c r="C1453" s="5" t="s">
        <v>161</v>
      </c>
      <c r="D1453" s="5"/>
      <c r="E1453" s="6"/>
      <c r="F1453" s="7"/>
      <c r="G1453" s="8">
        <v>325.0</v>
      </c>
      <c r="H1453" s="9" t="s">
        <v>188</v>
      </c>
      <c r="I1453" s="9" t="s">
        <v>189</v>
      </c>
      <c r="J1453" s="9" t="s">
        <v>190</v>
      </c>
      <c r="K1453" s="9" t="s">
        <v>191</v>
      </c>
      <c r="L1453" s="10" t="s">
        <v>21</v>
      </c>
      <c r="M1453" s="8">
        <v>325.0</v>
      </c>
    </row>
    <row r="1454" ht="15.75" customHeight="1">
      <c r="A1454" s="4" t="s">
        <v>1600</v>
      </c>
      <c r="B1454" s="5" t="s">
        <v>1949</v>
      </c>
      <c r="C1454" s="5" t="s">
        <v>161</v>
      </c>
      <c r="D1454" s="5"/>
      <c r="E1454" s="6"/>
      <c r="F1454" s="7"/>
      <c r="G1454" s="8">
        <v>325.0</v>
      </c>
      <c r="H1454" s="9" t="s">
        <v>188</v>
      </c>
      <c r="I1454" s="9" t="s">
        <v>189</v>
      </c>
      <c r="J1454" s="9" t="s">
        <v>190</v>
      </c>
      <c r="K1454" s="9" t="s">
        <v>191</v>
      </c>
      <c r="L1454" s="10" t="s">
        <v>21</v>
      </c>
      <c r="M1454" s="8">
        <v>325.0</v>
      </c>
    </row>
    <row r="1455" ht="15.75" customHeight="1">
      <c r="A1455" s="4" t="s">
        <v>1600</v>
      </c>
      <c r="B1455" s="5" t="s">
        <v>1950</v>
      </c>
      <c r="C1455" s="5" t="s">
        <v>161</v>
      </c>
      <c r="D1455" s="5"/>
      <c r="E1455" s="6"/>
      <c r="F1455" s="7"/>
      <c r="G1455" s="8">
        <v>325.0</v>
      </c>
      <c r="H1455" s="9" t="s">
        <v>188</v>
      </c>
      <c r="I1455" s="9" t="s">
        <v>189</v>
      </c>
      <c r="J1455" s="9" t="s">
        <v>190</v>
      </c>
      <c r="K1455" s="9" t="s">
        <v>191</v>
      </c>
      <c r="L1455" s="10" t="s">
        <v>21</v>
      </c>
      <c r="M1455" s="8">
        <v>325.0</v>
      </c>
    </row>
    <row r="1456" ht="15.75" customHeight="1">
      <c r="A1456" s="4" t="s">
        <v>1600</v>
      </c>
      <c r="B1456" s="5" t="s">
        <v>1951</v>
      </c>
      <c r="C1456" s="5" t="s">
        <v>161</v>
      </c>
      <c r="D1456" s="5"/>
      <c r="E1456" s="6"/>
      <c r="F1456" s="7"/>
      <c r="G1456" s="8">
        <v>325.0</v>
      </c>
      <c r="H1456" s="9" t="s">
        <v>188</v>
      </c>
      <c r="I1456" s="9" t="s">
        <v>189</v>
      </c>
      <c r="J1456" s="9" t="s">
        <v>190</v>
      </c>
      <c r="K1456" s="9" t="s">
        <v>191</v>
      </c>
      <c r="L1456" s="10" t="s">
        <v>21</v>
      </c>
      <c r="M1456" s="8">
        <v>325.0</v>
      </c>
    </row>
    <row r="1457" ht="15.75" customHeight="1">
      <c r="A1457" s="4" t="s">
        <v>1600</v>
      </c>
      <c r="B1457" s="5" t="s">
        <v>1952</v>
      </c>
      <c r="C1457" s="5" t="s">
        <v>161</v>
      </c>
      <c r="D1457" s="5"/>
      <c r="E1457" s="6"/>
      <c r="F1457" s="7"/>
      <c r="G1457" s="8">
        <v>325.0</v>
      </c>
      <c r="H1457" s="9" t="s">
        <v>188</v>
      </c>
      <c r="I1457" s="9" t="s">
        <v>189</v>
      </c>
      <c r="J1457" s="9" t="s">
        <v>190</v>
      </c>
      <c r="K1457" s="9" t="s">
        <v>191</v>
      </c>
      <c r="L1457" s="10" t="s">
        <v>21</v>
      </c>
      <c r="M1457" s="8">
        <v>325.0</v>
      </c>
    </row>
    <row r="1458" ht="15.75" customHeight="1">
      <c r="A1458" s="4" t="s">
        <v>1600</v>
      </c>
      <c r="B1458" s="5" t="s">
        <v>1953</v>
      </c>
      <c r="C1458" s="5" t="s">
        <v>161</v>
      </c>
      <c r="D1458" s="5"/>
      <c r="E1458" s="6"/>
      <c r="F1458" s="7"/>
      <c r="G1458" s="8">
        <v>325.0</v>
      </c>
      <c r="H1458" s="9" t="s">
        <v>188</v>
      </c>
      <c r="I1458" s="9" t="s">
        <v>189</v>
      </c>
      <c r="J1458" s="9" t="s">
        <v>190</v>
      </c>
      <c r="K1458" s="9" t="s">
        <v>191</v>
      </c>
      <c r="L1458" s="10" t="s">
        <v>21</v>
      </c>
      <c r="M1458" s="8">
        <v>325.0</v>
      </c>
    </row>
    <row r="1459" ht="15.75" customHeight="1">
      <c r="A1459" s="4" t="s">
        <v>1600</v>
      </c>
      <c r="B1459" s="5" t="s">
        <v>1954</v>
      </c>
      <c r="C1459" s="5" t="s">
        <v>161</v>
      </c>
      <c r="D1459" s="5"/>
      <c r="E1459" s="6"/>
      <c r="F1459" s="7"/>
      <c r="G1459" s="8">
        <v>325.0</v>
      </c>
      <c r="H1459" s="9" t="s">
        <v>188</v>
      </c>
      <c r="I1459" s="9" t="s">
        <v>189</v>
      </c>
      <c r="J1459" s="9" t="s">
        <v>190</v>
      </c>
      <c r="K1459" s="9" t="s">
        <v>191</v>
      </c>
      <c r="L1459" s="10" t="s">
        <v>21</v>
      </c>
      <c r="M1459" s="8">
        <v>325.0</v>
      </c>
    </row>
    <row r="1460" ht="15.75" customHeight="1">
      <c r="A1460" s="4" t="s">
        <v>1600</v>
      </c>
      <c r="B1460" s="5" t="s">
        <v>1955</v>
      </c>
      <c r="C1460" s="5" t="s">
        <v>161</v>
      </c>
      <c r="D1460" s="5"/>
      <c r="E1460" s="6"/>
      <c r="F1460" s="7"/>
      <c r="G1460" s="8">
        <v>325.0</v>
      </c>
      <c r="H1460" s="9" t="s">
        <v>188</v>
      </c>
      <c r="I1460" s="9" t="s">
        <v>189</v>
      </c>
      <c r="J1460" s="9" t="s">
        <v>190</v>
      </c>
      <c r="K1460" s="9" t="s">
        <v>191</v>
      </c>
      <c r="L1460" s="10" t="s">
        <v>21</v>
      </c>
      <c r="M1460" s="8">
        <v>325.0</v>
      </c>
    </row>
    <row r="1461" ht="15.75" customHeight="1">
      <c r="A1461" s="4" t="s">
        <v>1600</v>
      </c>
      <c r="B1461" s="5" t="s">
        <v>1956</v>
      </c>
      <c r="C1461" s="5" t="s">
        <v>161</v>
      </c>
      <c r="D1461" s="5"/>
      <c r="E1461" s="6"/>
      <c r="F1461" s="7"/>
      <c r="G1461" s="8">
        <v>325.0</v>
      </c>
      <c r="H1461" s="9" t="s">
        <v>188</v>
      </c>
      <c r="I1461" s="9" t="s">
        <v>189</v>
      </c>
      <c r="J1461" s="9" t="s">
        <v>190</v>
      </c>
      <c r="K1461" s="9" t="s">
        <v>191</v>
      </c>
      <c r="L1461" s="10" t="s">
        <v>21</v>
      </c>
      <c r="M1461" s="8">
        <v>325.0</v>
      </c>
    </row>
    <row r="1462" ht="15.75" customHeight="1">
      <c r="A1462" s="4" t="s">
        <v>1600</v>
      </c>
      <c r="B1462" s="5" t="s">
        <v>1957</v>
      </c>
      <c r="C1462" s="5" t="s">
        <v>161</v>
      </c>
      <c r="D1462" s="5"/>
      <c r="E1462" s="6"/>
      <c r="F1462" s="7"/>
      <c r="G1462" s="8">
        <v>325.0</v>
      </c>
      <c r="H1462" s="9" t="s">
        <v>188</v>
      </c>
      <c r="I1462" s="9" t="s">
        <v>189</v>
      </c>
      <c r="J1462" s="9" t="s">
        <v>190</v>
      </c>
      <c r="K1462" s="9" t="s">
        <v>191</v>
      </c>
      <c r="L1462" s="10" t="s">
        <v>21</v>
      </c>
      <c r="M1462" s="8">
        <v>325.0</v>
      </c>
    </row>
    <row r="1463" ht="15.75" customHeight="1">
      <c r="A1463" s="4" t="s">
        <v>1600</v>
      </c>
      <c r="B1463" s="5" t="s">
        <v>1958</v>
      </c>
      <c r="C1463" s="5" t="s">
        <v>161</v>
      </c>
      <c r="D1463" s="5"/>
      <c r="E1463" s="6"/>
      <c r="F1463" s="7"/>
      <c r="G1463" s="8">
        <v>325.0</v>
      </c>
      <c r="H1463" s="9" t="s">
        <v>188</v>
      </c>
      <c r="I1463" s="9" t="s">
        <v>189</v>
      </c>
      <c r="J1463" s="9" t="s">
        <v>190</v>
      </c>
      <c r="K1463" s="9" t="s">
        <v>191</v>
      </c>
      <c r="L1463" s="10" t="s">
        <v>21</v>
      </c>
      <c r="M1463" s="8">
        <v>325.0</v>
      </c>
    </row>
    <row r="1464" ht="15.75" customHeight="1">
      <c r="A1464" s="4" t="s">
        <v>1600</v>
      </c>
      <c r="B1464" s="5" t="s">
        <v>1959</v>
      </c>
      <c r="C1464" s="5" t="s">
        <v>161</v>
      </c>
      <c r="D1464" s="5"/>
      <c r="E1464" s="6"/>
      <c r="F1464" s="7"/>
      <c r="G1464" s="8">
        <v>325.0</v>
      </c>
      <c r="H1464" s="9" t="s">
        <v>188</v>
      </c>
      <c r="I1464" s="9" t="s">
        <v>189</v>
      </c>
      <c r="J1464" s="9" t="s">
        <v>190</v>
      </c>
      <c r="K1464" s="9" t="s">
        <v>191</v>
      </c>
      <c r="L1464" s="10" t="s">
        <v>21</v>
      </c>
      <c r="M1464" s="8">
        <v>325.0</v>
      </c>
    </row>
    <row r="1465" ht="15.75" customHeight="1">
      <c r="A1465" s="4" t="s">
        <v>1600</v>
      </c>
      <c r="B1465" s="5" t="s">
        <v>1960</v>
      </c>
      <c r="C1465" s="5" t="s">
        <v>161</v>
      </c>
      <c r="D1465" s="5"/>
      <c r="E1465" s="6"/>
      <c r="F1465" s="7"/>
      <c r="G1465" s="8">
        <v>325.0</v>
      </c>
      <c r="H1465" s="9" t="s">
        <v>188</v>
      </c>
      <c r="I1465" s="9" t="s">
        <v>189</v>
      </c>
      <c r="J1465" s="9" t="s">
        <v>190</v>
      </c>
      <c r="K1465" s="9" t="s">
        <v>191</v>
      </c>
      <c r="L1465" s="10" t="s">
        <v>21</v>
      </c>
      <c r="M1465" s="8">
        <v>325.0</v>
      </c>
    </row>
    <row r="1466" ht="15.75" customHeight="1">
      <c r="A1466" s="4" t="s">
        <v>1600</v>
      </c>
      <c r="B1466" s="5" t="s">
        <v>1961</v>
      </c>
      <c r="C1466" s="5" t="s">
        <v>161</v>
      </c>
      <c r="D1466" s="5"/>
      <c r="E1466" s="6"/>
      <c r="F1466" s="7"/>
      <c r="G1466" s="8">
        <v>325.0</v>
      </c>
      <c r="H1466" s="9" t="s">
        <v>188</v>
      </c>
      <c r="I1466" s="9" t="s">
        <v>189</v>
      </c>
      <c r="J1466" s="9" t="s">
        <v>190</v>
      </c>
      <c r="K1466" s="9" t="s">
        <v>191</v>
      </c>
      <c r="L1466" s="10" t="s">
        <v>21</v>
      </c>
      <c r="M1466" s="8">
        <v>325.0</v>
      </c>
    </row>
    <row r="1467" ht="15.75" customHeight="1">
      <c r="A1467" s="4" t="s">
        <v>1600</v>
      </c>
      <c r="B1467" s="5" t="s">
        <v>1962</v>
      </c>
      <c r="C1467" s="5" t="s">
        <v>161</v>
      </c>
      <c r="D1467" s="5"/>
      <c r="E1467" s="6"/>
      <c r="F1467" s="7"/>
      <c r="G1467" s="8">
        <v>325.0</v>
      </c>
      <c r="H1467" s="9" t="s">
        <v>188</v>
      </c>
      <c r="I1467" s="9" t="s">
        <v>189</v>
      </c>
      <c r="J1467" s="9" t="s">
        <v>190</v>
      </c>
      <c r="K1467" s="9" t="s">
        <v>191</v>
      </c>
      <c r="L1467" s="10" t="s">
        <v>21</v>
      </c>
      <c r="M1467" s="8">
        <v>325.0</v>
      </c>
    </row>
    <row r="1468" ht="15.75" customHeight="1">
      <c r="A1468" s="4" t="s">
        <v>1600</v>
      </c>
      <c r="B1468" s="5" t="s">
        <v>1963</v>
      </c>
      <c r="C1468" s="5" t="s">
        <v>161</v>
      </c>
      <c r="D1468" s="5"/>
      <c r="E1468" s="6"/>
      <c r="F1468" s="7"/>
      <c r="G1468" s="8">
        <v>325.0</v>
      </c>
      <c r="H1468" s="9" t="s">
        <v>188</v>
      </c>
      <c r="I1468" s="9" t="s">
        <v>189</v>
      </c>
      <c r="J1468" s="9" t="s">
        <v>190</v>
      </c>
      <c r="K1468" s="9" t="s">
        <v>191</v>
      </c>
      <c r="L1468" s="10" t="s">
        <v>21</v>
      </c>
      <c r="M1468" s="8">
        <v>325.0</v>
      </c>
    </row>
    <row r="1469" ht="15.75" customHeight="1">
      <c r="A1469" s="4" t="s">
        <v>1600</v>
      </c>
      <c r="B1469" s="5" t="s">
        <v>1964</v>
      </c>
      <c r="C1469" s="5" t="s">
        <v>161</v>
      </c>
      <c r="D1469" s="5"/>
      <c r="E1469" s="6"/>
      <c r="F1469" s="7"/>
      <c r="G1469" s="8">
        <v>325.0</v>
      </c>
      <c r="H1469" s="9" t="s">
        <v>188</v>
      </c>
      <c r="I1469" s="9" t="s">
        <v>189</v>
      </c>
      <c r="J1469" s="9" t="s">
        <v>190</v>
      </c>
      <c r="K1469" s="9" t="s">
        <v>191</v>
      </c>
      <c r="L1469" s="10" t="s">
        <v>21</v>
      </c>
      <c r="M1469" s="8">
        <v>325.0</v>
      </c>
    </row>
    <row r="1470" ht="15.75" customHeight="1">
      <c r="A1470" s="4" t="s">
        <v>1600</v>
      </c>
      <c r="B1470" s="5" t="s">
        <v>1965</v>
      </c>
      <c r="C1470" s="5" t="s">
        <v>161</v>
      </c>
      <c r="D1470" s="5"/>
      <c r="E1470" s="6"/>
      <c r="F1470" s="7"/>
      <c r="G1470" s="8">
        <v>325.0</v>
      </c>
      <c r="H1470" s="9" t="s">
        <v>188</v>
      </c>
      <c r="I1470" s="9" t="s">
        <v>189</v>
      </c>
      <c r="J1470" s="9" t="s">
        <v>190</v>
      </c>
      <c r="K1470" s="9" t="s">
        <v>191</v>
      </c>
      <c r="L1470" s="10" t="s">
        <v>21</v>
      </c>
      <c r="M1470" s="8">
        <v>325.0</v>
      </c>
    </row>
    <row r="1471" ht="15.75" customHeight="1">
      <c r="A1471" s="4" t="s">
        <v>1600</v>
      </c>
      <c r="B1471" s="5" t="s">
        <v>1966</v>
      </c>
      <c r="C1471" s="5" t="s">
        <v>161</v>
      </c>
      <c r="D1471" s="5"/>
      <c r="E1471" s="6"/>
      <c r="F1471" s="7"/>
      <c r="G1471" s="8">
        <v>325.0</v>
      </c>
      <c r="H1471" s="9" t="s">
        <v>188</v>
      </c>
      <c r="I1471" s="9" t="s">
        <v>189</v>
      </c>
      <c r="J1471" s="9" t="s">
        <v>190</v>
      </c>
      <c r="K1471" s="9" t="s">
        <v>191</v>
      </c>
      <c r="L1471" s="10" t="s">
        <v>21</v>
      </c>
      <c r="M1471" s="8">
        <v>325.0</v>
      </c>
    </row>
    <row r="1472" ht="15.75" customHeight="1">
      <c r="A1472" s="4" t="s">
        <v>1600</v>
      </c>
      <c r="B1472" s="5" t="s">
        <v>1967</v>
      </c>
      <c r="C1472" s="5" t="s">
        <v>161</v>
      </c>
      <c r="D1472" s="5"/>
      <c r="E1472" s="6"/>
      <c r="F1472" s="7"/>
      <c r="G1472" s="8">
        <v>325.0</v>
      </c>
      <c r="H1472" s="9" t="s">
        <v>188</v>
      </c>
      <c r="I1472" s="9" t="s">
        <v>189</v>
      </c>
      <c r="J1472" s="9" t="s">
        <v>190</v>
      </c>
      <c r="K1472" s="9" t="s">
        <v>191</v>
      </c>
      <c r="L1472" s="10" t="s">
        <v>21</v>
      </c>
      <c r="M1472" s="8">
        <v>325.0</v>
      </c>
    </row>
    <row r="1473" ht="15.75" customHeight="1">
      <c r="A1473" s="4" t="s">
        <v>1600</v>
      </c>
      <c r="B1473" s="5" t="s">
        <v>1968</v>
      </c>
      <c r="C1473" s="5" t="s">
        <v>161</v>
      </c>
      <c r="D1473" s="5"/>
      <c r="E1473" s="6"/>
      <c r="F1473" s="7"/>
      <c r="G1473" s="8">
        <v>325.0</v>
      </c>
      <c r="H1473" s="9" t="s">
        <v>188</v>
      </c>
      <c r="I1473" s="9" t="s">
        <v>189</v>
      </c>
      <c r="J1473" s="9" t="s">
        <v>190</v>
      </c>
      <c r="K1473" s="9" t="s">
        <v>191</v>
      </c>
      <c r="L1473" s="10" t="s">
        <v>21</v>
      </c>
      <c r="M1473" s="8">
        <v>325.0</v>
      </c>
    </row>
    <row r="1474" ht="15.75" customHeight="1">
      <c r="A1474" s="4" t="s">
        <v>1600</v>
      </c>
      <c r="B1474" s="5" t="s">
        <v>1969</v>
      </c>
      <c r="C1474" s="5" t="s">
        <v>161</v>
      </c>
      <c r="D1474" s="5"/>
      <c r="E1474" s="6"/>
      <c r="F1474" s="7"/>
      <c r="G1474" s="8">
        <v>325.0</v>
      </c>
      <c r="H1474" s="9" t="s">
        <v>188</v>
      </c>
      <c r="I1474" s="9" t="s">
        <v>189</v>
      </c>
      <c r="J1474" s="9" t="s">
        <v>190</v>
      </c>
      <c r="K1474" s="9" t="s">
        <v>191</v>
      </c>
      <c r="L1474" s="10" t="s">
        <v>21</v>
      </c>
      <c r="M1474" s="8">
        <v>325.0</v>
      </c>
    </row>
    <row r="1475" ht="15.75" customHeight="1">
      <c r="A1475" s="4" t="s">
        <v>1600</v>
      </c>
      <c r="B1475" s="5" t="s">
        <v>1970</v>
      </c>
      <c r="C1475" s="5" t="s">
        <v>161</v>
      </c>
      <c r="D1475" s="5"/>
      <c r="E1475" s="6"/>
      <c r="F1475" s="7"/>
      <c r="G1475" s="8">
        <v>325.0</v>
      </c>
      <c r="H1475" s="9" t="s">
        <v>188</v>
      </c>
      <c r="I1475" s="9" t="s">
        <v>189</v>
      </c>
      <c r="J1475" s="9" t="s">
        <v>190</v>
      </c>
      <c r="K1475" s="9" t="s">
        <v>191</v>
      </c>
      <c r="L1475" s="10" t="s">
        <v>21</v>
      </c>
      <c r="M1475" s="8">
        <v>325.0</v>
      </c>
    </row>
    <row r="1476" ht="15.75" customHeight="1">
      <c r="A1476" s="4" t="s">
        <v>1600</v>
      </c>
      <c r="B1476" s="5" t="s">
        <v>1971</v>
      </c>
      <c r="C1476" s="5" t="s">
        <v>161</v>
      </c>
      <c r="D1476" s="5"/>
      <c r="E1476" s="6"/>
      <c r="F1476" s="7"/>
      <c r="G1476" s="8">
        <v>325.0</v>
      </c>
      <c r="H1476" s="9" t="s">
        <v>188</v>
      </c>
      <c r="I1476" s="9" t="s">
        <v>189</v>
      </c>
      <c r="J1476" s="9" t="s">
        <v>190</v>
      </c>
      <c r="K1476" s="9" t="s">
        <v>191</v>
      </c>
      <c r="L1476" s="10" t="s">
        <v>21</v>
      </c>
      <c r="M1476" s="8">
        <v>325.0</v>
      </c>
    </row>
    <row r="1477" ht="15.75" customHeight="1">
      <c r="A1477" s="4" t="s">
        <v>1600</v>
      </c>
      <c r="B1477" s="5" t="s">
        <v>1972</v>
      </c>
      <c r="C1477" s="5" t="s">
        <v>161</v>
      </c>
      <c r="D1477" s="5"/>
      <c r="E1477" s="6"/>
      <c r="F1477" s="7"/>
      <c r="G1477" s="8">
        <v>325.0</v>
      </c>
      <c r="H1477" s="9" t="s">
        <v>188</v>
      </c>
      <c r="I1477" s="9" t="s">
        <v>189</v>
      </c>
      <c r="J1477" s="9" t="s">
        <v>190</v>
      </c>
      <c r="K1477" s="9" t="s">
        <v>191</v>
      </c>
      <c r="L1477" s="10" t="s">
        <v>21</v>
      </c>
      <c r="M1477" s="8">
        <v>325.0</v>
      </c>
    </row>
    <row r="1478" ht="15.75" customHeight="1">
      <c r="A1478" s="4" t="s">
        <v>1600</v>
      </c>
      <c r="B1478" s="5" t="s">
        <v>1973</v>
      </c>
      <c r="C1478" s="5" t="s">
        <v>161</v>
      </c>
      <c r="D1478" s="5"/>
      <c r="E1478" s="6"/>
      <c r="F1478" s="7"/>
      <c r="G1478" s="8">
        <v>325.0</v>
      </c>
      <c r="H1478" s="9" t="s">
        <v>188</v>
      </c>
      <c r="I1478" s="9" t="s">
        <v>189</v>
      </c>
      <c r="J1478" s="9" t="s">
        <v>190</v>
      </c>
      <c r="K1478" s="9" t="s">
        <v>191</v>
      </c>
      <c r="L1478" s="10" t="s">
        <v>21</v>
      </c>
      <c r="M1478" s="8">
        <v>325.0</v>
      </c>
    </row>
    <row r="1479" ht="15.75" customHeight="1">
      <c r="A1479" s="4" t="s">
        <v>1600</v>
      </c>
      <c r="B1479" s="5" t="s">
        <v>1974</v>
      </c>
      <c r="C1479" s="5" t="s">
        <v>161</v>
      </c>
      <c r="D1479" s="5"/>
      <c r="E1479" s="6"/>
      <c r="F1479" s="7"/>
      <c r="G1479" s="8">
        <v>325.0</v>
      </c>
      <c r="H1479" s="9" t="s">
        <v>188</v>
      </c>
      <c r="I1479" s="9" t="s">
        <v>189</v>
      </c>
      <c r="J1479" s="9" t="s">
        <v>190</v>
      </c>
      <c r="K1479" s="9" t="s">
        <v>191</v>
      </c>
      <c r="L1479" s="10" t="s">
        <v>21</v>
      </c>
      <c r="M1479" s="8">
        <v>325.0</v>
      </c>
    </row>
    <row r="1480" ht="15.75" customHeight="1">
      <c r="A1480" s="4" t="s">
        <v>1600</v>
      </c>
      <c r="B1480" s="5" t="s">
        <v>1975</v>
      </c>
      <c r="C1480" s="5" t="s">
        <v>161</v>
      </c>
      <c r="D1480" s="5"/>
      <c r="E1480" s="6"/>
      <c r="F1480" s="7"/>
      <c r="G1480" s="8">
        <v>325.0</v>
      </c>
      <c r="H1480" s="9" t="s">
        <v>188</v>
      </c>
      <c r="I1480" s="9" t="s">
        <v>189</v>
      </c>
      <c r="J1480" s="9" t="s">
        <v>190</v>
      </c>
      <c r="K1480" s="9" t="s">
        <v>191</v>
      </c>
      <c r="L1480" s="10" t="s">
        <v>21</v>
      </c>
      <c r="M1480" s="8">
        <v>325.0</v>
      </c>
    </row>
    <row r="1481" ht="15.75" customHeight="1">
      <c r="A1481" s="4" t="s">
        <v>1600</v>
      </c>
      <c r="B1481" s="5" t="s">
        <v>1976</v>
      </c>
      <c r="C1481" s="5" t="s">
        <v>161</v>
      </c>
      <c r="D1481" s="5"/>
      <c r="E1481" s="6"/>
      <c r="F1481" s="7"/>
      <c r="G1481" s="8">
        <v>325.0</v>
      </c>
      <c r="H1481" s="9" t="s">
        <v>188</v>
      </c>
      <c r="I1481" s="9" t="s">
        <v>189</v>
      </c>
      <c r="J1481" s="9" t="s">
        <v>190</v>
      </c>
      <c r="K1481" s="9" t="s">
        <v>191</v>
      </c>
      <c r="L1481" s="10" t="s">
        <v>21</v>
      </c>
      <c r="M1481" s="8">
        <v>325.0</v>
      </c>
    </row>
    <row r="1482" ht="15.75" customHeight="1">
      <c r="A1482" s="4" t="s">
        <v>1600</v>
      </c>
      <c r="B1482" s="5" t="s">
        <v>1977</v>
      </c>
      <c r="C1482" s="5" t="s">
        <v>161</v>
      </c>
      <c r="D1482" s="5"/>
      <c r="E1482" s="6"/>
      <c r="F1482" s="7"/>
      <c r="G1482" s="8">
        <v>325.0</v>
      </c>
      <c r="H1482" s="9" t="s">
        <v>188</v>
      </c>
      <c r="I1482" s="9" t="s">
        <v>189</v>
      </c>
      <c r="J1482" s="9" t="s">
        <v>190</v>
      </c>
      <c r="K1482" s="9" t="s">
        <v>191</v>
      </c>
      <c r="L1482" s="10" t="s">
        <v>21</v>
      </c>
      <c r="M1482" s="8">
        <v>325.0</v>
      </c>
    </row>
    <row r="1483" ht="15.75" customHeight="1">
      <c r="A1483" s="4" t="s">
        <v>1600</v>
      </c>
      <c r="B1483" s="5" t="s">
        <v>1978</v>
      </c>
      <c r="C1483" s="5" t="s">
        <v>161</v>
      </c>
      <c r="D1483" s="5"/>
      <c r="E1483" s="6"/>
      <c r="F1483" s="7"/>
      <c r="G1483" s="8">
        <v>325.0</v>
      </c>
      <c r="H1483" s="9" t="s">
        <v>188</v>
      </c>
      <c r="I1483" s="9" t="s">
        <v>189</v>
      </c>
      <c r="J1483" s="9" t="s">
        <v>190</v>
      </c>
      <c r="K1483" s="9" t="s">
        <v>191</v>
      </c>
      <c r="L1483" s="10" t="s">
        <v>21</v>
      </c>
      <c r="M1483" s="8">
        <v>325.0</v>
      </c>
    </row>
    <row r="1484" ht="15.75" customHeight="1">
      <c r="A1484" s="4" t="s">
        <v>1600</v>
      </c>
      <c r="B1484" s="5" t="s">
        <v>1979</v>
      </c>
      <c r="C1484" s="5" t="s">
        <v>161</v>
      </c>
      <c r="D1484" s="5"/>
      <c r="E1484" s="6"/>
      <c r="F1484" s="7"/>
      <c r="G1484" s="8">
        <v>325.0</v>
      </c>
      <c r="H1484" s="9" t="s">
        <v>188</v>
      </c>
      <c r="I1484" s="9" t="s">
        <v>189</v>
      </c>
      <c r="J1484" s="9" t="s">
        <v>190</v>
      </c>
      <c r="K1484" s="9" t="s">
        <v>191</v>
      </c>
      <c r="L1484" s="10" t="s">
        <v>21</v>
      </c>
      <c r="M1484" s="8">
        <v>325.0</v>
      </c>
    </row>
    <row r="1485" ht="15.75" customHeight="1">
      <c r="A1485" s="4" t="s">
        <v>1600</v>
      </c>
      <c r="B1485" s="5" t="s">
        <v>1980</v>
      </c>
      <c r="C1485" s="5" t="s">
        <v>161</v>
      </c>
      <c r="D1485" s="5"/>
      <c r="E1485" s="6"/>
      <c r="F1485" s="7"/>
      <c r="G1485" s="8">
        <v>325.0</v>
      </c>
      <c r="H1485" s="9" t="s">
        <v>188</v>
      </c>
      <c r="I1485" s="9" t="s">
        <v>189</v>
      </c>
      <c r="J1485" s="9" t="s">
        <v>190</v>
      </c>
      <c r="K1485" s="9" t="s">
        <v>191</v>
      </c>
      <c r="L1485" s="10" t="s">
        <v>21</v>
      </c>
      <c r="M1485" s="8">
        <v>325.0</v>
      </c>
    </row>
    <row r="1486" ht="15.75" customHeight="1">
      <c r="A1486" s="4" t="s">
        <v>1600</v>
      </c>
      <c r="B1486" s="5" t="s">
        <v>1981</v>
      </c>
      <c r="C1486" s="5" t="s">
        <v>161</v>
      </c>
      <c r="D1486" s="5"/>
      <c r="E1486" s="6"/>
      <c r="F1486" s="7"/>
      <c r="G1486" s="8">
        <v>325.0</v>
      </c>
      <c r="H1486" s="9" t="s">
        <v>188</v>
      </c>
      <c r="I1486" s="9" t="s">
        <v>189</v>
      </c>
      <c r="J1486" s="9" t="s">
        <v>190</v>
      </c>
      <c r="K1486" s="9" t="s">
        <v>191</v>
      </c>
      <c r="L1486" s="10" t="s">
        <v>21</v>
      </c>
      <c r="M1486" s="8">
        <v>325.0</v>
      </c>
    </row>
    <row r="1487" ht="15.75" customHeight="1">
      <c r="A1487" s="4" t="s">
        <v>1600</v>
      </c>
      <c r="B1487" s="5" t="s">
        <v>1982</v>
      </c>
      <c r="C1487" s="5" t="s">
        <v>161</v>
      </c>
      <c r="D1487" s="5"/>
      <c r="E1487" s="6"/>
      <c r="F1487" s="7"/>
      <c r="G1487" s="8">
        <v>325.0</v>
      </c>
      <c r="H1487" s="9" t="s">
        <v>188</v>
      </c>
      <c r="I1487" s="9" t="s">
        <v>189</v>
      </c>
      <c r="J1487" s="9" t="s">
        <v>190</v>
      </c>
      <c r="K1487" s="9" t="s">
        <v>191</v>
      </c>
      <c r="L1487" s="10" t="s">
        <v>21</v>
      </c>
      <c r="M1487" s="8">
        <v>325.0</v>
      </c>
    </row>
    <row r="1488" ht="15.75" customHeight="1">
      <c r="A1488" s="4" t="s">
        <v>1600</v>
      </c>
      <c r="B1488" s="5" t="s">
        <v>1983</v>
      </c>
      <c r="C1488" s="5" t="s">
        <v>161</v>
      </c>
      <c r="D1488" s="5"/>
      <c r="E1488" s="6"/>
      <c r="F1488" s="7"/>
      <c r="G1488" s="8">
        <v>325.0</v>
      </c>
      <c r="H1488" s="9" t="s">
        <v>188</v>
      </c>
      <c r="I1488" s="9" t="s">
        <v>189</v>
      </c>
      <c r="J1488" s="9" t="s">
        <v>190</v>
      </c>
      <c r="K1488" s="9" t="s">
        <v>191</v>
      </c>
      <c r="L1488" s="10" t="s">
        <v>21</v>
      </c>
      <c r="M1488" s="8">
        <v>325.0</v>
      </c>
    </row>
    <row r="1489" ht="15.75" customHeight="1">
      <c r="A1489" s="4" t="s">
        <v>1600</v>
      </c>
      <c r="B1489" s="5" t="s">
        <v>1984</v>
      </c>
      <c r="C1489" s="5" t="s">
        <v>161</v>
      </c>
      <c r="D1489" s="5"/>
      <c r="E1489" s="6"/>
      <c r="F1489" s="7"/>
      <c r="G1489" s="8">
        <v>325.0</v>
      </c>
      <c r="H1489" s="9" t="s">
        <v>188</v>
      </c>
      <c r="I1489" s="9" t="s">
        <v>189</v>
      </c>
      <c r="J1489" s="9" t="s">
        <v>190</v>
      </c>
      <c r="K1489" s="9" t="s">
        <v>191</v>
      </c>
      <c r="L1489" s="10" t="s">
        <v>21</v>
      </c>
      <c r="M1489" s="8">
        <v>325.0</v>
      </c>
    </row>
    <row r="1490" ht="15.75" customHeight="1">
      <c r="A1490" s="4" t="s">
        <v>1600</v>
      </c>
      <c r="B1490" s="5" t="s">
        <v>1985</v>
      </c>
      <c r="C1490" s="5" t="s">
        <v>161</v>
      </c>
      <c r="D1490" s="5"/>
      <c r="E1490" s="6"/>
      <c r="F1490" s="7"/>
      <c r="G1490" s="8">
        <v>325.0</v>
      </c>
      <c r="H1490" s="9" t="s">
        <v>188</v>
      </c>
      <c r="I1490" s="9" t="s">
        <v>189</v>
      </c>
      <c r="J1490" s="9" t="s">
        <v>190</v>
      </c>
      <c r="K1490" s="9" t="s">
        <v>191</v>
      </c>
      <c r="L1490" s="10" t="s">
        <v>21</v>
      </c>
      <c r="M1490" s="8">
        <v>325.0</v>
      </c>
    </row>
    <row r="1491" ht="15.75" customHeight="1">
      <c r="A1491" s="4" t="s">
        <v>1600</v>
      </c>
      <c r="B1491" s="5" t="s">
        <v>1986</v>
      </c>
      <c r="C1491" s="5" t="s">
        <v>161</v>
      </c>
      <c r="D1491" s="5"/>
      <c r="E1491" s="6"/>
      <c r="F1491" s="7"/>
      <c r="G1491" s="8">
        <v>325.0</v>
      </c>
      <c r="H1491" s="9" t="s">
        <v>188</v>
      </c>
      <c r="I1491" s="9" t="s">
        <v>189</v>
      </c>
      <c r="J1491" s="9" t="s">
        <v>190</v>
      </c>
      <c r="K1491" s="9" t="s">
        <v>191</v>
      </c>
      <c r="L1491" s="10" t="s">
        <v>21</v>
      </c>
      <c r="M1491" s="8">
        <v>325.0</v>
      </c>
    </row>
    <row r="1492" ht="15.75" customHeight="1">
      <c r="A1492" s="4" t="s">
        <v>1600</v>
      </c>
      <c r="B1492" s="5" t="s">
        <v>1987</v>
      </c>
      <c r="C1492" s="5" t="s">
        <v>161</v>
      </c>
      <c r="D1492" s="5"/>
      <c r="E1492" s="6"/>
      <c r="F1492" s="7"/>
      <c r="G1492" s="8">
        <v>325.0</v>
      </c>
      <c r="H1492" s="9" t="s">
        <v>188</v>
      </c>
      <c r="I1492" s="9" t="s">
        <v>189</v>
      </c>
      <c r="J1492" s="9" t="s">
        <v>190</v>
      </c>
      <c r="K1492" s="9" t="s">
        <v>191</v>
      </c>
      <c r="L1492" s="10" t="s">
        <v>21</v>
      </c>
      <c r="M1492" s="8">
        <v>325.0</v>
      </c>
    </row>
    <row r="1493" ht="15.75" customHeight="1">
      <c r="A1493" s="4" t="s">
        <v>1600</v>
      </c>
      <c r="B1493" s="5" t="s">
        <v>1988</v>
      </c>
      <c r="C1493" s="5" t="s">
        <v>161</v>
      </c>
      <c r="D1493" s="5"/>
      <c r="E1493" s="6"/>
      <c r="F1493" s="7"/>
      <c r="G1493" s="8">
        <v>325.0</v>
      </c>
      <c r="H1493" s="9" t="s">
        <v>188</v>
      </c>
      <c r="I1493" s="9" t="s">
        <v>189</v>
      </c>
      <c r="J1493" s="9" t="s">
        <v>190</v>
      </c>
      <c r="K1493" s="9" t="s">
        <v>191</v>
      </c>
      <c r="L1493" s="10" t="s">
        <v>21</v>
      </c>
      <c r="M1493" s="8">
        <v>325.0</v>
      </c>
    </row>
    <row r="1494" ht="15.75" customHeight="1">
      <c r="A1494" s="4" t="s">
        <v>1600</v>
      </c>
      <c r="B1494" s="5" t="s">
        <v>1989</v>
      </c>
      <c r="C1494" s="5" t="s">
        <v>161</v>
      </c>
      <c r="D1494" s="5"/>
      <c r="E1494" s="6"/>
      <c r="F1494" s="7"/>
      <c r="G1494" s="8">
        <v>325.0</v>
      </c>
      <c r="H1494" s="9" t="s">
        <v>188</v>
      </c>
      <c r="I1494" s="9" t="s">
        <v>189</v>
      </c>
      <c r="J1494" s="9" t="s">
        <v>190</v>
      </c>
      <c r="K1494" s="9" t="s">
        <v>191</v>
      </c>
      <c r="L1494" s="10" t="s">
        <v>21</v>
      </c>
      <c r="M1494" s="8">
        <v>325.0</v>
      </c>
    </row>
    <row r="1495" ht="15.75" customHeight="1">
      <c r="A1495" s="4" t="s">
        <v>1600</v>
      </c>
      <c r="B1495" s="5" t="s">
        <v>1990</v>
      </c>
      <c r="C1495" s="5" t="s">
        <v>161</v>
      </c>
      <c r="D1495" s="5"/>
      <c r="E1495" s="6"/>
      <c r="F1495" s="7"/>
      <c r="G1495" s="8">
        <v>325.0</v>
      </c>
      <c r="H1495" s="9" t="s">
        <v>188</v>
      </c>
      <c r="I1495" s="9" t="s">
        <v>189</v>
      </c>
      <c r="J1495" s="9" t="s">
        <v>190</v>
      </c>
      <c r="K1495" s="9" t="s">
        <v>191</v>
      </c>
      <c r="L1495" s="10" t="s">
        <v>21</v>
      </c>
      <c r="M1495" s="8">
        <v>325.0</v>
      </c>
    </row>
    <row r="1496" ht="15.75" customHeight="1">
      <c r="A1496" s="4" t="s">
        <v>1600</v>
      </c>
      <c r="B1496" s="5" t="s">
        <v>1991</v>
      </c>
      <c r="C1496" s="5" t="s">
        <v>161</v>
      </c>
      <c r="D1496" s="5"/>
      <c r="E1496" s="6"/>
      <c r="F1496" s="7"/>
      <c r="G1496" s="8">
        <v>325.0</v>
      </c>
      <c r="H1496" s="9" t="s">
        <v>188</v>
      </c>
      <c r="I1496" s="9" t="s">
        <v>189</v>
      </c>
      <c r="J1496" s="9" t="s">
        <v>190</v>
      </c>
      <c r="K1496" s="9" t="s">
        <v>191</v>
      </c>
      <c r="L1496" s="10" t="s">
        <v>21</v>
      </c>
      <c r="M1496" s="8">
        <v>325.0</v>
      </c>
    </row>
    <row r="1497" ht="15.75" customHeight="1">
      <c r="A1497" s="4" t="s">
        <v>1600</v>
      </c>
      <c r="B1497" s="5" t="s">
        <v>1992</v>
      </c>
      <c r="C1497" s="5" t="s">
        <v>161</v>
      </c>
      <c r="D1497" s="5"/>
      <c r="E1497" s="6"/>
      <c r="F1497" s="7"/>
      <c r="G1497" s="8">
        <v>325.0</v>
      </c>
      <c r="H1497" s="9" t="s">
        <v>188</v>
      </c>
      <c r="I1497" s="9" t="s">
        <v>189</v>
      </c>
      <c r="J1497" s="9" t="s">
        <v>190</v>
      </c>
      <c r="K1497" s="9" t="s">
        <v>191</v>
      </c>
      <c r="L1497" s="10" t="s">
        <v>21</v>
      </c>
      <c r="M1497" s="8">
        <v>325.0</v>
      </c>
    </row>
    <row r="1498" ht="15.75" customHeight="1">
      <c r="A1498" s="4" t="s">
        <v>1600</v>
      </c>
      <c r="B1498" s="5" t="s">
        <v>1993</v>
      </c>
      <c r="C1498" s="5" t="s">
        <v>161</v>
      </c>
      <c r="D1498" s="5"/>
      <c r="E1498" s="6"/>
      <c r="F1498" s="7"/>
      <c r="G1498" s="8">
        <v>325.0</v>
      </c>
      <c r="H1498" s="9" t="s">
        <v>188</v>
      </c>
      <c r="I1498" s="9" t="s">
        <v>189</v>
      </c>
      <c r="J1498" s="9" t="s">
        <v>190</v>
      </c>
      <c r="K1498" s="9" t="s">
        <v>191</v>
      </c>
      <c r="L1498" s="10" t="s">
        <v>21</v>
      </c>
      <c r="M1498" s="8">
        <v>325.0</v>
      </c>
    </row>
    <row r="1499" ht="15.75" customHeight="1">
      <c r="A1499" s="4" t="s">
        <v>1600</v>
      </c>
      <c r="B1499" s="5" t="s">
        <v>1994</v>
      </c>
      <c r="C1499" s="5" t="s">
        <v>161</v>
      </c>
      <c r="D1499" s="5"/>
      <c r="E1499" s="6"/>
      <c r="F1499" s="7"/>
      <c r="G1499" s="8">
        <v>325.0</v>
      </c>
      <c r="H1499" s="9" t="s">
        <v>188</v>
      </c>
      <c r="I1499" s="9" t="s">
        <v>189</v>
      </c>
      <c r="J1499" s="9" t="s">
        <v>190</v>
      </c>
      <c r="K1499" s="9" t="s">
        <v>191</v>
      </c>
      <c r="L1499" s="10" t="s">
        <v>21</v>
      </c>
      <c r="M1499" s="8">
        <v>325.0</v>
      </c>
    </row>
    <row r="1500" ht="15.75" customHeight="1">
      <c r="A1500" s="4" t="s">
        <v>1600</v>
      </c>
      <c r="B1500" s="5" t="s">
        <v>1995</v>
      </c>
      <c r="C1500" s="5" t="s">
        <v>161</v>
      </c>
      <c r="D1500" s="5"/>
      <c r="E1500" s="6"/>
      <c r="F1500" s="7"/>
      <c r="G1500" s="8">
        <v>325.0</v>
      </c>
      <c r="H1500" s="9" t="s">
        <v>188</v>
      </c>
      <c r="I1500" s="9" t="s">
        <v>189</v>
      </c>
      <c r="J1500" s="9" t="s">
        <v>190</v>
      </c>
      <c r="K1500" s="9" t="s">
        <v>191</v>
      </c>
      <c r="L1500" s="10" t="s">
        <v>21</v>
      </c>
      <c r="M1500" s="8">
        <v>325.0</v>
      </c>
    </row>
    <row r="1501" ht="15.75" customHeight="1">
      <c r="A1501" s="4" t="s">
        <v>1600</v>
      </c>
      <c r="B1501" s="5" t="s">
        <v>1996</v>
      </c>
      <c r="C1501" s="5" t="s">
        <v>161</v>
      </c>
      <c r="D1501" s="5"/>
      <c r="E1501" s="6"/>
      <c r="F1501" s="7"/>
      <c r="G1501" s="8">
        <v>325.0</v>
      </c>
      <c r="H1501" s="9" t="s">
        <v>188</v>
      </c>
      <c r="I1501" s="9" t="s">
        <v>189</v>
      </c>
      <c r="J1501" s="9" t="s">
        <v>190</v>
      </c>
      <c r="K1501" s="9" t="s">
        <v>191</v>
      </c>
      <c r="L1501" s="10" t="s">
        <v>21</v>
      </c>
      <c r="M1501" s="8">
        <v>325.0</v>
      </c>
    </row>
    <row r="1502" ht="15.75" customHeight="1">
      <c r="A1502" s="4" t="s">
        <v>1600</v>
      </c>
      <c r="B1502" s="5" t="s">
        <v>1997</v>
      </c>
      <c r="C1502" s="5" t="s">
        <v>161</v>
      </c>
      <c r="D1502" s="5"/>
      <c r="E1502" s="6"/>
      <c r="F1502" s="7"/>
      <c r="G1502" s="8">
        <v>325.0</v>
      </c>
      <c r="H1502" s="9" t="s">
        <v>188</v>
      </c>
      <c r="I1502" s="9" t="s">
        <v>189</v>
      </c>
      <c r="J1502" s="9" t="s">
        <v>190</v>
      </c>
      <c r="K1502" s="9" t="s">
        <v>191</v>
      </c>
      <c r="L1502" s="10" t="s">
        <v>21</v>
      </c>
      <c r="M1502" s="8">
        <v>325.0</v>
      </c>
    </row>
    <row r="1503" ht="15.75" customHeight="1">
      <c r="A1503" s="4" t="s">
        <v>1600</v>
      </c>
      <c r="B1503" s="5" t="s">
        <v>1998</v>
      </c>
      <c r="C1503" s="5" t="s">
        <v>161</v>
      </c>
      <c r="D1503" s="5"/>
      <c r="E1503" s="6"/>
      <c r="F1503" s="7"/>
      <c r="G1503" s="8">
        <v>325.0</v>
      </c>
      <c r="H1503" s="9" t="s">
        <v>188</v>
      </c>
      <c r="I1503" s="9" t="s">
        <v>189</v>
      </c>
      <c r="J1503" s="9" t="s">
        <v>190</v>
      </c>
      <c r="K1503" s="9" t="s">
        <v>191</v>
      </c>
      <c r="L1503" s="10" t="s">
        <v>21</v>
      </c>
      <c r="M1503" s="8">
        <v>325.0</v>
      </c>
    </row>
    <row r="1504" ht="15.75" customHeight="1">
      <c r="A1504" s="4" t="s">
        <v>1600</v>
      </c>
      <c r="B1504" s="5" t="s">
        <v>1999</v>
      </c>
      <c r="C1504" s="5" t="s">
        <v>161</v>
      </c>
      <c r="D1504" s="5"/>
      <c r="E1504" s="6"/>
      <c r="F1504" s="7"/>
      <c r="G1504" s="8">
        <v>325.0</v>
      </c>
      <c r="H1504" s="9" t="s">
        <v>188</v>
      </c>
      <c r="I1504" s="9" t="s">
        <v>189</v>
      </c>
      <c r="J1504" s="9" t="s">
        <v>190</v>
      </c>
      <c r="K1504" s="9" t="s">
        <v>191</v>
      </c>
      <c r="L1504" s="10" t="s">
        <v>21</v>
      </c>
      <c r="M1504" s="8">
        <v>325.0</v>
      </c>
    </row>
    <row r="1505" ht="15.75" customHeight="1">
      <c r="A1505" s="4" t="s">
        <v>1600</v>
      </c>
      <c r="B1505" s="5" t="s">
        <v>2000</v>
      </c>
      <c r="C1505" s="5" t="s">
        <v>161</v>
      </c>
      <c r="D1505" s="5"/>
      <c r="E1505" s="6"/>
      <c r="F1505" s="7"/>
      <c r="G1505" s="8">
        <v>325.0</v>
      </c>
      <c r="H1505" s="9" t="s">
        <v>188</v>
      </c>
      <c r="I1505" s="9" t="s">
        <v>189</v>
      </c>
      <c r="J1505" s="9" t="s">
        <v>190</v>
      </c>
      <c r="K1505" s="9" t="s">
        <v>191</v>
      </c>
      <c r="L1505" s="10" t="s">
        <v>21</v>
      </c>
      <c r="M1505" s="8">
        <v>325.0</v>
      </c>
    </row>
    <row r="1506" ht="15.75" customHeight="1">
      <c r="A1506" s="4" t="s">
        <v>1600</v>
      </c>
      <c r="B1506" s="5" t="s">
        <v>2001</v>
      </c>
      <c r="C1506" s="5" t="s">
        <v>161</v>
      </c>
      <c r="D1506" s="5"/>
      <c r="E1506" s="6"/>
      <c r="F1506" s="7"/>
      <c r="G1506" s="8">
        <v>325.0</v>
      </c>
      <c r="H1506" s="9" t="s">
        <v>188</v>
      </c>
      <c r="I1506" s="9" t="s">
        <v>189</v>
      </c>
      <c r="J1506" s="9" t="s">
        <v>190</v>
      </c>
      <c r="K1506" s="9" t="s">
        <v>191</v>
      </c>
      <c r="L1506" s="10" t="s">
        <v>21</v>
      </c>
      <c r="M1506" s="8">
        <v>325.0</v>
      </c>
    </row>
    <row r="1507" ht="15.75" customHeight="1">
      <c r="A1507" s="4" t="s">
        <v>1600</v>
      </c>
      <c r="B1507" s="5" t="s">
        <v>2002</v>
      </c>
      <c r="C1507" s="5" t="s">
        <v>161</v>
      </c>
      <c r="D1507" s="5"/>
      <c r="E1507" s="6"/>
      <c r="F1507" s="7"/>
      <c r="G1507" s="8">
        <v>250.0</v>
      </c>
      <c r="H1507" s="9" t="s">
        <v>188</v>
      </c>
      <c r="I1507" s="9" t="s">
        <v>189</v>
      </c>
      <c r="J1507" s="9" t="s">
        <v>190</v>
      </c>
      <c r="K1507" s="9" t="s">
        <v>191</v>
      </c>
      <c r="L1507" s="10" t="s">
        <v>21</v>
      </c>
      <c r="M1507" s="8">
        <v>250.0</v>
      </c>
    </row>
    <row r="1508" ht="15.75" customHeight="1">
      <c r="A1508" s="4" t="s">
        <v>1600</v>
      </c>
      <c r="B1508" s="5" t="s">
        <v>2003</v>
      </c>
      <c r="C1508" s="5" t="s">
        <v>161</v>
      </c>
      <c r="D1508" s="5"/>
      <c r="E1508" s="6"/>
      <c r="F1508" s="7"/>
      <c r="G1508" s="8">
        <v>250.0</v>
      </c>
      <c r="H1508" s="9" t="s">
        <v>188</v>
      </c>
      <c r="I1508" s="9" t="s">
        <v>189</v>
      </c>
      <c r="J1508" s="9" t="s">
        <v>190</v>
      </c>
      <c r="K1508" s="9" t="s">
        <v>191</v>
      </c>
      <c r="L1508" s="10" t="s">
        <v>21</v>
      </c>
      <c r="M1508" s="8">
        <v>250.0</v>
      </c>
    </row>
    <row r="1509" ht="15.75" customHeight="1">
      <c r="A1509" s="4" t="s">
        <v>1600</v>
      </c>
      <c r="B1509" s="5" t="s">
        <v>2004</v>
      </c>
      <c r="C1509" s="5" t="s">
        <v>161</v>
      </c>
      <c r="D1509" s="5"/>
      <c r="E1509" s="6"/>
      <c r="F1509" s="7"/>
      <c r="G1509" s="8">
        <v>250.0</v>
      </c>
      <c r="H1509" s="9" t="s">
        <v>188</v>
      </c>
      <c r="I1509" s="9" t="s">
        <v>189</v>
      </c>
      <c r="J1509" s="9" t="s">
        <v>190</v>
      </c>
      <c r="K1509" s="9" t="s">
        <v>191</v>
      </c>
      <c r="L1509" s="10" t="s">
        <v>21</v>
      </c>
      <c r="M1509" s="8">
        <v>250.0</v>
      </c>
    </row>
    <row r="1510" ht="15.75" customHeight="1">
      <c r="A1510" s="4" t="s">
        <v>1600</v>
      </c>
      <c r="B1510" s="5" t="s">
        <v>2005</v>
      </c>
      <c r="C1510" s="5" t="s">
        <v>161</v>
      </c>
      <c r="D1510" s="5"/>
      <c r="E1510" s="6"/>
      <c r="F1510" s="7"/>
      <c r="G1510" s="8">
        <v>250.0</v>
      </c>
      <c r="H1510" s="9" t="s">
        <v>188</v>
      </c>
      <c r="I1510" s="9" t="s">
        <v>189</v>
      </c>
      <c r="J1510" s="9" t="s">
        <v>190</v>
      </c>
      <c r="K1510" s="9" t="s">
        <v>191</v>
      </c>
      <c r="L1510" s="10" t="s">
        <v>21</v>
      </c>
      <c r="M1510" s="8">
        <v>250.0</v>
      </c>
    </row>
    <row r="1511" ht="15.75" customHeight="1">
      <c r="A1511" s="4" t="s">
        <v>1600</v>
      </c>
      <c r="B1511" s="5" t="s">
        <v>2006</v>
      </c>
      <c r="C1511" s="5" t="s">
        <v>161</v>
      </c>
      <c r="D1511" s="5"/>
      <c r="E1511" s="6"/>
      <c r="F1511" s="7"/>
      <c r="G1511" s="8">
        <v>325.0</v>
      </c>
      <c r="H1511" s="9" t="s">
        <v>188</v>
      </c>
      <c r="I1511" s="9" t="s">
        <v>189</v>
      </c>
      <c r="J1511" s="9" t="s">
        <v>190</v>
      </c>
      <c r="K1511" s="9" t="s">
        <v>191</v>
      </c>
      <c r="L1511" s="10" t="s">
        <v>21</v>
      </c>
      <c r="M1511" s="8">
        <v>325.0</v>
      </c>
    </row>
    <row r="1512" ht="15.75" customHeight="1">
      <c r="A1512" s="4" t="s">
        <v>1600</v>
      </c>
      <c r="B1512" s="5" t="s">
        <v>2007</v>
      </c>
      <c r="C1512" s="5" t="s">
        <v>161</v>
      </c>
      <c r="D1512" s="5"/>
      <c r="E1512" s="6"/>
      <c r="F1512" s="7"/>
      <c r="G1512" s="8">
        <v>325.0</v>
      </c>
      <c r="H1512" s="9" t="s">
        <v>188</v>
      </c>
      <c r="I1512" s="9" t="s">
        <v>189</v>
      </c>
      <c r="J1512" s="9" t="s">
        <v>190</v>
      </c>
      <c r="K1512" s="9" t="s">
        <v>191</v>
      </c>
      <c r="L1512" s="10" t="s">
        <v>21</v>
      </c>
      <c r="M1512" s="8">
        <v>325.0</v>
      </c>
    </row>
    <row r="1513" ht="15.75" customHeight="1">
      <c r="A1513" s="4" t="s">
        <v>1600</v>
      </c>
      <c r="B1513" s="5" t="s">
        <v>2008</v>
      </c>
      <c r="C1513" s="5" t="s">
        <v>161</v>
      </c>
      <c r="D1513" s="5"/>
      <c r="E1513" s="6"/>
      <c r="F1513" s="7"/>
      <c r="G1513" s="8">
        <v>325.0</v>
      </c>
      <c r="H1513" s="9" t="s">
        <v>188</v>
      </c>
      <c r="I1513" s="9" t="s">
        <v>189</v>
      </c>
      <c r="J1513" s="9" t="s">
        <v>190</v>
      </c>
      <c r="K1513" s="9" t="s">
        <v>191</v>
      </c>
      <c r="L1513" s="10" t="s">
        <v>21</v>
      </c>
      <c r="M1513" s="8">
        <v>325.0</v>
      </c>
    </row>
    <row r="1514" ht="15.75" customHeight="1">
      <c r="A1514" s="4" t="s">
        <v>1600</v>
      </c>
      <c r="B1514" s="5" t="s">
        <v>2009</v>
      </c>
      <c r="C1514" s="5" t="s">
        <v>161</v>
      </c>
      <c r="D1514" s="5"/>
      <c r="E1514" s="6"/>
      <c r="F1514" s="7"/>
      <c r="G1514" s="8">
        <v>325.0</v>
      </c>
      <c r="H1514" s="9" t="s">
        <v>188</v>
      </c>
      <c r="I1514" s="9" t="s">
        <v>189</v>
      </c>
      <c r="J1514" s="9" t="s">
        <v>190</v>
      </c>
      <c r="K1514" s="9" t="s">
        <v>191</v>
      </c>
      <c r="L1514" s="10" t="s">
        <v>21</v>
      </c>
      <c r="M1514" s="8">
        <v>325.0</v>
      </c>
    </row>
    <row r="1515" ht="15.75" customHeight="1">
      <c r="A1515" s="4" t="s">
        <v>1600</v>
      </c>
      <c r="B1515" s="5" t="s">
        <v>2010</v>
      </c>
      <c r="C1515" s="5" t="s">
        <v>161</v>
      </c>
      <c r="D1515" s="5"/>
      <c r="E1515" s="6"/>
      <c r="F1515" s="7"/>
      <c r="G1515" s="8">
        <v>325.0</v>
      </c>
      <c r="H1515" s="9" t="s">
        <v>188</v>
      </c>
      <c r="I1515" s="9" t="s">
        <v>189</v>
      </c>
      <c r="J1515" s="9" t="s">
        <v>190</v>
      </c>
      <c r="K1515" s="9" t="s">
        <v>191</v>
      </c>
      <c r="L1515" s="10" t="s">
        <v>21</v>
      </c>
      <c r="M1515" s="8">
        <v>325.0</v>
      </c>
    </row>
    <row r="1516" ht="15.75" customHeight="1">
      <c r="A1516" s="4" t="s">
        <v>1600</v>
      </c>
      <c r="B1516" s="5" t="s">
        <v>2011</v>
      </c>
      <c r="C1516" s="5" t="s">
        <v>161</v>
      </c>
      <c r="D1516" s="5"/>
      <c r="E1516" s="6"/>
      <c r="F1516" s="7"/>
      <c r="G1516" s="8">
        <v>250.0</v>
      </c>
      <c r="H1516" s="9" t="s">
        <v>188</v>
      </c>
      <c r="I1516" s="9" t="s">
        <v>189</v>
      </c>
      <c r="J1516" s="9" t="s">
        <v>190</v>
      </c>
      <c r="K1516" s="9" t="s">
        <v>191</v>
      </c>
      <c r="L1516" s="10" t="s">
        <v>21</v>
      </c>
      <c r="M1516" s="8">
        <v>250.0</v>
      </c>
    </row>
    <row r="1517" ht="15.75" customHeight="1">
      <c r="A1517" s="4" t="s">
        <v>1600</v>
      </c>
      <c r="B1517" s="5" t="s">
        <v>2012</v>
      </c>
      <c r="C1517" s="5" t="s">
        <v>161</v>
      </c>
      <c r="D1517" s="5"/>
      <c r="E1517" s="6"/>
      <c r="F1517" s="7"/>
      <c r="G1517" s="8">
        <v>250.0</v>
      </c>
      <c r="H1517" s="9" t="s">
        <v>188</v>
      </c>
      <c r="I1517" s="9" t="s">
        <v>189</v>
      </c>
      <c r="J1517" s="9" t="s">
        <v>190</v>
      </c>
      <c r="K1517" s="9" t="s">
        <v>191</v>
      </c>
      <c r="L1517" s="10" t="s">
        <v>21</v>
      </c>
      <c r="M1517" s="8">
        <v>250.0</v>
      </c>
    </row>
    <row r="1518" ht="15.75" customHeight="1">
      <c r="A1518" s="4" t="s">
        <v>1600</v>
      </c>
      <c r="B1518" s="5" t="s">
        <v>2013</v>
      </c>
      <c r="C1518" s="5" t="s">
        <v>161</v>
      </c>
      <c r="D1518" s="5"/>
      <c r="E1518" s="6"/>
      <c r="F1518" s="7"/>
      <c r="G1518" s="8">
        <v>250.0</v>
      </c>
      <c r="H1518" s="9" t="s">
        <v>188</v>
      </c>
      <c r="I1518" s="9" t="s">
        <v>189</v>
      </c>
      <c r="J1518" s="9" t="s">
        <v>190</v>
      </c>
      <c r="K1518" s="9" t="s">
        <v>191</v>
      </c>
      <c r="L1518" s="10" t="s">
        <v>21</v>
      </c>
      <c r="M1518" s="8">
        <v>250.0</v>
      </c>
    </row>
    <row r="1519" ht="15.75" customHeight="1">
      <c r="A1519" s="4" t="s">
        <v>1600</v>
      </c>
      <c r="B1519" s="5" t="s">
        <v>2014</v>
      </c>
      <c r="C1519" s="5" t="s">
        <v>161</v>
      </c>
      <c r="D1519" s="5"/>
      <c r="E1519" s="6"/>
      <c r="F1519" s="7"/>
      <c r="G1519" s="8">
        <v>250.0</v>
      </c>
      <c r="H1519" s="9" t="s">
        <v>188</v>
      </c>
      <c r="I1519" s="9" t="s">
        <v>189</v>
      </c>
      <c r="J1519" s="9" t="s">
        <v>190</v>
      </c>
      <c r="K1519" s="9" t="s">
        <v>191</v>
      </c>
      <c r="L1519" s="10" t="s">
        <v>21</v>
      </c>
      <c r="M1519" s="8">
        <v>250.0</v>
      </c>
    </row>
    <row r="1520" ht="15.75" customHeight="1">
      <c r="A1520" s="4" t="s">
        <v>1600</v>
      </c>
      <c r="B1520" s="5" t="s">
        <v>2015</v>
      </c>
      <c r="C1520" s="5" t="s">
        <v>161</v>
      </c>
      <c r="D1520" s="5"/>
      <c r="E1520" s="6"/>
      <c r="F1520" s="7"/>
      <c r="G1520" s="8">
        <v>250.0</v>
      </c>
      <c r="H1520" s="9" t="s">
        <v>188</v>
      </c>
      <c r="I1520" s="9" t="s">
        <v>189</v>
      </c>
      <c r="J1520" s="9" t="s">
        <v>190</v>
      </c>
      <c r="K1520" s="9" t="s">
        <v>191</v>
      </c>
      <c r="L1520" s="10" t="s">
        <v>21</v>
      </c>
      <c r="M1520" s="8">
        <v>250.0</v>
      </c>
    </row>
    <row r="1521" ht="15.75" customHeight="1">
      <c r="A1521" s="4" t="s">
        <v>1600</v>
      </c>
      <c r="B1521" s="5" t="s">
        <v>2016</v>
      </c>
      <c r="C1521" s="5" t="s">
        <v>161</v>
      </c>
      <c r="D1521" s="5"/>
      <c r="E1521" s="6"/>
      <c r="F1521" s="7"/>
      <c r="G1521" s="8">
        <v>250.0</v>
      </c>
      <c r="H1521" s="9" t="s">
        <v>188</v>
      </c>
      <c r="I1521" s="9" t="s">
        <v>189</v>
      </c>
      <c r="J1521" s="9" t="s">
        <v>190</v>
      </c>
      <c r="K1521" s="9" t="s">
        <v>191</v>
      </c>
      <c r="L1521" s="10" t="s">
        <v>21</v>
      </c>
      <c r="M1521" s="8">
        <v>250.0</v>
      </c>
    </row>
    <row r="1522" ht="15.75" customHeight="1">
      <c r="A1522" s="4" t="s">
        <v>1600</v>
      </c>
      <c r="B1522" s="5" t="s">
        <v>2017</v>
      </c>
      <c r="C1522" s="5" t="s">
        <v>161</v>
      </c>
      <c r="D1522" s="5"/>
      <c r="E1522" s="6"/>
      <c r="F1522" s="7"/>
      <c r="G1522" s="8">
        <v>250.0</v>
      </c>
      <c r="H1522" s="9" t="s">
        <v>188</v>
      </c>
      <c r="I1522" s="9" t="s">
        <v>189</v>
      </c>
      <c r="J1522" s="9" t="s">
        <v>190</v>
      </c>
      <c r="K1522" s="9" t="s">
        <v>191</v>
      </c>
      <c r="L1522" s="10" t="s">
        <v>21</v>
      </c>
      <c r="M1522" s="8">
        <v>250.0</v>
      </c>
    </row>
    <row r="1523" ht="15.75" customHeight="1">
      <c r="A1523" s="4" t="s">
        <v>1600</v>
      </c>
      <c r="B1523" s="5" t="s">
        <v>2018</v>
      </c>
      <c r="C1523" s="5" t="s">
        <v>161</v>
      </c>
      <c r="D1523" s="5"/>
      <c r="E1523" s="6"/>
      <c r="F1523" s="7"/>
      <c r="G1523" s="8">
        <v>250.0</v>
      </c>
      <c r="H1523" s="9" t="s">
        <v>188</v>
      </c>
      <c r="I1523" s="9" t="s">
        <v>189</v>
      </c>
      <c r="J1523" s="9" t="s">
        <v>190</v>
      </c>
      <c r="K1523" s="9" t="s">
        <v>191</v>
      </c>
      <c r="L1523" s="10" t="s">
        <v>21</v>
      </c>
      <c r="M1523" s="8">
        <v>250.0</v>
      </c>
    </row>
    <row r="1524" ht="15.75" customHeight="1">
      <c r="A1524" s="4" t="s">
        <v>1600</v>
      </c>
      <c r="B1524" s="5" t="s">
        <v>2019</v>
      </c>
      <c r="C1524" s="5" t="s">
        <v>161</v>
      </c>
      <c r="D1524" s="5"/>
      <c r="E1524" s="6"/>
      <c r="F1524" s="7"/>
      <c r="G1524" s="8">
        <v>250.0</v>
      </c>
      <c r="H1524" s="9" t="s">
        <v>188</v>
      </c>
      <c r="I1524" s="9" t="s">
        <v>189</v>
      </c>
      <c r="J1524" s="9" t="s">
        <v>190</v>
      </c>
      <c r="K1524" s="9" t="s">
        <v>191</v>
      </c>
      <c r="L1524" s="10" t="s">
        <v>21</v>
      </c>
      <c r="M1524" s="8">
        <v>250.0</v>
      </c>
    </row>
    <row r="1525" ht="15.75" customHeight="1">
      <c r="A1525" s="4" t="s">
        <v>1600</v>
      </c>
      <c r="B1525" s="5" t="s">
        <v>2020</v>
      </c>
      <c r="C1525" s="5" t="s">
        <v>161</v>
      </c>
      <c r="D1525" s="5"/>
      <c r="E1525" s="6"/>
      <c r="F1525" s="7"/>
      <c r="G1525" s="8">
        <v>250.0</v>
      </c>
      <c r="H1525" s="9" t="s">
        <v>188</v>
      </c>
      <c r="I1525" s="9" t="s">
        <v>189</v>
      </c>
      <c r="J1525" s="9" t="s">
        <v>190</v>
      </c>
      <c r="K1525" s="9" t="s">
        <v>191</v>
      </c>
      <c r="L1525" s="10" t="s">
        <v>21</v>
      </c>
      <c r="M1525" s="8">
        <v>250.0</v>
      </c>
    </row>
    <row r="1526" ht="15.75" customHeight="1">
      <c r="A1526" s="4" t="s">
        <v>1600</v>
      </c>
      <c r="B1526" s="5" t="s">
        <v>2021</v>
      </c>
      <c r="C1526" s="5" t="s">
        <v>161</v>
      </c>
      <c r="D1526" s="5"/>
      <c r="E1526" s="6"/>
      <c r="F1526" s="7"/>
      <c r="G1526" s="8">
        <v>250.0</v>
      </c>
      <c r="H1526" s="9" t="s">
        <v>188</v>
      </c>
      <c r="I1526" s="9" t="s">
        <v>189</v>
      </c>
      <c r="J1526" s="9" t="s">
        <v>190</v>
      </c>
      <c r="K1526" s="9" t="s">
        <v>191</v>
      </c>
      <c r="L1526" s="10" t="s">
        <v>21</v>
      </c>
      <c r="M1526" s="8">
        <v>250.0</v>
      </c>
    </row>
    <row r="1527" ht="15.75" customHeight="1">
      <c r="A1527" s="4" t="s">
        <v>1600</v>
      </c>
      <c r="B1527" s="5" t="s">
        <v>2022</v>
      </c>
      <c r="C1527" s="5" t="s">
        <v>161</v>
      </c>
      <c r="D1527" s="5"/>
      <c r="E1527" s="6"/>
      <c r="F1527" s="7"/>
      <c r="G1527" s="8">
        <v>250.0</v>
      </c>
      <c r="H1527" s="9" t="s">
        <v>188</v>
      </c>
      <c r="I1527" s="9" t="s">
        <v>189</v>
      </c>
      <c r="J1527" s="9" t="s">
        <v>190</v>
      </c>
      <c r="K1527" s="9" t="s">
        <v>191</v>
      </c>
      <c r="L1527" s="10" t="s">
        <v>21</v>
      </c>
      <c r="M1527" s="8">
        <v>250.0</v>
      </c>
    </row>
    <row r="1528" ht="15.75" customHeight="1">
      <c r="A1528" s="4" t="s">
        <v>1600</v>
      </c>
      <c r="B1528" s="5" t="s">
        <v>2023</v>
      </c>
      <c r="C1528" s="5" t="s">
        <v>161</v>
      </c>
      <c r="D1528" s="5"/>
      <c r="E1528" s="6"/>
      <c r="F1528" s="7"/>
      <c r="G1528" s="8">
        <v>250.0</v>
      </c>
      <c r="H1528" s="9" t="s">
        <v>188</v>
      </c>
      <c r="I1528" s="9" t="s">
        <v>189</v>
      </c>
      <c r="J1528" s="9" t="s">
        <v>190</v>
      </c>
      <c r="K1528" s="9" t="s">
        <v>191</v>
      </c>
      <c r="L1528" s="10" t="s">
        <v>21</v>
      </c>
      <c r="M1528" s="8">
        <v>250.0</v>
      </c>
    </row>
    <row r="1529" ht="15.75" customHeight="1">
      <c r="A1529" s="4" t="s">
        <v>1600</v>
      </c>
      <c r="B1529" s="5" t="s">
        <v>2024</v>
      </c>
      <c r="C1529" s="5" t="s">
        <v>161</v>
      </c>
      <c r="D1529" s="5"/>
      <c r="E1529" s="6"/>
      <c r="F1529" s="7"/>
      <c r="G1529" s="8">
        <v>250.0</v>
      </c>
      <c r="H1529" s="9" t="s">
        <v>188</v>
      </c>
      <c r="I1529" s="9" t="s">
        <v>189</v>
      </c>
      <c r="J1529" s="9" t="s">
        <v>190</v>
      </c>
      <c r="K1529" s="9" t="s">
        <v>191</v>
      </c>
      <c r="L1529" s="10" t="s">
        <v>21</v>
      </c>
      <c r="M1529" s="8">
        <v>250.0</v>
      </c>
    </row>
    <row r="1530" ht="15.75" customHeight="1">
      <c r="A1530" s="4" t="s">
        <v>1600</v>
      </c>
      <c r="B1530" s="5" t="s">
        <v>2025</v>
      </c>
      <c r="C1530" s="5" t="s">
        <v>161</v>
      </c>
      <c r="D1530" s="5"/>
      <c r="E1530" s="6"/>
      <c r="F1530" s="7"/>
      <c r="G1530" s="8">
        <v>250.0</v>
      </c>
      <c r="H1530" s="9" t="s">
        <v>188</v>
      </c>
      <c r="I1530" s="9" t="s">
        <v>189</v>
      </c>
      <c r="J1530" s="9" t="s">
        <v>190</v>
      </c>
      <c r="K1530" s="9" t="s">
        <v>191</v>
      </c>
      <c r="L1530" s="10" t="s">
        <v>21</v>
      </c>
      <c r="M1530" s="8">
        <v>250.0</v>
      </c>
    </row>
    <row r="1531" ht="15.75" customHeight="1">
      <c r="A1531" s="4" t="s">
        <v>1600</v>
      </c>
      <c r="B1531" s="5" t="s">
        <v>2026</v>
      </c>
      <c r="C1531" s="5" t="s">
        <v>161</v>
      </c>
      <c r="D1531" s="5"/>
      <c r="E1531" s="6"/>
      <c r="F1531" s="7"/>
      <c r="G1531" s="8">
        <v>250.0</v>
      </c>
      <c r="H1531" s="9" t="s">
        <v>188</v>
      </c>
      <c r="I1531" s="9" t="s">
        <v>189</v>
      </c>
      <c r="J1531" s="9" t="s">
        <v>190</v>
      </c>
      <c r="K1531" s="9" t="s">
        <v>191</v>
      </c>
      <c r="L1531" s="10" t="s">
        <v>21</v>
      </c>
      <c r="M1531" s="8">
        <v>250.0</v>
      </c>
    </row>
    <row r="1532" ht="15.75" customHeight="1">
      <c r="A1532" s="4" t="s">
        <v>1600</v>
      </c>
      <c r="B1532" s="5" t="s">
        <v>2027</v>
      </c>
      <c r="C1532" s="5" t="s">
        <v>161</v>
      </c>
      <c r="D1532" s="5"/>
      <c r="E1532" s="6"/>
      <c r="F1532" s="7"/>
      <c r="G1532" s="8">
        <v>189.0</v>
      </c>
      <c r="H1532" s="9" t="s">
        <v>188</v>
      </c>
      <c r="I1532" s="9" t="s">
        <v>189</v>
      </c>
      <c r="J1532" s="9" t="s">
        <v>190</v>
      </c>
      <c r="K1532" s="9" t="s">
        <v>191</v>
      </c>
      <c r="L1532" s="10" t="s">
        <v>21</v>
      </c>
      <c r="M1532" s="8">
        <v>189.0</v>
      </c>
    </row>
    <row r="1533" ht="15.75" customHeight="1">
      <c r="A1533" s="4" t="s">
        <v>1600</v>
      </c>
      <c r="B1533" s="5" t="s">
        <v>2028</v>
      </c>
      <c r="C1533" s="5" t="s">
        <v>161</v>
      </c>
      <c r="D1533" s="5"/>
      <c r="E1533" s="6"/>
      <c r="F1533" s="7"/>
      <c r="G1533" s="8">
        <v>189.0</v>
      </c>
      <c r="H1533" s="9" t="s">
        <v>188</v>
      </c>
      <c r="I1533" s="9" t="s">
        <v>189</v>
      </c>
      <c r="J1533" s="9" t="s">
        <v>190</v>
      </c>
      <c r="K1533" s="9" t="s">
        <v>191</v>
      </c>
      <c r="L1533" s="10" t="s">
        <v>21</v>
      </c>
      <c r="M1533" s="8">
        <v>189.0</v>
      </c>
    </row>
    <row r="1534" ht="15.75" customHeight="1">
      <c r="A1534" s="4" t="s">
        <v>1600</v>
      </c>
      <c r="B1534" s="5" t="s">
        <v>2029</v>
      </c>
      <c r="C1534" s="5" t="s">
        <v>161</v>
      </c>
      <c r="D1534" s="5"/>
      <c r="E1534" s="6"/>
      <c r="F1534" s="7"/>
      <c r="G1534" s="8">
        <v>189.0</v>
      </c>
      <c r="H1534" s="9" t="s">
        <v>188</v>
      </c>
      <c r="I1534" s="9" t="s">
        <v>189</v>
      </c>
      <c r="J1534" s="9" t="s">
        <v>190</v>
      </c>
      <c r="K1534" s="9" t="s">
        <v>191</v>
      </c>
      <c r="L1534" s="10" t="s">
        <v>21</v>
      </c>
      <c r="M1534" s="8">
        <v>189.0</v>
      </c>
    </row>
    <row r="1535" ht="15.75" customHeight="1">
      <c r="A1535" s="4" t="s">
        <v>1600</v>
      </c>
      <c r="B1535" s="5" t="s">
        <v>2030</v>
      </c>
      <c r="C1535" s="5" t="s">
        <v>161</v>
      </c>
      <c r="D1535" s="5"/>
      <c r="E1535" s="6"/>
      <c r="F1535" s="7"/>
      <c r="G1535" s="8">
        <v>189.0</v>
      </c>
      <c r="H1535" s="9" t="s">
        <v>188</v>
      </c>
      <c r="I1535" s="9" t="s">
        <v>189</v>
      </c>
      <c r="J1535" s="9" t="s">
        <v>190</v>
      </c>
      <c r="K1535" s="9" t="s">
        <v>191</v>
      </c>
      <c r="L1535" s="10" t="s">
        <v>21</v>
      </c>
      <c r="M1535" s="8">
        <v>189.0</v>
      </c>
    </row>
    <row r="1536" ht="15.75" customHeight="1">
      <c r="A1536" s="4" t="s">
        <v>1600</v>
      </c>
      <c r="B1536" s="5" t="s">
        <v>2031</v>
      </c>
      <c r="C1536" s="5" t="s">
        <v>161</v>
      </c>
      <c r="D1536" s="5"/>
      <c r="E1536" s="6"/>
      <c r="F1536" s="7"/>
      <c r="G1536" s="8">
        <v>189.0</v>
      </c>
      <c r="H1536" s="9" t="s">
        <v>188</v>
      </c>
      <c r="I1536" s="9" t="s">
        <v>189</v>
      </c>
      <c r="J1536" s="9" t="s">
        <v>190</v>
      </c>
      <c r="K1536" s="9" t="s">
        <v>191</v>
      </c>
      <c r="L1536" s="10" t="s">
        <v>21</v>
      </c>
      <c r="M1536" s="8">
        <v>189.0</v>
      </c>
    </row>
    <row r="1537" ht="15.75" customHeight="1">
      <c r="A1537" s="4" t="s">
        <v>1600</v>
      </c>
      <c r="B1537" s="5" t="s">
        <v>2032</v>
      </c>
      <c r="C1537" s="5" t="s">
        <v>161</v>
      </c>
      <c r="D1537" s="5"/>
      <c r="E1537" s="6"/>
      <c r="F1537" s="7"/>
      <c r="G1537" s="8">
        <v>189.0</v>
      </c>
      <c r="H1537" s="9" t="s">
        <v>188</v>
      </c>
      <c r="I1537" s="9" t="s">
        <v>189</v>
      </c>
      <c r="J1537" s="9" t="s">
        <v>190</v>
      </c>
      <c r="K1537" s="9" t="s">
        <v>191</v>
      </c>
      <c r="L1537" s="10" t="s">
        <v>21</v>
      </c>
      <c r="M1537" s="8">
        <v>189.0</v>
      </c>
    </row>
    <row r="1538" ht="15.75" customHeight="1">
      <c r="A1538" s="4" t="s">
        <v>1600</v>
      </c>
      <c r="B1538" s="5" t="s">
        <v>2033</v>
      </c>
      <c r="C1538" s="5" t="s">
        <v>161</v>
      </c>
      <c r="D1538" s="5"/>
      <c r="E1538" s="6"/>
      <c r="F1538" s="7"/>
      <c r="G1538" s="8">
        <v>189.0</v>
      </c>
      <c r="H1538" s="9" t="s">
        <v>188</v>
      </c>
      <c r="I1538" s="9" t="s">
        <v>189</v>
      </c>
      <c r="J1538" s="9" t="s">
        <v>190</v>
      </c>
      <c r="K1538" s="9" t="s">
        <v>191</v>
      </c>
      <c r="L1538" s="10" t="s">
        <v>21</v>
      </c>
      <c r="M1538" s="8">
        <v>189.0</v>
      </c>
    </row>
    <row r="1539" ht="15.75" customHeight="1">
      <c r="A1539" s="4" t="s">
        <v>1600</v>
      </c>
      <c r="B1539" s="5" t="s">
        <v>2034</v>
      </c>
      <c r="C1539" s="5" t="s">
        <v>161</v>
      </c>
      <c r="D1539" s="5"/>
      <c r="E1539" s="6"/>
      <c r="F1539" s="7"/>
      <c r="G1539" s="8">
        <v>189.0</v>
      </c>
      <c r="H1539" s="9" t="s">
        <v>188</v>
      </c>
      <c r="I1539" s="9" t="s">
        <v>189</v>
      </c>
      <c r="J1539" s="9" t="s">
        <v>190</v>
      </c>
      <c r="K1539" s="9" t="s">
        <v>191</v>
      </c>
      <c r="L1539" s="10" t="s">
        <v>21</v>
      </c>
      <c r="M1539" s="8">
        <v>189.0</v>
      </c>
    </row>
    <row r="1540" ht="15.75" customHeight="1">
      <c r="A1540" s="4" t="s">
        <v>1600</v>
      </c>
      <c r="B1540" s="5" t="s">
        <v>2035</v>
      </c>
      <c r="C1540" s="5" t="s">
        <v>161</v>
      </c>
      <c r="D1540" s="5"/>
      <c r="E1540" s="6"/>
      <c r="F1540" s="7"/>
      <c r="G1540" s="8">
        <v>189.0</v>
      </c>
      <c r="H1540" s="9" t="s">
        <v>188</v>
      </c>
      <c r="I1540" s="9" t="s">
        <v>189</v>
      </c>
      <c r="J1540" s="9" t="s">
        <v>190</v>
      </c>
      <c r="K1540" s="9" t="s">
        <v>191</v>
      </c>
      <c r="L1540" s="10" t="s">
        <v>21</v>
      </c>
      <c r="M1540" s="8">
        <v>189.0</v>
      </c>
    </row>
    <row r="1541" ht="15.75" customHeight="1">
      <c r="A1541" s="4" t="s">
        <v>1600</v>
      </c>
      <c r="B1541" s="5" t="s">
        <v>2036</v>
      </c>
      <c r="C1541" s="5" t="s">
        <v>161</v>
      </c>
      <c r="D1541" s="5"/>
      <c r="E1541" s="6"/>
      <c r="F1541" s="7"/>
      <c r="G1541" s="8">
        <v>189.0</v>
      </c>
      <c r="H1541" s="9" t="s">
        <v>188</v>
      </c>
      <c r="I1541" s="9" t="s">
        <v>189</v>
      </c>
      <c r="J1541" s="9" t="s">
        <v>190</v>
      </c>
      <c r="K1541" s="9" t="s">
        <v>191</v>
      </c>
      <c r="L1541" s="10" t="s">
        <v>21</v>
      </c>
      <c r="M1541" s="8">
        <v>189.0</v>
      </c>
    </row>
    <row r="1542" ht="15.75" customHeight="1">
      <c r="A1542" s="4" t="s">
        <v>1600</v>
      </c>
      <c r="B1542" s="5" t="s">
        <v>2037</v>
      </c>
      <c r="C1542" s="5" t="s">
        <v>161</v>
      </c>
      <c r="D1542" s="5"/>
      <c r="E1542" s="6"/>
      <c r="F1542" s="7"/>
      <c r="G1542" s="8">
        <v>189.0</v>
      </c>
      <c r="H1542" s="9" t="s">
        <v>188</v>
      </c>
      <c r="I1542" s="9" t="s">
        <v>189</v>
      </c>
      <c r="J1542" s="9" t="s">
        <v>190</v>
      </c>
      <c r="K1542" s="9" t="s">
        <v>191</v>
      </c>
      <c r="L1542" s="10" t="s">
        <v>21</v>
      </c>
      <c r="M1542" s="8">
        <v>189.0</v>
      </c>
    </row>
    <row r="1543" ht="15.75" customHeight="1">
      <c r="A1543" s="4" t="s">
        <v>1600</v>
      </c>
      <c r="B1543" s="5" t="s">
        <v>2038</v>
      </c>
      <c r="C1543" s="5" t="s">
        <v>161</v>
      </c>
      <c r="D1543" s="5"/>
      <c r="E1543" s="6"/>
      <c r="F1543" s="7"/>
      <c r="G1543" s="8">
        <v>189.0</v>
      </c>
      <c r="H1543" s="9" t="s">
        <v>188</v>
      </c>
      <c r="I1543" s="9" t="s">
        <v>189</v>
      </c>
      <c r="J1543" s="9" t="s">
        <v>190</v>
      </c>
      <c r="K1543" s="9" t="s">
        <v>191</v>
      </c>
      <c r="L1543" s="10" t="s">
        <v>21</v>
      </c>
      <c r="M1543" s="8">
        <v>189.0</v>
      </c>
    </row>
    <row r="1544" ht="15.75" customHeight="1">
      <c r="A1544" s="4" t="s">
        <v>1600</v>
      </c>
      <c r="B1544" s="5" t="s">
        <v>2039</v>
      </c>
      <c r="C1544" s="5" t="s">
        <v>161</v>
      </c>
      <c r="D1544" s="5"/>
      <c r="E1544" s="6"/>
      <c r="F1544" s="7"/>
      <c r="G1544" s="8">
        <v>189.0</v>
      </c>
      <c r="H1544" s="9" t="s">
        <v>188</v>
      </c>
      <c r="I1544" s="9" t="s">
        <v>189</v>
      </c>
      <c r="J1544" s="9" t="s">
        <v>190</v>
      </c>
      <c r="K1544" s="9" t="s">
        <v>191</v>
      </c>
      <c r="L1544" s="10" t="s">
        <v>21</v>
      </c>
      <c r="M1544" s="8">
        <v>189.0</v>
      </c>
    </row>
    <row r="1545" ht="15.75" customHeight="1">
      <c r="A1545" s="4" t="s">
        <v>1600</v>
      </c>
      <c r="B1545" s="5" t="s">
        <v>2040</v>
      </c>
      <c r="C1545" s="5" t="s">
        <v>161</v>
      </c>
      <c r="D1545" s="5"/>
      <c r="E1545" s="6"/>
      <c r="F1545" s="7"/>
      <c r="G1545" s="8">
        <v>250.0</v>
      </c>
      <c r="H1545" s="9" t="s">
        <v>188</v>
      </c>
      <c r="I1545" s="9" t="s">
        <v>189</v>
      </c>
      <c r="J1545" s="9" t="s">
        <v>190</v>
      </c>
      <c r="K1545" s="9" t="s">
        <v>191</v>
      </c>
      <c r="L1545" s="10" t="s">
        <v>21</v>
      </c>
      <c r="M1545" s="8">
        <v>250.0</v>
      </c>
    </row>
    <row r="1546" ht="15.75" customHeight="1">
      <c r="A1546" s="4" t="s">
        <v>1600</v>
      </c>
      <c r="B1546" s="5" t="s">
        <v>2041</v>
      </c>
      <c r="C1546" s="5" t="s">
        <v>161</v>
      </c>
      <c r="D1546" s="5"/>
      <c r="E1546" s="6"/>
      <c r="F1546" s="7"/>
      <c r="G1546" s="8">
        <v>250.0</v>
      </c>
      <c r="H1546" s="9" t="s">
        <v>188</v>
      </c>
      <c r="I1546" s="9" t="s">
        <v>189</v>
      </c>
      <c r="J1546" s="9" t="s">
        <v>190</v>
      </c>
      <c r="K1546" s="9" t="s">
        <v>191</v>
      </c>
      <c r="L1546" s="10" t="s">
        <v>21</v>
      </c>
      <c r="M1546" s="8">
        <v>250.0</v>
      </c>
    </row>
    <row r="1547" ht="15.75" customHeight="1">
      <c r="A1547" s="4" t="s">
        <v>1600</v>
      </c>
      <c r="B1547" s="5" t="s">
        <v>2042</v>
      </c>
      <c r="C1547" s="5" t="s">
        <v>161</v>
      </c>
      <c r="D1547" s="5"/>
      <c r="E1547" s="6"/>
      <c r="F1547" s="7"/>
      <c r="G1547" s="8">
        <v>250.0</v>
      </c>
      <c r="H1547" s="9" t="s">
        <v>188</v>
      </c>
      <c r="I1547" s="9" t="s">
        <v>189</v>
      </c>
      <c r="J1547" s="9" t="s">
        <v>190</v>
      </c>
      <c r="K1547" s="9" t="s">
        <v>191</v>
      </c>
      <c r="L1547" s="10" t="s">
        <v>21</v>
      </c>
      <c r="M1547" s="8">
        <v>250.0</v>
      </c>
    </row>
    <row r="1548" ht="15.75" customHeight="1">
      <c r="A1548" s="4" t="s">
        <v>1600</v>
      </c>
      <c r="B1548" s="5" t="s">
        <v>2043</v>
      </c>
      <c r="C1548" s="5" t="s">
        <v>161</v>
      </c>
      <c r="D1548" s="5"/>
      <c r="E1548" s="6"/>
      <c r="F1548" s="7"/>
      <c r="G1548" s="8">
        <v>250.0</v>
      </c>
      <c r="H1548" s="9" t="s">
        <v>188</v>
      </c>
      <c r="I1548" s="9" t="s">
        <v>189</v>
      </c>
      <c r="J1548" s="9" t="s">
        <v>190</v>
      </c>
      <c r="K1548" s="9" t="s">
        <v>191</v>
      </c>
      <c r="L1548" s="10" t="s">
        <v>21</v>
      </c>
      <c r="M1548" s="8">
        <v>250.0</v>
      </c>
    </row>
    <row r="1549" ht="15.75" customHeight="1">
      <c r="A1549" s="4" t="s">
        <v>1600</v>
      </c>
      <c r="B1549" s="5" t="s">
        <v>2044</v>
      </c>
      <c r="C1549" s="5" t="s">
        <v>161</v>
      </c>
      <c r="D1549" s="5"/>
      <c r="E1549" s="6"/>
      <c r="F1549" s="7"/>
      <c r="G1549" s="8">
        <v>189.0</v>
      </c>
      <c r="H1549" s="9" t="s">
        <v>188</v>
      </c>
      <c r="I1549" s="9" t="s">
        <v>189</v>
      </c>
      <c r="J1549" s="9" t="s">
        <v>190</v>
      </c>
      <c r="K1549" s="9" t="s">
        <v>191</v>
      </c>
      <c r="L1549" s="10" t="s">
        <v>21</v>
      </c>
      <c r="M1549" s="8">
        <v>189.0</v>
      </c>
    </row>
    <row r="1550" ht="15.75" customHeight="1">
      <c r="A1550" s="4" t="s">
        <v>1600</v>
      </c>
      <c r="B1550" s="5" t="s">
        <v>2045</v>
      </c>
      <c r="C1550" s="5" t="s">
        <v>161</v>
      </c>
      <c r="D1550" s="5"/>
      <c r="E1550" s="6"/>
      <c r="F1550" s="7"/>
      <c r="G1550" s="8">
        <v>189.0</v>
      </c>
      <c r="H1550" s="9" t="s">
        <v>188</v>
      </c>
      <c r="I1550" s="9" t="s">
        <v>189</v>
      </c>
      <c r="J1550" s="9" t="s">
        <v>190</v>
      </c>
      <c r="K1550" s="9" t="s">
        <v>191</v>
      </c>
      <c r="L1550" s="10" t="s">
        <v>21</v>
      </c>
      <c r="M1550" s="8">
        <v>189.0</v>
      </c>
    </row>
    <row r="1551" ht="15.75" customHeight="1">
      <c r="A1551" s="4" t="s">
        <v>1600</v>
      </c>
      <c r="B1551" s="5" t="s">
        <v>2046</v>
      </c>
      <c r="C1551" s="5" t="s">
        <v>161</v>
      </c>
      <c r="D1551" s="5"/>
      <c r="E1551" s="6"/>
      <c r="F1551" s="7"/>
      <c r="G1551" s="8">
        <v>189.0</v>
      </c>
      <c r="H1551" s="9" t="s">
        <v>188</v>
      </c>
      <c r="I1551" s="9" t="s">
        <v>189</v>
      </c>
      <c r="J1551" s="9" t="s">
        <v>190</v>
      </c>
      <c r="K1551" s="9" t="s">
        <v>191</v>
      </c>
      <c r="L1551" s="10" t="s">
        <v>21</v>
      </c>
      <c r="M1551" s="8">
        <v>189.0</v>
      </c>
    </row>
    <row r="1552" ht="15.75" customHeight="1">
      <c r="A1552" s="4" t="s">
        <v>1600</v>
      </c>
      <c r="B1552" s="5" t="s">
        <v>2047</v>
      </c>
      <c r="C1552" s="5" t="s">
        <v>161</v>
      </c>
      <c r="D1552" s="5"/>
      <c r="E1552" s="6"/>
      <c r="F1552" s="7"/>
      <c r="G1552" s="8">
        <v>189.0</v>
      </c>
      <c r="H1552" s="9" t="s">
        <v>188</v>
      </c>
      <c r="I1552" s="9" t="s">
        <v>189</v>
      </c>
      <c r="J1552" s="9" t="s">
        <v>190</v>
      </c>
      <c r="K1552" s="9" t="s">
        <v>191</v>
      </c>
      <c r="L1552" s="10" t="s">
        <v>21</v>
      </c>
      <c r="M1552" s="8">
        <v>189.0</v>
      </c>
    </row>
    <row r="1553" ht="15.75" customHeight="1">
      <c r="A1553" s="4" t="s">
        <v>1600</v>
      </c>
      <c r="B1553" s="5" t="s">
        <v>2048</v>
      </c>
      <c r="C1553" s="5" t="s">
        <v>161</v>
      </c>
      <c r="D1553" s="5"/>
      <c r="E1553" s="6"/>
      <c r="F1553" s="7"/>
      <c r="G1553" s="8">
        <v>189.0</v>
      </c>
      <c r="H1553" s="9" t="s">
        <v>188</v>
      </c>
      <c r="I1553" s="9" t="s">
        <v>189</v>
      </c>
      <c r="J1553" s="9" t="s">
        <v>190</v>
      </c>
      <c r="K1553" s="9" t="s">
        <v>191</v>
      </c>
      <c r="L1553" s="10" t="s">
        <v>21</v>
      </c>
      <c r="M1553" s="8">
        <v>189.0</v>
      </c>
    </row>
    <row r="1554" ht="15.75" customHeight="1">
      <c r="A1554" s="4" t="s">
        <v>1600</v>
      </c>
      <c r="B1554" s="5" t="s">
        <v>2049</v>
      </c>
      <c r="C1554" s="5" t="s">
        <v>161</v>
      </c>
      <c r="D1554" s="5"/>
      <c r="E1554" s="6"/>
      <c r="F1554" s="7"/>
      <c r="G1554" s="8">
        <v>189.0</v>
      </c>
      <c r="H1554" s="9" t="s">
        <v>188</v>
      </c>
      <c r="I1554" s="9" t="s">
        <v>189</v>
      </c>
      <c r="J1554" s="9" t="s">
        <v>190</v>
      </c>
      <c r="K1554" s="9" t="s">
        <v>191</v>
      </c>
      <c r="L1554" s="10" t="s">
        <v>21</v>
      </c>
      <c r="M1554" s="8">
        <v>189.0</v>
      </c>
    </row>
    <row r="1555" ht="15.75" customHeight="1">
      <c r="A1555" s="4" t="s">
        <v>1600</v>
      </c>
      <c r="B1555" s="5" t="s">
        <v>2050</v>
      </c>
      <c r="C1555" s="5" t="s">
        <v>161</v>
      </c>
      <c r="D1555" s="5"/>
      <c r="E1555" s="6"/>
      <c r="F1555" s="7"/>
      <c r="G1555" s="8">
        <v>189.0</v>
      </c>
      <c r="H1555" s="9" t="s">
        <v>188</v>
      </c>
      <c r="I1555" s="9" t="s">
        <v>189</v>
      </c>
      <c r="J1555" s="9" t="s">
        <v>190</v>
      </c>
      <c r="K1555" s="9" t="s">
        <v>191</v>
      </c>
      <c r="L1555" s="10" t="s">
        <v>21</v>
      </c>
      <c r="M1555" s="8">
        <v>189.0</v>
      </c>
    </row>
    <row r="1556" ht="15.75" customHeight="1">
      <c r="A1556" s="4" t="s">
        <v>1600</v>
      </c>
      <c r="B1556" s="5" t="s">
        <v>2051</v>
      </c>
      <c r="C1556" s="5" t="s">
        <v>161</v>
      </c>
      <c r="D1556" s="5"/>
      <c r="E1556" s="6"/>
      <c r="F1556" s="7"/>
      <c r="G1556" s="8">
        <v>189.0</v>
      </c>
      <c r="H1556" s="9" t="s">
        <v>188</v>
      </c>
      <c r="I1556" s="9" t="s">
        <v>189</v>
      </c>
      <c r="J1556" s="9" t="s">
        <v>190</v>
      </c>
      <c r="K1556" s="9" t="s">
        <v>191</v>
      </c>
      <c r="L1556" s="10" t="s">
        <v>21</v>
      </c>
      <c r="M1556" s="8">
        <v>189.0</v>
      </c>
    </row>
    <row r="1557" ht="15.75" customHeight="1">
      <c r="A1557" s="4" t="s">
        <v>1600</v>
      </c>
      <c r="B1557" s="5" t="s">
        <v>2052</v>
      </c>
      <c r="C1557" s="5" t="s">
        <v>161</v>
      </c>
      <c r="D1557" s="5"/>
      <c r="E1557" s="6"/>
      <c r="F1557" s="7"/>
      <c r="G1557" s="8">
        <v>189.0</v>
      </c>
      <c r="H1557" s="9" t="s">
        <v>188</v>
      </c>
      <c r="I1557" s="9" t="s">
        <v>189</v>
      </c>
      <c r="J1557" s="9" t="s">
        <v>190</v>
      </c>
      <c r="K1557" s="9" t="s">
        <v>191</v>
      </c>
      <c r="L1557" s="10" t="s">
        <v>21</v>
      </c>
      <c r="M1557" s="8">
        <v>189.0</v>
      </c>
    </row>
    <row r="1558" ht="15.75" customHeight="1">
      <c r="A1558" s="4" t="s">
        <v>1600</v>
      </c>
      <c r="B1558" s="5" t="s">
        <v>2053</v>
      </c>
      <c r="C1558" s="5" t="s">
        <v>161</v>
      </c>
      <c r="D1558" s="5"/>
      <c r="E1558" s="6"/>
      <c r="F1558" s="7"/>
      <c r="G1558" s="8">
        <v>189.0</v>
      </c>
      <c r="H1558" s="9" t="s">
        <v>188</v>
      </c>
      <c r="I1558" s="9" t="s">
        <v>189</v>
      </c>
      <c r="J1558" s="9" t="s">
        <v>190</v>
      </c>
      <c r="K1558" s="9" t="s">
        <v>191</v>
      </c>
      <c r="L1558" s="10" t="s">
        <v>21</v>
      </c>
      <c r="M1558" s="8">
        <v>189.0</v>
      </c>
    </row>
    <row r="1559" ht="15.75" customHeight="1">
      <c r="A1559" s="4" t="s">
        <v>1600</v>
      </c>
      <c r="B1559" s="5" t="s">
        <v>2054</v>
      </c>
      <c r="C1559" s="5" t="s">
        <v>161</v>
      </c>
      <c r="D1559" s="5"/>
      <c r="E1559" s="6"/>
      <c r="F1559" s="7"/>
      <c r="G1559" s="8">
        <v>189.0</v>
      </c>
      <c r="H1559" s="9" t="s">
        <v>188</v>
      </c>
      <c r="I1559" s="9" t="s">
        <v>189</v>
      </c>
      <c r="J1559" s="9" t="s">
        <v>190</v>
      </c>
      <c r="K1559" s="9" t="s">
        <v>191</v>
      </c>
      <c r="L1559" s="10" t="s">
        <v>21</v>
      </c>
      <c r="M1559" s="8">
        <v>189.0</v>
      </c>
    </row>
    <row r="1560" ht="15.75" customHeight="1">
      <c r="A1560" s="4" t="s">
        <v>1600</v>
      </c>
      <c r="B1560" s="5" t="s">
        <v>2055</v>
      </c>
      <c r="C1560" s="5" t="s">
        <v>161</v>
      </c>
      <c r="D1560" s="5"/>
      <c r="E1560" s="6"/>
      <c r="F1560" s="7"/>
      <c r="G1560" s="8">
        <v>189.0</v>
      </c>
      <c r="H1560" s="9" t="s">
        <v>188</v>
      </c>
      <c r="I1560" s="9" t="s">
        <v>189</v>
      </c>
      <c r="J1560" s="9" t="s">
        <v>190</v>
      </c>
      <c r="K1560" s="9" t="s">
        <v>191</v>
      </c>
      <c r="L1560" s="10" t="s">
        <v>21</v>
      </c>
      <c r="M1560" s="8">
        <v>189.0</v>
      </c>
    </row>
    <row r="1561" ht="15.75" customHeight="1">
      <c r="A1561" s="4" t="s">
        <v>1600</v>
      </c>
      <c r="B1561" s="5" t="s">
        <v>2056</v>
      </c>
      <c r="C1561" s="5" t="s">
        <v>161</v>
      </c>
      <c r="D1561" s="5"/>
      <c r="E1561" s="6"/>
      <c r="F1561" s="7"/>
      <c r="G1561" s="8">
        <v>189.0</v>
      </c>
      <c r="H1561" s="9" t="s">
        <v>188</v>
      </c>
      <c r="I1561" s="9" t="s">
        <v>189</v>
      </c>
      <c r="J1561" s="9" t="s">
        <v>190</v>
      </c>
      <c r="K1561" s="9" t="s">
        <v>191</v>
      </c>
      <c r="L1561" s="10" t="s">
        <v>21</v>
      </c>
      <c r="M1561" s="8">
        <v>189.0</v>
      </c>
    </row>
    <row r="1562" ht="15.75" customHeight="1">
      <c r="A1562" s="4" t="s">
        <v>1600</v>
      </c>
      <c r="B1562" s="5" t="s">
        <v>2057</v>
      </c>
      <c r="C1562" s="5" t="s">
        <v>161</v>
      </c>
      <c r="D1562" s="5"/>
      <c r="E1562" s="6"/>
      <c r="F1562" s="7"/>
      <c r="G1562" s="8">
        <v>189.0</v>
      </c>
      <c r="H1562" s="9" t="s">
        <v>188</v>
      </c>
      <c r="I1562" s="9" t="s">
        <v>189</v>
      </c>
      <c r="J1562" s="9" t="s">
        <v>190</v>
      </c>
      <c r="K1562" s="9" t="s">
        <v>191</v>
      </c>
      <c r="L1562" s="10" t="s">
        <v>21</v>
      </c>
      <c r="M1562" s="8">
        <v>189.0</v>
      </c>
    </row>
    <row r="1563" ht="15.75" customHeight="1">
      <c r="A1563" s="4" t="s">
        <v>1600</v>
      </c>
      <c r="B1563" s="5" t="s">
        <v>2058</v>
      </c>
      <c r="C1563" s="5" t="s">
        <v>161</v>
      </c>
      <c r="D1563" s="5"/>
      <c r="E1563" s="6"/>
      <c r="F1563" s="7"/>
      <c r="G1563" s="8">
        <v>189.0</v>
      </c>
      <c r="H1563" s="9" t="s">
        <v>188</v>
      </c>
      <c r="I1563" s="9" t="s">
        <v>189</v>
      </c>
      <c r="J1563" s="9" t="s">
        <v>190</v>
      </c>
      <c r="K1563" s="9" t="s">
        <v>191</v>
      </c>
      <c r="L1563" s="10" t="s">
        <v>21</v>
      </c>
      <c r="M1563" s="8">
        <v>189.0</v>
      </c>
    </row>
    <row r="1564" ht="15.75" customHeight="1">
      <c r="A1564" s="4" t="s">
        <v>1600</v>
      </c>
      <c r="B1564" s="5" t="s">
        <v>2059</v>
      </c>
      <c r="C1564" s="5" t="s">
        <v>161</v>
      </c>
      <c r="D1564" s="5"/>
      <c r="E1564" s="6"/>
      <c r="F1564" s="7"/>
      <c r="G1564" s="8">
        <v>189.0</v>
      </c>
      <c r="H1564" s="9" t="s">
        <v>188</v>
      </c>
      <c r="I1564" s="9" t="s">
        <v>189</v>
      </c>
      <c r="J1564" s="9" t="s">
        <v>190</v>
      </c>
      <c r="K1564" s="9" t="s">
        <v>191</v>
      </c>
      <c r="L1564" s="10" t="s">
        <v>21</v>
      </c>
      <c r="M1564" s="8">
        <v>189.0</v>
      </c>
    </row>
    <row r="1565" ht="15.75" customHeight="1">
      <c r="A1565" s="4" t="s">
        <v>1600</v>
      </c>
      <c r="B1565" s="5" t="s">
        <v>2060</v>
      </c>
      <c r="C1565" s="5" t="s">
        <v>161</v>
      </c>
      <c r="D1565" s="5"/>
      <c r="E1565" s="6"/>
      <c r="F1565" s="7"/>
      <c r="G1565" s="8">
        <v>189.0</v>
      </c>
      <c r="H1565" s="9" t="s">
        <v>188</v>
      </c>
      <c r="I1565" s="9" t="s">
        <v>189</v>
      </c>
      <c r="J1565" s="9" t="s">
        <v>190</v>
      </c>
      <c r="K1565" s="9" t="s">
        <v>191</v>
      </c>
      <c r="L1565" s="10" t="s">
        <v>21</v>
      </c>
      <c r="M1565" s="8">
        <v>189.0</v>
      </c>
    </row>
    <row r="1566" ht="15.75" customHeight="1">
      <c r="A1566" s="4" t="s">
        <v>1600</v>
      </c>
      <c r="B1566" s="5" t="s">
        <v>2061</v>
      </c>
      <c r="C1566" s="5" t="s">
        <v>161</v>
      </c>
      <c r="D1566" s="5"/>
      <c r="E1566" s="6"/>
      <c r="F1566" s="7"/>
      <c r="G1566" s="8">
        <v>189.0</v>
      </c>
      <c r="H1566" s="9" t="s">
        <v>188</v>
      </c>
      <c r="I1566" s="9" t="s">
        <v>189</v>
      </c>
      <c r="J1566" s="9" t="s">
        <v>190</v>
      </c>
      <c r="K1566" s="9" t="s">
        <v>191</v>
      </c>
      <c r="L1566" s="10" t="s">
        <v>21</v>
      </c>
      <c r="M1566" s="8">
        <v>189.0</v>
      </c>
    </row>
    <row r="1567" ht="15.75" customHeight="1">
      <c r="A1567" s="4" t="s">
        <v>1600</v>
      </c>
      <c r="B1567" s="5" t="s">
        <v>2062</v>
      </c>
      <c r="C1567" s="5" t="s">
        <v>161</v>
      </c>
      <c r="D1567" s="5"/>
      <c r="E1567" s="6"/>
      <c r="F1567" s="7"/>
      <c r="G1567" s="8">
        <v>189.0</v>
      </c>
      <c r="H1567" s="9" t="s">
        <v>188</v>
      </c>
      <c r="I1567" s="9" t="s">
        <v>189</v>
      </c>
      <c r="J1567" s="9" t="s">
        <v>190</v>
      </c>
      <c r="K1567" s="9" t="s">
        <v>191</v>
      </c>
      <c r="L1567" s="10" t="s">
        <v>21</v>
      </c>
      <c r="M1567" s="8">
        <v>189.0</v>
      </c>
    </row>
    <row r="1568" ht="15.75" customHeight="1">
      <c r="A1568" s="4" t="s">
        <v>1600</v>
      </c>
      <c r="B1568" s="5" t="s">
        <v>2063</v>
      </c>
      <c r="C1568" s="5" t="s">
        <v>161</v>
      </c>
      <c r="D1568" s="5"/>
      <c r="E1568" s="6"/>
      <c r="F1568" s="7"/>
      <c r="G1568" s="8">
        <v>189.0</v>
      </c>
      <c r="H1568" s="9" t="s">
        <v>188</v>
      </c>
      <c r="I1568" s="9" t="s">
        <v>189</v>
      </c>
      <c r="J1568" s="9" t="s">
        <v>190</v>
      </c>
      <c r="K1568" s="9" t="s">
        <v>191</v>
      </c>
      <c r="L1568" s="10" t="s">
        <v>21</v>
      </c>
      <c r="M1568" s="8">
        <v>189.0</v>
      </c>
    </row>
    <row r="1569" ht="15.75" customHeight="1">
      <c r="A1569" s="4" t="s">
        <v>1600</v>
      </c>
      <c r="B1569" s="5" t="s">
        <v>2064</v>
      </c>
      <c r="C1569" s="5" t="s">
        <v>161</v>
      </c>
      <c r="D1569" s="5"/>
      <c r="E1569" s="6"/>
      <c r="F1569" s="7"/>
      <c r="G1569" s="8">
        <v>189.0</v>
      </c>
      <c r="H1569" s="9" t="s">
        <v>188</v>
      </c>
      <c r="I1569" s="9" t="s">
        <v>189</v>
      </c>
      <c r="J1569" s="9" t="s">
        <v>190</v>
      </c>
      <c r="K1569" s="9" t="s">
        <v>191</v>
      </c>
      <c r="L1569" s="10" t="s">
        <v>21</v>
      </c>
      <c r="M1569" s="8">
        <v>189.0</v>
      </c>
    </row>
    <row r="1570" ht="15.75" customHeight="1">
      <c r="A1570" s="4" t="s">
        <v>1600</v>
      </c>
      <c r="B1570" s="5" t="s">
        <v>2065</v>
      </c>
      <c r="C1570" s="5" t="s">
        <v>161</v>
      </c>
      <c r="D1570" s="5"/>
      <c r="E1570" s="6"/>
      <c r="F1570" s="7"/>
      <c r="G1570" s="8">
        <v>189.0</v>
      </c>
      <c r="H1570" s="9" t="s">
        <v>188</v>
      </c>
      <c r="I1570" s="9" t="s">
        <v>189</v>
      </c>
      <c r="J1570" s="9" t="s">
        <v>190</v>
      </c>
      <c r="K1570" s="9" t="s">
        <v>191</v>
      </c>
      <c r="L1570" s="10" t="s">
        <v>21</v>
      </c>
      <c r="M1570" s="8">
        <v>189.0</v>
      </c>
    </row>
    <row r="1571" ht="15.75" customHeight="1">
      <c r="A1571" s="4" t="s">
        <v>1600</v>
      </c>
      <c r="B1571" s="5" t="s">
        <v>2066</v>
      </c>
      <c r="C1571" s="5" t="s">
        <v>161</v>
      </c>
      <c r="D1571" s="5"/>
      <c r="E1571" s="6"/>
      <c r="F1571" s="7"/>
      <c r="G1571" s="8">
        <v>189.0</v>
      </c>
      <c r="H1571" s="9" t="s">
        <v>188</v>
      </c>
      <c r="I1571" s="9" t="s">
        <v>189</v>
      </c>
      <c r="J1571" s="9" t="s">
        <v>190</v>
      </c>
      <c r="K1571" s="9" t="s">
        <v>191</v>
      </c>
      <c r="L1571" s="10" t="s">
        <v>21</v>
      </c>
      <c r="M1571" s="8">
        <v>189.0</v>
      </c>
    </row>
    <row r="1572" ht="15.75" customHeight="1">
      <c r="A1572" s="4" t="s">
        <v>1600</v>
      </c>
      <c r="B1572" s="5" t="s">
        <v>2067</v>
      </c>
      <c r="C1572" s="5" t="s">
        <v>161</v>
      </c>
      <c r="D1572" s="5"/>
      <c r="E1572" s="6"/>
      <c r="F1572" s="7"/>
      <c r="G1572" s="8">
        <v>189.0</v>
      </c>
      <c r="H1572" s="9" t="s">
        <v>188</v>
      </c>
      <c r="I1572" s="9" t="s">
        <v>189</v>
      </c>
      <c r="J1572" s="9" t="s">
        <v>190</v>
      </c>
      <c r="K1572" s="9" t="s">
        <v>191</v>
      </c>
      <c r="L1572" s="10" t="s">
        <v>21</v>
      </c>
      <c r="M1572" s="8">
        <v>189.0</v>
      </c>
    </row>
    <row r="1573" ht="15.75" customHeight="1">
      <c r="A1573" s="4" t="s">
        <v>1600</v>
      </c>
      <c r="B1573" s="5" t="s">
        <v>2068</v>
      </c>
      <c r="C1573" s="5" t="s">
        <v>161</v>
      </c>
      <c r="D1573" s="5"/>
      <c r="E1573" s="6"/>
      <c r="F1573" s="7"/>
      <c r="G1573" s="8">
        <v>189.0</v>
      </c>
      <c r="H1573" s="9" t="s">
        <v>188</v>
      </c>
      <c r="I1573" s="9" t="s">
        <v>189</v>
      </c>
      <c r="J1573" s="9" t="s">
        <v>190</v>
      </c>
      <c r="K1573" s="9" t="s">
        <v>191</v>
      </c>
      <c r="L1573" s="10" t="s">
        <v>21</v>
      </c>
      <c r="M1573" s="8">
        <v>189.0</v>
      </c>
    </row>
    <row r="1574" ht="15.75" customHeight="1">
      <c r="A1574" s="4" t="s">
        <v>1600</v>
      </c>
      <c r="B1574" s="5" t="s">
        <v>2069</v>
      </c>
      <c r="C1574" s="5" t="s">
        <v>161</v>
      </c>
      <c r="D1574" s="5"/>
      <c r="E1574" s="6"/>
      <c r="F1574" s="7"/>
      <c r="G1574" s="8">
        <v>189.0</v>
      </c>
      <c r="H1574" s="9" t="s">
        <v>188</v>
      </c>
      <c r="I1574" s="9" t="s">
        <v>189</v>
      </c>
      <c r="J1574" s="9" t="s">
        <v>190</v>
      </c>
      <c r="K1574" s="9" t="s">
        <v>191</v>
      </c>
      <c r="L1574" s="10" t="s">
        <v>21</v>
      </c>
      <c r="M1574" s="8">
        <v>189.0</v>
      </c>
    </row>
    <row r="1575" ht="15.75" customHeight="1">
      <c r="A1575" s="4" t="s">
        <v>1600</v>
      </c>
      <c r="B1575" s="5" t="s">
        <v>2070</v>
      </c>
      <c r="C1575" s="5" t="s">
        <v>161</v>
      </c>
      <c r="D1575" s="5"/>
      <c r="E1575" s="6"/>
      <c r="F1575" s="7"/>
      <c r="G1575" s="8">
        <v>189.0</v>
      </c>
      <c r="H1575" s="9" t="s">
        <v>188</v>
      </c>
      <c r="I1575" s="9" t="s">
        <v>189</v>
      </c>
      <c r="J1575" s="9" t="s">
        <v>190</v>
      </c>
      <c r="K1575" s="9" t="s">
        <v>191</v>
      </c>
      <c r="L1575" s="10" t="s">
        <v>21</v>
      </c>
      <c r="M1575" s="8">
        <v>189.0</v>
      </c>
    </row>
    <row r="1576" ht="15.75" customHeight="1">
      <c r="A1576" s="4" t="s">
        <v>1600</v>
      </c>
      <c r="B1576" s="5" t="s">
        <v>2071</v>
      </c>
      <c r="C1576" s="5" t="s">
        <v>161</v>
      </c>
      <c r="D1576" s="5"/>
      <c r="E1576" s="6"/>
      <c r="F1576" s="7"/>
      <c r="G1576" s="8">
        <v>189.0</v>
      </c>
      <c r="H1576" s="9" t="s">
        <v>188</v>
      </c>
      <c r="I1576" s="9" t="s">
        <v>189</v>
      </c>
      <c r="J1576" s="9" t="s">
        <v>190</v>
      </c>
      <c r="K1576" s="9" t="s">
        <v>191</v>
      </c>
      <c r="L1576" s="10" t="s">
        <v>21</v>
      </c>
      <c r="M1576" s="8">
        <v>189.0</v>
      </c>
    </row>
    <row r="1577" ht="15.75" customHeight="1">
      <c r="A1577" s="4" t="s">
        <v>1600</v>
      </c>
      <c r="B1577" s="5" t="s">
        <v>2072</v>
      </c>
      <c r="C1577" s="5" t="s">
        <v>161</v>
      </c>
      <c r="D1577" s="5"/>
      <c r="E1577" s="6"/>
      <c r="F1577" s="7"/>
      <c r="G1577" s="8">
        <v>189.0</v>
      </c>
      <c r="H1577" s="9" t="s">
        <v>188</v>
      </c>
      <c r="I1577" s="9" t="s">
        <v>189</v>
      </c>
      <c r="J1577" s="9" t="s">
        <v>190</v>
      </c>
      <c r="K1577" s="9" t="s">
        <v>191</v>
      </c>
      <c r="L1577" s="10" t="s">
        <v>21</v>
      </c>
      <c r="M1577" s="8">
        <v>189.0</v>
      </c>
    </row>
    <row r="1578" ht="15.75" customHeight="1">
      <c r="A1578" s="4" t="s">
        <v>1600</v>
      </c>
      <c r="B1578" s="5" t="s">
        <v>2073</v>
      </c>
      <c r="C1578" s="5" t="s">
        <v>161</v>
      </c>
      <c r="D1578" s="5"/>
      <c r="E1578" s="6"/>
      <c r="F1578" s="7"/>
      <c r="G1578" s="8">
        <v>189.0</v>
      </c>
      <c r="H1578" s="9" t="s">
        <v>188</v>
      </c>
      <c r="I1578" s="9" t="s">
        <v>189</v>
      </c>
      <c r="J1578" s="9" t="s">
        <v>190</v>
      </c>
      <c r="K1578" s="9" t="s">
        <v>191</v>
      </c>
      <c r="L1578" s="10" t="s">
        <v>21</v>
      </c>
      <c r="M1578" s="8">
        <v>189.0</v>
      </c>
    </row>
    <row r="1579" ht="15.75" customHeight="1">
      <c r="A1579" s="4" t="s">
        <v>1600</v>
      </c>
      <c r="B1579" s="5" t="s">
        <v>2074</v>
      </c>
      <c r="C1579" s="5" t="s">
        <v>161</v>
      </c>
      <c r="D1579" s="5"/>
      <c r="E1579" s="6"/>
      <c r="F1579" s="7"/>
      <c r="G1579" s="8">
        <v>189.0</v>
      </c>
      <c r="H1579" s="9" t="s">
        <v>188</v>
      </c>
      <c r="I1579" s="9" t="s">
        <v>189</v>
      </c>
      <c r="J1579" s="9" t="s">
        <v>190</v>
      </c>
      <c r="K1579" s="9" t="s">
        <v>191</v>
      </c>
      <c r="L1579" s="10" t="s">
        <v>21</v>
      </c>
      <c r="M1579" s="8">
        <v>189.0</v>
      </c>
    </row>
    <row r="1580" ht="15.75" customHeight="1">
      <c r="A1580" s="4" t="s">
        <v>1600</v>
      </c>
      <c r="B1580" s="5" t="s">
        <v>2075</v>
      </c>
      <c r="C1580" s="5" t="s">
        <v>161</v>
      </c>
      <c r="D1580" s="5"/>
      <c r="E1580" s="6"/>
      <c r="F1580" s="7"/>
      <c r="G1580" s="8">
        <v>189.0</v>
      </c>
      <c r="H1580" s="9" t="s">
        <v>188</v>
      </c>
      <c r="I1580" s="9" t="s">
        <v>189</v>
      </c>
      <c r="J1580" s="9" t="s">
        <v>190</v>
      </c>
      <c r="K1580" s="9" t="s">
        <v>191</v>
      </c>
      <c r="L1580" s="10" t="s">
        <v>21</v>
      </c>
      <c r="M1580" s="8">
        <v>189.0</v>
      </c>
    </row>
    <row r="1581" ht="15.75" customHeight="1">
      <c r="A1581" s="4" t="s">
        <v>1600</v>
      </c>
      <c r="B1581" s="5" t="s">
        <v>2076</v>
      </c>
      <c r="C1581" s="5" t="s">
        <v>161</v>
      </c>
      <c r="D1581" s="5"/>
      <c r="E1581" s="6"/>
      <c r="F1581" s="7"/>
      <c r="G1581" s="8">
        <v>189.0</v>
      </c>
      <c r="H1581" s="9" t="s">
        <v>188</v>
      </c>
      <c r="I1581" s="9" t="s">
        <v>189</v>
      </c>
      <c r="J1581" s="9" t="s">
        <v>190</v>
      </c>
      <c r="K1581" s="9" t="s">
        <v>191</v>
      </c>
      <c r="L1581" s="10" t="s">
        <v>21</v>
      </c>
      <c r="M1581" s="8">
        <v>189.0</v>
      </c>
    </row>
    <row r="1582" ht="15.75" customHeight="1">
      <c r="A1582" s="4" t="s">
        <v>1600</v>
      </c>
      <c r="B1582" s="5" t="s">
        <v>2077</v>
      </c>
      <c r="C1582" s="5" t="s">
        <v>161</v>
      </c>
      <c r="D1582" s="5"/>
      <c r="E1582" s="6"/>
      <c r="F1582" s="7"/>
      <c r="G1582" s="8">
        <v>189.0</v>
      </c>
      <c r="H1582" s="9" t="s">
        <v>188</v>
      </c>
      <c r="I1582" s="9" t="s">
        <v>189</v>
      </c>
      <c r="J1582" s="9" t="s">
        <v>190</v>
      </c>
      <c r="K1582" s="9" t="s">
        <v>191</v>
      </c>
      <c r="L1582" s="10" t="s">
        <v>21</v>
      </c>
      <c r="M1582" s="8">
        <v>189.0</v>
      </c>
    </row>
    <row r="1583" ht="15.75" customHeight="1">
      <c r="A1583" s="4" t="s">
        <v>1600</v>
      </c>
      <c r="B1583" s="5" t="s">
        <v>2078</v>
      </c>
      <c r="C1583" s="5" t="s">
        <v>161</v>
      </c>
      <c r="D1583" s="5"/>
      <c r="E1583" s="6"/>
      <c r="F1583" s="7"/>
      <c r="G1583" s="8">
        <v>189.0</v>
      </c>
      <c r="H1583" s="9" t="s">
        <v>188</v>
      </c>
      <c r="I1583" s="9" t="s">
        <v>189</v>
      </c>
      <c r="J1583" s="9" t="s">
        <v>190</v>
      </c>
      <c r="K1583" s="9" t="s">
        <v>191</v>
      </c>
      <c r="L1583" s="10" t="s">
        <v>21</v>
      </c>
      <c r="M1583" s="8">
        <v>189.0</v>
      </c>
    </row>
    <row r="1584" ht="15.75" customHeight="1">
      <c r="A1584" s="4" t="s">
        <v>1600</v>
      </c>
      <c r="B1584" s="5" t="s">
        <v>2079</v>
      </c>
      <c r="C1584" s="5" t="s">
        <v>161</v>
      </c>
      <c r="D1584" s="5"/>
      <c r="E1584" s="6"/>
      <c r="F1584" s="7"/>
      <c r="G1584" s="8">
        <v>189.0</v>
      </c>
      <c r="H1584" s="9" t="s">
        <v>188</v>
      </c>
      <c r="I1584" s="9" t="s">
        <v>189</v>
      </c>
      <c r="J1584" s="9" t="s">
        <v>190</v>
      </c>
      <c r="K1584" s="9" t="s">
        <v>191</v>
      </c>
      <c r="L1584" s="10" t="s">
        <v>21</v>
      </c>
      <c r="M1584" s="8">
        <v>189.0</v>
      </c>
    </row>
    <row r="1585" ht="15.75" customHeight="1">
      <c r="A1585" s="4" t="s">
        <v>1600</v>
      </c>
      <c r="B1585" s="5" t="s">
        <v>2080</v>
      </c>
      <c r="C1585" s="5" t="s">
        <v>161</v>
      </c>
      <c r="D1585" s="5"/>
      <c r="E1585" s="6"/>
      <c r="F1585" s="7"/>
      <c r="G1585" s="8">
        <v>189.0</v>
      </c>
      <c r="H1585" s="9" t="s">
        <v>188</v>
      </c>
      <c r="I1585" s="9" t="s">
        <v>189</v>
      </c>
      <c r="J1585" s="9" t="s">
        <v>190</v>
      </c>
      <c r="K1585" s="9" t="s">
        <v>191</v>
      </c>
      <c r="L1585" s="10" t="s">
        <v>21</v>
      </c>
      <c r="M1585" s="8">
        <v>189.0</v>
      </c>
    </row>
    <row r="1586" ht="15.75" customHeight="1">
      <c r="A1586" s="4" t="s">
        <v>1600</v>
      </c>
      <c r="B1586" s="5" t="s">
        <v>2081</v>
      </c>
      <c r="C1586" s="5" t="s">
        <v>161</v>
      </c>
      <c r="D1586" s="5"/>
      <c r="E1586" s="6"/>
      <c r="F1586" s="7"/>
      <c r="G1586" s="8">
        <v>189.0</v>
      </c>
      <c r="H1586" s="9" t="s">
        <v>188</v>
      </c>
      <c r="I1586" s="9" t="s">
        <v>189</v>
      </c>
      <c r="J1586" s="9" t="s">
        <v>190</v>
      </c>
      <c r="K1586" s="9" t="s">
        <v>191</v>
      </c>
      <c r="L1586" s="10" t="s">
        <v>21</v>
      </c>
      <c r="M1586" s="8">
        <v>189.0</v>
      </c>
    </row>
    <row r="1587" ht="15.75" customHeight="1">
      <c r="A1587" s="4" t="s">
        <v>1600</v>
      </c>
      <c r="B1587" s="5" t="s">
        <v>2082</v>
      </c>
      <c r="C1587" s="5" t="s">
        <v>161</v>
      </c>
      <c r="D1587" s="5"/>
      <c r="E1587" s="6"/>
      <c r="F1587" s="7"/>
      <c r="G1587" s="8">
        <v>189.0</v>
      </c>
      <c r="H1587" s="9" t="s">
        <v>188</v>
      </c>
      <c r="I1587" s="9" t="s">
        <v>189</v>
      </c>
      <c r="J1587" s="9" t="s">
        <v>190</v>
      </c>
      <c r="K1587" s="9" t="s">
        <v>191</v>
      </c>
      <c r="L1587" s="10" t="s">
        <v>21</v>
      </c>
      <c r="M1587" s="8">
        <v>189.0</v>
      </c>
    </row>
    <row r="1588" ht="15.75" customHeight="1">
      <c r="A1588" s="4" t="s">
        <v>1600</v>
      </c>
      <c r="B1588" s="5" t="s">
        <v>2083</v>
      </c>
      <c r="C1588" s="5" t="s">
        <v>161</v>
      </c>
      <c r="D1588" s="5"/>
      <c r="E1588" s="6"/>
      <c r="F1588" s="7"/>
      <c r="G1588" s="8">
        <v>189.0</v>
      </c>
      <c r="H1588" s="9" t="s">
        <v>188</v>
      </c>
      <c r="I1588" s="9" t="s">
        <v>189</v>
      </c>
      <c r="J1588" s="9" t="s">
        <v>190</v>
      </c>
      <c r="K1588" s="9" t="s">
        <v>191</v>
      </c>
      <c r="L1588" s="10" t="s">
        <v>21</v>
      </c>
      <c r="M1588" s="8">
        <v>189.0</v>
      </c>
    </row>
    <row r="1589" ht="15.75" customHeight="1">
      <c r="A1589" s="4" t="s">
        <v>1600</v>
      </c>
      <c r="B1589" s="5" t="s">
        <v>2084</v>
      </c>
      <c r="C1589" s="5" t="s">
        <v>161</v>
      </c>
      <c r="D1589" s="5"/>
      <c r="E1589" s="6"/>
      <c r="F1589" s="7"/>
      <c r="G1589" s="8">
        <v>189.0</v>
      </c>
      <c r="H1589" s="9" t="s">
        <v>188</v>
      </c>
      <c r="I1589" s="9" t="s">
        <v>189</v>
      </c>
      <c r="J1589" s="9" t="s">
        <v>190</v>
      </c>
      <c r="K1589" s="9" t="s">
        <v>191</v>
      </c>
      <c r="L1589" s="10" t="s">
        <v>21</v>
      </c>
      <c r="M1589" s="8">
        <v>189.0</v>
      </c>
    </row>
    <row r="1590" ht="15.75" customHeight="1">
      <c r="A1590" s="4" t="s">
        <v>1600</v>
      </c>
      <c r="B1590" s="5" t="s">
        <v>2085</v>
      </c>
      <c r="C1590" s="5" t="s">
        <v>161</v>
      </c>
      <c r="D1590" s="5"/>
      <c r="E1590" s="6"/>
      <c r="F1590" s="7"/>
      <c r="G1590" s="8">
        <v>189.0</v>
      </c>
      <c r="H1590" s="9" t="s">
        <v>188</v>
      </c>
      <c r="I1590" s="9" t="s">
        <v>189</v>
      </c>
      <c r="J1590" s="9" t="s">
        <v>190</v>
      </c>
      <c r="K1590" s="9" t="s">
        <v>191</v>
      </c>
      <c r="L1590" s="10" t="s">
        <v>21</v>
      </c>
      <c r="M1590" s="8">
        <v>189.0</v>
      </c>
    </row>
    <row r="1591" ht="15.75" customHeight="1">
      <c r="A1591" s="4" t="s">
        <v>1600</v>
      </c>
      <c r="B1591" s="5" t="s">
        <v>2086</v>
      </c>
      <c r="C1591" s="5" t="s">
        <v>161</v>
      </c>
      <c r="D1591" s="5"/>
      <c r="E1591" s="6"/>
      <c r="F1591" s="7"/>
      <c r="G1591" s="8">
        <v>189.0</v>
      </c>
      <c r="H1591" s="9" t="s">
        <v>188</v>
      </c>
      <c r="I1591" s="9" t="s">
        <v>189</v>
      </c>
      <c r="J1591" s="9" t="s">
        <v>190</v>
      </c>
      <c r="K1591" s="9" t="s">
        <v>191</v>
      </c>
      <c r="L1591" s="10" t="s">
        <v>21</v>
      </c>
      <c r="M1591" s="8">
        <v>189.0</v>
      </c>
    </row>
    <row r="1592" ht="15.75" customHeight="1">
      <c r="A1592" s="4" t="s">
        <v>1600</v>
      </c>
      <c r="B1592" s="5" t="s">
        <v>2087</v>
      </c>
      <c r="C1592" s="5" t="s">
        <v>161</v>
      </c>
      <c r="D1592" s="5"/>
      <c r="E1592" s="6"/>
      <c r="F1592" s="7"/>
      <c r="G1592" s="8">
        <v>189.0</v>
      </c>
      <c r="H1592" s="9" t="s">
        <v>188</v>
      </c>
      <c r="I1592" s="9" t="s">
        <v>189</v>
      </c>
      <c r="J1592" s="9" t="s">
        <v>190</v>
      </c>
      <c r="K1592" s="9" t="s">
        <v>191</v>
      </c>
      <c r="L1592" s="10" t="s">
        <v>21</v>
      </c>
      <c r="M1592" s="8">
        <v>189.0</v>
      </c>
    </row>
    <row r="1593" ht="15.75" customHeight="1">
      <c r="A1593" s="4" t="s">
        <v>1600</v>
      </c>
      <c r="B1593" s="5" t="s">
        <v>2088</v>
      </c>
      <c r="C1593" s="5" t="s">
        <v>161</v>
      </c>
      <c r="D1593" s="5"/>
      <c r="E1593" s="6"/>
      <c r="F1593" s="7"/>
      <c r="G1593" s="8">
        <v>189.0</v>
      </c>
      <c r="H1593" s="9" t="s">
        <v>188</v>
      </c>
      <c r="I1593" s="9" t="s">
        <v>189</v>
      </c>
      <c r="J1593" s="9" t="s">
        <v>190</v>
      </c>
      <c r="K1593" s="9" t="s">
        <v>191</v>
      </c>
      <c r="L1593" s="10" t="s">
        <v>21</v>
      </c>
      <c r="M1593" s="8">
        <v>189.0</v>
      </c>
    </row>
    <row r="1594" ht="15.75" customHeight="1">
      <c r="A1594" s="4" t="s">
        <v>2089</v>
      </c>
      <c r="B1594" s="5" t="s">
        <v>2090</v>
      </c>
      <c r="C1594" s="5" t="s">
        <v>15</v>
      </c>
      <c r="D1594" s="5" t="s">
        <v>2091</v>
      </c>
      <c r="E1594" s="6"/>
      <c r="F1594" s="7"/>
      <c r="G1594" s="8">
        <v>4633.81005859375</v>
      </c>
      <c r="H1594" s="9" t="s">
        <v>17</v>
      </c>
      <c r="I1594" s="9" t="s">
        <v>2092</v>
      </c>
      <c r="J1594" s="9" t="s">
        <v>2093</v>
      </c>
      <c r="K1594" s="9" t="s">
        <v>2094</v>
      </c>
      <c r="L1594" s="10" t="s">
        <v>21</v>
      </c>
      <c r="M1594" s="8">
        <v>4633.81005859375</v>
      </c>
    </row>
    <row r="1595" ht="15.75" customHeight="1">
      <c r="A1595" s="4" t="s">
        <v>2089</v>
      </c>
      <c r="B1595" s="5" t="s">
        <v>2095</v>
      </c>
      <c r="C1595" s="5" t="s">
        <v>63</v>
      </c>
      <c r="D1595" s="5" t="s">
        <v>2096</v>
      </c>
      <c r="E1595" s="6"/>
      <c r="F1595" s="7"/>
      <c r="G1595" s="8">
        <v>460.85</v>
      </c>
      <c r="H1595" s="9" t="s">
        <v>17</v>
      </c>
      <c r="I1595" s="9" t="s">
        <v>2092</v>
      </c>
      <c r="J1595" s="9" t="s">
        <v>2093</v>
      </c>
      <c r="K1595" s="9" t="s">
        <v>2094</v>
      </c>
      <c r="L1595" s="10" t="s">
        <v>21</v>
      </c>
      <c r="M1595" s="8">
        <v>460.85</v>
      </c>
    </row>
    <row r="1596" ht="15.75" customHeight="1">
      <c r="A1596" s="4" t="s">
        <v>2089</v>
      </c>
      <c r="B1596" s="5" t="s">
        <v>2097</v>
      </c>
      <c r="C1596" s="5" t="s">
        <v>63</v>
      </c>
      <c r="D1596" s="5"/>
      <c r="E1596" s="6"/>
      <c r="F1596" s="7"/>
      <c r="G1596" s="8">
        <v>1021.0</v>
      </c>
      <c r="H1596" s="9" t="s">
        <v>17</v>
      </c>
      <c r="I1596" s="9" t="s">
        <v>2092</v>
      </c>
      <c r="J1596" s="9" t="s">
        <v>2093</v>
      </c>
      <c r="K1596" s="9" t="s">
        <v>2094</v>
      </c>
      <c r="L1596" s="10" t="s">
        <v>21</v>
      </c>
      <c r="M1596" s="8">
        <v>1021.0</v>
      </c>
    </row>
    <row r="1597" ht="15.75" customHeight="1">
      <c r="A1597" s="4" t="s">
        <v>2089</v>
      </c>
      <c r="B1597" s="5" t="s">
        <v>2098</v>
      </c>
      <c r="C1597" s="5" t="s">
        <v>63</v>
      </c>
      <c r="D1597" s="5"/>
      <c r="E1597" s="6"/>
      <c r="F1597" s="7"/>
      <c r="G1597" s="8">
        <v>150.0</v>
      </c>
      <c r="H1597" s="9" t="s">
        <v>17</v>
      </c>
      <c r="I1597" s="9" t="s">
        <v>2092</v>
      </c>
      <c r="J1597" s="9" t="s">
        <v>2093</v>
      </c>
      <c r="K1597" s="9" t="s">
        <v>2094</v>
      </c>
      <c r="L1597" s="10" t="s">
        <v>21</v>
      </c>
      <c r="M1597" s="8">
        <v>150.0</v>
      </c>
    </row>
    <row r="1598" ht="15.75" customHeight="1">
      <c r="A1598" s="4" t="s">
        <v>2089</v>
      </c>
      <c r="B1598" s="5" t="s">
        <v>2099</v>
      </c>
      <c r="C1598" s="5" t="s">
        <v>63</v>
      </c>
      <c r="D1598" s="5"/>
      <c r="E1598" s="6"/>
      <c r="F1598" s="7"/>
      <c r="G1598" s="8">
        <v>13000.0</v>
      </c>
      <c r="H1598" s="9" t="s">
        <v>17</v>
      </c>
      <c r="I1598" s="9" t="s">
        <v>2092</v>
      </c>
      <c r="J1598" s="9" t="s">
        <v>2093</v>
      </c>
      <c r="K1598" s="9" t="s">
        <v>2094</v>
      </c>
      <c r="L1598" s="10" t="s">
        <v>21</v>
      </c>
      <c r="M1598" s="8">
        <v>13000.0</v>
      </c>
    </row>
    <row r="1599" ht="15.75" customHeight="1">
      <c r="A1599" s="4" t="s">
        <v>2089</v>
      </c>
      <c r="B1599" s="5" t="s">
        <v>2100</v>
      </c>
      <c r="C1599" s="5" t="s">
        <v>63</v>
      </c>
      <c r="D1599" s="5"/>
      <c r="E1599" s="6"/>
      <c r="F1599" s="7"/>
      <c r="G1599" s="8">
        <v>650.0</v>
      </c>
      <c r="H1599" s="9" t="s">
        <v>17</v>
      </c>
      <c r="I1599" s="9" t="s">
        <v>2092</v>
      </c>
      <c r="J1599" s="9" t="s">
        <v>2093</v>
      </c>
      <c r="K1599" s="9" t="s">
        <v>2094</v>
      </c>
      <c r="L1599" s="10" t="s">
        <v>21</v>
      </c>
      <c r="M1599" s="8">
        <v>650.0</v>
      </c>
    </row>
    <row r="1600" ht="15.75" customHeight="1">
      <c r="A1600" s="4" t="s">
        <v>2089</v>
      </c>
      <c r="B1600" s="5" t="s">
        <v>2101</v>
      </c>
      <c r="C1600" s="5" t="s">
        <v>63</v>
      </c>
      <c r="D1600" s="5"/>
      <c r="E1600" s="6"/>
      <c r="F1600" s="7"/>
      <c r="G1600" s="8">
        <v>200.0</v>
      </c>
      <c r="H1600" s="9" t="s">
        <v>17</v>
      </c>
      <c r="I1600" s="9" t="s">
        <v>2092</v>
      </c>
      <c r="J1600" s="9" t="s">
        <v>2093</v>
      </c>
      <c r="K1600" s="9" t="s">
        <v>2094</v>
      </c>
      <c r="L1600" s="10" t="s">
        <v>21</v>
      </c>
      <c r="M1600" s="8">
        <v>200.0</v>
      </c>
    </row>
    <row r="1601" ht="15.75" customHeight="1">
      <c r="A1601" s="4" t="s">
        <v>2089</v>
      </c>
      <c r="B1601" s="5" t="s">
        <v>2102</v>
      </c>
      <c r="C1601" s="5" t="s">
        <v>161</v>
      </c>
      <c r="D1601" s="5" t="s">
        <v>2103</v>
      </c>
      <c r="E1601" s="6"/>
      <c r="F1601" s="7"/>
      <c r="G1601" s="8">
        <v>239.0</v>
      </c>
      <c r="H1601" s="9" t="s">
        <v>17</v>
      </c>
      <c r="I1601" s="9" t="s">
        <v>2092</v>
      </c>
      <c r="J1601" s="9" t="s">
        <v>2093</v>
      </c>
      <c r="K1601" s="9" t="s">
        <v>2094</v>
      </c>
      <c r="L1601" s="10" t="s">
        <v>21</v>
      </c>
      <c r="M1601" s="8">
        <v>239.0</v>
      </c>
    </row>
    <row r="1602" ht="15.75" customHeight="1">
      <c r="A1602" s="4" t="s">
        <v>2089</v>
      </c>
      <c r="B1602" s="5" t="s">
        <v>2104</v>
      </c>
      <c r="C1602" s="5" t="s">
        <v>171</v>
      </c>
      <c r="D1602" s="5"/>
      <c r="E1602" s="6"/>
      <c r="F1602" s="7"/>
      <c r="G1602" s="8">
        <v>400.0</v>
      </c>
      <c r="H1602" s="9" t="s">
        <v>17</v>
      </c>
      <c r="I1602" s="9" t="s">
        <v>2092</v>
      </c>
      <c r="J1602" s="9" t="s">
        <v>2093</v>
      </c>
      <c r="K1602" s="9" t="s">
        <v>2094</v>
      </c>
      <c r="L1602" s="10" t="s">
        <v>21</v>
      </c>
      <c r="M1602" s="8">
        <v>400.0</v>
      </c>
    </row>
    <row r="1603" ht="15.75" customHeight="1">
      <c r="A1603" s="4" t="s">
        <v>2105</v>
      </c>
      <c r="B1603" s="5" t="s">
        <v>2106</v>
      </c>
      <c r="C1603" s="5" t="s">
        <v>2107</v>
      </c>
      <c r="D1603" s="5" t="s">
        <v>2108</v>
      </c>
      <c r="E1603" s="6"/>
      <c r="F1603" s="7"/>
      <c r="G1603" s="8">
        <v>235.0</v>
      </c>
      <c r="H1603" s="9" t="s">
        <v>17</v>
      </c>
      <c r="I1603" s="9" t="s">
        <v>2092</v>
      </c>
      <c r="J1603" s="9" t="s">
        <v>2093</v>
      </c>
      <c r="K1603" s="9" t="s">
        <v>2094</v>
      </c>
      <c r="L1603" s="10" t="s">
        <v>21</v>
      </c>
      <c r="M1603" s="8">
        <v>235.0</v>
      </c>
    </row>
    <row r="1604" ht="15.75" customHeight="1">
      <c r="A1604" s="4" t="s">
        <v>2105</v>
      </c>
      <c r="B1604" s="5" t="s">
        <v>2109</v>
      </c>
      <c r="C1604" s="5" t="s">
        <v>2107</v>
      </c>
      <c r="D1604" s="5" t="s">
        <v>2110</v>
      </c>
      <c r="E1604" s="6"/>
      <c r="F1604" s="7"/>
      <c r="G1604" s="8">
        <v>210.57</v>
      </c>
      <c r="H1604" s="9" t="s">
        <v>17</v>
      </c>
      <c r="I1604" s="9" t="s">
        <v>2092</v>
      </c>
      <c r="J1604" s="9" t="s">
        <v>2093</v>
      </c>
      <c r="K1604" s="9" t="s">
        <v>2094</v>
      </c>
      <c r="L1604" s="10" t="s">
        <v>21</v>
      </c>
      <c r="M1604" s="8">
        <v>210.57</v>
      </c>
    </row>
    <row r="1605" ht="15.75" customHeight="1">
      <c r="A1605" s="4" t="s">
        <v>2105</v>
      </c>
      <c r="B1605" s="5" t="s">
        <v>2111</v>
      </c>
      <c r="C1605" s="5" t="s">
        <v>2107</v>
      </c>
      <c r="D1605" s="5" t="s">
        <v>2112</v>
      </c>
      <c r="E1605" s="6"/>
      <c r="F1605" s="7"/>
      <c r="G1605" s="8">
        <v>360.0</v>
      </c>
      <c r="H1605" s="9" t="s">
        <v>17</v>
      </c>
      <c r="I1605" s="9" t="s">
        <v>2092</v>
      </c>
      <c r="J1605" s="9" t="s">
        <v>2093</v>
      </c>
      <c r="K1605" s="9" t="s">
        <v>2094</v>
      </c>
      <c r="L1605" s="10" t="s">
        <v>21</v>
      </c>
      <c r="M1605" s="8">
        <v>360.0</v>
      </c>
    </row>
    <row r="1606" ht="15.75" customHeight="1">
      <c r="A1606" s="4" t="s">
        <v>2105</v>
      </c>
      <c r="B1606" s="5" t="s">
        <v>2113</v>
      </c>
      <c r="C1606" s="5" t="s">
        <v>2114</v>
      </c>
      <c r="D1606" s="5"/>
      <c r="E1606" s="6"/>
      <c r="F1606" s="7"/>
      <c r="G1606" s="8">
        <v>329.302471186177</v>
      </c>
      <c r="H1606" s="9" t="s">
        <v>17</v>
      </c>
      <c r="I1606" s="9" t="s">
        <v>2115</v>
      </c>
      <c r="J1606" s="9" t="s">
        <v>2116</v>
      </c>
      <c r="K1606" s="9" t="s">
        <v>2117</v>
      </c>
      <c r="L1606" s="10" t="s">
        <v>21</v>
      </c>
      <c r="M1606" s="8">
        <v>329.302471186177</v>
      </c>
    </row>
    <row r="1607" ht="15.75" customHeight="1">
      <c r="A1607" s="4" t="s">
        <v>2105</v>
      </c>
      <c r="B1607" s="5" t="s">
        <v>2118</v>
      </c>
      <c r="C1607" s="5" t="s">
        <v>2114</v>
      </c>
      <c r="D1607" s="5"/>
      <c r="E1607" s="6"/>
      <c r="F1607" s="7"/>
      <c r="G1607" s="8">
        <v>822.86364385702</v>
      </c>
      <c r="H1607" s="9" t="s">
        <v>17</v>
      </c>
      <c r="I1607" s="9" t="s">
        <v>2115</v>
      </c>
      <c r="J1607" s="9" t="s">
        <v>2116</v>
      </c>
      <c r="K1607" s="9" t="s">
        <v>2117</v>
      </c>
      <c r="L1607" s="10" t="s">
        <v>21</v>
      </c>
      <c r="M1607" s="8">
        <v>822.86364385702</v>
      </c>
    </row>
    <row r="1608" ht="15.75" customHeight="1">
      <c r="A1608" s="4" t="s">
        <v>2105</v>
      </c>
      <c r="B1608" s="5" t="s">
        <v>2119</v>
      </c>
      <c r="C1608" s="5" t="s">
        <v>2114</v>
      </c>
      <c r="D1608" s="5"/>
      <c r="E1608" s="6"/>
      <c r="F1608" s="7"/>
      <c r="G1608" s="8">
        <v>3955.0</v>
      </c>
      <c r="H1608" s="9" t="s">
        <v>17</v>
      </c>
      <c r="I1608" s="9" t="s">
        <v>2115</v>
      </c>
      <c r="J1608" s="9" t="s">
        <v>2116</v>
      </c>
      <c r="K1608" s="9" t="s">
        <v>2117</v>
      </c>
      <c r="L1608" s="10" t="s">
        <v>21</v>
      </c>
      <c r="M1608" s="8">
        <v>3955.0</v>
      </c>
    </row>
    <row r="1609" ht="15.75" customHeight="1">
      <c r="A1609" s="4" t="s">
        <v>2105</v>
      </c>
      <c r="B1609" s="5" t="s">
        <v>2120</v>
      </c>
      <c r="C1609" s="5" t="s">
        <v>2114</v>
      </c>
      <c r="D1609" s="5"/>
      <c r="E1609" s="6"/>
      <c r="F1609" s="7"/>
      <c r="G1609" s="8">
        <v>4831.41244527</v>
      </c>
      <c r="H1609" s="9" t="s">
        <v>17</v>
      </c>
      <c r="I1609" s="9" t="s">
        <v>2115</v>
      </c>
      <c r="J1609" s="9" t="s">
        <v>2116</v>
      </c>
      <c r="K1609" s="9" t="s">
        <v>2117</v>
      </c>
      <c r="L1609" s="10" t="s">
        <v>21</v>
      </c>
      <c r="M1609" s="8">
        <v>4831.41244527</v>
      </c>
    </row>
    <row r="1610" ht="15.75" customHeight="1">
      <c r="A1610" s="4" t="s">
        <v>2105</v>
      </c>
      <c r="B1610" s="5" t="s">
        <v>2121</v>
      </c>
      <c r="C1610" s="5" t="s">
        <v>2114</v>
      </c>
      <c r="D1610" s="5"/>
      <c r="E1610" s="6"/>
      <c r="F1610" s="7"/>
      <c r="G1610" s="8">
        <v>1479.98</v>
      </c>
      <c r="H1610" s="9" t="s">
        <v>17</v>
      </c>
      <c r="I1610" s="9" t="s">
        <v>2115</v>
      </c>
      <c r="J1610" s="9" t="s">
        <v>2116</v>
      </c>
      <c r="K1610" s="9" t="s">
        <v>2117</v>
      </c>
      <c r="L1610" s="10" t="s">
        <v>21</v>
      </c>
      <c r="M1610" s="8">
        <v>1479.98</v>
      </c>
    </row>
    <row r="1611" ht="15.75" customHeight="1">
      <c r="A1611" s="4" t="s">
        <v>2105</v>
      </c>
      <c r="B1611" s="5" t="s">
        <v>2122</v>
      </c>
      <c r="C1611" s="5" t="s">
        <v>2114</v>
      </c>
      <c r="D1611" s="5"/>
      <c r="E1611" s="6"/>
      <c r="F1611" s="7"/>
      <c r="G1611" s="8">
        <v>12262.4</v>
      </c>
      <c r="H1611" s="9" t="s">
        <v>17</v>
      </c>
      <c r="I1611" s="9" t="s">
        <v>2115</v>
      </c>
      <c r="J1611" s="9" t="s">
        <v>2116</v>
      </c>
      <c r="K1611" s="9" t="s">
        <v>2117</v>
      </c>
      <c r="L1611" s="10" t="s">
        <v>21</v>
      </c>
      <c r="M1611" s="8">
        <v>12262.4</v>
      </c>
    </row>
    <row r="1612" ht="15.75" customHeight="1">
      <c r="A1612" s="4" t="s">
        <v>2105</v>
      </c>
      <c r="B1612" s="5" t="s">
        <v>2123</v>
      </c>
      <c r="C1612" s="5" t="s">
        <v>2114</v>
      </c>
      <c r="D1612" s="5"/>
      <c r="E1612" s="6"/>
      <c r="F1612" s="7"/>
      <c r="G1612" s="8">
        <v>3000.0</v>
      </c>
      <c r="H1612" s="9" t="s">
        <v>17</v>
      </c>
      <c r="I1612" s="9" t="s">
        <v>2115</v>
      </c>
      <c r="J1612" s="9" t="s">
        <v>2116</v>
      </c>
      <c r="K1612" s="9" t="s">
        <v>2117</v>
      </c>
      <c r="L1612" s="10" t="s">
        <v>21</v>
      </c>
      <c r="M1612" s="8">
        <v>3000.0</v>
      </c>
    </row>
    <row r="1613" ht="15.75" customHeight="1">
      <c r="A1613" s="4" t="s">
        <v>2105</v>
      </c>
      <c r="B1613" s="5" t="s">
        <v>2124</v>
      </c>
      <c r="C1613" s="5" t="s">
        <v>2114</v>
      </c>
      <c r="D1613" s="5"/>
      <c r="E1613" s="6"/>
      <c r="F1613" s="7"/>
      <c r="G1613" s="8">
        <v>2640.0</v>
      </c>
      <c r="H1613" s="9" t="s">
        <v>17</v>
      </c>
      <c r="I1613" s="9" t="s">
        <v>2115</v>
      </c>
      <c r="J1613" s="9" t="s">
        <v>2116</v>
      </c>
      <c r="K1613" s="9" t="s">
        <v>2117</v>
      </c>
      <c r="L1613" s="10" t="s">
        <v>21</v>
      </c>
      <c r="M1613" s="8">
        <v>2640.0</v>
      </c>
    </row>
    <row r="1614" ht="15.75" customHeight="1">
      <c r="A1614" s="4" t="s">
        <v>2105</v>
      </c>
      <c r="B1614" s="5" t="s">
        <v>2125</v>
      </c>
      <c r="C1614" s="5" t="s">
        <v>2114</v>
      </c>
      <c r="D1614" s="5"/>
      <c r="E1614" s="6"/>
      <c r="F1614" s="7"/>
      <c r="G1614" s="8">
        <v>0.0</v>
      </c>
      <c r="H1614" s="9" t="s">
        <v>17</v>
      </c>
      <c r="I1614" s="9" t="s">
        <v>2115</v>
      </c>
      <c r="J1614" s="9" t="s">
        <v>2116</v>
      </c>
      <c r="K1614" s="9" t="s">
        <v>2117</v>
      </c>
      <c r="L1614" s="10" t="s">
        <v>21</v>
      </c>
      <c r="M1614" s="8">
        <v>0.0</v>
      </c>
    </row>
    <row r="1615" ht="15.75" customHeight="1">
      <c r="A1615" s="4" t="s">
        <v>2105</v>
      </c>
      <c r="B1615" s="5" t="s">
        <v>2126</v>
      </c>
      <c r="C1615" s="5" t="s">
        <v>2114</v>
      </c>
      <c r="D1615" s="5"/>
      <c r="E1615" s="6"/>
      <c r="F1615" s="7"/>
      <c r="G1615" s="8">
        <v>700.187584956803</v>
      </c>
      <c r="H1615" s="9" t="s">
        <v>17</v>
      </c>
      <c r="I1615" s="9" t="s">
        <v>2115</v>
      </c>
      <c r="J1615" s="9" t="s">
        <v>2116</v>
      </c>
      <c r="K1615" s="9" t="s">
        <v>2117</v>
      </c>
      <c r="L1615" s="10" t="s">
        <v>21</v>
      </c>
      <c r="M1615" s="8">
        <v>700.187584956803</v>
      </c>
    </row>
    <row r="1616" ht="15.75" customHeight="1">
      <c r="A1616" s="4" t="s">
        <v>2105</v>
      </c>
      <c r="B1616" s="5" t="s">
        <v>2127</v>
      </c>
      <c r="C1616" s="5" t="s">
        <v>2114</v>
      </c>
      <c r="D1616" s="5"/>
      <c r="E1616" s="6"/>
      <c r="F1616" s="7"/>
      <c r="G1616" s="8">
        <v>2403.82798</v>
      </c>
      <c r="H1616" s="9" t="s">
        <v>17</v>
      </c>
      <c r="I1616" s="9" t="s">
        <v>2115</v>
      </c>
      <c r="J1616" s="9" t="s">
        <v>2116</v>
      </c>
      <c r="K1616" s="9" t="s">
        <v>2117</v>
      </c>
      <c r="L1616" s="10" t="s">
        <v>21</v>
      </c>
      <c r="M1616" s="8">
        <v>2403.82798</v>
      </c>
    </row>
    <row r="1617" ht="15.75" customHeight="1">
      <c r="A1617" s="4" t="s">
        <v>2105</v>
      </c>
      <c r="B1617" s="5" t="s">
        <v>2128</v>
      </c>
      <c r="C1617" s="5" t="s">
        <v>2114</v>
      </c>
      <c r="D1617" s="5"/>
      <c r="E1617" s="6"/>
      <c r="F1617" s="7"/>
      <c r="G1617" s="8">
        <v>0.0</v>
      </c>
      <c r="H1617" s="9" t="s">
        <v>17</v>
      </c>
      <c r="I1617" s="9" t="s">
        <v>2115</v>
      </c>
      <c r="J1617" s="9" t="s">
        <v>2116</v>
      </c>
      <c r="K1617" s="9" t="s">
        <v>2117</v>
      </c>
      <c r="L1617" s="10" t="s">
        <v>21</v>
      </c>
      <c r="M1617" s="8">
        <v>0.0</v>
      </c>
    </row>
    <row r="1618" ht="15.75" customHeight="1">
      <c r="A1618" s="4" t="s">
        <v>2105</v>
      </c>
      <c r="B1618" s="5" t="s">
        <v>2129</v>
      </c>
      <c r="C1618" s="5" t="s">
        <v>2114</v>
      </c>
      <c r="D1618" s="5" t="s">
        <v>2130</v>
      </c>
      <c r="E1618" s="6"/>
      <c r="F1618" s="7"/>
      <c r="G1618" s="8">
        <v>16.65</v>
      </c>
      <c r="H1618" s="9" t="s">
        <v>17</v>
      </c>
      <c r="I1618" s="9" t="s">
        <v>2115</v>
      </c>
      <c r="J1618" s="9" t="s">
        <v>2116</v>
      </c>
      <c r="K1618" s="9" t="s">
        <v>2117</v>
      </c>
      <c r="L1618" s="10" t="s">
        <v>21</v>
      </c>
      <c r="M1618" s="8">
        <v>16.65</v>
      </c>
    </row>
    <row r="1619" ht="15.75" customHeight="1">
      <c r="A1619" s="4" t="s">
        <v>2105</v>
      </c>
      <c r="B1619" s="5" t="s">
        <v>2131</v>
      </c>
      <c r="C1619" s="5" t="s">
        <v>2114</v>
      </c>
      <c r="D1619" s="5"/>
      <c r="E1619" s="6"/>
      <c r="F1619" s="7"/>
      <c r="G1619" s="8">
        <v>1309.0</v>
      </c>
      <c r="H1619" s="9" t="s">
        <v>17</v>
      </c>
      <c r="I1619" s="9" t="s">
        <v>2115</v>
      </c>
      <c r="J1619" s="9" t="s">
        <v>2116</v>
      </c>
      <c r="K1619" s="9" t="s">
        <v>2117</v>
      </c>
      <c r="L1619" s="10" t="s">
        <v>21</v>
      </c>
      <c r="M1619" s="8">
        <v>1309.0</v>
      </c>
    </row>
    <row r="1620" ht="15.75" customHeight="1">
      <c r="A1620" s="4" t="s">
        <v>2105</v>
      </c>
      <c r="B1620" s="5" t="s">
        <v>2132</v>
      </c>
      <c r="C1620" s="5" t="s">
        <v>2114</v>
      </c>
      <c r="D1620" s="5"/>
      <c r="E1620" s="6"/>
      <c r="F1620" s="7"/>
      <c r="G1620" s="8">
        <v>3500.0</v>
      </c>
      <c r="H1620" s="9" t="s">
        <v>17</v>
      </c>
      <c r="I1620" s="9" t="s">
        <v>2115</v>
      </c>
      <c r="J1620" s="9" t="s">
        <v>2116</v>
      </c>
      <c r="K1620" s="9" t="s">
        <v>2117</v>
      </c>
      <c r="L1620" s="10" t="s">
        <v>21</v>
      </c>
      <c r="M1620" s="8">
        <v>3500.0</v>
      </c>
    </row>
    <row r="1621" ht="15.75" customHeight="1">
      <c r="A1621" s="4" t="s">
        <v>2105</v>
      </c>
      <c r="B1621" s="5" t="s">
        <v>2133</v>
      </c>
      <c r="C1621" s="5" t="s">
        <v>2134</v>
      </c>
      <c r="D1621" s="5" t="s">
        <v>2135</v>
      </c>
      <c r="E1621" s="6"/>
      <c r="F1621" s="7"/>
      <c r="G1621" s="8">
        <v>171.0</v>
      </c>
      <c r="H1621" s="9" t="s">
        <v>17</v>
      </c>
      <c r="I1621" s="9" t="s">
        <v>2115</v>
      </c>
      <c r="J1621" s="9" t="s">
        <v>2116</v>
      </c>
      <c r="K1621" s="9" t="s">
        <v>2117</v>
      </c>
      <c r="L1621" s="10" t="s">
        <v>21</v>
      </c>
      <c r="M1621" s="8">
        <v>171.0</v>
      </c>
    </row>
    <row r="1622" ht="15.75" customHeight="1">
      <c r="A1622" s="4" t="s">
        <v>2105</v>
      </c>
      <c r="B1622" s="5" t="s">
        <v>2136</v>
      </c>
      <c r="C1622" s="5" t="s">
        <v>2134</v>
      </c>
      <c r="D1622" s="5" t="s">
        <v>2137</v>
      </c>
      <c r="E1622" s="6"/>
      <c r="F1622" s="7"/>
      <c r="G1622" s="8">
        <v>2934.4</v>
      </c>
      <c r="H1622" s="9" t="s">
        <v>17</v>
      </c>
      <c r="I1622" s="9" t="s">
        <v>2115</v>
      </c>
      <c r="J1622" s="9" t="s">
        <v>2116</v>
      </c>
      <c r="K1622" s="9" t="s">
        <v>2117</v>
      </c>
      <c r="L1622" s="10" t="s">
        <v>21</v>
      </c>
      <c r="M1622" s="8">
        <v>2934.4</v>
      </c>
    </row>
    <row r="1623" ht="15.75" customHeight="1">
      <c r="A1623" s="4" t="s">
        <v>2105</v>
      </c>
      <c r="B1623" s="5" t="s">
        <v>2138</v>
      </c>
      <c r="C1623" s="5" t="s">
        <v>2134</v>
      </c>
      <c r="D1623" s="5" t="s">
        <v>2139</v>
      </c>
      <c r="E1623" s="6"/>
      <c r="F1623" s="7"/>
      <c r="G1623" s="8">
        <v>2582.0</v>
      </c>
      <c r="H1623" s="9" t="s">
        <v>17</v>
      </c>
      <c r="I1623" s="9" t="s">
        <v>2115</v>
      </c>
      <c r="J1623" s="9" t="s">
        <v>2116</v>
      </c>
      <c r="K1623" s="9" t="s">
        <v>2117</v>
      </c>
      <c r="L1623" s="10" t="s">
        <v>21</v>
      </c>
      <c r="M1623" s="8">
        <v>2582.0</v>
      </c>
    </row>
    <row r="1624" ht="15.75" customHeight="1">
      <c r="A1624" s="4" t="s">
        <v>2105</v>
      </c>
      <c r="B1624" s="5" t="s">
        <v>2140</v>
      </c>
      <c r="C1624" s="5" t="s">
        <v>2134</v>
      </c>
      <c r="D1624" s="5" t="s">
        <v>2137</v>
      </c>
      <c r="E1624" s="6"/>
      <c r="F1624" s="7"/>
      <c r="G1624" s="8">
        <v>1222.0</v>
      </c>
      <c r="H1624" s="9" t="s">
        <v>17</v>
      </c>
      <c r="I1624" s="9" t="s">
        <v>2115</v>
      </c>
      <c r="J1624" s="9" t="s">
        <v>2116</v>
      </c>
      <c r="K1624" s="9" t="s">
        <v>2117</v>
      </c>
      <c r="L1624" s="10" t="s">
        <v>21</v>
      </c>
      <c r="M1624" s="8">
        <v>1222.0</v>
      </c>
    </row>
    <row r="1625" ht="15.75" customHeight="1">
      <c r="A1625" s="4" t="s">
        <v>2105</v>
      </c>
      <c r="B1625" s="5" t="s">
        <v>2141</v>
      </c>
      <c r="C1625" s="5" t="s">
        <v>2134</v>
      </c>
      <c r="D1625" s="5" t="s">
        <v>2142</v>
      </c>
      <c r="E1625" s="6"/>
      <c r="F1625" s="7"/>
      <c r="G1625" s="8">
        <v>3288.96</v>
      </c>
      <c r="H1625" s="9" t="s">
        <v>17</v>
      </c>
      <c r="I1625" s="9" t="s">
        <v>2115</v>
      </c>
      <c r="J1625" s="9" t="s">
        <v>2116</v>
      </c>
      <c r="K1625" s="9" t="s">
        <v>2117</v>
      </c>
      <c r="L1625" s="10" t="s">
        <v>21</v>
      </c>
      <c r="M1625" s="8">
        <v>3288.96</v>
      </c>
    </row>
    <row r="1626" ht="15.75" customHeight="1">
      <c r="A1626" s="4" t="s">
        <v>2105</v>
      </c>
      <c r="B1626" s="5" t="s">
        <v>2143</v>
      </c>
      <c r="C1626" s="5" t="s">
        <v>2134</v>
      </c>
      <c r="D1626" s="5" t="s">
        <v>2144</v>
      </c>
      <c r="E1626" s="6"/>
      <c r="F1626" s="7"/>
      <c r="G1626" s="8">
        <v>189.0</v>
      </c>
      <c r="H1626" s="9" t="s">
        <v>17</v>
      </c>
      <c r="I1626" s="9" t="s">
        <v>2115</v>
      </c>
      <c r="J1626" s="9" t="s">
        <v>2116</v>
      </c>
      <c r="K1626" s="9" t="s">
        <v>2117</v>
      </c>
      <c r="L1626" s="10" t="s">
        <v>21</v>
      </c>
      <c r="M1626" s="8">
        <v>189.0</v>
      </c>
    </row>
    <row r="1627" ht="15.75" customHeight="1">
      <c r="A1627" s="4" t="s">
        <v>2105</v>
      </c>
      <c r="B1627" s="5" t="s">
        <v>2145</v>
      </c>
      <c r="C1627" s="5" t="s">
        <v>2134</v>
      </c>
      <c r="D1627" s="5" t="s">
        <v>2146</v>
      </c>
      <c r="E1627" s="6"/>
      <c r="F1627" s="7"/>
      <c r="G1627" s="8">
        <v>3529.0</v>
      </c>
      <c r="H1627" s="9" t="s">
        <v>17</v>
      </c>
      <c r="I1627" s="9" t="s">
        <v>2115</v>
      </c>
      <c r="J1627" s="9" t="s">
        <v>2116</v>
      </c>
      <c r="K1627" s="9" t="s">
        <v>2117</v>
      </c>
      <c r="L1627" s="10" t="s">
        <v>21</v>
      </c>
      <c r="M1627" s="8">
        <v>3529.0</v>
      </c>
    </row>
    <row r="1628" ht="15.75" customHeight="1">
      <c r="A1628" s="4" t="s">
        <v>2105</v>
      </c>
      <c r="B1628" s="5" t="s">
        <v>2147</v>
      </c>
      <c r="C1628" s="5" t="s">
        <v>2134</v>
      </c>
      <c r="D1628" s="5" t="s">
        <v>2148</v>
      </c>
      <c r="E1628" s="6"/>
      <c r="F1628" s="7"/>
      <c r="G1628" s="8">
        <v>729.4</v>
      </c>
      <c r="H1628" s="9" t="s">
        <v>17</v>
      </c>
      <c r="I1628" s="9" t="s">
        <v>2115</v>
      </c>
      <c r="J1628" s="9" t="s">
        <v>2116</v>
      </c>
      <c r="K1628" s="9" t="s">
        <v>2117</v>
      </c>
      <c r="L1628" s="10" t="s">
        <v>21</v>
      </c>
      <c r="M1628" s="8">
        <v>729.4</v>
      </c>
    </row>
    <row r="1629" ht="15.75" customHeight="1">
      <c r="A1629" s="4" t="s">
        <v>2105</v>
      </c>
      <c r="B1629" s="5" t="s">
        <v>2149</v>
      </c>
      <c r="C1629" s="5" t="s">
        <v>2134</v>
      </c>
      <c r="D1629" s="5" t="s">
        <v>2150</v>
      </c>
      <c r="E1629" s="6"/>
      <c r="F1629" s="7"/>
      <c r="G1629" s="8">
        <v>124.0</v>
      </c>
      <c r="H1629" s="9" t="s">
        <v>17</v>
      </c>
      <c r="I1629" s="9" t="s">
        <v>2115</v>
      </c>
      <c r="J1629" s="9" t="s">
        <v>2116</v>
      </c>
      <c r="K1629" s="9" t="s">
        <v>2117</v>
      </c>
      <c r="L1629" s="10" t="s">
        <v>21</v>
      </c>
      <c r="M1629" s="8">
        <v>124.0</v>
      </c>
    </row>
    <row r="1630" ht="15.75" customHeight="1">
      <c r="A1630" s="4" t="s">
        <v>2105</v>
      </c>
      <c r="B1630" s="5" t="s">
        <v>2151</v>
      </c>
      <c r="C1630" s="5" t="s">
        <v>2134</v>
      </c>
      <c r="D1630" s="5" t="s">
        <v>2152</v>
      </c>
      <c r="E1630" s="6"/>
      <c r="F1630" s="7"/>
      <c r="G1630" s="8">
        <v>324.0</v>
      </c>
      <c r="H1630" s="9" t="s">
        <v>17</v>
      </c>
      <c r="I1630" s="9" t="s">
        <v>2115</v>
      </c>
      <c r="J1630" s="9" t="s">
        <v>2116</v>
      </c>
      <c r="K1630" s="9" t="s">
        <v>2117</v>
      </c>
      <c r="L1630" s="10" t="s">
        <v>21</v>
      </c>
      <c r="M1630" s="8">
        <v>324.0</v>
      </c>
    </row>
    <row r="1631" ht="15.75" customHeight="1">
      <c r="A1631" s="4" t="s">
        <v>2105</v>
      </c>
      <c r="B1631" s="5" t="s">
        <v>2153</v>
      </c>
      <c r="C1631" s="5" t="s">
        <v>2134</v>
      </c>
      <c r="D1631" s="5" t="s">
        <v>2154</v>
      </c>
      <c r="E1631" s="6"/>
      <c r="F1631" s="7"/>
      <c r="G1631" s="8">
        <v>228.0</v>
      </c>
      <c r="H1631" s="9" t="s">
        <v>17</v>
      </c>
      <c r="I1631" s="9" t="s">
        <v>2115</v>
      </c>
      <c r="J1631" s="9" t="s">
        <v>2116</v>
      </c>
      <c r="K1631" s="9" t="s">
        <v>2117</v>
      </c>
      <c r="L1631" s="10" t="s">
        <v>21</v>
      </c>
      <c r="M1631" s="8">
        <v>228.0</v>
      </c>
    </row>
    <row r="1632" ht="15.75" customHeight="1">
      <c r="A1632" s="4" t="s">
        <v>2105</v>
      </c>
      <c r="B1632" s="5" t="s">
        <v>2155</v>
      </c>
      <c r="C1632" s="5" t="s">
        <v>2134</v>
      </c>
      <c r="D1632" s="5"/>
      <c r="E1632" s="6"/>
      <c r="F1632" s="7"/>
      <c r="G1632" s="8">
        <v>146.37</v>
      </c>
      <c r="H1632" s="9" t="s">
        <v>17</v>
      </c>
      <c r="I1632" s="9" t="s">
        <v>2115</v>
      </c>
      <c r="J1632" s="9" t="s">
        <v>2116</v>
      </c>
      <c r="K1632" s="9" t="s">
        <v>2117</v>
      </c>
      <c r="L1632" s="10" t="s">
        <v>21</v>
      </c>
      <c r="M1632" s="8">
        <v>146.37</v>
      </c>
    </row>
    <row r="1633" ht="15.75" customHeight="1">
      <c r="A1633" s="4" t="s">
        <v>2105</v>
      </c>
      <c r="B1633" s="5" t="s">
        <v>2156</v>
      </c>
      <c r="C1633" s="5" t="s">
        <v>2134</v>
      </c>
      <c r="D1633" s="5" t="s">
        <v>2157</v>
      </c>
      <c r="E1633" s="6"/>
      <c r="F1633" s="7"/>
      <c r="G1633" s="8">
        <v>1284.0</v>
      </c>
      <c r="H1633" s="9" t="s">
        <v>17</v>
      </c>
      <c r="I1633" s="9" t="s">
        <v>2115</v>
      </c>
      <c r="J1633" s="9" t="s">
        <v>2116</v>
      </c>
      <c r="K1633" s="9" t="s">
        <v>2117</v>
      </c>
      <c r="L1633" s="10" t="s">
        <v>21</v>
      </c>
      <c r="M1633" s="8">
        <v>1284.0</v>
      </c>
    </row>
    <row r="1634" ht="15.75" customHeight="1">
      <c r="A1634" s="4" t="s">
        <v>2105</v>
      </c>
      <c r="B1634" s="5" t="s">
        <v>2158</v>
      </c>
      <c r="C1634" s="5" t="s">
        <v>2134</v>
      </c>
      <c r="D1634" s="5" t="s">
        <v>2159</v>
      </c>
      <c r="E1634" s="6"/>
      <c r="F1634" s="7"/>
      <c r="G1634" s="8">
        <v>449.58</v>
      </c>
      <c r="H1634" s="9" t="s">
        <v>17</v>
      </c>
      <c r="I1634" s="9" t="s">
        <v>2115</v>
      </c>
      <c r="J1634" s="9" t="s">
        <v>2116</v>
      </c>
      <c r="K1634" s="9" t="s">
        <v>2117</v>
      </c>
      <c r="L1634" s="10" t="s">
        <v>21</v>
      </c>
      <c r="M1634" s="8">
        <v>449.58</v>
      </c>
    </row>
    <row r="1635" ht="15.75" customHeight="1">
      <c r="A1635" s="4" t="s">
        <v>2105</v>
      </c>
      <c r="B1635" s="5" t="s">
        <v>2160</v>
      </c>
      <c r="C1635" s="5" t="s">
        <v>161</v>
      </c>
      <c r="D1635" s="5" t="s">
        <v>2161</v>
      </c>
      <c r="E1635" s="6"/>
      <c r="F1635" s="7"/>
      <c r="G1635" s="8">
        <v>45.0</v>
      </c>
      <c r="H1635" s="9" t="s">
        <v>17</v>
      </c>
      <c r="I1635" s="9" t="s">
        <v>2115</v>
      </c>
      <c r="J1635" s="9" t="s">
        <v>2116</v>
      </c>
      <c r="K1635" s="9" t="s">
        <v>2117</v>
      </c>
      <c r="L1635" s="10" t="s">
        <v>21</v>
      </c>
      <c r="M1635" s="8">
        <v>45.0</v>
      </c>
    </row>
    <row r="1636" ht="15.75" customHeight="1">
      <c r="A1636" s="4" t="s">
        <v>2105</v>
      </c>
      <c r="B1636" s="5" t="s">
        <v>2162</v>
      </c>
      <c r="C1636" s="5" t="s">
        <v>161</v>
      </c>
      <c r="D1636" s="5" t="s">
        <v>2163</v>
      </c>
      <c r="E1636" s="6"/>
      <c r="F1636" s="7"/>
      <c r="G1636" s="8">
        <v>123.95</v>
      </c>
      <c r="H1636" s="9" t="s">
        <v>17</v>
      </c>
      <c r="I1636" s="9" t="s">
        <v>2115</v>
      </c>
      <c r="J1636" s="9" t="s">
        <v>2116</v>
      </c>
      <c r="K1636" s="9" t="s">
        <v>2117</v>
      </c>
      <c r="L1636" s="10" t="s">
        <v>21</v>
      </c>
      <c r="M1636" s="8">
        <v>123.95</v>
      </c>
    </row>
    <row r="1637" ht="15.75" customHeight="1">
      <c r="A1637" s="4" t="s">
        <v>2105</v>
      </c>
      <c r="B1637" s="5" t="s">
        <v>2164</v>
      </c>
      <c r="C1637" s="5" t="s">
        <v>161</v>
      </c>
      <c r="D1637" s="5" t="s">
        <v>2130</v>
      </c>
      <c r="E1637" s="6"/>
      <c r="F1637" s="7"/>
      <c r="G1637" s="8">
        <v>47.5</v>
      </c>
      <c r="H1637" s="9" t="s">
        <v>17</v>
      </c>
      <c r="I1637" s="9" t="s">
        <v>2115</v>
      </c>
      <c r="J1637" s="9" t="s">
        <v>2116</v>
      </c>
      <c r="K1637" s="9" t="s">
        <v>2117</v>
      </c>
      <c r="L1637" s="10" t="s">
        <v>21</v>
      </c>
      <c r="M1637" s="8">
        <v>47.5</v>
      </c>
    </row>
    <row r="1638" ht="15.75" customHeight="1">
      <c r="A1638" s="4" t="s">
        <v>2105</v>
      </c>
      <c r="B1638" s="5" t="s">
        <v>2165</v>
      </c>
      <c r="C1638" s="5" t="s">
        <v>161</v>
      </c>
      <c r="D1638" s="5" t="s">
        <v>2130</v>
      </c>
      <c r="E1638" s="6"/>
      <c r="F1638" s="7"/>
      <c r="G1638" s="8">
        <v>28.43</v>
      </c>
      <c r="H1638" s="9" t="s">
        <v>17</v>
      </c>
      <c r="I1638" s="9" t="s">
        <v>2115</v>
      </c>
      <c r="J1638" s="9" t="s">
        <v>2116</v>
      </c>
      <c r="K1638" s="9" t="s">
        <v>2117</v>
      </c>
      <c r="L1638" s="10" t="s">
        <v>21</v>
      </c>
      <c r="M1638" s="8">
        <v>28.43</v>
      </c>
    </row>
    <row r="1639" ht="15.75" customHeight="1">
      <c r="A1639" s="4" t="s">
        <v>2105</v>
      </c>
      <c r="B1639" s="5" t="s">
        <v>2166</v>
      </c>
      <c r="C1639" s="5" t="s">
        <v>161</v>
      </c>
      <c r="D1639" s="5"/>
      <c r="E1639" s="6"/>
      <c r="F1639" s="7"/>
      <c r="G1639" s="8">
        <v>184.87</v>
      </c>
      <c r="H1639" s="9" t="s">
        <v>17</v>
      </c>
      <c r="I1639" s="9" t="s">
        <v>2115</v>
      </c>
      <c r="J1639" s="9" t="s">
        <v>2116</v>
      </c>
      <c r="K1639" s="9" t="s">
        <v>2117</v>
      </c>
      <c r="L1639" s="10" t="s">
        <v>21</v>
      </c>
      <c r="M1639" s="8">
        <v>184.87</v>
      </c>
    </row>
    <row r="1640" ht="15.75" customHeight="1">
      <c r="A1640" s="4" t="s">
        <v>2105</v>
      </c>
      <c r="B1640" s="5" t="s">
        <v>2167</v>
      </c>
      <c r="C1640" s="5" t="s">
        <v>161</v>
      </c>
      <c r="D1640" s="5"/>
      <c r="E1640" s="6"/>
      <c r="F1640" s="7"/>
      <c r="G1640" s="8">
        <v>180.0</v>
      </c>
      <c r="H1640" s="9" t="s">
        <v>17</v>
      </c>
      <c r="I1640" s="9" t="s">
        <v>2115</v>
      </c>
      <c r="J1640" s="9" t="s">
        <v>2116</v>
      </c>
      <c r="K1640" s="9" t="s">
        <v>2117</v>
      </c>
      <c r="L1640" s="10" t="s">
        <v>21</v>
      </c>
      <c r="M1640" s="8">
        <v>180.0</v>
      </c>
    </row>
    <row r="1641" ht="15.75" customHeight="1">
      <c r="A1641" s="4" t="s">
        <v>2105</v>
      </c>
      <c r="B1641" s="5" t="s">
        <v>2168</v>
      </c>
      <c r="C1641" s="5" t="s">
        <v>161</v>
      </c>
      <c r="D1641" s="5"/>
      <c r="E1641" s="6"/>
      <c r="F1641" s="7"/>
      <c r="G1641" s="8">
        <v>2335.0</v>
      </c>
      <c r="H1641" s="9" t="s">
        <v>17</v>
      </c>
      <c r="I1641" s="9" t="s">
        <v>2115</v>
      </c>
      <c r="J1641" s="9" t="s">
        <v>2116</v>
      </c>
      <c r="K1641" s="9" t="s">
        <v>2117</v>
      </c>
      <c r="L1641" s="10" t="s">
        <v>21</v>
      </c>
      <c r="M1641" s="8">
        <v>2335.0</v>
      </c>
    </row>
    <row r="1642" ht="15.75" customHeight="1">
      <c r="A1642" s="4" t="s">
        <v>2169</v>
      </c>
      <c r="B1642" s="5" t="s">
        <v>2170</v>
      </c>
      <c r="C1642" s="5" t="s">
        <v>161</v>
      </c>
      <c r="D1642" s="5" t="s">
        <v>2171</v>
      </c>
      <c r="E1642" s="6"/>
      <c r="F1642" s="7"/>
      <c r="G1642" s="8">
        <v>1313.85998535156</v>
      </c>
      <c r="H1642" s="9" t="s">
        <v>224</v>
      </c>
      <c r="I1642" s="9"/>
      <c r="J1642" s="9"/>
      <c r="K1642" s="9"/>
      <c r="L1642" s="12" t="s">
        <v>224</v>
      </c>
      <c r="M1642" s="8">
        <v>1313.85998535156</v>
      </c>
    </row>
    <row r="1643" ht="15.75" customHeight="1">
      <c r="A1643" s="4" t="s">
        <v>2172</v>
      </c>
      <c r="B1643" s="5" t="s">
        <v>2173</v>
      </c>
      <c r="C1643" s="5" t="s">
        <v>15</v>
      </c>
      <c r="D1643" s="5" t="s">
        <v>2174</v>
      </c>
      <c r="E1643" s="6"/>
      <c r="F1643" s="7"/>
      <c r="G1643" s="8">
        <v>5060.0</v>
      </c>
      <c r="H1643" s="9" t="s">
        <v>224</v>
      </c>
      <c r="I1643" s="9"/>
      <c r="J1643" s="9"/>
      <c r="K1643" s="9"/>
      <c r="L1643" s="12" t="s">
        <v>224</v>
      </c>
      <c r="M1643" s="8">
        <v>5060.0</v>
      </c>
    </row>
    <row r="1644" ht="15.75" customHeight="1">
      <c r="A1644" s="4" t="s">
        <v>2172</v>
      </c>
      <c r="B1644" s="5" t="s">
        <v>2175</v>
      </c>
      <c r="C1644" s="5" t="s">
        <v>15</v>
      </c>
      <c r="D1644" s="5" t="s">
        <v>2176</v>
      </c>
      <c r="E1644" s="6"/>
      <c r="F1644" s="7"/>
      <c r="G1644" s="8">
        <v>319.61</v>
      </c>
      <c r="H1644" s="9" t="s">
        <v>224</v>
      </c>
      <c r="I1644" s="9"/>
      <c r="J1644" s="9"/>
      <c r="K1644" s="9"/>
      <c r="L1644" s="12" t="s">
        <v>224</v>
      </c>
      <c r="M1644" s="8">
        <v>319.61</v>
      </c>
    </row>
    <row r="1645" ht="15.75" customHeight="1">
      <c r="A1645" s="4" t="s">
        <v>2172</v>
      </c>
      <c r="B1645" s="5" t="s">
        <v>2177</v>
      </c>
      <c r="C1645" s="5" t="s">
        <v>15</v>
      </c>
      <c r="D1645" s="5" t="s">
        <v>2178</v>
      </c>
      <c r="E1645" s="6"/>
      <c r="F1645" s="7"/>
      <c r="G1645" s="8">
        <v>437.0</v>
      </c>
      <c r="H1645" s="9" t="s">
        <v>224</v>
      </c>
      <c r="I1645" s="9"/>
      <c r="J1645" s="9"/>
      <c r="K1645" s="9"/>
      <c r="L1645" s="12" t="s">
        <v>224</v>
      </c>
      <c r="M1645" s="8">
        <v>437.0</v>
      </c>
    </row>
    <row r="1646" ht="15.75" customHeight="1">
      <c r="A1646" s="4" t="s">
        <v>2172</v>
      </c>
      <c r="B1646" s="5" t="s">
        <v>2179</v>
      </c>
      <c r="C1646" s="5" t="s">
        <v>15</v>
      </c>
      <c r="D1646" s="5" t="s">
        <v>2180</v>
      </c>
      <c r="E1646" s="6"/>
      <c r="F1646" s="7"/>
      <c r="G1646" s="8">
        <v>316.2</v>
      </c>
      <c r="H1646" s="9" t="s">
        <v>224</v>
      </c>
      <c r="I1646" s="9"/>
      <c r="J1646" s="9"/>
      <c r="K1646" s="9"/>
      <c r="L1646" s="12" t="s">
        <v>224</v>
      </c>
      <c r="M1646" s="8">
        <v>316.2</v>
      </c>
    </row>
    <row r="1647" ht="15.75" customHeight="1">
      <c r="A1647" s="4" t="s">
        <v>2172</v>
      </c>
      <c r="B1647" s="5" t="s">
        <v>2181</v>
      </c>
      <c r="C1647" s="5" t="s">
        <v>15</v>
      </c>
      <c r="D1647" s="5" t="s">
        <v>2182</v>
      </c>
      <c r="E1647" s="6"/>
      <c r="F1647" s="7"/>
      <c r="G1647" s="8">
        <v>355.0</v>
      </c>
      <c r="H1647" s="9" t="s">
        <v>224</v>
      </c>
      <c r="I1647" s="9"/>
      <c r="J1647" s="9"/>
      <c r="K1647" s="9"/>
      <c r="L1647" s="12" t="s">
        <v>224</v>
      </c>
      <c r="M1647" s="8">
        <v>355.0</v>
      </c>
    </row>
    <row r="1648" ht="15.75" customHeight="1">
      <c r="A1648" s="4" t="s">
        <v>2172</v>
      </c>
      <c r="B1648" s="5" t="s">
        <v>2183</v>
      </c>
      <c r="C1648" s="5" t="s">
        <v>15</v>
      </c>
      <c r="D1648" s="5" t="s">
        <v>2184</v>
      </c>
      <c r="E1648" s="6"/>
      <c r="F1648" s="7"/>
      <c r="G1648" s="8">
        <v>730.2</v>
      </c>
      <c r="H1648" s="9" t="s">
        <v>224</v>
      </c>
      <c r="I1648" s="9"/>
      <c r="J1648" s="9"/>
      <c r="K1648" s="9"/>
      <c r="L1648" s="12" t="s">
        <v>224</v>
      </c>
      <c r="M1648" s="8">
        <v>730.2</v>
      </c>
    </row>
    <row r="1649" ht="15.75" customHeight="1">
      <c r="A1649" s="4" t="s">
        <v>2172</v>
      </c>
      <c r="B1649" s="5" t="s">
        <v>2185</v>
      </c>
      <c r="C1649" s="5" t="s">
        <v>15</v>
      </c>
      <c r="D1649" s="5" t="s">
        <v>2186</v>
      </c>
      <c r="E1649" s="6"/>
      <c r="F1649" s="7"/>
      <c r="G1649" s="8">
        <v>318.8</v>
      </c>
      <c r="H1649" s="9" t="s">
        <v>224</v>
      </c>
      <c r="I1649" s="9"/>
      <c r="J1649" s="9"/>
      <c r="K1649" s="9"/>
      <c r="L1649" s="12" t="s">
        <v>224</v>
      </c>
      <c r="M1649" s="8">
        <v>318.8</v>
      </c>
    </row>
    <row r="1650" ht="15.75" customHeight="1">
      <c r="A1650" s="4" t="s">
        <v>2172</v>
      </c>
      <c r="B1650" s="5" t="s">
        <v>2187</v>
      </c>
      <c r="C1650" s="5" t="s">
        <v>15</v>
      </c>
      <c r="D1650" s="5" t="s">
        <v>2188</v>
      </c>
      <c r="E1650" s="6"/>
      <c r="F1650" s="7"/>
      <c r="G1650" s="8">
        <v>221.0</v>
      </c>
      <c r="H1650" s="9" t="s">
        <v>224</v>
      </c>
      <c r="I1650" s="9"/>
      <c r="J1650" s="9"/>
      <c r="K1650" s="9"/>
      <c r="L1650" s="12" t="s">
        <v>224</v>
      </c>
      <c r="M1650" s="8">
        <v>221.0</v>
      </c>
    </row>
    <row r="1651" ht="15.75" customHeight="1">
      <c r="A1651" s="4" t="s">
        <v>2172</v>
      </c>
      <c r="B1651" s="5" t="s">
        <v>2189</v>
      </c>
      <c r="C1651" s="5" t="s">
        <v>15</v>
      </c>
      <c r="D1651" s="5" t="s">
        <v>2190</v>
      </c>
      <c r="E1651" s="6"/>
      <c r="F1651" s="7"/>
      <c r="G1651" s="8">
        <v>273.0</v>
      </c>
      <c r="H1651" s="9" t="s">
        <v>224</v>
      </c>
      <c r="I1651" s="9"/>
      <c r="J1651" s="9"/>
      <c r="K1651" s="9"/>
      <c r="L1651" s="12" t="s">
        <v>224</v>
      </c>
      <c r="M1651" s="8">
        <v>273.0</v>
      </c>
    </row>
    <row r="1652" ht="15.75" customHeight="1">
      <c r="A1652" s="4" t="s">
        <v>2172</v>
      </c>
      <c r="B1652" s="5" t="s">
        <v>2191</v>
      </c>
      <c r="C1652" s="5" t="s">
        <v>2192</v>
      </c>
      <c r="D1652" s="5" t="s">
        <v>2193</v>
      </c>
      <c r="E1652" s="6"/>
      <c r="F1652" s="7"/>
      <c r="G1652" s="8">
        <v>628.0</v>
      </c>
      <c r="H1652" s="9" t="s">
        <v>224</v>
      </c>
      <c r="I1652" s="9"/>
      <c r="J1652" s="9"/>
      <c r="K1652" s="9"/>
      <c r="L1652" s="12" t="s">
        <v>224</v>
      </c>
      <c r="M1652" s="8">
        <v>628.0</v>
      </c>
    </row>
    <row r="1653" ht="15.75" customHeight="1">
      <c r="A1653" s="4" t="s">
        <v>2172</v>
      </c>
      <c r="B1653" s="5" t="s">
        <v>2194</v>
      </c>
      <c r="C1653" s="5" t="s">
        <v>2192</v>
      </c>
      <c r="D1653" s="5" t="s">
        <v>2195</v>
      </c>
      <c r="E1653" s="6"/>
      <c r="F1653" s="7"/>
      <c r="G1653" s="8">
        <v>691.15</v>
      </c>
      <c r="H1653" s="9" t="s">
        <v>224</v>
      </c>
      <c r="I1653" s="9"/>
      <c r="J1653" s="9"/>
      <c r="K1653" s="9"/>
      <c r="L1653" s="12" t="s">
        <v>224</v>
      </c>
      <c r="M1653" s="8">
        <v>691.15</v>
      </c>
    </row>
    <row r="1654" ht="15.75" customHeight="1">
      <c r="A1654" s="4" t="s">
        <v>2172</v>
      </c>
      <c r="B1654" s="5" t="s">
        <v>2196</v>
      </c>
      <c r="C1654" s="5" t="s">
        <v>2192</v>
      </c>
      <c r="D1654" s="5"/>
      <c r="E1654" s="6"/>
      <c r="F1654" s="7"/>
      <c r="G1654" s="8">
        <v>116.0</v>
      </c>
      <c r="H1654" s="9" t="s">
        <v>224</v>
      </c>
      <c r="I1654" s="9"/>
      <c r="J1654" s="9"/>
      <c r="K1654" s="9"/>
      <c r="L1654" s="12" t="s">
        <v>224</v>
      </c>
      <c r="M1654" s="8">
        <v>116.0</v>
      </c>
    </row>
    <row r="1655" ht="15.75" customHeight="1">
      <c r="A1655" s="4" t="s">
        <v>2172</v>
      </c>
      <c r="B1655" s="5" t="s">
        <v>2197</v>
      </c>
      <c r="C1655" s="5" t="s">
        <v>2192</v>
      </c>
      <c r="D1655" s="5" t="s">
        <v>2198</v>
      </c>
      <c r="E1655" s="6"/>
      <c r="F1655" s="7"/>
      <c r="G1655" s="8">
        <v>7844.25</v>
      </c>
      <c r="H1655" s="9" t="s">
        <v>224</v>
      </c>
      <c r="I1655" s="9"/>
      <c r="J1655" s="9"/>
      <c r="K1655" s="9"/>
      <c r="L1655" s="12" t="s">
        <v>224</v>
      </c>
      <c r="M1655" s="8">
        <v>7844.25</v>
      </c>
    </row>
    <row r="1656" ht="15.75" customHeight="1">
      <c r="A1656" s="4" t="s">
        <v>2172</v>
      </c>
      <c r="B1656" s="5" t="s">
        <v>2199</v>
      </c>
      <c r="C1656" s="5" t="s">
        <v>2192</v>
      </c>
      <c r="D1656" s="5" t="s">
        <v>2200</v>
      </c>
      <c r="E1656" s="6"/>
      <c r="F1656" s="7"/>
      <c r="G1656" s="8">
        <v>365.39</v>
      </c>
      <c r="H1656" s="9" t="s">
        <v>224</v>
      </c>
      <c r="I1656" s="9"/>
      <c r="J1656" s="9"/>
      <c r="K1656" s="9"/>
      <c r="L1656" s="12" t="s">
        <v>224</v>
      </c>
      <c r="M1656" s="8">
        <v>365.39</v>
      </c>
    </row>
    <row r="1657" ht="15.75" customHeight="1">
      <c r="A1657" s="4" t="s">
        <v>2172</v>
      </c>
      <c r="B1657" s="5" t="s">
        <v>2201</v>
      </c>
      <c r="C1657" s="5" t="s">
        <v>2192</v>
      </c>
      <c r="D1657" s="5" t="s">
        <v>2202</v>
      </c>
      <c r="E1657" s="6"/>
      <c r="F1657" s="7"/>
      <c r="G1657" s="8">
        <v>2658.34</v>
      </c>
      <c r="H1657" s="9" t="s">
        <v>224</v>
      </c>
      <c r="I1657" s="9"/>
      <c r="J1657" s="9"/>
      <c r="K1657" s="9"/>
      <c r="L1657" s="12" t="s">
        <v>224</v>
      </c>
      <c r="M1657" s="8">
        <v>2658.34</v>
      </c>
    </row>
    <row r="1658" ht="15.75" customHeight="1">
      <c r="A1658" s="4" t="s">
        <v>2172</v>
      </c>
      <c r="B1658" s="5" t="s">
        <v>2203</v>
      </c>
      <c r="C1658" s="5" t="s">
        <v>2192</v>
      </c>
      <c r="D1658" s="5" t="s">
        <v>2204</v>
      </c>
      <c r="E1658" s="6"/>
      <c r="F1658" s="7"/>
      <c r="G1658" s="8">
        <v>1030.65</v>
      </c>
      <c r="H1658" s="9" t="s">
        <v>224</v>
      </c>
      <c r="I1658" s="9"/>
      <c r="J1658" s="9"/>
      <c r="K1658" s="9"/>
      <c r="L1658" s="12" t="s">
        <v>224</v>
      </c>
      <c r="M1658" s="8">
        <v>1030.65</v>
      </c>
    </row>
    <row r="1659" ht="15.75" customHeight="1">
      <c r="A1659" s="4" t="s">
        <v>2172</v>
      </c>
      <c r="B1659" s="5" t="s">
        <v>2205</v>
      </c>
      <c r="C1659" s="5" t="s">
        <v>2192</v>
      </c>
      <c r="D1659" s="5" t="s">
        <v>2206</v>
      </c>
      <c r="E1659" s="6"/>
      <c r="F1659" s="7"/>
      <c r="G1659" s="8">
        <v>9265.0</v>
      </c>
      <c r="H1659" s="9" t="s">
        <v>224</v>
      </c>
      <c r="I1659" s="9"/>
      <c r="J1659" s="9"/>
      <c r="K1659" s="9"/>
      <c r="L1659" s="12" t="s">
        <v>224</v>
      </c>
      <c r="M1659" s="8">
        <v>9265.0</v>
      </c>
    </row>
    <row r="1660" ht="15.75" customHeight="1">
      <c r="A1660" s="4" t="s">
        <v>2172</v>
      </c>
      <c r="B1660" s="5" t="s">
        <v>2207</v>
      </c>
      <c r="C1660" s="5" t="s">
        <v>2192</v>
      </c>
      <c r="D1660" s="5" t="s">
        <v>2208</v>
      </c>
      <c r="E1660" s="6"/>
      <c r="F1660" s="7"/>
      <c r="G1660" s="8">
        <v>5535.0</v>
      </c>
      <c r="H1660" s="9" t="s">
        <v>224</v>
      </c>
      <c r="I1660" s="9"/>
      <c r="J1660" s="9"/>
      <c r="K1660" s="9"/>
      <c r="L1660" s="12" t="s">
        <v>224</v>
      </c>
      <c r="M1660" s="8">
        <v>5535.0</v>
      </c>
    </row>
    <row r="1661" ht="15.75" customHeight="1">
      <c r="A1661" s="4" t="s">
        <v>2172</v>
      </c>
      <c r="B1661" s="5" t="s">
        <v>2209</v>
      </c>
      <c r="C1661" s="5" t="s">
        <v>2192</v>
      </c>
      <c r="D1661" s="5" t="s">
        <v>2210</v>
      </c>
      <c r="E1661" s="6"/>
      <c r="F1661" s="7"/>
      <c r="G1661" s="8">
        <v>912.68</v>
      </c>
      <c r="H1661" s="9" t="s">
        <v>224</v>
      </c>
      <c r="I1661" s="9"/>
      <c r="J1661" s="9"/>
      <c r="K1661" s="9"/>
      <c r="L1661" s="12" t="s">
        <v>224</v>
      </c>
      <c r="M1661" s="8">
        <v>912.68</v>
      </c>
    </row>
    <row r="1662" ht="15.75" customHeight="1">
      <c r="A1662" s="4" t="s">
        <v>2172</v>
      </c>
      <c r="B1662" s="5" t="s">
        <v>2211</v>
      </c>
      <c r="C1662" s="5" t="s">
        <v>2192</v>
      </c>
      <c r="D1662" s="5" t="s">
        <v>2212</v>
      </c>
      <c r="E1662" s="6"/>
      <c r="F1662" s="7"/>
      <c r="G1662" s="8">
        <v>198.0</v>
      </c>
      <c r="H1662" s="9" t="s">
        <v>224</v>
      </c>
      <c r="I1662" s="9"/>
      <c r="J1662" s="9"/>
      <c r="K1662" s="9"/>
      <c r="L1662" s="12" t="s">
        <v>224</v>
      </c>
      <c r="M1662" s="8">
        <v>198.0</v>
      </c>
    </row>
    <row r="1663" ht="15.75" customHeight="1">
      <c r="A1663" s="4" t="s">
        <v>2172</v>
      </c>
      <c r="B1663" s="5" t="s">
        <v>2213</v>
      </c>
      <c r="C1663" s="5" t="s">
        <v>2192</v>
      </c>
      <c r="D1663" s="5" t="s">
        <v>2214</v>
      </c>
      <c r="E1663" s="6"/>
      <c r="F1663" s="7"/>
      <c r="G1663" s="8">
        <v>303.75</v>
      </c>
      <c r="H1663" s="9" t="s">
        <v>224</v>
      </c>
      <c r="I1663" s="9"/>
      <c r="J1663" s="9"/>
      <c r="K1663" s="9"/>
      <c r="L1663" s="12" t="s">
        <v>224</v>
      </c>
      <c r="M1663" s="8">
        <v>303.75</v>
      </c>
    </row>
    <row r="1664" ht="15.75" customHeight="1">
      <c r="A1664" s="4" t="s">
        <v>2172</v>
      </c>
      <c r="B1664" s="5" t="s">
        <v>2215</v>
      </c>
      <c r="C1664" s="5" t="s">
        <v>2192</v>
      </c>
      <c r="D1664" s="5" t="s">
        <v>2216</v>
      </c>
      <c r="E1664" s="6"/>
      <c r="F1664" s="7"/>
      <c r="G1664" s="8">
        <v>14819.0</v>
      </c>
      <c r="H1664" s="9" t="s">
        <v>224</v>
      </c>
      <c r="I1664" s="9"/>
      <c r="J1664" s="9"/>
      <c r="K1664" s="9"/>
      <c r="L1664" s="12" t="s">
        <v>224</v>
      </c>
      <c r="M1664" s="8">
        <v>14819.0</v>
      </c>
    </row>
    <row r="1665" ht="15.75" customHeight="1">
      <c r="A1665" s="4" t="s">
        <v>2172</v>
      </c>
      <c r="B1665" s="5" t="s">
        <v>2217</v>
      </c>
      <c r="C1665" s="5" t="s">
        <v>2192</v>
      </c>
      <c r="D1665" s="5" t="s">
        <v>2146</v>
      </c>
      <c r="E1665" s="6"/>
      <c r="F1665" s="7"/>
      <c r="G1665" s="8">
        <v>3380.0</v>
      </c>
      <c r="H1665" s="9" t="s">
        <v>224</v>
      </c>
      <c r="I1665" s="9"/>
      <c r="J1665" s="9"/>
      <c r="K1665" s="9"/>
      <c r="L1665" s="12" t="s">
        <v>224</v>
      </c>
      <c r="M1665" s="8">
        <v>3380.0</v>
      </c>
    </row>
    <row r="1666" ht="15.75" customHeight="1">
      <c r="A1666" s="4" t="s">
        <v>2172</v>
      </c>
      <c r="B1666" s="5" t="s">
        <v>2218</v>
      </c>
      <c r="C1666" s="5" t="s">
        <v>2192</v>
      </c>
      <c r="D1666" s="5" t="s">
        <v>2219</v>
      </c>
      <c r="E1666" s="6"/>
      <c r="F1666" s="7"/>
      <c r="G1666" s="8">
        <v>7392.0</v>
      </c>
      <c r="H1666" s="9" t="s">
        <v>224</v>
      </c>
      <c r="I1666" s="9"/>
      <c r="J1666" s="9"/>
      <c r="K1666" s="9"/>
      <c r="L1666" s="12" t="s">
        <v>224</v>
      </c>
      <c r="M1666" s="8">
        <v>7392.0</v>
      </c>
    </row>
    <row r="1667" ht="15.75" customHeight="1">
      <c r="A1667" s="4" t="s">
        <v>2172</v>
      </c>
      <c r="B1667" s="5" t="s">
        <v>2220</v>
      </c>
      <c r="C1667" s="5" t="s">
        <v>2192</v>
      </c>
      <c r="D1667" s="5" t="s">
        <v>2220</v>
      </c>
      <c r="E1667" s="6"/>
      <c r="F1667" s="7"/>
      <c r="G1667" s="8">
        <v>1159.0</v>
      </c>
      <c r="H1667" s="9" t="s">
        <v>224</v>
      </c>
      <c r="I1667" s="9"/>
      <c r="J1667" s="9"/>
      <c r="K1667" s="9"/>
      <c r="L1667" s="12" t="s">
        <v>224</v>
      </c>
      <c r="M1667" s="8">
        <v>1159.0</v>
      </c>
    </row>
    <row r="1668" ht="15.75" customHeight="1">
      <c r="A1668" s="4" t="s">
        <v>2172</v>
      </c>
      <c r="B1668" s="5" t="s">
        <v>2221</v>
      </c>
      <c r="C1668" s="5" t="s">
        <v>2192</v>
      </c>
      <c r="D1668" s="5" t="s">
        <v>2146</v>
      </c>
      <c r="E1668" s="6"/>
      <c r="F1668" s="7"/>
      <c r="G1668" s="8">
        <v>1774.3</v>
      </c>
      <c r="H1668" s="9" t="s">
        <v>224</v>
      </c>
      <c r="I1668" s="9"/>
      <c r="J1668" s="9"/>
      <c r="K1668" s="9"/>
      <c r="L1668" s="12" t="s">
        <v>224</v>
      </c>
      <c r="M1668" s="8">
        <v>1774.3</v>
      </c>
    </row>
    <row r="1669" ht="15.75" customHeight="1">
      <c r="A1669" s="4" t="s">
        <v>2172</v>
      </c>
      <c r="B1669" s="5" t="s">
        <v>2222</v>
      </c>
      <c r="C1669" s="5" t="s">
        <v>2192</v>
      </c>
      <c r="D1669" s="5" t="s">
        <v>2223</v>
      </c>
      <c r="E1669" s="6"/>
      <c r="F1669" s="7"/>
      <c r="G1669" s="8">
        <v>14810.0</v>
      </c>
      <c r="H1669" s="9" t="s">
        <v>224</v>
      </c>
      <c r="I1669" s="9"/>
      <c r="J1669" s="9"/>
      <c r="K1669" s="9"/>
      <c r="L1669" s="12" t="s">
        <v>224</v>
      </c>
      <c r="M1669" s="8">
        <v>14810.0</v>
      </c>
    </row>
    <row r="1670" ht="15.75" customHeight="1">
      <c r="A1670" s="4" t="s">
        <v>2172</v>
      </c>
      <c r="B1670" s="5" t="s">
        <v>2224</v>
      </c>
      <c r="C1670" s="5" t="s">
        <v>2192</v>
      </c>
      <c r="D1670" s="5" t="s">
        <v>2225</v>
      </c>
      <c r="E1670" s="6"/>
      <c r="F1670" s="7"/>
      <c r="G1670" s="8">
        <v>340.76</v>
      </c>
      <c r="H1670" s="9" t="s">
        <v>224</v>
      </c>
      <c r="I1670" s="9"/>
      <c r="J1670" s="9"/>
      <c r="K1670" s="9"/>
      <c r="L1670" s="12" t="s">
        <v>224</v>
      </c>
      <c r="M1670" s="8">
        <v>340.76</v>
      </c>
    </row>
    <row r="1671" ht="15.75" customHeight="1">
      <c r="A1671" s="4" t="s">
        <v>2172</v>
      </c>
      <c r="B1671" s="5" t="s">
        <v>2226</v>
      </c>
      <c r="C1671" s="5" t="s">
        <v>2192</v>
      </c>
      <c r="D1671" s="5" t="s">
        <v>2227</v>
      </c>
      <c r="E1671" s="6"/>
      <c r="F1671" s="7"/>
      <c r="G1671" s="8">
        <v>13873.0</v>
      </c>
      <c r="H1671" s="9" t="s">
        <v>224</v>
      </c>
      <c r="I1671" s="9"/>
      <c r="J1671" s="9"/>
      <c r="K1671" s="9"/>
      <c r="L1671" s="12" t="s">
        <v>224</v>
      </c>
      <c r="M1671" s="8">
        <v>13873.0</v>
      </c>
    </row>
    <row r="1672" ht="15.75" customHeight="1">
      <c r="A1672" s="4" t="s">
        <v>2172</v>
      </c>
      <c r="B1672" s="5" t="s">
        <v>2228</v>
      </c>
      <c r="C1672" s="5" t="s">
        <v>2192</v>
      </c>
      <c r="D1672" s="5" t="s">
        <v>2229</v>
      </c>
      <c r="E1672" s="6"/>
      <c r="F1672" s="7"/>
      <c r="G1672" s="8">
        <v>6025.0</v>
      </c>
      <c r="H1672" s="9" t="s">
        <v>224</v>
      </c>
      <c r="I1672" s="9"/>
      <c r="J1672" s="9"/>
      <c r="K1672" s="9"/>
      <c r="L1672" s="12" t="s">
        <v>224</v>
      </c>
      <c r="M1672" s="8">
        <v>6025.0</v>
      </c>
    </row>
    <row r="1673" ht="15.75" customHeight="1">
      <c r="A1673" s="4" t="s">
        <v>2172</v>
      </c>
      <c r="B1673" s="5" t="s">
        <v>2230</v>
      </c>
      <c r="C1673" s="5" t="s">
        <v>2192</v>
      </c>
      <c r="D1673" s="5" t="s">
        <v>2231</v>
      </c>
      <c r="E1673" s="6"/>
      <c r="F1673" s="7"/>
      <c r="G1673" s="8">
        <v>315.0</v>
      </c>
      <c r="H1673" s="9" t="s">
        <v>224</v>
      </c>
      <c r="I1673" s="9"/>
      <c r="J1673" s="9"/>
      <c r="K1673" s="9"/>
      <c r="L1673" s="12" t="s">
        <v>224</v>
      </c>
      <c r="M1673" s="8">
        <v>315.0</v>
      </c>
    </row>
    <row r="1674" ht="15.75" customHeight="1">
      <c r="A1674" s="4" t="s">
        <v>2172</v>
      </c>
      <c r="B1674" s="5" t="s">
        <v>2232</v>
      </c>
      <c r="C1674" s="5" t="s">
        <v>2192</v>
      </c>
      <c r="D1674" s="5" t="s">
        <v>2233</v>
      </c>
      <c r="E1674" s="6"/>
      <c r="F1674" s="7"/>
      <c r="G1674" s="8">
        <v>307.0</v>
      </c>
      <c r="H1674" s="9" t="s">
        <v>224</v>
      </c>
      <c r="I1674" s="9"/>
      <c r="J1674" s="9"/>
      <c r="K1674" s="9"/>
      <c r="L1674" s="12" t="s">
        <v>224</v>
      </c>
      <c r="M1674" s="8">
        <v>307.0</v>
      </c>
    </row>
    <row r="1675" ht="15.75" customHeight="1">
      <c r="A1675" s="4" t="s">
        <v>2172</v>
      </c>
      <c r="B1675" s="5" t="s">
        <v>2234</v>
      </c>
      <c r="C1675" s="5" t="s">
        <v>2192</v>
      </c>
      <c r="D1675" s="5" t="s">
        <v>2235</v>
      </c>
      <c r="E1675" s="6"/>
      <c r="F1675" s="7"/>
      <c r="G1675" s="8">
        <v>3450.2</v>
      </c>
      <c r="H1675" s="9" t="s">
        <v>224</v>
      </c>
      <c r="I1675" s="9"/>
      <c r="J1675" s="9"/>
      <c r="K1675" s="9"/>
      <c r="L1675" s="12" t="s">
        <v>224</v>
      </c>
      <c r="M1675" s="8">
        <v>3450.2</v>
      </c>
    </row>
    <row r="1676" ht="15.75" customHeight="1">
      <c r="A1676" s="4" t="s">
        <v>2172</v>
      </c>
      <c r="B1676" s="5" t="s">
        <v>2236</v>
      </c>
      <c r="C1676" s="5" t="s">
        <v>2192</v>
      </c>
      <c r="D1676" s="5" t="s">
        <v>2237</v>
      </c>
      <c r="E1676" s="6"/>
      <c r="F1676" s="7"/>
      <c r="G1676" s="8">
        <v>520.0</v>
      </c>
      <c r="H1676" s="9" t="s">
        <v>224</v>
      </c>
      <c r="I1676" s="9"/>
      <c r="J1676" s="9"/>
      <c r="K1676" s="9"/>
      <c r="L1676" s="12" t="s">
        <v>224</v>
      </c>
      <c r="M1676" s="8">
        <v>520.0</v>
      </c>
    </row>
    <row r="1677" ht="15.75" customHeight="1">
      <c r="A1677" s="4" t="s">
        <v>2172</v>
      </c>
      <c r="B1677" s="5" t="s">
        <v>2238</v>
      </c>
      <c r="C1677" s="5" t="s">
        <v>2192</v>
      </c>
      <c r="D1677" s="5" t="s">
        <v>2239</v>
      </c>
      <c r="E1677" s="6"/>
      <c r="F1677" s="7"/>
      <c r="G1677" s="8">
        <v>334.0</v>
      </c>
      <c r="H1677" s="9" t="s">
        <v>224</v>
      </c>
      <c r="I1677" s="9"/>
      <c r="J1677" s="9"/>
      <c r="K1677" s="9"/>
      <c r="L1677" s="12" t="s">
        <v>224</v>
      </c>
      <c r="M1677" s="8">
        <v>334.0</v>
      </c>
    </row>
    <row r="1678" ht="15.75" customHeight="1">
      <c r="A1678" s="4" t="s">
        <v>2172</v>
      </c>
      <c r="B1678" s="5" t="s">
        <v>2240</v>
      </c>
      <c r="C1678" s="5" t="s">
        <v>2192</v>
      </c>
      <c r="D1678" s="5" t="s">
        <v>2241</v>
      </c>
      <c r="E1678" s="6"/>
      <c r="F1678" s="7"/>
      <c r="G1678" s="8">
        <v>2166.38</v>
      </c>
      <c r="H1678" s="9" t="s">
        <v>224</v>
      </c>
      <c r="I1678" s="9"/>
      <c r="J1678" s="9"/>
      <c r="K1678" s="9"/>
      <c r="L1678" s="12" t="s">
        <v>224</v>
      </c>
      <c r="M1678" s="8">
        <v>2166.38</v>
      </c>
    </row>
    <row r="1679" ht="15.75" customHeight="1">
      <c r="A1679" s="4" t="s">
        <v>2172</v>
      </c>
      <c r="B1679" s="5" t="s">
        <v>2242</v>
      </c>
      <c r="C1679" s="5" t="s">
        <v>2192</v>
      </c>
      <c r="D1679" s="5" t="s">
        <v>2243</v>
      </c>
      <c r="E1679" s="6"/>
      <c r="F1679" s="7"/>
      <c r="G1679" s="8">
        <v>602.32</v>
      </c>
      <c r="H1679" s="9" t="s">
        <v>224</v>
      </c>
      <c r="I1679" s="9"/>
      <c r="J1679" s="9"/>
      <c r="K1679" s="9"/>
      <c r="L1679" s="12" t="s">
        <v>224</v>
      </c>
      <c r="M1679" s="8">
        <v>602.32</v>
      </c>
    </row>
    <row r="1680" ht="15.75" customHeight="1">
      <c r="A1680" s="4" t="s">
        <v>2172</v>
      </c>
      <c r="B1680" s="5" t="s">
        <v>2244</v>
      </c>
      <c r="C1680" s="5" t="s">
        <v>2192</v>
      </c>
      <c r="D1680" s="5" t="s">
        <v>2245</v>
      </c>
      <c r="E1680" s="6"/>
      <c r="F1680" s="7"/>
      <c r="G1680" s="8">
        <v>208.73</v>
      </c>
      <c r="H1680" s="9" t="s">
        <v>224</v>
      </c>
      <c r="I1680" s="9"/>
      <c r="J1680" s="9"/>
      <c r="K1680" s="9"/>
      <c r="L1680" s="12" t="s">
        <v>224</v>
      </c>
      <c r="M1680" s="8">
        <v>208.73</v>
      </c>
    </row>
    <row r="1681" ht="15.75" customHeight="1">
      <c r="A1681" s="4" t="s">
        <v>2172</v>
      </c>
      <c r="B1681" s="5" t="s">
        <v>2246</v>
      </c>
      <c r="C1681" s="5" t="s">
        <v>2192</v>
      </c>
      <c r="D1681" s="5" t="s">
        <v>2247</v>
      </c>
      <c r="E1681" s="6"/>
      <c r="F1681" s="7"/>
      <c r="G1681" s="8">
        <v>669.79</v>
      </c>
      <c r="H1681" s="9" t="s">
        <v>224</v>
      </c>
      <c r="I1681" s="9"/>
      <c r="J1681" s="9"/>
      <c r="K1681" s="9"/>
      <c r="L1681" s="12" t="s">
        <v>224</v>
      </c>
      <c r="M1681" s="8">
        <v>669.79</v>
      </c>
    </row>
    <row r="1682" ht="15.75" customHeight="1">
      <c r="A1682" s="4" t="s">
        <v>2172</v>
      </c>
      <c r="B1682" s="5" t="s">
        <v>2248</v>
      </c>
      <c r="C1682" s="5" t="s">
        <v>2192</v>
      </c>
      <c r="D1682" s="5" t="s">
        <v>2249</v>
      </c>
      <c r="E1682" s="6"/>
      <c r="F1682" s="7"/>
      <c r="G1682" s="8">
        <v>912.8</v>
      </c>
      <c r="H1682" s="9" t="s">
        <v>224</v>
      </c>
      <c r="I1682" s="9"/>
      <c r="J1682" s="9"/>
      <c r="K1682" s="9"/>
      <c r="L1682" s="12" t="s">
        <v>224</v>
      </c>
      <c r="M1682" s="8">
        <v>912.8</v>
      </c>
    </row>
    <row r="1683" ht="15.75" customHeight="1">
      <c r="A1683" s="4" t="s">
        <v>2172</v>
      </c>
      <c r="B1683" s="5" t="s">
        <v>2250</v>
      </c>
      <c r="C1683" s="5" t="s">
        <v>2192</v>
      </c>
      <c r="D1683" s="5" t="s">
        <v>2251</v>
      </c>
      <c r="E1683" s="6"/>
      <c r="F1683" s="7"/>
      <c r="G1683" s="8">
        <v>372.79</v>
      </c>
      <c r="H1683" s="9" t="s">
        <v>224</v>
      </c>
      <c r="I1683" s="9"/>
      <c r="J1683" s="9"/>
      <c r="K1683" s="9"/>
      <c r="L1683" s="12" t="s">
        <v>224</v>
      </c>
      <c r="M1683" s="8">
        <v>372.79</v>
      </c>
    </row>
    <row r="1684" ht="15.75" customHeight="1">
      <c r="A1684" s="4" t="s">
        <v>2172</v>
      </c>
      <c r="B1684" s="5" t="s">
        <v>2252</v>
      </c>
      <c r="C1684" s="5" t="s">
        <v>2192</v>
      </c>
      <c r="D1684" s="5" t="s">
        <v>2253</v>
      </c>
      <c r="E1684" s="6"/>
      <c r="F1684" s="7"/>
      <c r="G1684" s="8">
        <v>6145.0</v>
      </c>
      <c r="H1684" s="9" t="s">
        <v>224</v>
      </c>
      <c r="I1684" s="9"/>
      <c r="J1684" s="9"/>
      <c r="K1684" s="9"/>
      <c r="L1684" s="12" t="s">
        <v>224</v>
      </c>
      <c r="M1684" s="8">
        <v>6145.0</v>
      </c>
    </row>
    <row r="1685" ht="15.75" customHeight="1">
      <c r="A1685" s="4" t="s">
        <v>2172</v>
      </c>
      <c r="B1685" s="5" t="s">
        <v>2254</v>
      </c>
      <c r="C1685" s="5" t="s">
        <v>2192</v>
      </c>
      <c r="D1685" s="5" t="s">
        <v>2255</v>
      </c>
      <c r="E1685" s="6"/>
      <c r="F1685" s="7"/>
      <c r="G1685" s="8">
        <v>10595.22</v>
      </c>
      <c r="H1685" s="9" t="s">
        <v>224</v>
      </c>
      <c r="I1685" s="9"/>
      <c r="J1685" s="9"/>
      <c r="K1685" s="9"/>
      <c r="L1685" s="12" t="s">
        <v>224</v>
      </c>
      <c r="M1685" s="8">
        <v>10595.22</v>
      </c>
    </row>
    <row r="1686" ht="15.75" customHeight="1">
      <c r="A1686" s="4" t="s">
        <v>2172</v>
      </c>
      <c r="B1686" s="5" t="s">
        <v>2256</v>
      </c>
      <c r="C1686" s="5" t="s">
        <v>2192</v>
      </c>
      <c r="D1686" s="5" t="s">
        <v>2257</v>
      </c>
      <c r="E1686" s="6"/>
      <c r="F1686" s="7"/>
      <c r="G1686" s="8">
        <v>2543.35</v>
      </c>
      <c r="H1686" s="9" t="s">
        <v>224</v>
      </c>
      <c r="I1686" s="9"/>
      <c r="J1686" s="9"/>
      <c r="K1686" s="9"/>
      <c r="L1686" s="12" t="s">
        <v>224</v>
      </c>
      <c r="M1686" s="8">
        <v>2543.35</v>
      </c>
    </row>
    <row r="1687" ht="15.75" customHeight="1">
      <c r="A1687" s="4" t="s">
        <v>2172</v>
      </c>
      <c r="B1687" s="5" t="s">
        <v>2258</v>
      </c>
      <c r="C1687" s="5" t="s">
        <v>2192</v>
      </c>
      <c r="D1687" s="5" t="s">
        <v>2249</v>
      </c>
      <c r="E1687" s="6"/>
      <c r="F1687" s="7"/>
      <c r="G1687" s="8">
        <v>1913.58</v>
      </c>
      <c r="H1687" s="9" t="s">
        <v>224</v>
      </c>
      <c r="I1687" s="9"/>
      <c r="J1687" s="9"/>
      <c r="K1687" s="9"/>
      <c r="L1687" s="12" t="s">
        <v>224</v>
      </c>
      <c r="M1687" s="8">
        <v>1913.58</v>
      </c>
    </row>
    <row r="1688" ht="15.75" customHeight="1">
      <c r="A1688" s="4" t="s">
        <v>2172</v>
      </c>
      <c r="B1688" s="5" t="s">
        <v>2259</v>
      </c>
      <c r="C1688" s="5" t="s">
        <v>2192</v>
      </c>
      <c r="D1688" s="5" t="s">
        <v>2249</v>
      </c>
      <c r="E1688" s="6"/>
      <c r="F1688" s="7"/>
      <c r="G1688" s="8">
        <v>671.88</v>
      </c>
      <c r="H1688" s="9" t="s">
        <v>224</v>
      </c>
      <c r="I1688" s="9"/>
      <c r="J1688" s="9"/>
      <c r="K1688" s="9"/>
      <c r="L1688" s="12" t="s">
        <v>224</v>
      </c>
      <c r="M1688" s="8">
        <v>671.88</v>
      </c>
    </row>
    <row r="1689" ht="15.75" customHeight="1">
      <c r="A1689" s="4" t="s">
        <v>2172</v>
      </c>
      <c r="B1689" s="5" t="s">
        <v>2260</v>
      </c>
      <c r="C1689" s="5" t="s">
        <v>2192</v>
      </c>
      <c r="D1689" s="5" t="s">
        <v>2249</v>
      </c>
      <c r="E1689" s="6"/>
      <c r="F1689" s="7"/>
      <c r="G1689" s="8">
        <v>579.07</v>
      </c>
      <c r="H1689" s="9" t="s">
        <v>224</v>
      </c>
      <c r="I1689" s="9"/>
      <c r="J1689" s="9"/>
      <c r="K1689" s="9"/>
      <c r="L1689" s="12" t="s">
        <v>224</v>
      </c>
      <c r="M1689" s="8">
        <v>579.07</v>
      </c>
    </row>
    <row r="1690" ht="15.75" customHeight="1">
      <c r="A1690" s="4" t="s">
        <v>2172</v>
      </c>
      <c r="B1690" s="5" t="s">
        <v>2261</v>
      </c>
      <c r="C1690" s="5" t="s">
        <v>2192</v>
      </c>
      <c r="D1690" s="5" t="s">
        <v>2249</v>
      </c>
      <c r="E1690" s="6"/>
      <c r="F1690" s="7"/>
      <c r="G1690" s="8">
        <v>723.85</v>
      </c>
      <c r="H1690" s="9" t="s">
        <v>224</v>
      </c>
      <c r="I1690" s="9"/>
      <c r="J1690" s="9"/>
      <c r="K1690" s="9"/>
      <c r="L1690" s="12" t="s">
        <v>224</v>
      </c>
      <c r="M1690" s="8">
        <v>723.85</v>
      </c>
    </row>
    <row r="1691" ht="15.75" customHeight="1">
      <c r="A1691" s="4" t="s">
        <v>2172</v>
      </c>
      <c r="B1691" s="5" t="s">
        <v>2262</v>
      </c>
      <c r="C1691" s="5" t="s">
        <v>2192</v>
      </c>
      <c r="D1691" s="5" t="s">
        <v>2249</v>
      </c>
      <c r="E1691" s="6"/>
      <c r="F1691" s="7"/>
      <c r="G1691" s="8">
        <v>853.74</v>
      </c>
      <c r="H1691" s="9" t="s">
        <v>224</v>
      </c>
      <c r="I1691" s="9"/>
      <c r="J1691" s="9"/>
      <c r="K1691" s="9"/>
      <c r="L1691" s="12" t="s">
        <v>224</v>
      </c>
      <c r="M1691" s="8">
        <v>853.74</v>
      </c>
    </row>
    <row r="1692" ht="15.75" customHeight="1">
      <c r="A1692" s="4" t="s">
        <v>2172</v>
      </c>
      <c r="B1692" s="5" t="s">
        <v>2263</v>
      </c>
      <c r="C1692" s="5" t="s">
        <v>2192</v>
      </c>
      <c r="D1692" s="5" t="s">
        <v>2249</v>
      </c>
      <c r="E1692" s="6"/>
      <c r="F1692" s="7"/>
      <c r="G1692" s="8">
        <v>93.01</v>
      </c>
      <c r="H1692" s="9" t="s">
        <v>224</v>
      </c>
      <c r="I1692" s="9"/>
      <c r="J1692" s="9"/>
      <c r="K1692" s="9"/>
      <c r="L1692" s="12" t="s">
        <v>224</v>
      </c>
      <c r="M1692" s="8">
        <v>93.01</v>
      </c>
    </row>
    <row r="1693" ht="15.75" customHeight="1">
      <c r="A1693" s="4" t="s">
        <v>2172</v>
      </c>
      <c r="B1693" s="5" t="s">
        <v>2264</v>
      </c>
      <c r="C1693" s="5" t="s">
        <v>2192</v>
      </c>
      <c r="D1693" s="5" t="s">
        <v>2249</v>
      </c>
      <c r="E1693" s="6"/>
      <c r="F1693" s="7"/>
      <c r="G1693" s="8">
        <v>1424.65</v>
      </c>
      <c r="H1693" s="9" t="s">
        <v>224</v>
      </c>
      <c r="I1693" s="9"/>
      <c r="J1693" s="9"/>
      <c r="K1693" s="9"/>
      <c r="L1693" s="12" t="s">
        <v>224</v>
      </c>
      <c r="M1693" s="8">
        <v>1424.65</v>
      </c>
    </row>
    <row r="1694" ht="15.75" customHeight="1">
      <c r="A1694" s="4" t="s">
        <v>2172</v>
      </c>
      <c r="B1694" s="5" t="s">
        <v>2265</v>
      </c>
      <c r="C1694" s="5" t="s">
        <v>2192</v>
      </c>
      <c r="D1694" s="5" t="s">
        <v>2249</v>
      </c>
      <c r="E1694" s="6"/>
      <c r="F1694" s="7"/>
      <c r="G1694" s="8">
        <v>337.63</v>
      </c>
      <c r="H1694" s="9" t="s">
        <v>224</v>
      </c>
      <c r="I1694" s="9"/>
      <c r="J1694" s="9"/>
      <c r="K1694" s="9"/>
      <c r="L1694" s="12" t="s">
        <v>224</v>
      </c>
      <c r="M1694" s="8">
        <v>337.63</v>
      </c>
    </row>
    <row r="1695" ht="15.75" customHeight="1">
      <c r="A1695" s="4" t="s">
        <v>2172</v>
      </c>
      <c r="B1695" s="5" t="s">
        <v>2266</v>
      </c>
      <c r="C1695" s="5" t="s">
        <v>2192</v>
      </c>
      <c r="D1695" s="5" t="s">
        <v>2249</v>
      </c>
      <c r="E1695" s="6"/>
      <c r="F1695" s="7"/>
      <c r="G1695" s="8">
        <v>374.07</v>
      </c>
      <c r="H1695" s="9" t="s">
        <v>224</v>
      </c>
      <c r="I1695" s="9"/>
      <c r="J1695" s="9"/>
      <c r="K1695" s="9"/>
      <c r="L1695" s="12" t="s">
        <v>224</v>
      </c>
      <c r="M1695" s="8">
        <v>374.07</v>
      </c>
    </row>
    <row r="1696" ht="15.75" customHeight="1">
      <c r="A1696" s="4" t="s">
        <v>2172</v>
      </c>
      <c r="B1696" s="5" t="s">
        <v>2267</v>
      </c>
      <c r="C1696" s="5" t="s">
        <v>2192</v>
      </c>
      <c r="D1696" s="5" t="s">
        <v>2249</v>
      </c>
      <c r="E1696" s="6"/>
      <c r="F1696" s="7"/>
      <c r="G1696" s="8">
        <v>175.02</v>
      </c>
      <c r="H1696" s="9" t="s">
        <v>224</v>
      </c>
      <c r="I1696" s="9"/>
      <c r="J1696" s="9"/>
      <c r="K1696" s="9"/>
      <c r="L1696" s="12" t="s">
        <v>224</v>
      </c>
      <c r="M1696" s="8">
        <v>175.02</v>
      </c>
    </row>
    <row r="1697" ht="15.75" customHeight="1">
      <c r="A1697" s="4" t="s">
        <v>2172</v>
      </c>
      <c r="B1697" s="5" t="s">
        <v>2268</v>
      </c>
      <c r="C1697" s="5" t="s">
        <v>2192</v>
      </c>
      <c r="D1697" s="5" t="s">
        <v>2249</v>
      </c>
      <c r="E1697" s="6"/>
      <c r="F1697" s="7"/>
      <c r="G1697" s="8">
        <v>400.0</v>
      </c>
      <c r="H1697" s="9" t="s">
        <v>224</v>
      </c>
      <c r="I1697" s="9"/>
      <c r="J1697" s="9"/>
      <c r="K1697" s="9"/>
      <c r="L1697" s="12" t="s">
        <v>224</v>
      </c>
      <c r="M1697" s="8">
        <v>400.0</v>
      </c>
    </row>
    <row r="1698" ht="15.75" customHeight="1">
      <c r="A1698" s="4" t="s">
        <v>2172</v>
      </c>
      <c r="B1698" s="5" t="s">
        <v>2269</v>
      </c>
      <c r="C1698" s="5" t="s">
        <v>2192</v>
      </c>
      <c r="D1698" s="5" t="s">
        <v>2249</v>
      </c>
      <c r="E1698" s="6"/>
      <c r="F1698" s="7"/>
      <c r="G1698" s="8">
        <v>1696.27</v>
      </c>
      <c r="H1698" s="9" t="s">
        <v>224</v>
      </c>
      <c r="I1698" s="9"/>
      <c r="J1698" s="9"/>
      <c r="K1698" s="9"/>
      <c r="L1698" s="12" t="s">
        <v>224</v>
      </c>
      <c r="M1698" s="8">
        <v>1696.27</v>
      </c>
    </row>
    <row r="1699" ht="15.75" customHeight="1">
      <c r="A1699" s="4" t="s">
        <v>2172</v>
      </c>
      <c r="B1699" s="5" t="s">
        <v>2270</v>
      </c>
      <c r="C1699" s="5" t="s">
        <v>2192</v>
      </c>
      <c r="D1699" s="5" t="s">
        <v>2271</v>
      </c>
      <c r="E1699" s="6"/>
      <c r="F1699" s="7"/>
      <c r="G1699" s="8">
        <v>226.45</v>
      </c>
      <c r="H1699" s="9" t="s">
        <v>224</v>
      </c>
      <c r="I1699" s="9"/>
      <c r="J1699" s="9"/>
      <c r="K1699" s="9"/>
      <c r="L1699" s="12" t="s">
        <v>224</v>
      </c>
      <c r="M1699" s="8">
        <v>226.45</v>
      </c>
    </row>
    <row r="1700" ht="15.75" customHeight="1">
      <c r="A1700" s="4" t="s">
        <v>2172</v>
      </c>
      <c r="B1700" s="5" t="s">
        <v>2272</v>
      </c>
      <c r="C1700" s="5" t="s">
        <v>2192</v>
      </c>
      <c r="D1700" s="5" t="s">
        <v>2271</v>
      </c>
      <c r="E1700" s="6"/>
      <c r="F1700" s="7"/>
      <c r="G1700" s="8">
        <v>221.45</v>
      </c>
      <c r="H1700" s="9" t="s">
        <v>224</v>
      </c>
      <c r="I1700" s="9"/>
      <c r="J1700" s="9"/>
      <c r="K1700" s="9"/>
      <c r="L1700" s="12" t="s">
        <v>224</v>
      </c>
      <c r="M1700" s="8">
        <v>221.45</v>
      </c>
    </row>
    <row r="1701" ht="15.75" customHeight="1">
      <c r="A1701" s="4" t="s">
        <v>2172</v>
      </c>
      <c r="B1701" s="5" t="s">
        <v>2273</v>
      </c>
      <c r="C1701" s="5" t="s">
        <v>2192</v>
      </c>
      <c r="D1701" s="5" t="s">
        <v>2274</v>
      </c>
      <c r="E1701" s="6"/>
      <c r="F1701" s="7"/>
      <c r="G1701" s="8">
        <v>220.0</v>
      </c>
      <c r="H1701" s="9" t="s">
        <v>224</v>
      </c>
      <c r="I1701" s="9"/>
      <c r="J1701" s="9"/>
      <c r="K1701" s="9"/>
      <c r="L1701" s="12" t="s">
        <v>224</v>
      </c>
      <c r="M1701" s="8">
        <v>220.0</v>
      </c>
    </row>
    <row r="1702" ht="15.75" customHeight="1">
      <c r="A1702" s="4" t="s">
        <v>2172</v>
      </c>
      <c r="B1702" s="5" t="s">
        <v>2275</v>
      </c>
      <c r="C1702" s="5" t="s">
        <v>2192</v>
      </c>
      <c r="D1702" s="5" t="s">
        <v>2276</v>
      </c>
      <c r="E1702" s="6"/>
      <c r="F1702" s="7"/>
      <c r="G1702" s="8">
        <v>5958.86</v>
      </c>
      <c r="H1702" s="9" t="s">
        <v>224</v>
      </c>
      <c r="I1702" s="9"/>
      <c r="J1702" s="9"/>
      <c r="K1702" s="9"/>
      <c r="L1702" s="12" t="s">
        <v>224</v>
      </c>
      <c r="M1702" s="8">
        <v>5958.86</v>
      </c>
    </row>
    <row r="1703" ht="15.75" customHeight="1">
      <c r="A1703" s="4" t="s">
        <v>2172</v>
      </c>
      <c r="B1703" s="5" t="s">
        <v>2277</v>
      </c>
      <c r="C1703" s="5" t="s">
        <v>2192</v>
      </c>
      <c r="D1703" s="5" t="s">
        <v>2278</v>
      </c>
      <c r="E1703" s="6"/>
      <c r="F1703" s="7"/>
      <c r="G1703" s="8">
        <v>553.0</v>
      </c>
      <c r="H1703" s="9" t="s">
        <v>224</v>
      </c>
      <c r="I1703" s="9"/>
      <c r="J1703" s="9"/>
      <c r="K1703" s="9"/>
      <c r="L1703" s="12" t="s">
        <v>224</v>
      </c>
      <c r="M1703" s="8">
        <v>553.0</v>
      </c>
    </row>
    <row r="1704" ht="15.75" customHeight="1">
      <c r="A1704" s="4" t="s">
        <v>2172</v>
      </c>
      <c r="B1704" s="5" t="s">
        <v>2279</v>
      </c>
      <c r="C1704" s="5" t="s">
        <v>2192</v>
      </c>
      <c r="D1704" s="5" t="s">
        <v>2249</v>
      </c>
      <c r="E1704" s="6"/>
      <c r="F1704" s="7"/>
      <c r="G1704" s="8">
        <v>6402.0</v>
      </c>
      <c r="H1704" s="9" t="s">
        <v>224</v>
      </c>
      <c r="I1704" s="9"/>
      <c r="J1704" s="9"/>
      <c r="K1704" s="9"/>
      <c r="L1704" s="12" t="s">
        <v>224</v>
      </c>
      <c r="M1704" s="8">
        <v>6402.0</v>
      </c>
    </row>
    <row r="1705" ht="15.75" customHeight="1">
      <c r="A1705" s="4" t="s">
        <v>2172</v>
      </c>
      <c r="B1705" s="5" t="s">
        <v>2280</v>
      </c>
      <c r="C1705" s="5" t="s">
        <v>2192</v>
      </c>
      <c r="D1705" s="5" t="s">
        <v>2281</v>
      </c>
      <c r="E1705" s="6"/>
      <c r="F1705" s="7"/>
      <c r="G1705" s="8">
        <v>327.01</v>
      </c>
      <c r="H1705" s="9" t="s">
        <v>224</v>
      </c>
      <c r="I1705" s="9"/>
      <c r="J1705" s="9"/>
      <c r="K1705" s="9"/>
      <c r="L1705" s="12" t="s">
        <v>224</v>
      </c>
      <c r="M1705" s="8">
        <v>327.01</v>
      </c>
    </row>
    <row r="1706" ht="15.75" customHeight="1">
      <c r="A1706" s="4" t="s">
        <v>2172</v>
      </c>
      <c r="B1706" s="5" t="s">
        <v>2282</v>
      </c>
      <c r="C1706" s="5" t="s">
        <v>2192</v>
      </c>
      <c r="D1706" s="5" t="s">
        <v>2283</v>
      </c>
      <c r="E1706" s="6"/>
      <c r="F1706" s="7"/>
      <c r="G1706" s="8">
        <v>217.92</v>
      </c>
      <c r="H1706" s="9" t="s">
        <v>224</v>
      </c>
      <c r="I1706" s="9"/>
      <c r="J1706" s="9"/>
      <c r="K1706" s="9"/>
      <c r="L1706" s="12" t="s">
        <v>224</v>
      </c>
      <c r="M1706" s="8">
        <v>217.92</v>
      </c>
    </row>
    <row r="1707" ht="15.75" customHeight="1">
      <c r="A1707" s="4" t="s">
        <v>2172</v>
      </c>
      <c r="B1707" s="5" t="s">
        <v>2284</v>
      </c>
      <c r="C1707" s="5" t="s">
        <v>2192</v>
      </c>
      <c r="D1707" s="5" t="s">
        <v>2271</v>
      </c>
      <c r="E1707" s="6"/>
      <c r="F1707" s="7"/>
      <c r="G1707" s="8">
        <v>288.0</v>
      </c>
      <c r="H1707" s="9" t="s">
        <v>224</v>
      </c>
      <c r="I1707" s="9"/>
      <c r="J1707" s="9"/>
      <c r="K1707" s="9"/>
      <c r="L1707" s="12" t="s">
        <v>224</v>
      </c>
      <c r="M1707" s="8">
        <v>288.0</v>
      </c>
    </row>
    <row r="1708" ht="15.75" customHeight="1">
      <c r="A1708" s="4" t="s">
        <v>2172</v>
      </c>
      <c r="B1708" s="5" t="s">
        <v>2285</v>
      </c>
      <c r="C1708" s="5" t="s">
        <v>2192</v>
      </c>
      <c r="D1708" s="5" t="s">
        <v>2271</v>
      </c>
      <c r="E1708" s="6"/>
      <c r="F1708" s="7"/>
      <c r="G1708" s="8">
        <v>243.53</v>
      </c>
      <c r="H1708" s="9" t="s">
        <v>224</v>
      </c>
      <c r="I1708" s="9"/>
      <c r="J1708" s="9"/>
      <c r="K1708" s="9"/>
      <c r="L1708" s="12" t="s">
        <v>224</v>
      </c>
      <c r="M1708" s="8">
        <v>243.53</v>
      </c>
    </row>
    <row r="1709" ht="15.75" customHeight="1">
      <c r="A1709" s="4" t="s">
        <v>2172</v>
      </c>
      <c r="B1709" s="5" t="s">
        <v>2286</v>
      </c>
      <c r="C1709" s="5" t="s">
        <v>2192</v>
      </c>
      <c r="D1709" s="5" t="s">
        <v>2271</v>
      </c>
      <c r="E1709" s="6"/>
      <c r="F1709" s="7"/>
      <c r="G1709" s="8">
        <v>359.25</v>
      </c>
      <c r="H1709" s="9" t="s">
        <v>224</v>
      </c>
      <c r="I1709" s="9"/>
      <c r="J1709" s="9"/>
      <c r="K1709" s="9"/>
      <c r="L1709" s="12" t="s">
        <v>224</v>
      </c>
      <c r="M1709" s="8">
        <v>359.25</v>
      </c>
    </row>
    <row r="1710" ht="15.75" customHeight="1">
      <c r="A1710" s="4" t="s">
        <v>2172</v>
      </c>
      <c r="B1710" s="5" t="s">
        <v>2287</v>
      </c>
      <c r="C1710" s="5" t="s">
        <v>2192</v>
      </c>
      <c r="D1710" s="5" t="s">
        <v>2271</v>
      </c>
      <c r="E1710" s="6"/>
      <c r="F1710" s="7"/>
      <c r="G1710" s="8">
        <v>182.2</v>
      </c>
      <c r="H1710" s="9" t="s">
        <v>224</v>
      </c>
      <c r="I1710" s="9"/>
      <c r="J1710" s="9"/>
      <c r="K1710" s="9"/>
      <c r="L1710" s="12" t="s">
        <v>224</v>
      </c>
      <c r="M1710" s="8">
        <v>182.2</v>
      </c>
    </row>
    <row r="1711" ht="15.75" customHeight="1">
      <c r="A1711" s="4" t="s">
        <v>2172</v>
      </c>
      <c r="B1711" s="5" t="s">
        <v>2288</v>
      </c>
      <c r="C1711" s="5" t="s">
        <v>2192</v>
      </c>
      <c r="D1711" s="5" t="s">
        <v>2289</v>
      </c>
      <c r="E1711" s="6"/>
      <c r="F1711" s="7"/>
      <c r="G1711" s="8">
        <v>184.8</v>
      </c>
      <c r="H1711" s="9" t="s">
        <v>224</v>
      </c>
      <c r="I1711" s="9"/>
      <c r="J1711" s="9"/>
      <c r="K1711" s="9"/>
      <c r="L1711" s="12" t="s">
        <v>224</v>
      </c>
      <c r="M1711" s="8">
        <v>184.8</v>
      </c>
    </row>
    <row r="1712" ht="15.75" customHeight="1">
      <c r="A1712" s="4" t="s">
        <v>2172</v>
      </c>
      <c r="B1712" s="5" t="s">
        <v>2290</v>
      </c>
      <c r="C1712" s="5" t="s">
        <v>2192</v>
      </c>
      <c r="D1712" s="5" t="s">
        <v>2291</v>
      </c>
      <c r="E1712" s="6"/>
      <c r="F1712" s="7"/>
      <c r="G1712" s="8">
        <v>261.48</v>
      </c>
      <c r="H1712" s="9" t="s">
        <v>224</v>
      </c>
      <c r="I1712" s="9"/>
      <c r="J1712" s="9"/>
      <c r="K1712" s="9"/>
      <c r="L1712" s="12" t="s">
        <v>224</v>
      </c>
      <c r="M1712" s="8">
        <v>261.48</v>
      </c>
    </row>
    <row r="1713" ht="15.75" customHeight="1">
      <c r="A1713" s="4" t="s">
        <v>2172</v>
      </c>
      <c r="B1713" s="5" t="s">
        <v>2292</v>
      </c>
      <c r="C1713" s="5" t="s">
        <v>2192</v>
      </c>
      <c r="D1713" s="5" t="s">
        <v>2293</v>
      </c>
      <c r="E1713" s="6"/>
      <c r="F1713" s="7"/>
      <c r="G1713" s="8">
        <v>129.8</v>
      </c>
      <c r="H1713" s="9" t="s">
        <v>224</v>
      </c>
      <c r="I1713" s="9"/>
      <c r="J1713" s="9"/>
      <c r="K1713" s="9"/>
      <c r="L1713" s="12" t="s">
        <v>224</v>
      </c>
      <c r="M1713" s="8">
        <v>129.8</v>
      </c>
    </row>
    <row r="1714" ht="15.75" customHeight="1">
      <c r="A1714" s="4" t="s">
        <v>2172</v>
      </c>
      <c r="B1714" s="5" t="s">
        <v>2294</v>
      </c>
      <c r="C1714" s="5" t="s">
        <v>2192</v>
      </c>
      <c r="D1714" s="5" t="s">
        <v>2295</v>
      </c>
      <c r="E1714" s="6"/>
      <c r="F1714" s="7"/>
      <c r="G1714" s="8">
        <v>198.8</v>
      </c>
      <c r="H1714" s="9" t="s">
        <v>224</v>
      </c>
      <c r="I1714" s="9"/>
      <c r="J1714" s="9"/>
      <c r="K1714" s="9"/>
      <c r="L1714" s="12" t="s">
        <v>224</v>
      </c>
      <c r="M1714" s="8">
        <v>198.8</v>
      </c>
    </row>
    <row r="1715" ht="15.75" customHeight="1">
      <c r="A1715" s="4" t="s">
        <v>2172</v>
      </c>
      <c r="B1715" s="5" t="s">
        <v>2296</v>
      </c>
      <c r="C1715" s="5" t="s">
        <v>2192</v>
      </c>
      <c r="D1715" s="5" t="s">
        <v>2297</v>
      </c>
      <c r="E1715" s="6"/>
      <c r="F1715" s="7"/>
      <c r="G1715" s="8">
        <v>15520.0</v>
      </c>
      <c r="H1715" s="9" t="s">
        <v>224</v>
      </c>
      <c r="I1715" s="9"/>
      <c r="J1715" s="9"/>
      <c r="K1715" s="9"/>
      <c r="L1715" s="12" t="s">
        <v>224</v>
      </c>
      <c r="M1715" s="8">
        <v>15520.0</v>
      </c>
    </row>
    <row r="1716" ht="15.75" customHeight="1">
      <c r="A1716" s="4" t="s">
        <v>2172</v>
      </c>
      <c r="B1716" s="5" t="s">
        <v>2298</v>
      </c>
      <c r="C1716" s="5" t="s">
        <v>2192</v>
      </c>
      <c r="D1716" s="5" t="s">
        <v>2299</v>
      </c>
      <c r="E1716" s="6"/>
      <c r="F1716" s="7"/>
      <c r="G1716" s="8">
        <v>5909.0</v>
      </c>
      <c r="H1716" s="9" t="s">
        <v>224</v>
      </c>
      <c r="I1716" s="9"/>
      <c r="J1716" s="9"/>
      <c r="K1716" s="9"/>
      <c r="L1716" s="12" t="s">
        <v>224</v>
      </c>
      <c r="M1716" s="8">
        <v>5909.0</v>
      </c>
    </row>
    <row r="1717" ht="15.75" customHeight="1">
      <c r="A1717" s="4" t="s">
        <v>2172</v>
      </c>
      <c r="B1717" s="5" t="s">
        <v>2300</v>
      </c>
      <c r="C1717" s="5" t="s">
        <v>2192</v>
      </c>
      <c r="D1717" s="5" t="s">
        <v>2301</v>
      </c>
      <c r="E1717" s="6"/>
      <c r="F1717" s="7"/>
      <c r="G1717" s="8">
        <v>2310.0</v>
      </c>
      <c r="H1717" s="9" t="s">
        <v>224</v>
      </c>
      <c r="I1717" s="9"/>
      <c r="J1717" s="9"/>
      <c r="K1717" s="9"/>
      <c r="L1717" s="12" t="s">
        <v>224</v>
      </c>
      <c r="M1717" s="8">
        <v>2310.0</v>
      </c>
    </row>
    <row r="1718" ht="15.75" customHeight="1">
      <c r="A1718" s="4" t="s">
        <v>2172</v>
      </c>
      <c r="B1718" s="5" t="s">
        <v>2302</v>
      </c>
      <c r="C1718" s="5" t="s">
        <v>2192</v>
      </c>
      <c r="D1718" s="5" t="s">
        <v>2303</v>
      </c>
      <c r="E1718" s="6"/>
      <c r="F1718" s="7"/>
      <c r="G1718" s="8">
        <v>485.91</v>
      </c>
      <c r="H1718" s="9" t="s">
        <v>224</v>
      </c>
      <c r="I1718" s="9"/>
      <c r="J1718" s="9"/>
      <c r="K1718" s="9"/>
      <c r="L1718" s="12" t="s">
        <v>224</v>
      </c>
      <c r="M1718" s="8">
        <v>485.91</v>
      </c>
    </row>
    <row r="1719" ht="15.75" customHeight="1">
      <c r="A1719" s="4" t="s">
        <v>2172</v>
      </c>
      <c r="B1719" s="5" t="s">
        <v>2304</v>
      </c>
      <c r="C1719" s="5" t="s">
        <v>2192</v>
      </c>
      <c r="D1719" s="5" t="s">
        <v>2305</v>
      </c>
      <c r="E1719" s="6"/>
      <c r="F1719" s="7"/>
      <c r="G1719" s="8">
        <v>741.29</v>
      </c>
      <c r="H1719" s="9" t="s">
        <v>224</v>
      </c>
      <c r="I1719" s="9"/>
      <c r="J1719" s="9"/>
      <c r="K1719" s="9"/>
      <c r="L1719" s="12" t="s">
        <v>224</v>
      </c>
      <c r="M1719" s="8">
        <v>741.29</v>
      </c>
    </row>
    <row r="1720" ht="15.75" customHeight="1">
      <c r="A1720" s="4" t="s">
        <v>2172</v>
      </c>
      <c r="B1720" s="5" t="s">
        <v>2306</v>
      </c>
      <c r="C1720" s="5" t="s">
        <v>2192</v>
      </c>
      <c r="D1720" s="5" t="s">
        <v>2307</v>
      </c>
      <c r="E1720" s="6"/>
      <c r="F1720" s="7"/>
      <c r="G1720" s="8">
        <v>332.28</v>
      </c>
      <c r="H1720" s="9" t="s">
        <v>224</v>
      </c>
      <c r="I1720" s="9"/>
      <c r="J1720" s="9"/>
      <c r="K1720" s="9"/>
      <c r="L1720" s="12" t="s">
        <v>224</v>
      </c>
      <c r="M1720" s="8">
        <v>332.28</v>
      </c>
    </row>
    <row r="1721" ht="15.75" customHeight="1">
      <c r="A1721" s="4" t="s">
        <v>2172</v>
      </c>
      <c r="B1721" s="5" t="s">
        <v>2308</v>
      </c>
      <c r="C1721" s="5" t="s">
        <v>2192</v>
      </c>
      <c r="D1721" s="5" t="s">
        <v>2309</v>
      </c>
      <c r="E1721" s="6"/>
      <c r="F1721" s="7"/>
      <c r="G1721" s="8">
        <v>432.06</v>
      </c>
      <c r="H1721" s="9" t="s">
        <v>224</v>
      </c>
      <c r="I1721" s="9"/>
      <c r="J1721" s="9"/>
      <c r="K1721" s="9"/>
      <c r="L1721" s="12" t="s">
        <v>224</v>
      </c>
      <c r="M1721" s="8">
        <v>432.06</v>
      </c>
    </row>
    <row r="1722" ht="15.75" customHeight="1">
      <c r="A1722" s="4" t="s">
        <v>2172</v>
      </c>
      <c r="B1722" s="5" t="s">
        <v>2310</v>
      </c>
      <c r="C1722" s="5" t="s">
        <v>2192</v>
      </c>
      <c r="D1722" s="5" t="s">
        <v>2311</v>
      </c>
      <c r="E1722" s="6"/>
      <c r="F1722" s="7"/>
      <c r="G1722" s="8">
        <v>599.19</v>
      </c>
      <c r="H1722" s="9" t="s">
        <v>224</v>
      </c>
      <c r="I1722" s="9"/>
      <c r="J1722" s="9"/>
      <c r="K1722" s="9"/>
      <c r="L1722" s="12" t="s">
        <v>224</v>
      </c>
      <c r="M1722" s="8">
        <v>599.19</v>
      </c>
    </row>
    <row r="1723" ht="15.75" customHeight="1">
      <c r="A1723" s="4" t="s">
        <v>2172</v>
      </c>
      <c r="B1723" s="5" t="s">
        <v>2312</v>
      </c>
      <c r="C1723" s="5" t="s">
        <v>2192</v>
      </c>
      <c r="D1723" s="5" t="s">
        <v>2313</v>
      </c>
      <c r="E1723" s="6"/>
      <c r="F1723" s="7"/>
      <c r="G1723" s="8">
        <v>427.94</v>
      </c>
      <c r="H1723" s="9" t="s">
        <v>224</v>
      </c>
      <c r="I1723" s="9"/>
      <c r="J1723" s="9"/>
      <c r="K1723" s="9"/>
      <c r="L1723" s="12" t="s">
        <v>224</v>
      </c>
      <c r="M1723" s="8">
        <v>427.94</v>
      </c>
    </row>
    <row r="1724" ht="15.75" customHeight="1">
      <c r="A1724" s="4" t="s">
        <v>2172</v>
      </c>
      <c r="B1724" s="5" t="s">
        <v>2314</v>
      </c>
      <c r="C1724" s="5" t="s">
        <v>2192</v>
      </c>
      <c r="D1724" s="5" t="s">
        <v>2315</v>
      </c>
      <c r="E1724" s="6"/>
      <c r="F1724" s="7"/>
      <c r="G1724" s="8">
        <v>1507.24</v>
      </c>
      <c r="H1724" s="9" t="s">
        <v>224</v>
      </c>
      <c r="I1724" s="9"/>
      <c r="J1724" s="9"/>
      <c r="K1724" s="9"/>
      <c r="L1724" s="12" t="s">
        <v>224</v>
      </c>
      <c r="M1724" s="8">
        <v>1507.24</v>
      </c>
    </row>
    <row r="1725" ht="15.75" customHeight="1">
      <c r="A1725" s="4" t="s">
        <v>2172</v>
      </c>
      <c r="B1725" s="5" t="s">
        <v>2316</v>
      </c>
      <c r="C1725" s="5" t="s">
        <v>2192</v>
      </c>
      <c r="D1725" s="5" t="s">
        <v>2317</v>
      </c>
      <c r="E1725" s="6"/>
      <c r="F1725" s="7"/>
      <c r="G1725" s="8">
        <v>3972.0</v>
      </c>
      <c r="H1725" s="9" t="s">
        <v>224</v>
      </c>
      <c r="I1725" s="9"/>
      <c r="J1725" s="9"/>
      <c r="K1725" s="9"/>
      <c r="L1725" s="12" t="s">
        <v>224</v>
      </c>
      <c r="M1725" s="8">
        <v>3972.0</v>
      </c>
    </row>
    <row r="1726" ht="15.75" customHeight="1">
      <c r="A1726" s="4" t="s">
        <v>2172</v>
      </c>
      <c r="B1726" s="5" t="s">
        <v>2318</v>
      </c>
      <c r="C1726" s="5" t="s">
        <v>2192</v>
      </c>
      <c r="D1726" s="5" t="s">
        <v>2319</v>
      </c>
      <c r="E1726" s="6"/>
      <c r="F1726" s="7"/>
      <c r="G1726" s="8">
        <v>897.62</v>
      </c>
      <c r="H1726" s="9" t="s">
        <v>224</v>
      </c>
      <c r="I1726" s="9"/>
      <c r="J1726" s="9"/>
      <c r="K1726" s="9"/>
      <c r="L1726" s="12" t="s">
        <v>224</v>
      </c>
      <c r="M1726" s="8">
        <v>897.62</v>
      </c>
    </row>
    <row r="1727" ht="15.75" customHeight="1">
      <c r="A1727" s="4" t="s">
        <v>2172</v>
      </c>
      <c r="B1727" s="5" t="s">
        <v>2320</v>
      </c>
      <c r="C1727" s="5" t="s">
        <v>2192</v>
      </c>
      <c r="D1727" s="5" t="s">
        <v>2321</v>
      </c>
      <c r="E1727" s="6"/>
      <c r="F1727" s="7"/>
      <c r="G1727" s="8">
        <v>145.58</v>
      </c>
      <c r="H1727" s="9" t="s">
        <v>224</v>
      </c>
      <c r="I1727" s="9"/>
      <c r="J1727" s="9"/>
      <c r="K1727" s="9"/>
      <c r="L1727" s="12" t="s">
        <v>224</v>
      </c>
      <c r="M1727" s="8">
        <v>145.58</v>
      </c>
    </row>
    <row r="1728" ht="15.75" customHeight="1">
      <c r="A1728" s="4" t="s">
        <v>2172</v>
      </c>
      <c r="B1728" s="5" t="s">
        <v>2322</v>
      </c>
      <c r="C1728" s="5" t="s">
        <v>2192</v>
      </c>
      <c r="D1728" s="5" t="s">
        <v>2323</v>
      </c>
      <c r="E1728" s="6"/>
      <c r="F1728" s="7"/>
      <c r="G1728" s="8">
        <v>2338.0</v>
      </c>
      <c r="H1728" s="9" t="s">
        <v>224</v>
      </c>
      <c r="I1728" s="9"/>
      <c r="J1728" s="9"/>
      <c r="K1728" s="9"/>
      <c r="L1728" s="12" t="s">
        <v>224</v>
      </c>
      <c r="M1728" s="8">
        <v>2338.0</v>
      </c>
    </row>
    <row r="1729" ht="15.75" customHeight="1">
      <c r="A1729" s="4" t="s">
        <v>2172</v>
      </c>
      <c r="B1729" s="5" t="s">
        <v>2324</v>
      </c>
      <c r="C1729" s="5" t="s">
        <v>2192</v>
      </c>
      <c r="D1729" s="5" t="s">
        <v>2325</v>
      </c>
      <c r="E1729" s="6"/>
      <c r="F1729" s="7"/>
      <c r="G1729" s="8">
        <v>605.65</v>
      </c>
      <c r="H1729" s="9" t="s">
        <v>224</v>
      </c>
      <c r="I1729" s="9"/>
      <c r="J1729" s="9"/>
      <c r="K1729" s="9"/>
      <c r="L1729" s="12" t="s">
        <v>224</v>
      </c>
      <c r="M1729" s="8">
        <v>605.65</v>
      </c>
    </row>
    <row r="1730" ht="15.75" customHeight="1">
      <c r="A1730" s="4" t="s">
        <v>2172</v>
      </c>
      <c r="B1730" s="5" t="s">
        <v>2326</v>
      </c>
      <c r="C1730" s="5" t="s">
        <v>2134</v>
      </c>
      <c r="D1730" s="5" t="s">
        <v>2327</v>
      </c>
      <c r="E1730" s="6"/>
      <c r="F1730" s="7"/>
      <c r="G1730" s="8">
        <v>776.0</v>
      </c>
      <c r="H1730" s="9" t="s">
        <v>224</v>
      </c>
      <c r="I1730" s="9"/>
      <c r="J1730" s="9"/>
      <c r="K1730" s="9"/>
      <c r="L1730" s="12" t="s">
        <v>224</v>
      </c>
      <c r="M1730" s="8">
        <v>776.0</v>
      </c>
    </row>
    <row r="1731" ht="15.75" customHeight="1">
      <c r="A1731" s="4" t="s">
        <v>2172</v>
      </c>
      <c r="B1731" s="5" t="s">
        <v>2328</v>
      </c>
      <c r="C1731" s="5" t="s">
        <v>2134</v>
      </c>
      <c r="D1731" s="5" t="s">
        <v>2329</v>
      </c>
      <c r="E1731" s="6"/>
      <c r="F1731" s="7"/>
      <c r="G1731" s="8">
        <v>1019.0</v>
      </c>
      <c r="H1731" s="9" t="s">
        <v>224</v>
      </c>
      <c r="I1731" s="9"/>
      <c r="J1731" s="9"/>
      <c r="K1731" s="9"/>
      <c r="L1731" s="12" t="s">
        <v>224</v>
      </c>
      <c r="M1731" s="8">
        <v>1019.0</v>
      </c>
    </row>
    <row r="1732" ht="15.75" customHeight="1">
      <c r="A1732" s="4" t="s">
        <v>2172</v>
      </c>
      <c r="B1732" s="5" t="s">
        <v>2330</v>
      </c>
      <c r="C1732" s="5" t="s">
        <v>2134</v>
      </c>
      <c r="D1732" s="5" t="s">
        <v>2331</v>
      </c>
      <c r="E1732" s="6"/>
      <c r="F1732" s="7"/>
      <c r="G1732" s="8">
        <v>676.0</v>
      </c>
      <c r="H1732" s="9" t="s">
        <v>224</v>
      </c>
      <c r="I1732" s="9"/>
      <c r="J1732" s="9"/>
      <c r="K1732" s="9"/>
      <c r="L1732" s="12" t="s">
        <v>224</v>
      </c>
      <c r="M1732" s="8">
        <v>676.0</v>
      </c>
    </row>
    <row r="1733" ht="15.75" customHeight="1">
      <c r="A1733" s="4" t="s">
        <v>2172</v>
      </c>
      <c r="B1733" s="5" t="s">
        <v>2332</v>
      </c>
      <c r="C1733" s="5" t="s">
        <v>2134</v>
      </c>
      <c r="D1733" s="5" t="s">
        <v>2333</v>
      </c>
      <c r="E1733" s="6"/>
      <c r="F1733" s="7"/>
      <c r="G1733" s="8">
        <v>1932.0</v>
      </c>
      <c r="H1733" s="9" t="s">
        <v>224</v>
      </c>
      <c r="I1733" s="9"/>
      <c r="J1733" s="9"/>
      <c r="K1733" s="9"/>
      <c r="L1733" s="12" t="s">
        <v>224</v>
      </c>
      <c r="M1733" s="8">
        <v>1932.0</v>
      </c>
    </row>
    <row r="1734" ht="15.75" customHeight="1">
      <c r="A1734" s="4" t="s">
        <v>2172</v>
      </c>
      <c r="B1734" s="5" t="s">
        <v>2334</v>
      </c>
      <c r="C1734" s="5" t="s">
        <v>2134</v>
      </c>
      <c r="D1734" s="5" t="s">
        <v>2335</v>
      </c>
      <c r="E1734" s="6"/>
      <c r="F1734" s="7"/>
      <c r="G1734" s="8">
        <v>18936.0</v>
      </c>
      <c r="H1734" s="9" t="s">
        <v>224</v>
      </c>
      <c r="I1734" s="9"/>
      <c r="J1734" s="9"/>
      <c r="K1734" s="9"/>
      <c r="L1734" s="12" t="s">
        <v>224</v>
      </c>
      <c r="M1734" s="8">
        <v>18936.0</v>
      </c>
    </row>
    <row r="1735" ht="15.75" customHeight="1">
      <c r="A1735" s="4" t="s">
        <v>2172</v>
      </c>
      <c r="B1735" s="5" t="s">
        <v>2336</v>
      </c>
      <c r="C1735" s="5" t="s">
        <v>2134</v>
      </c>
      <c r="D1735" s="5" t="s">
        <v>2337</v>
      </c>
      <c r="E1735" s="6"/>
      <c r="F1735" s="7"/>
      <c r="G1735" s="8">
        <v>1297.5</v>
      </c>
      <c r="H1735" s="9" t="s">
        <v>224</v>
      </c>
      <c r="I1735" s="9"/>
      <c r="J1735" s="9"/>
      <c r="K1735" s="9"/>
      <c r="L1735" s="12" t="s">
        <v>224</v>
      </c>
      <c r="M1735" s="8">
        <v>1297.5</v>
      </c>
    </row>
    <row r="1736" ht="15.75" customHeight="1">
      <c r="A1736" s="4" t="s">
        <v>2172</v>
      </c>
      <c r="B1736" s="5" t="s">
        <v>2338</v>
      </c>
      <c r="C1736" s="5" t="s">
        <v>2134</v>
      </c>
      <c r="D1736" s="5" t="s">
        <v>2339</v>
      </c>
      <c r="E1736" s="6"/>
      <c r="F1736" s="7"/>
      <c r="G1736" s="8">
        <v>909.0</v>
      </c>
      <c r="H1736" s="9" t="s">
        <v>224</v>
      </c>
      <c r="I1736" s="9"/>
      <c r="J1736" s="9"/>
      <c r="K1736" s="9"/>
      <c r="L1736" s="12" t="s">
        <v>224</v>
      </c>
      <c r="M1736" s="8">
        <v>909.0</v>
      </c>
    </row>
    <row r="1737" ht="15.75" customHeight="1">
      <c r="A1737" s="4" t="s">
        <v>2172</v>
      </c>
      <c r="B1737" s="5" t="s">
        <v>2340</v>
      </c>
      <c r="C1737" s="5" t="s">
        <v>2134</v>
      </c>
      <c r="D1737" s="5" t="s">
        <v>2341</v>
      </c>
      <c r="E1737" s="6"/>
      <c r="F1737" s="7"/>
      <c r="G1737" s="8">
        <v>3338.0</v>
      </c>
      <c r="H1737" s="9" t="s">
        <v>224</v>
      </c>
      <c r="I1737" s="9"/>
      <c r="J1737" s="9"/>
      <c r="K1737" s="9"/>
      <c r="L1737" s="12" t="s">
        <v>224</v>
      </c>
      <c r="M1737" s="8">
        <v>3338.0</v>
      </c>
    </row>
    <row r="1738" ht="15.75" customHeight="1">
      <c r="A1738" s="4" t="s">
        <v>2172</v>
      </c>
      <c r="B1738" s="5" t="s">
        <v>2342</v>
      </c>
      <c r="C1738" s="5" t="s">
        <v>2134</v>
      </c>
      <c r="D1738" s="5" t="s">
        <v>2343</v>
      </c>
      <c r="E1738" s="6"/>
      <c r="F1738" s="7"/>
      <c r="G1738" s="8">
        <v>2251.0</v>
      </c>
      <c r="H1738" s="9" t="s">
        <v>224</v>
      </c>
      <c r="I1738" s="9"/>
      <c r="J1738" s="9"/>
      <c r="K1738" s="9"/>
      <c r="L1738" s="12" t="s">
        <v>224</v>
      </c>
      <c r="M1738" s="8">
        <v>2251.0</v>
      </c>
    </row>
    <row r="1739" ht="15.75" customHeight="1">
      <c r="A1739" s="4" t="s">
        <v>2172</v>
      </c>
      <c r="B1739" s="5" t="s">
        <v>2344</v>
      </c>
      <c r="C1739" s="5" t="s">
        <v>2134</v>
      </c>
      <c r="D1739" s="5" t="s">
        <v>2345</v>
      </c>
      <c r="E1739" s="6"/>
      <c r="F1739" s="7"/>
      <c r="G1739" s="8">
        <v>3185.0</v>
      </c>
      <c r="H1739" s="9" t="s">
        <v>224</v>
      </c>
      <c r="I1739" s="9"/>
      <c r="J1739" s="9"/>
      <c r="K1739" s="9"/>
      <c r="L1739" s="12" t="s">
        <v>224</v>
      </c>
      <c r="M1739" s="8">
        <v>3185.0</v>
      </c>
    </row>
    <row r="1740" ht="15.75" customHeight="1">
      <c r="A1740" s="4" t="s">
        <v>2172</v>
      </c>
      <c r="B1740" s="5" t="s">
        <v>2346</v>
      </c>
      <c r="C1740" s="5" t="s">
        <v>63</v>
      </c>
      <c r="D1740" s="5"/>
      <c r="E1740" s="6"/>
      <c r="F1740" s="7"/>
      <c r="G1740" s="8">
        <v>1300.0</v>
      </c>
      <c r="H1740" s="9" t="s">
        <v>224</v>
      </c>
      <c r="I1740" s="9"/>
      <c r="J1740" s="9"/>
      <c r="K1740" s="9"/>
      <c r="L1740" s="12" t="s">
        <v>224</v>
      </c>
      <c r="M1740" s="8">
        <v>1300.0</v>
      </c>
    </row>
    <row r="1741" ht="15.75" customHeight="1">
      <c r="A1741" s="4" t="s">
        <v>2172</v>
      </c>
      <c r="B1741" s="5" t="s">
        <v>2347</v>
      </c>
      <c r="C1741" s="5" t="s">
        <v>63</v>
      </c>
      <c r="D1741" s="5" t="s">
        <v>2348</v>
      </c>
      <c r="E1741" s="6"/>
      <c r="F1741" s="7"/>
      <c r="G1741" s="8">
        <v>282.64</v>
      </c>
      <c r="H1741" s="9" t="s">
        <v>224</v>
      </c>
      <c r="I1741" s="9"/>
      <c r="J1741" s="9"/>
      <c r="K1741" s="9"/>
      <c r="L1741" s="12" t="s">
        <v>224</v>
      </c>
      <c r="M1741" s="8">
        <v>282.64</v>
      </c>
    </row>
    <row r="1742" ht="15.75" customHeight="1">
      <c r="A1742" s="4" t="s">
        <v>2172</v>
      </c>
      <c r="B1742" s="5" t="s">
        <v>2349</v>
      </c>
      <c r="C1742" s="5" t="s">
        <v>63</v>
      </c>
      <c r="D1742" s="5" t="s">
        <v>2350</v>
      </c>
      <c r="E1742" s="6"/>
      <c r="F1742" s="7"/>
      <c r="G1742" s="8">
        <v>4085.0</v>
      </c>
      <c r="H1742" s="9" t="s">
        <v>224</v>
      </c>
      <c r="I1742" s="9"/>
      <c r="J1742" s="9"/>
      <c r="K1742" s="9"/>
      <c r="L1742" s="12" t="s">
        <v>224</v>
      </c>
      <c r="M1742" s="8">
        <v>4085.0</v>
      </c>
    </row>
    <row r="1743" ht="15.75" customHeight="1">
      <c r="A1743" s="4" t="s">
        <v>2172</v>
      </c>
      <c r="B1743" s="5" t="s">
        <v>2351</v>
      </c>
      <c r="C1743" s="5" t="s">
        <v>63</v>
      </c>
      <c r="D1743" s="5" t="s">
        <v>2352</v>
      </c>
      <c r="E1743" s="6"/>
      <c r="F1743" s="7"/>
      <c r="G1743" s="8">
        <v>4293.0</v>
      </c>
      <c r="H1743" s="9" t="s">
        <v>224</v>
      </c>
      <c r="I1743" s="9"/>
      <c r="J1743" s="9"/>
      <c r="K1743" s="9"/>
      <c r="L1743" s="12" t="s">
        <v>224</v>
      </c>
      <c r="M1743" s="8">
        <v>4293.0</v>
      </c>
    </row>
    <row r="1744" ht="15.75" customHeight="1">
      <c r="A1744" s="4" t="s">
        <v>2172</v>
      </c>
      <c r="B1744" s="5" t="s">
        <v>2353</v>
      </c>
      <c r="C1744" s="5" t="s">
        <v>63</v>
      </c>
      <c r="D1744" s="5" t="s">
        <v>2354</v>
      </c>
      <c r="E1744" s="6"/>
      <c r="F1744" s="7"/>
      <c r="G1744" s="8">
        <v>1400.0</v>
      </c>
      <c r="H1744" s="9" t="s">
        <v>224</v>
      </c>
      <c r="I1744" s="9"/>
      <c r="J1744" s="9"/>
      <c r="K1744" s="9"/>
      <c r="L1744" s="12" t="s">
        <v>224</v>
      </c>
      <c r="M1744" s="8">
        <v>1400.0</v>
      </c>
    </row>
    <row r="1745" ht="15.75" customHeight="1">
      <c r="A1745" s="4" t="s">
        <v>2172</v>
      </c>
      <c r="B1745" s="5" t="s">
        <v>2355</v>
      </c>
      <c r="C1745" s="5" t="s">
        <v>63</v>
      </c>
      <c r="D1745" s="5" t="s">
        <v>2356</v>
      </c>
      <c r="E1745" s="6"/>
      <c r="F1745" s="7"/>
      <c r="G1745" s="8">
        <v>4069.29</v>
      </c>
      <c r="H1745" s="9" t="s">
        <v>224</v>
      </c>
      <c r="I1745" s="9"/>
      <c r="J1745" s="9"/>
      <c r="K1745" s="9"/>
      <c r="L1745" s="12" t="s">
        <v>224</v>
      </c>
      <c r="M1745" s="8">
        <v>4069.29</v>
      </c>
    </row>
    <row r="1746" ht="15.75" customHeight="1">
      <c r="A1746" s="4" t="s">
        <v>2172</v>
      </c>
      <c r="B1746" s="5" t="s">
        <v>2357</v>
      </c>
      <c r="C1746" s="5" t="s">
        <v>63</v>
      </c>
      <c r="D1746" s="5"/>
      <c r="E1746" s="6"/>
      <c r="F1746" s="7"/>
      <c r="G1746" s="8">
        <v>2000.0</v>
      </c>
      <c r="H1746" s="9" t="s">
        <v>224</v>
      </c>
      <c r="I1746" s="9"/>
      <c r="J1746" s="9"/>
      <c r="K1746" s="9"/>
      <c r="L1746" s="12" t="s">
        <v>224</v>
      </c>
      <c r="M1746" s="8">
        <v>2000.0</v>
      </c>
    </row>
    <row r="1747" ht="15.75" customHeight="1">
      <c r="A1747" s="4" t="s">
        <v>2172</v>
      </c>
      <c r="B1747" s="5" t="s">
        <v>2358</v>
      </c>
      <c r="C1747" s="5" t="s">
        <v>63</v>
      </c>
      <c r="D1747" s="5" t="s">
        <v>2359</v>
      </c>
      <c r="E1747" s="6"/>
      <c r="F1747" s="7"/>
      <c r="G1747" s="8">
        <v>5784.0</v>
      </c>
      <c r="H1747" s="9" t="s">
        <v>224</v>
      </c>
      <c r="I1747" s="9"/>
      <c r="J1747" s="9"/>
      <c r="K1747" s="9"/>
      <c r="L1747" s="12" t="s">
        <v>224</v>
      </c>
      <c r="M1747" s="8">
        <v>5784.0</v>
      </c>
    </row>
    <row r="1748" ht="15.75" customHeight="1">
      <c r="A1748" s="4" t="s">
        <v>2172</v>
      </c>
      <c r="B1748" s="5" t="s">
        <v>2360</v>
      </c>
      <c r="C1748" s="5" t="s">
        <v>63</v>
      </c>
      <c r="D1748" s="5" t="s">
        <v>2361</v>
      </c>
      <c r="E1748" s="6"/>
      <c r="F1748" s="7"/>
      <c r="G1748" s="8">
        <v>8743.0</v>
      </c>
      <c r="H1748" s="9" t="s">
        <v>224</v>
      </c>
      <c r="I1748" s="9"/>
      <c r="J1748" s="9"/>
      <c r="K1748" s="9"/>
      <c r="L1748" s="12" t="s">
        <v>224</v>
      </c>
      <c r="M1748" s="8">
        <v>8743.0</v>
      </c>
    </row>
    <row r="1749" ht="15.75" customHeight="1">
      <c r="A1749" s="4" t="s">
        <v>2172</v>
      </c>
      <c r="B1749" s="5" t="s">
        <v>2362</v>
      </c>
      <c r="C1749" s="5" t="s">
        <v>63</v>
      </c>
      <c r="D1749" s="5" t="s">
        <v>2363</v>
      </c>
      <c r="E1749" s="6"/>
      <c r="F1749" s="7"/>
      <c r="G1749" s="8">
        <v>690.0</v>
      </c>
      <c r="H1749" s="9" t="s">
        <v>224</v>
      </c>
      <c r="I1749" s="9"/>
      <c r="J1749" s="9"/>
      <c r="K1749" s="9"/>
      <c r="L1749" s="12" t="s">
        <v>224</v>
      </c>
      <c r="M1749" s="8">
        <v>690.0</v>
      </c>
    </row>
    <row r="1750" ht="15.75" customHeight="1">
      <c r="A1750" s="4" t="s">
        <v>2172</v>
      </c>
      <c r="B1750" s="5" t="s">
        <v>2364</v>
      </c>
      <c r="C1750" s="5" t="s">
        <v>63</v>
      </c>
      <c r="D1750" s="5" t="s">
        <v>2365</v>
      </c>
      <c r="E1750" s="6"/>
      <c r="F1750" s="7"/>
      <c r="G1750" s="8">
        <v>502.0</v>
      </c>
      <c r="H1750" s="9" t="s">
        <v>224</v>
      </c>
      <c r="I1750" s="9"/>
      <c r="J1750" s="9"/>
      <c r="K1750" s="9"/>
      <c r="L1750" s="12" t="s">
        <v>224</v>
      </c>
      <c r="M1750" s="8">
        <v>502.0</v>
      </c>
    </row>
    <row r="1751" ht="15.75" customHeight="1">
      <c r="A1751" s="4" t="s">
        <v>2172</v>
      </c>
      <c r="B1751" s="5" t="s">
        <v>2366</v>
      </c>
      <c r="C1751" s="5" t="s">
        <v>63</v>
      </c>
      <c r="D1751" s="5" t="s">
        <v>2367</v>
      </c>
      <c r="E1751" s="6"/>
      <c r="F1751" s="7"/>
      <c r="G1751" s="8">
        <v>466.0</v>
      </c>
      <c r="H1751" s="9" t="s">
        <v>224</v>
      </c>
      <c r="I1751" s="9"/>
      <c r="J1751" s="9"/>
      <c r="K1751" s="9"/>
      <c r="L1751" s="12" t="s">
        <v>224</v>
      </c>
      <c r="M1751" s="8">
        <v>466.0</v>
      </c>
    </row>
    <row r="1752" ht="15.75" customHeight="1">
      <c r="A1752" s="4" t="s">
        <v>2172</v>
      </c>
      <c r="B1752" s="5" t="s">
        <v>2368</v>
      </c>
      <c r="C1752" s="5" t="s">
        <v>63</v>
      </c>
      <c r="D1752" s="5" t="s">
        <v>2369</v>
      </c>
      <c r="E1752" s="6"/>
      <c r="F1752" s="7"/>
      <c r="G1752" s="8">
        <v>384.58</v>
      </c>
      <c r="H1752" s="9" t="s">
        <v>224</v>
      </c>
      <c r="I1752" s="9"/>
      <c r="J1752" s="9"/>
      <c r="K1752" s="9"/>
      <c r="L1752" s="12" t="s">
        <v>224</v>
      </c>
      <c r="M1752" s="8">
        <v>384.58</v>
      </c>
    </row>
    <row r="1753" ht="15.75" customHeight="1">
      <c r="A1753" s="4" t="s">
        <v>2172</v>
      </c>
      <c r="B1753" s="5" t="s">
        <v>2370</v>
      </c>
      <c r="C1753" s="5" t="s">
        <v>63</v>
      </c>
      <c r="D1753" s="5" t="s">
        <v>2371</v>
      </c>
      <c r="E1753" s="6"/>
      <c r="F1753" s="7"/>
      <c r="G1753" s="8">
        <v>522.0</v>
      </c>
      <c r="H1753" s="9" t="s">
        <v>224</v>
      </c>
      <c r="I1753" s="9"/>
      <c r="J1753" s="9"/>
      <c r="K1753" s="9"/>
      <c r="L1753" s="12" t="s">
        <v>224</v>
      </c>
      <c r="M1753" s="8">
        <v>522.0</v>
      </c>
    </row>
    <row r="1754" ht="15.75" customHeight="1">
      <c r="A1754" s="4" t="s">
        <v>2172</v>
      </c>
      <c r="B1754" s="5" t="s">
        <v>2372</v>
      </c>
      <c r="C1754" s="5" t="s">
        <v>63</v>
      </c>
      <c r="D1754" s="5" t="s">
        <v>2373</v>
      </c>
      <c r="E1754" s="6"/>
      <c r="F1754" s="7"/>
      <c r="G1754" s="8">
        <v>753.89</v>
      </c>
      <c r="H1754" s="9" t="s">
        <v>224</v>
      </c>
      <c r="I1754" s="9"/>
      <c r="J1754" s="9"/>
      <c r="K1754" s="9"/>
      <c r="L1754" s="12" t="s">
        <v>224</v>
      </c>
      <c r="M1754" s="8">
        <v>753.89</v>
      </c>
    </row>
    <row r="1755" ht="15.75" customHeight="1">
      <c r="A1755" s="4" t="s">
        <v>2172</v>
      </c>
      <c r="B1755" s="5" t="s">
        <v>2374</v>
      </c>
      <c r="C1755" s="5" t="s">
        <v>63</v>
      </c>
      <c r="D1755" s="5" t="s">
        <v>2375</v>
      </c>
      <c r="E1755" s="6"/>
      <c r="F1755" s="7"/>
      <c r="G1755" s="8">
        <v>466.43</v>
      </c>
      <c r="H1755" s="9" t="s">
        <v>224</v>
      </c>
      <c r="I1755" s="9"/>
      <c r="J1755" s="9"/>
      <c r="K1755" s="9"/>
      <c r="L1755" s="12" t="s">
        <v>224</v>
      </c>
      <c r="M1755" s="8">
        <v>466.43</v>
      </c>
    </row>
    <row r="1756" ht="15.75" customHeight="1">
      <c r="A1756" s="4" t="s">
        <v>2172</v>
      </c>
      <c r="B1756" s="5" t="s">
        <v>2376</v>
      </c>
      <c r="C1756" s="5" t="s">
        <v>63</v>
      </c>
      <c r="D1756" s="5" t="s">
        <v>2377</v>
      </c>
      <c r="E1756" s="6"/>
      <c r="F1756" s="7"/>
      <c r="G1756" s="8">
        <v>22900.0</v>
      </c>
      <c r="H1756" s="9" t="s">
        <v>224</v>
      </c>
      <c r="I1756" s="9"/>
      <c r="J1756" s="9"/>
      <c r="K1756" s="9"/>
      <c r="L1756" s="12" t="s">
        <v>224</v>
      </c>
      <c r="M1756" s="8">
        <v>22900.0</v>
      </c>
    </row>
    <row r="1757" ht="15.75" customHeight="1">
      <c r="A1757" s="4" t="s">
        <v>2172</v>
      </c>
      <c r="B1757" s="5" t="s">
        <v>2378</v>
      </c>
      <c r="C1757" s="5" t="s">
        <v>63</v>
      </c>
      <c r="D1757" s="5" t="s">
        <v>2379</v>
      </c>
      <c r="E1757" s="6"/>
      <c r="F1757" s="7"/>
      <c r="G1757" s="8">
        <v>4293.0</v>
      </c>
      <c r="H1757" s="9" t="s">
        <v>224</v>
      </c>
      <c r="I1757" s="9"/>
      <c r="J1757" s="9"/>
      <c r="K1757" s="9"/>
      <c r="L1757" s="12" t="s">
        <v>224</v>
      </c>
      <c r="M1757" s="8">
        <v>4293.0</v>
      </c>
    </row>
    <row r="1758" ht="15.75" customHeight="1">
      <c r="A1758" s="4" t="s">
        <v>2172</v>
      </c>
      <c r="B1758" s="5" t="s">
        <v>2380</v>
      </c>
      <c r="C1758" s="5" t="s">
        <v>63</v>
      </c>
      <c r="D1758" s="5" t="s">
        <v>2381</v>
      </c>
      <c r="E1758" s="6"/>
      <c r="F1758" s="7"/>
      <c r="G1758" s="8">
        <v>26264.0</v>
      </c>
      <c r="H1758" s="9" t="s">
        <v>224</v>
      </c>
      <c r="I1758" s="9"/>
      <c r="J1758" s="9"/>
      <c r="K1758" s="9"/>
      <c r="L1758" s="12" t="s">
        <v>224</v>
      </c>
      <c r="M1758" s="8">
        <v>26264.0</v>
      </c>
    </row>
    <row r="1759" ht="15.75" customHeight="1">
      <c r="A1759" s="4" t="s">
        <v>2172</v>
      </c>
      <c r="B1759" s="5" t="s">
        <v>2382</v>
      </c>
      <c r="C1759" s="5" t="s">
        <v>63</v>
      </c>
      <c r="D1759" s="5" t="s">
        <v>2383</v>
      </c>
      <c r="E1759" s="6"/>
      <c r="F1759" s="7"/>
      <c r="G1759" s="8">
        <v>854.0</v>
      </c>
      <c r="H1759" s="9" t="s">
        <v>224</v>
      </c>
      <c r="I1759" s="9"/>
      <c r="J1759" s="9"/>
      <c r="K1759" s="9"/>
      <c r="L1759" s="12" t="s">
        <v>224</v>
      </c>
      <c r="M1759" s="8">
        <v>854.0</v>
      </c>
    </row>
    <row r="1760" ht="15.75" customHeight="1">
      <c r="A1760" s="4" t="s">
        <v>2172</v>
      </c>
      <c r="B1760" s="5" t="s">
        <v>2384</v>
      </c>
      <c r="C1760" s="5" t="s">
        <v>63</v>
      </c>
      <c r="D1760" s="5" t="s">
        <v>2385</v>
      </c>
      <c r="E1760" s="6"/>
      <c r="F1760" s="7"/>
      <c r="G1760" s="8">
        <v>300.0</v>
      </c>
      <c r="H1760" s="9" t="s">
        <v>224</v>
      </c>
      <c r="I1760" s="9"/>
      <c r="J1760" s="9"/>
      <c r="K1760" s="9"/>
      <c r="L1760" s="12" t="s">
        <v>224</v>
      </c>
      <c r="M1760" s="8">
        <v>300.0</v>
      </c>
    </row>
    <row r="1761" ht="15.75" customHeight="1">
      <c r="A1761" s="4" t="s">
        <v>2172</v>
      </c>
      <c r="B1761" s="5" t="s">
        <v>2386</v>
      </c>
      <c r="C1761" s="5" t="s">
        <v>63</v>
      </c>
      <c r="D1761" s="5" t="s">
        <v>2387</v>
      </c>
      <c r="E1761" s="6"/>
      <c r="F1761" s="7"/>
      <c r="G1761" s="8">
        <v>72937.0</v>
      </c>
      <c r="H1761" s="9" t="s">
        <v>224</v>
      </c>
      <c r="I1761" s="9"/>
      <c r="J1761" s="9"/>
      <c r="K1761" s="9"/>
      <c r="L1761" s="12" t="s">
        <v>224</v>
      </c>
      <c r="M1761" s="8">
        <v>72937.0</v>
      </c>
    </row>
    <row r="1762" ht="15.75" customHeight="1">
      <c r="A1762" s="4" t="s">
        <v>2172</v>
      </c>
      <c r="B1762" s="5" t="s">
        <v>2388</v>
      </c>
      <c r="C1762" s="5" t="s">
        <v>63</v>
      </c>
      <c r="D1762" s="5" t="s">
        <v>2389</v>
      </c>
      <c r="E1762" s="6"/>
      <c r="F1762" s="7"/>
      <c r="G1762" s="8">
        <v>176.26</v>
      </c>
      <c r="H1762" s="9" t="s">
        <v>224</v>
      </c>
      <c r="I1762" s="9"/>
      <c r="J1762" s="9"/>
      <c r="K1762" s="9"/>
      <c r="L1762" s="12" t="s">
        <v>224</v>
      </c>
      <c r="M1762" s="8">
        <v>176.26</v>
      </c>
    </row>
    <row r="1763" ht="15.75" customHeight="1">
      <c r="A1763" s="4" t="s">
        <v>2172</v>
      </c>
      <c r="B1763" s="5" t="s">
        <v>2390</v>
      </c>
      <c r="C1763" s="5" t="s">
        <v>2391</v>
      </c>
      <c r="D1763" s="5" t="s">
        <v>2392</v>
      </c>
      <c r="E1763" s="6"/>
      <c r="F1763" s="7"/>
      <c r="G1763" s="8">
        <v>829.5</v>
      </c>
      <c r="H1763" s="9" t="s">
        <v>224</v>
      </c>
      <c r="I1763" s="9"/>
      <c r="J1763" s="9"/>
      <c r="K1763" s="9"/>
      <c r="L1763" s="12" t="s">
        <v>224</v>
      </c>
      <c r="M1763" s="8">
        <v>829.5</v>
      </c>
    </row>
    <row r="1764" ht="15.75" customHeight="1">
      <c r="A1764" s="4" t="s">
        <v>2172</v>
      </c>
      <c r="B1764" s="5" t="s">
        <v>2393</v>
      </c>
      <c r="C1764" s="5" t="s">
        <v>2391</v>
      </c>
      <c r="D1764" s="5" t="s">
        <v>2394</v>
      </c>
      <c r="E1764" s="6"/>
      <c r="F1764" s="7"/>
      <c r="G1764" s="8">
        <v>100.0</v>
      </c>
      <c r="H1764" s="9" t="s">
        <v>224</v>
      </c>
      <c r="I1764" s="9"/>
      <c r="J1764" s="9"/>
      <c r="K1764" s="9"/>
      <c r="L1764" s="12" t="s">
        <v>224</v>
      </c>
      <c r="M1764" s="8">
        <v>100.0</v>
      </c>
    </row>
    <row r="1765" ht="15.75" customHeight="1">
      <c r="A1765" s="4" t="s">
        <v>2172</v>
      </c>
      <c r="B1765" s="5" t="s">
        <v>2395</v>
      </c>
      <c r="C1765" s="5" t="s">
        <v>2391</v>
      </c>
      <c r="D1765" s="5" t="s">
        <v>817</v>
      </c>
      <c r="E1765" s="6"/>
      <c r="F1765" s="7"/>
      <c r="G1765" s="8">
        <v>199.64</v>
      </c>
      <c r="H1765" s="9" t="s">
        <v>224</v>
      </c>
      <c r="I1765" s="9"/>
      <c r="J1765" s="9"/>
      <c r="K1765" s="9"/>
      <c r="L1765" s="12" t="s">
        <v>224</v>
      </c>
      <c r="M1765" s="8">
        <v>199.64</v>
      </c>
    </row>
    <row r="1766" ht="15.75" customHeight="1">
      <c r="A1766" s="4" t="s">
        <v>2172</v>
      </c>
      <c r="B1766" s="5" t="s">
        <v>2396</v>
      </c>
      <c r="C1766" s="5" t="s">
        <v>2391</v>
      </c>
      <c r="D1766" s="5" t="s">
        <v>2397</v>
      </c>
      <c r="E1766" s="6"/>
      <c r="F1766" s="7"/>
      <c r="G1766" s="8">
        <v>1378.0</v>
      </c>
      <c r="H1766" s="9" t="s">
        <v>224</v>
      </c>
      <c r="I1766" s="9"/>
      <c r="J1766" s="9"/>
      <c r="K1766" s="9"/>
      <c r="L1766" s="12" t="s">
        <v>224</v>
      </c>
      <c r="M1766" s="8">
        <v>1378.0</v>
      </c>
    </row>
    <row r="1767" ht="15.75" customHeight="1">
      <c r="A1767" s="4" t="s">
        <v>2172</v>
      </c>
      <c r="B1767" s="5" t="s">
        <v>2398</v>
      </c>
      <c r="C1767" s="5" t="s">
        <v>2391</v>
      </c>
      <c r="D1767" s="5" t="s">
        <v>2399</v>
      </c>
      <c r="E1767" s="6"/>
      <c r="F1767" s="7"/>
      <c r="G1767" s="8">
        <v>1614.0</v>
      </c>
      <c r="H1767" s="9" t="s">
        <v>224</v>
      </c>
      <c r="I1767" s="9"/>
      <c r="J1767" s="9"/>
      <c r="K1767" s="9"/>
      <c r="L1767" s="12" t="s">
        <v>224</v>
      </c>
      <c r="M1767" s="8">
        <v>1614.0</v>
      </c>
    </row>
    <row r="1768" ht="15.75" customHeight="1">
      <c r="A1768" s="4" t="s">
        <v>2172</v>
      </c>
      <c r="B1768" s="5" t="s">
        <v>2400</v>
      </c>
      <c r="C1768" s="5" t="s">
        <v>2391</v>
      </c>
      <c r="D1768" s="5" t="s">
        <v>2401</v>
      </c>
      <c r="E1768" s="6"/>
      <c r="F1768" s="7"/>
      <c r="G1768" s="8">
        <v>9058.0</v>
      </c>
      <c r="H1768" s="9" t="s">
        <v>224</v>
      </c>
      <c r="I1768" s="9"/>
      <c r="J1768" s="9"/>
      <c r="K1768" s="9"/>
      <c r="L1768" s="12" t="s">
        <v>224</v>
      </c>
      <c r="M1768" s="8">
        <v>9058.0</v>
      </c>
    </row>
    <row r="1769" ht="15.75" customHeight="1">
      <c r="A1769" s="4" t="s">
        <v>2172</v>
      </c>
      <c r="B1769" s="5" t="s">
        <v>2402</v>
      </c>
      <c r="C1769" s="5" t="s">
        <v>2391</v>
      </c>
      <c r="D1769" s="5" t="s">
        <v>2403</v>
      </c>
      <c r="E1769" s="6"/>
      <c r="F1769" s="7"/>
      <c r="G1769" s="8">
        <v>860.0</v>
      </c>
      <c r="H1769" s="9" t="s">
        <v>224</v>
      </c>
      <c r="I1769" s="9"/>
      <c r="J1769" s="9"/>
      <c r="K1769" s="9"/>
      <c r="L1769" s="12" t="s">
        <v>224</v>
      </c>
      <c r="M1769" s="8">
        <v>860.0</v>
      </c>
    </row>
    <row r="1770" ht="15.75" customHeight="1">
      <c r="A1770" s="4" t="s">
        <v>2172</v>
      </c>
      <c r="B1770" s="5" t="s">
        <v>2404</v>
      </c>
      <c r="C1770" s="5" t="s">
        <v>2391</v>
      </c>
      <c r="D1770" s="5" t="s">
        <v>2405</v>
      </c>
      <c r="E1770" s="6"/>
      <c r="F1770" s="7"/>
      <c r="G1770" s="8">
        <v>340.0</v>
      </c>
      <c r="H1770" s="9" t="s">
        <v>224</v>
      </c>
      <c r="I1770" s="9"/>
      <c r="J1770" s="9"/>
      <c r="K1770" s="9"/>
      <c r="L1770" s="12" t="s">
        <v>224</v>
      </c>
      <c r="M1770" s="8">
        <v>340.0</v>
      </c>
    </row>
    <row r="1771" ht="15.75" customHeight="1">
      <c r="A1771" s="4" t="s">
        <v>2172</v>
      </c>
      <c r="B1771" s="5" t="s">
        <v>2406</v>
      </c>
      <c r="C1771" s="5" t="s">
        <v>2391</v>
      </c>
      <c r="D1771" s="5" t="s">
        <v>2407</v>
      </c>
      <c r="E1771" s="6"/>
      <c r="F1771" s="7"/>
      <c r="G1771" s="8">
        <v>766.37</v>
      </c>
      <c r="H1771" s="9" t="s">
        <v>224</v>
      </c>
      <c r="I1771" s="9"/>
      <c r="J1771" s="9"/>
      <c r="K1771" s="9"/>
      <c r="L1771" s="12" t="s">
        <v>224</v>
      </c>
      <c r="M1771" s="8">
        <v>766.37</v>
      </c>
    </row>
    <row r="1772" ht="15.75" customHeight="1">
      <c r="A1772" s="4" t="s">
        <v>2172</v>
      </c>
      <c r="B1772" s="5" t="s">
        <v>2408</v>
      </c>
      <c r="C1772" s="5" t="s">
        <v>2391</v>
      </c>
      <c r="D1772" s="5" t="s">
        <v>2409</v>
      </c>
      <c r="E1772" s="6"/>
      <c r="F1772" s="7"/>
      <c r="G1772" s="8">
        <v>530.0</v>
      </c>
      <c r="H1772" s="9" t="s">
        <v>224</v>
      </c>
      <c r="I1772" s="9"/>
      <c r="J1772" s="9"/>
      <c r="K1772" s="9"/>
      <c r="L1772" s="12" t="s">
        <v>224</v>
      </c>
      <c r="M1772" s="8">
        <v>530.0</v>
      </c>
    </row>
    <row r="1773" ht="15.75" customHeight="1">
      <c r="A1773" s="4" t="s">
        <v>2172</v>
      </c>
      <c r="B1773" s="5" t="s">
        <v>2410</v>
      </c>
      <c r="C1773" s="5" t="s">
        <v>2391</v>
      </c>
      <c r="D1773" s="5" t="s">
        <v>2411</v>
      </c>
      <c r="E1773" s="6"/>
      <c r="F1773" s="7"/>
      <c r="G1773" s="8">
        <v>3696.0</v>
      </c>
      <c r="H1773" s="9" t="s">
        <v>224</v>
      </c>
      <c r="I1773" s="9"/>
      <c r="J1773" s="9"/>
      <c r="K1773" s="9"/>
      <c r="L1773" s="12" t="s">
        <v>224</v>
      </c>
      <c r="M1773" s="8">
        <v>3696.0</v>
      </c>
    </row>
    <row r="1774" ht="15.75" customHeight="1">
      <c r="A1774" s="4" t="s">
        <v>2172</v>
      </c>
      <c r="B1774" s="5" t="s">
        <v>2412</v>
      </c>
      <c r="C1774" s="5" t="s">
        <v>2391</v>
      </c>
      <c r="D1774" s="5" t="s">
        <v>2413</v>
      </c>
      <c r="E1774" s="6"/>
      <c r="F1774" s="7"/>
      <c r="G1774" s="8">
        <v>550.0</v>
      </c>
      <c r="H1774" s="9" t="s">
        <v>224</v>
      </c>
      <c r="I1774" s="9"/>
      <c r="J1774" s="9"/>
      <c r="K1774" s="9"/>
      <c r="L1774" s="12" t="s">
        <v>224</v>
      </c>
      <c r="M1774" s="8">
        <v>550.0</v>
      </c>
    </row>
    <row r="1775" ht="15.75" customHeight="1">
      <c r="A1775" s="4" t="s">
        <v>2172</v>
      </c>
      <c r="B1775" s="5" t="s">
        <v>2414</v>
      </c>
      <c r="C1775" s="5" t="s">
        <v>2391</v>
      </c>
      <c r="D1775" s="5" t="s">
        <v>2415</v>
      </c>
      <c r="E1775" s="6"/>
      <c r="F1775" s="7"/>
      <c r="G1775" s="8">
        <v>131.0</v>
      </c>
      <c r="H1775" s="9" t="s">
        <v>224</v>
      </c>
      <c r="I1775" s="9"/>
      <c r="J1775" s="9"/>
      <c r="K1775" s="9"/>
      <c r="L1775" s="12" t="s">
        <v>224</v>
      </c>
      <c r="M1775" s="8">
        <v>131.0</v>
      </c>
    </row>
    <row r="1776" ht="15.75" customHeight="1">
      <c r="A1776" s="4" t="s">
        <v>2172</v>
      </c>
      <c r="B1776" s="5" t="s">
        <v>2416</v>
      </c>
      <c r="C1776" s="5" t="s">
        <v>161</v>
      </c>
      <c r="D1776" s="5" t="s">
        <v>2417</v>
      </c>
      <c r="E1776" s="6"/>
      <c r="F1776" s="7"/>
      <c r="G1776" s="8">
        <v>350.35</v>
      </c>
      <c r="H1776" s="9" t="s">
        <v>224</v>
      </c>
      <c r="I1776" s="9"/>
      <c r="J1776" s="9"/>
      <c r="K1776" s="9"/>
      <c r="L1776" s="12" t="s">
        <v>224</v>
      </c>
      <c r="M1776" s="8">
        <v>350.35</v>
      </c>
    </row>
    <row r="1777" ht="15.75" customHeight="1">
      <c r="A1777" s="4" t="s">
        <v>2172</v>
      </c>
      <c r="B1777" s="5" t="s">
        <v>2418</v>
      </c>
      <c r="C1777" s="5" t="s">
        <v>161</v>
      </c>
      <c r="D1777" s="5" t="s">
        <v>2419</v>
      </c>
      <c r="E1777" s="6"/>
      <c r="F1777" s="7"/>
      <c r="G1777" s="8">
        <v>3027.9</v>
      </c>
      <c r="H1777" s="9" t="s">
        <v>224</v>
      </c>
      <c r="I1777" s="9"/>
      <c r="J1777" s="9"/>
      <c r="K1777" s="9"/>
      <c r="L1777" s="12" t="s">
        <v>224</v>
      </c>
      <c r="M1777" s="8">
        <v>3027.9</v>
      </c>
    </row>
    <row r="1778" ht="15.75" customHeight="1">
      <c r="A1778" s="4" t="s">
        <v>2172</v>
      </c>
      <c r="B1778" s="5" t="s">
        <v>2420</v>
      </c>
      <c r="C1778" s="5" t="s">
        <v>161</v>
      </c>
      <c r="D1778" s="5" t="s">
        <v>2421</v>
      </c>
      <c r="E1778" s="6"/>
      <c r="F1778" s="7"/>
      <c r="G1778" s="8">
        <v>543.0</v>
      </c>
      <c r="H1778" s="9" t="s">
        <v>224</v>
      </c>
      <c r="I1778" s="9"/>
      <c r="J1778" s="9"/>
      <c r="K1778" s="9"/>
      <c r="L1778" s="12" t="s">
        <v>224</v>
      </c>
      <c r="M1778" s="8">
        <v>543.0</v>
      </c>
    </row>
    <row r="1779" ht="15.75" customHeight="1">
      <c r="A1779" s="4" t="s">
        <v>2172</v>
      </c>
      <c r="B1779" s="5" t="s">
        <v>2422</v>
      </c>
      <c r="C1779" s="5" t="s">
        <v>161</v>
      </c>
      <c r="D1779" s="5" t="s">
        <v>2423</v>
      </c>
      <c r="E1779" s="6"/>
      <c r="F1779" s="7"/>
      <c r="G1779" s="8">
        <v>34627.0</v>
      </c>
      <c r="H1779" s="9" t="s">
        <v>224</v>
      </c>
      <c r="I1779" s="9"/>
      <c r="J1779" s="9"/>
      <c r="K1779" s="9"/>
      <c r="L1779" s="12" t="s">
        <v>224</v>
      </c>
      <c r="M1779" s="8">
        <v>34627.0</v>
      </c>
    </row>
    <row r="1780" ht="15.75" customHeight="1">
      <c r="A1780" s="4" t="s">
        <v>2172</v>
      </c>
      <c r="B1780" s="5" t="s">
        <v>2424</v>
      </c>
      <c r="C1780" s="5" t="s">
        <v>161</v>
      </c>
      <c r="D1780" s="5" t="s">
        <v>2425</v>
      </c>
      <c r="E1780" s="6"/>
      <c r="F1780" s="7"/>
      <c r="G1780" s="8">
        <v>429.0</v>
      </c>
      <c r="H1780" s="9" t="s">
        <v>224</v>
      </c>
      <c r="I1780" s="9"/>
      <c r="J1780" s="9"/>
      <c r="K1780" s="9"/>
      <c r="L1780" s="12" t="s">
        <v>224</v>
      </c>
      <c r="M1780" s="8">
        <v>429.0</v>
      </c>
    </row>
    <row r="1781" ht="15.75" customHeight="1">
      <c r="A1781" s="4" t="s">
        <v>2172</v>
      </c>
      <c r="B1781" s="5" t="s">
        <v>2426</v>
      </c>
      <c r="C1781" s="5" t="s">
        <v>161</v>
      </c>
      <c r="D1781" s="5" t="s">
        <v>2427</v>
      </c>
      <c r="E1781" s="6"/>
      <c r="F1781" s="7"/>
      <c r="G1781" s="8">
        <v>136.0</v>
      </c>
      <c r="H1781" s="9" t="s">
        <v>224</v>
      </c>
      <c r="I1781" s="9"/>
      <c r="J1781" s="9"/>
      <c r="K1781" s="9"/>
      <c r="L1781" s="12" t="s">
        <v>224</v>
      </c>
      <c r="M1781" s="8">
        <v>136.0</v>
      </c>
    </row>
    <row r="1782" ht="15.75" customHeight="1">
      <c r="A1782" s="4" t="s">
        <v>2172</v>
      </c>
      <c r="B1782" s="5" t="s">
        <v>2428</v>
      </c>
      <c r="C1782" s="5" t="s">
        <v>171</v>
      </c>
      <c r="D1782" s="5" t="s">
        <v>2429</v>
      </c>
      <c r="E1782" s="6"/>
      <c r="F1782" s="7"/>
      <c r="G1782" s="8">
        <v>720.0</v>
      </c>
      <c r="H1782" s="9" t="s">
        <v>224</v>
      </c>
      <c r="I1782" s="9"/>
      <c r="J1782" s="9"/>
      <c r="K1782" s="9"/>
      <c r="L1782" s="12" t="s">
        <v>224</v>
      </c>
      <c r="M1782" s="8">
        <v>720.0</v>
      </c>
    </row>
    <row r="1783" ht="15.75" customHeight="1">
      <c r="A1783" s="4" t="s">
        <v>2172</v>
      </c>
      <c r="B1783" s="5" t="s">
        <v>2430</v>
      </c>
      <c r="C1783" s="5" t="s">
        <v>171</v>
      </c>
      <c r="D1783" s="5" t="s">
        <v>2431</v>
      </c>
      <c r="E1783" s="6"/>
      <c r="F1783" s="7"/>
      <c r="G1783" s="8">
        <v>136.84</v>
      </c>
      <c r="H1783" s="9" t="s">
        <v>224</v>
      </c>
      <c r="I1783" s="9"/>
      <c r="J1783" s="9"/>
      <c r="K1783" s="9"/>
      <c r="L1783" s="12" t="s">
        <v>224</v>
      </c>
      <c r="M1783" s="8">
        <v>136.84</v>
      </c>
    </row>
    <row r="1784" ht="15.75" customHeight="1">
      <c r="A1784" s="4" t="s">
        <v>2172</v>
      </c>
      <c r="B1784" s="5" t="s">
        <v>2432</v>
      </c>
      <c r="C1784" s="5" t="s">
        <v>171</v>
      </c>
      <c r="D1784" s="5" t="s">
        <v>2433</v>
      </c>
      <c r="E1784" s="6"/>
      <c r="F1784" s="7"/>
      <c r="G1784" s="8">
        <v>152.75</v>
      </c>
      <c r="H1784" s="9" t="s">
        <v>224</v>
      </c>
      <c r="I1784" s="9"/>
      <c r="J1784" s="9"/>
      <c r="K1784" s="9"/>
      <c r="L1784" s="12" t="s">
        <v>224</v>
      </c>
      <c r="M1784" s="8">
        <v>152.75</v>
      </c>
    </row>
    <row r="1785" ht="15.75" customHeight="1">
      <c r="A1785" s="4" t="s">
        <v>2172</v>
      </c>
      <c r="B1785" s="5" t="s">
        <v>2434</v>
      </c>
      <c r="C1785" s="5" t="s">
        <v>161</v>
      </c>
      <c r="D1785" s="5" t="s">
        <v>2435</v>
      </c>
      <c r="E1785" s="6"/>
      <c r="F1785" s="7"/>
      <c r="G1785" s="8">
        <v>456.0</v>
      </c>
      <c r="H1785" s="9" t="s">
        <v>224</v>
      </c>
      <c r="I1785" s="9"/>
      <c r="J1785" s="9"/>
      <c r="K1785" s="9"/>
      <c r="L1785" s="12" t="s">
        <v>224</v>
      </c>
      <c r="M1785" s="8">
        <v>456.0</v>
      </c>
    </row>
    <row r="1786" ht="15.75" customHeight="1">
      <c r="A1786" s="4" t="s">
        <v>2172</v>
      </c>
      <c r="B1786" s="5" t="s">
        <v>2436</v>
      </c>
      <c r="C1786" s="5" t="s">
        <v>161</v>
      </c>
      <c r="D1786" s="5" t="s">
        <v>2437</v>
      </c>
      <c r="E1786" s="6"/>
      <c r="F1786" s="7"/>
      <c r="G1786" s="8">
        <v>210.94</v>
      </c>
      <c r="H1786" s="9" t="s">
        <v>224</v>
      </c>
      <c r="I1786" s="9"/>
      <c r="J1786" s="9"/>
      <c r="K1786" s="9"/>
      <c r="L1786" s="12" t="s">
        <v>224</v>
      </c>
      <c r="M1786" s="8">
        <v>210.94</v>
      </c>
    </row>
    <row r="1787" ht="15.75" customHeight="1">
      <c r="A1787" s="4" t="s">
        <v>2172</v>
      </c>
      <c r="B1787" s="5" t="s">
        <v>2438</v>
      </c>
      <c r="C1787" s="5" t="s">
        <v>161</v>
      </c>
      <c r="D1787" s="5" t="s">
        <v>2439</v>
      </c>
      <c r="E1787" s="6"/>
      <c r="F1787" s="7"/>
      <c r="G1787" s="8">
        <v>332.61</v>
      </c>
      <c r="H1787" s="9" t="s">
        <v>224</v>
      </c>
      <c r="I1787" s="9"/>
      <c r="J1787" s="9"/>
      <c r="K1787" s="9"/>
      <c r="L1787" s="12" t="s">
        <v>224</v>
      </c>
      <c r="M1787" s="8">
        <v>332.61</v>
      </c>
    </row>
    <row r="1788" ht="15.75" customHeight="1">
      <c r="A1788" s="4" t="s">
        <v>2172</v>
      </c>
      <c r="B1788" s="5" t="s">
        <v>2440</v>
      </c>
      <c r="C1788" s="5" t="s">
        <v>161</v>
      </c>
      <c r="D1788" s="5" t="s">
        <v>2441</v>
      </c>
      <c r="E1788" s="6"/>
      <c r="F1788" s="7"/>
      <c r="G1788" s="8">
        <v>196.26</v>
      </c>
      <c r="H1788" s="9" t="s">
        <v>224</v>
      </c>
      <c r="I1788" s="9"/>
      <c r="J1788" s="9"/>
      <c r="K1788" s="9"/>
      <c r="L1788" s="12" t="s">
        <v>224</v>
      </c>
      <c r="M1788" s="8">
        <v>196.26</v>
      </c>
    </row>
    <row r="1789" ht="15.75" customHeight="1">
      <c r="A1789" s="4" t="s">
        <v>2172</v>
      </c>
      <c r="B1789" s="5" t="s">
        <v>2442</v>
      </c>
      <c r="C1789" s="5" t="s">
        <v>161</v>
      </c>
      <c r="D1789" s="5" t="s">
        <v>2443</v>
      </c>
      <c r="E1789" s="6"/>
      <c r="F1789" s="7"/>
      <c r="G1789" s="8">
        <v>423.39</v>
      </c>
      <c r="H1789" s="9" t="s">
        <v>224</v>
      </c>
      <c r="I1789" s="9"/>
      <c r="J1789" s="9"/>
      <c r="K1789" s="9"/>
      <c r="L1789" s="12" t="s">
        <v>224</v>
      </c>
      <c r="M1789" s="8">
        <v>423.39</v>
      </c>
    </row>
    <row r="1790" ht="15.75" customHeight="1">
      <c r="A1790" s="4" t="s">
        <v>2172</v>
      </c>
      <c r="B1790" s="5" t="s">
        <v>2444</v>
      </c>
      <c r="C1790" s="5" t="s">
        <v>161</v>
      </c>
      <c r="D1790" s="5" t="s">
        <v>2445</v>
      </c>
      <c r="E1790" s="6"/>
      <c r="F1790" s="7"/>
      <c r="G1790" s="8">
        <v>431.0</v>
      </c>
      <c r="H1790" s="9" t="s">
        <v>224</v>
      </c>
      <c r="I1790" s="9"/>
      <c r="J1790" s="9"/>
      <c r="K1790" s="9"/>
      <c r="L1790" s="12" t="s">
        <v>224</v>
      </c>
      <c r="M1790" s="8">
        <v>431.0</v>
      </c>
    </row>
    <row r="1791" ht="15.75" customHeight="1">
      <c r="A1791" s="4" t="s">
        <v>2172</v>
      </c>
      <c r="B1791" s="5" t="s">
        <v>2446</v>
      </c>
      <c r="C1791" s="5" t="s">
        <v>161</v>
      </c>
      <c r="D1791" s="5" t="s">
        <v>2447</v>
      </c>
      <c r="E1791" s="6"/>
      <c r="F1791" s="7"/>
      <c r="G1791" s="8">
        <v>218.38</v>
      </c>
      <c r="H1791" s="9" t="s">
        <v>224</v>
      </c>
      <c r="I1791" s="9"/>
      <c r="J1791" s="9"/>
      <c r="K1791" s="9"/>
      <c r="L1791" s="12" t="s">
        <v>224</v>
      </c>
      <c r="M1791" s="8">
        <v>218.38</v>
      </c>
    </row>
    <row r="1792" ht="15.75" customHeight="1">
      <c r="A1792" s="4" t="s">
        <v>2172</v>
      </c>
      <c r="B1792" s="5" t="s">
        <v>2448</v>
      </c>
      <c r="C1792" s="5" t="s">
        <v>161</v>
      </c>
      <c r="D1792" s="5" t="s">
        <v>2449</v>
      </c>
      <c r="E1792" s="6"/>
      <c r="F1792" s="7"/>
      <c r="G1792" s="8">
        <v>304.0</v>
      </c>
      <c r="H1792" s="9" t="s">
        <v>224</v>
      </c>
      <c r="I1792" s="9"/>
      <c r="J1792" s="9"/>
      <c r="K1792" s="9"/>
      <c r="L1792" s="12" t="s">
        <v>224</v>
      </c>
      <c r="M1792" s="8">
        <v>304.0</v>
      </c>
    </row>
    <row r="1793" ht="15.75" customHeight="1">
      <c r="A1793" s="4" t="s">
        <v>2172</v>
      </c>
      <c r="B1793" s="5" t="s">
        <v>2450</v>
      </c>
      <c r="C1793" s="5" t="s">
        <v>161</v>
      </c>
      <c r="D1793" s="5" t="s">
        <v>2450</v>
      </c>
      <c r="E1793" s="6"/>
      <c r="F1793" s="7"/>
      <c r="G1793" s="8">
        <v>36.72</v>
      </c>
      <c r="H1793" s="9" t="s">
        <v>224</v>
      </c>
      <c r="I1793" s="9"/>
      <c r="J1793" s="9"/>
      <c r="K1793" s="9"/>
      <c r="L1793" s="12" t="s">
        <v>224</v>
      </c>
      <c r="M1793" s="8">
        <v>36.72</v>
      </c>
    </row>
    <row r="1794" ht="15.75" customHeight="1">
      <c r="A1794" s="4" t="s">
        <v>2172</v>
      </c>
      <c r="B1794" s="5" t="s">
        <v>2451</v>
      </c>
      <c r="C1794" s="5" t="s">
        <v>161</v>
      </c>
      <c r="D1794" s="5" t="s">
        <v>2452</v>
      </c>
      <c r="E1794" s="6"/>
      <c r="F1794" s="7"/>
      <c r="G1794" s="8">
        <v>115.65</v>
      </c>
      <c r="H1794" s="9" t="s">
        <v>224</v>
      </c>
      <c r="I1794" s="9"/>
      <c r="J1794" s="9"/>
      <c r="K1794" s="9"/>
      <c r="L1794" s="12" t="s">
        <v>224</v>
      </c>
      <c r="M1794" s="8">
        <v>115.65</v>
      </c>
    </row>
    <row r="1795" ht="15.75" customHeight="1">
      <c r="A1795" s="4" t="s">
        <v>2172</v>
      </c>
      <c r="B1795" s="5" t="s">
        <v>2453</v>
      </c>
      <c r="C1795" s="5" t="s">
        <v>161</v>
      </c>
      <c r="D1795" s="5" t="s">
        <v>2454</v>
      </c>
      <c r="E1795" s="6"/>
      <c r="F1795" s="7"/>
      <c r="G1795" s="8">
        <v>99.55</v>
      </c>
      <c r="H1795" s="9" t="s">
        <v>224</v>
      </c>
      <c r="I1795" s="9"/>
      <c r="J1795" s="9"/>
      <c r="K1795" s="9"/>
      <c r="L1795" s="12" t="s">
        <v>224</v>
      </c>
      <c r="M1795" s="8">
        <v>99.55</v>
      </c>
    </row>
    <row r="1796" ht="15.75" customHeight="1">
      <c r="A1796" s="4" t="s">
        <v>2172</v>
      </c>
      <c r="B1796" s="5" t="s">
        <v>2455</v>
      </c>
      <c r="C1796" s="5" t="s">
        <v>161</v>
      </c>
      <c r="D1796" s="5" t="s">
        <v>2456</v>
      </c>
      <c r="E1796" s="6"/>
      <c r="F1796" s="7"/>
      <c r="G1796" s="8">
        <v>230.25</v>
      </c>
      <c r="H1796" s="9" t="s">
        <v>224</v>
      </c>
      <c r="I1796" s="9"/>
      <c r="J1796" s="9"/>
      <c r="K1796" s="9"/>
      <c r="L1796" s="12" t="s">
        <v>224</v>
      </c>
      <c r="M1796" s="8">
        <v>230.25</v>
      </c>
    </row>
    <row r="1797" ht="15.75" customHeight="1">
      <c r="A1797" s="4" t="s">
        <v>2172</v>
      </c>
      <c r="B1797" s="5" t="s">
        <v>2457</v>
      </c>
      <c r="C1797" s="5" t="s">
        <v>161</v>
      </c>
      <c r="D1797" s="5" t="s">
        <v>2458</v>
      </c>
      <c r="E1797" s="6"/>
      <c r="F1797" s="7"/>
      <c r="G1797" s="8">
        <v>638.599975585937</v>
      </c>
      <c r="H1797" s="9" t="s">
        <v>224</v>
      </c>
      <c r="I1797" s="9"/>
      <c r="J1797" s="9"/>
      <c r="K1797" s="9"/>
      <c r="L1797" s="12" t="s">
        <v>224</v>
      </c>
      <c r="M1797" s="8">
        <v>638.599975585937</v>
      </c>
    </row>
    <row r="1798" ht="15.75" customHeight="1">
      <c r="A1798" s="4" t="s">
        <v>2172</v>
      </c>
      <c r="B1798" s="5" t="s">
        <v>2459</v>
      </c>
      <c r="C1798" s="5" t="s">
        <v>161</v>
      </c>
      <c r="D1798" s="5" t="s">
        <v>2460</v>
      </c>
      <c r="E1798" s="6"/>
      <c r="F1798" s="7"/>
      <c r="G1798" s="8">
        <v>3150.0</v>
      </c>
      <c r="H1798" s="9" t="s">
        <v>224</v>
      </c>
      <c r="I1798" s="9"/>
      <c r="J1798" s="9"/>
      <c r="K1798" s="9"/>
      <c r="L1798" s="12" t="s">
        <v>224</v>
      </c>
      <c r="M1798" s="8">
        <v>3150.0</v>
      </c>
    </row>
    <row r="1799" ht="15.75" customHeight="1">
      <c r="A1799" s="4" t="s">
        <v>2172</v>
      </c>
      <c r="B1799" s="5" t="s">
        <v>2461</v>
      </c>
      <c r="C1799" s="5" t="s">
        <v>161</v>
      </c>
      <c r="D1799" s="5"/>
      <c r="E1799" s="6"/>
      <c r="F1799" s="7"/>
      <c r="G1799" s="8">
        <v>0.0</v>
      </c>
      <c r="H1799" s="9" t="s">
        <v>224</v>
      </c>
      <c r="I1799" s="9"/>
      <c r="J1799" s="9"/>
      <c r="K1799" s="9"/>
      <c r="L1799" s="12" t="s">
        <v>224</v>
      </c>
      <c r="M1799" s="8">
        <v>0.0</v>
      </c>
    </row>
    <row r="1800" ht="15.75" customHeight="1">
      <c r="A1800" s="4" t="s">
        <v>2172</v>
      </c>
      <c r="B1800" s="5" t="s">
        <v>2462</v>
      </c>
      <c r="C1800" s="5" t="s">
        <v>161</v>
      </c>
      <c r="D1800" s="5" t="s">
        <v>2463</v>
      </c>
      <c r="E1800" s="6"/>
      <c r="F1800" s="7"/>
      <c r="G1800" s="8">
        <v>13805.0</v>
      </c>
      <c r="H1800" s="9" t="s">
        <v>224</v>
      </c>
      <c r="I1800" s="9"/>
      <c r="J1800" s="9"/>
      <c r="K1800" s="9"/>
      <c r="L1800" s="12" t="s">
        <v>224</v>
      </c>
      <c r="M1800" s="8">
        <v>13805.0</v>
      </c>
    </row>
    <row r="1801" ht="15.75" customHeight="1">
      <c r="A1801" s="4" t="s">
        <v>2172</v>
      </c>
      <c r="B1801" s="5" t="s">
        <v>2464</v>
      </c>
      <c r="C1801" s="5" t="s">
        <v>161</v>
      </c>
      <c r="D1801" s="5" t="s">
        <v>2465</v>
      </c>
      <c r="E1801" s="6"/>
      <c r="F1801" s="7"/>
      <c r="G1801" s="8">
        <v>403.15</v>
      </c>
      <c r="H1801" s="9" t="s">
        <v>224</v>
      </c>
      <c r="I1801" s="9"/>
      <c r="J1801" s="9"/>
      <c r="K1801" s="9"/>
      <c r="L1801" s="12" t="s">
        <v>224</v>
      </c>
      <c r="M1801" s="8">
        <v>403.15</v>
      </c>
    </row>
    <row r="1802" ht="15.75" customHeight="1">
      <c r="A1802" s="4" t="s">
        <v>2172</v>
      </c>
      <c r="B1802" s="5" t="s">
        <v>2466</v>
      </c>
      <c r="C1802" s="5" t="s">
        <v>161</v>
      </c>
      <c r="D1802" s="5" t="s">
        <v>2467</v>
      </c>
      <c r="E1802" s="6"/>
      <c r="F1802" s="7"/>
      <c r="G1802" s="8">
        <v>5654.0</v>
      </c>
      <c r="H1802" s="9" t="s">
        <v>224</v>
      </c>
      <c r="I1802" s="9"/>
      <c r="J1802" s="9"/>
      <c r="K1802" s="9"/>
      <c r="L1802" s="12" t="s">
        <v>224</v>
      </c>
      <c r="M1802" s="8">
        <v>5654.0</v>
      </c>
    </row>
    <row r="1803" ht="15.75" customHeight="1">
      <c r="A1803" s="4" t="s">
        <v>2172</v>
      </c>
      <c r="B1803" s="5" t="s">
        <v>2468</v>
      </c>
      <c r="C1803" s="5" t="s">
        <v>161</v>
      </c>
      <c r="D1803" s="5" t="s">
        <v>2469</v>
      </c>
      <c r="E1803" s="6"/>
      <c r="F1803" s="7"/>
      <c r="G1803" s="8">
        <v>5251.0</v>
      </c>
      <c r="H1803" s="9" t="s">
        <v>224</v>
      </c>
      <c r="I1803" s="9"/>
      <c r="J1803" s="9"/>
      <c r="K1803" s="9"/>
      <c r="L1803" s="12" t="s">
        <v>224</v>
      </c>
      <c r="M1803" s="8">
        <v>5251.0</v>
      </c>
    </row>
    <row r="1804" ht="15.75" customHeight="1">
      <c r="A1804" s="4" t="s">
        <v>2172</v>
      </c>
      <c r="B1804" s="5" t="s">
        <v>2470</v>
      </c>
      <c r="C1804" s="5" t="s">
        <v>161</v>
      </c>
      <c r="D1804" s="5" t="s">
        <v>2471</v>
      </c>
      <c r="E1804" s="6"/>
      <c r="F1804" s="7"/>
      <c r="G1804" s="8">
        <v>1636.0</v>
      </c>
      <c r="H1804" s="9" t="s">
        <v>224</v>
      </c>
      <c r="I1804" s="9"/>
      <c r="J1804" s="9"/>
      <c r="K1804" s="9"/>
      <c r="L1804" s="12" t="s">
        <v>224</v>
      </c>
      <c r="M1804" s="8">
        <v>1636.0</v>
      </c>
    </row>
    <row r="1805" ht="15.75" customHeight="1">
      <c r="A1805" s="4" t="s">
        <v>2172</v>
      </c>
      <c r="B1805" s="5" t="s">
        <v>2472</v>
      </c>
      <c r="C1805" s="5" t="s">
        <v>161</v>
      </c>
      <c r="D1805" s="5" t="s">
        <v>2473</v>
      </c>
      <c r="E1805" s="6"/>
      <c r="F1805" s="7"/>
      <c r="G1805" s="8">
        <v>1255.0</v>
      </c>
      <c r="H1805" s="9" t="s">
        <v>224</v>
      </c>
      <c r="I1805" s="9"/>
      <c r="J1805" s="9"/>
      <c r="K1805" s="9"/>
      <c r="L1805" s="12" t="s">
        <v>224</v>
      </c>
      <c r="M1805" s="8">
        <v>1255.0</v>
      </c>
    </row>
    <row r="1806" ht="15.75" customHeight="1">
      <c r="A1806" s="4" t="s">
        <v>2172</v>
      </c>
      <c r="B1806" s="5" t="s">
        <v>2474</v>
      </c>
      <c r="C1806" s="5" t="s">
        <v>161</v>
      </c>
      <c r="D1806" s="5" t="s">
        <v>2475</v>
      </c>
      <c r="E1806" s="6"/>
      <c r="F1806" s="7"/>
      <c r="G1806" s="8">
        <v>3219.94</v>
      </c>
      <c r="H1806" s="9" t="s">
        <v>224</v>
      </c>
      <c r="I1806" s="9"/>
      <c r="J1806" s="9"/>
      <c r="K1806" s="9"/>
      <c r="L1806" s="12" t="s">
        <v>224</v>
      </c>
      <c r="M1806" s="8">
        <v>3219.94</v>
      </c>
    </row>
    <row r="1807" ht="15.75" customHeight="1">
      <c r="A1807" s="4" t="s">
        <v>2172</v>
      </c>
      <c r="B1807" s="5" t="s">
        <v>2476</v>
      </c>
      <c r="C1807" s="5" t="s">
        <v>161</v>
      </c>
      <c r="D1807" s="5" t="s">
        <v>2477</v>
      </c>
      <c r="E1807" s="6"/>
      <c r="F1807" s="7"/>
      <c r="G1807" s="8">
        <v>980.0</v>
      </c>
      <c r="H1807" s="9" t="s">
        <v>224</v>
      </c>
      <c r="I1807" s="9"/>
      <c r="J1807" s="9"/>
      <c r="K1807" s="9"/>
      <c r="L1807" s="12" t="s">
        <v>224</v>
      </c>
      <c r="M1807" s="8">
        <v>980.0</v>
      </c>
    </row>
    <row r="1808" ht="15.75" customHeight="1">
      <c r="A1808" s="4" t="s">
        <v>2172</v>
      </c>
      <c r="B1808" s="5" t="s">
        <v>2478</v>
      </c>
      <c r="C1808" s="5" t="s">
        <v>161</v>
      </c>
      <c r="D1808" s="5" t="s">
        <v>2479</v>
      </c>
      <c r="E1808" s="6"/>
      <c r="F1808" s="7"/>
      <c r="G1808" s="8">
        <v>164.69</v>
      </c>
      <c r="H1808" s="9" t="s">
        <v>224</v>
      </c>
      <c r="I1808" s="9"/>
      <c r="J1808" s="9"/>
      <c r="K1808" s="9"/>
      <c r="L1808" s="12" t="s">
        <v>224</v>
      </c>
      <c r="M1808" s="8">
        <v>164.69</v>
      </c>
    </row>
    <row r="1809" ht="15.75" customHeight="1">
      <c r="A1809" s="4" t="s">
        <v>2172</v>
      </c>
      <c r="B1809" s="5" t="s">
        <v>2480</v>
      </c>
      <c r="C1809" s="5" t="s">
        <v>161</v>
      </c>
      <c r="D1809" s="5" t="s">
        <v>2481</v>
      </c>
      <c r="E1809" s="6"/>
      <c r="F1809" s="7"/>
      <c r="G1809" s="8">
        <v>143.46</v>
      </c>
      <c r="H1809" s="9" t="s">
        <v>224</v>
      </c>
      <c r="I1809" s="9"/>
      <c r="J1809" s="9"/>
      <c r="K1809" s="9"/>
      <c r="L1809" s="12" t="s">
        <v>224</v>
      </c>
      <c r="M1809" s="8">
        <v>143.46</v>
      </c>
    </row>
    <row r="1810" ht="15.75" customHeight="1">
      <c r="A1810" s="4" t="s">
        <v>2172</v>
      </c>
      <c r="B1810" s="5" t="s">
        <v>2482</v>
      </c>
      <c r="C1810" s="5" t="s">
        <v>161</v>
      </c>
      <c r="D1810" s="5" t="s">
        <v>2483</v>
      </c>
      <c r="E1810" s="6"/>
      <c r="F1810" s="7"/>
      <c r="G1810" s="8">
        <v>95.0</v>
      </c>
      <c r="H1810" s="9" t="s">
        <v>224</v>
      </c>
      <c r="I1810" s="9"/>
      <c r="J1810" s="9"/>
      <c r="K1810" s="9"/>
      <c r="L1810" s="12" t="s">
        <v>224</v>
      </c>
      <c r="M1810" s="8">
        <v>95.0</v>
      </c>
    </row>
    <row r="1811" ht="15.75" customHeight="1">
      <c r="A1811" s="4" t="s">
        <v>2172</v>
      </c>
      <c r="B1811" s="5" t="s">
        <v>2484</v>
      </c>
      <c r="C1811" s="5" t="s">
        <v>161</v>
      </c>
      <c r="D1811" s="5" t="s">
        <v>2484</v>
      </c>
      <c r="E1811" s="6"/>
      <c r="F1811" s="7"/>
      <c r="G1811" s="8">
        <v>113.14</v>
      </c>
      <c r="H1811" s="9" t="s">
        <v>224</v>
      </c>
      <c r="I1811" s="9"/>
      <c r="J1811" s="9"/>
      <c r="K1811" s="9"/>
      <c r="L1811" s="12" t="s">
        <v>224</v>
      </c>
      <c r="M1811" s="8">
        <v>113.14</v>
      </c>
    </row>
    <row r="1812" ht="15.75" customHeight="1">
      <c r="A1812" s="4" t="s">
        <v>2172</v>
      </c>
      <c r="B1812" s="5" t="s">
        <v>2485</v>
      </c>
      <c r="C1812" s="5" t="s">
        <v>161</v>
      </c>
      <c r="D1812" s="5" t="s">
        <v>2486</v>
      </c>
      <c r="E1812" s="6"/>
      <c r="F1812" s="7"/>
      <c r="G1812" s="8">
        <v>281.35</v>
      </c>
      <c r="H1812" s="9" t="s">
        <v>224</v>
      </c>
      <c r="I1812" s="9"/>
      <c r="J1812" s="9"/>
      <c r="K1812" s="9"/>
      <c r="L1812" s="12" t="s">
        <v>224</v>
      </c>
      <c r="M1812" s="8">
        <v>281.35</v>
      </c>
    </row>
    <row r="1813" ht="15.75" customHeight="1">
      <c r="A1813" s="4" t="s">
        <v>2172</v>
      </c>
      <c r="B1813" s="5" t="s">
        <v>2487</v>
      </c>
      <c r="C1813" s="5" t="s">
        <v>161</v>
      </c>
      <c r="D1813" s="5" t="s">
        <v>2481</v>
      </c>
      <c r="E1813" s="6"/>
      <c r="F1813" s="7"/>
      <c r="G1813" s="8">
        <v>206.5</v>
      </c>
      <c r="H1813" s="9" t="s">
        <v>224</v>
      </c>
      <c r="I1813" s="9"/>
      <c r="J1813" s="9"/>
      <c r="K1813" s="9"/>
      <c r="L1813" s="12" t="s">
        <v>224</v>
      </c>
      <c r="M1813" s="8">
        <v>206.5</v>
      </c>
    </row>
    <row r="1814" ht="15.75" customHeight="1">
      <c r="A1814" s="4" t="s">
        <v>2172</v>
      </c>
      <c r="B1814" s="5" t="s">
        <v>2488</v>
      </c>
      <c r="C1814" s="5" t="s">
        <v>161</v>
      </c>
      <c r="D1814" s="5"/>
      <c r="E1814" s="6"/>
      <c r="F1814" s="7"/>
      <c r="G1814" s="8">
        <v>229.8</v>
      </c>
      <c r="H1814" s="9" t="s">
        <v>224</v>
      </c>
      <c r="I1814" s="9"/>
      <c r="J1814" s="9"/>
      <c r="K1814" s="9"/>
      <c r="L1814" s="12" t="s">
        <v>224</v>
      </c>
      <c r="M1814" s="8">
        <v>229.8</v>
      </c>
    </row>
    <row r="1815" ht="15.75" customHeight="1">
      <c r="A1815" s="4" t="s">
        <v>2172</v>
      </c>
      <c r="B1815" s="5" t="s">
        <v>2489</v>
      </c>
      <c r="C1815" s="5" t="s">
        <v>161</v>
      </c>
      <c r="D1815" s="5" t="s">
        <v>2490</v>
      </c>
      <c r="E1815" s="6"/>
      <c r="F1815" s="7"/>
      <c r="G1815" s="8">
        <v>1587.0</v>
      </c>
      <c r="H1815" s="9" t="s">
        <v>224</v>
      </c>
      <c r="I1815" s="9"/>
      <c r="J1815" s="9"/>
      <c r="K1815" s="9"/>
      <c r="L1815" s="12" t="s">
        <v>224</v>
      </c>
      <c r="M1815" s="8">
        <v>1587.0</v>
      </c>
    </row>
    <row r="1816" ht="15.75" customHeight="1">
      <c r="A1816" s="4" t="s">
        <v>2172</v>
      </c>
      <c r="B1816" s="5" t="s">
        <v>2491</v>
      </c>
      <c r="C1816" s="5" t="s">
        <v>161</v>
      </c>
      <c r="D1816" s="5" t="s">
        <v>2492</v>
      </c>
      <c r="E1816" s="6"/>
      <c r="F1816" s="7"/>
      <c r="G1816" s="8">
        <v>611.0</v>
      </c>
      <c r="H1816" s="9" t="s">
        <v>224</v>
      </c>
      <c r="I1816" s="9"/>
      <c r="J1816" s="9"/>
      <c r="K1816" s="9"/>
      <c r="L1816" s="12" t="s">
        <v>224</v>
      </c>
      <c r="M1816" s="8">
        <v>611.0</v>
      </c>
    </row>
    <row r="1817" ht="15.75" customHeight="1">
      <c r="A1817" s="4" t="s">
        <v>2172</v>
      </c>
      <c r="B1817" s="5" t="s">
        <v>2493</v>
      </c>
      <c r="C1817" s="5" t="s">
        <v>161</v>
      </c>
      <c r="D1817" s="5" t="s">
        <v>2494</v>
      </c>
      <c r="E1817" s="6"/>
      <c r="F1817" s="7"/>
      <c r="G1817" s="8">
        <v>656.0</v>
      </c>
      <c r="H1817" s="9" t="s">
        <v>224</v>
      </c>
      <c r="I1817" s="9"/>
      <c r="J1817" s="9"/>
      <c r="K1817" s="9"/>
      <c r="L1817" s="12" t="s">
        <v>224</v>
      </c>
      <c r="M1817" s="8">
        <v>656.0</v>
      </c>
    </row>
    <row r="1818" ht="15.75" customHeight="1">
      <c r="A1818" s="4" t="s">
        <v>2172</v>
      </c>
      <c r="B1818" s="5" t="s">
        <v>2495</v>
      </c>
      <c r="C1818" s="5" t="s">
        <v>161</v>
      </c>
      <c r="D1818" s="5" t="s">
        <v>2496</v>
      </c>
      <c r="E1818" s="6"/>
      <c r="F1818" s="7"/>
      <c r="G1818" s="8">
        <v>921.0</v>
      </c>
      <c r="H1818" s="9" t="s">
        <v>224</v>
      </c>
      <c r="I1818" s="9"/>
      <c r="J1818" s="9"/>
      <c r="K1818" s="9"/>
      <c r="L1818" s="12" t="s">
        <v>224</v>
      </c>
      <c r="M1818" s="8">
        <v>921.0</v>
      </c>
    </row>
    <row r="1819" ht="15.75" customHeight="1">
      <c r="A1819" s="4" t="s">
        <v>2172</v>
      </c>
      <c r="B1819" s="5" t="s">
        <v>2497</v>
      </c>
      <c r="C1819" s="5" t="s">
        <v>161</v>
      </c>
      <c r="D1819" s="5" t="s">
        <v>2481</v>
      </c>
      <c r="E1819" s="6"/>
      <c r="F1819" s="7"/>
      <c r="G1819" s="8">
        <v>207.36</v>
      </c>
      <c r="H1819" s="9" t="s">
        <v>224</v>
      </c>
      <c r="I1819" s="9"/>
      <c r="J1819" s="9"/>
      <c r="K1819" s="9"/>
      <c r="L1819" s="12" t="s">
        <v>224</v>
      </c>
      <c r="M1819" s="8">
        <v>207.36</v>
      </c>
    </row>
    <row r="1820" ht="15.75" customHeight="1">
      <c r="A1820" s="4" t="s">
        <v>2172</v>
      </c>
      <c r="B1820" s="5" t="s">
        <v>2498</v>
      </c>
      <c r="C1820" s="5" t="s">
        <v>161</v>
      </c>
      <c r="D1820" s="5"/>
      <c r="E1820" s="6"/>
      <c r="F1820" s="7"/>
      <c r="G1820" s="8">
        <v>160.09</v>
      </c>
      <c r="H1820" s="9" t="s">
        <v>224</v>
      </c>
      <c r="I1820" s="9"/>
      <c r="J1820" s="9"/>
      <c r="K1820" s="9"/>
      <c r="L1820" s="12" t="s">
        <v>224</v>
      </c>
      <c r="M1820" s="8">
        <v>160.09</v>
      </c>
    </row>
    <row r="1821" ht="15.75" customHeight="1">
      <c r="A1821" s="4" t="s">
        <v>2172</v>
      </c>
      <c r="B1821" s="5" t="s">
        <v>2499</v>
      </c>
      <c r="C1821" s="5" t="s">
        <v>161</v>
      </c>
      <c r="D1821" s="5"/>
      <c r="E1821" s="6"/>
      <c r="F1821" s="7"/>
      <c r="G1821" s="8">
        <v>161.59</v>
      </c>
      <c r="H1821" s="9" t="s">
        <v>224</v>
      </c>
      <c r="I1821" s="9"/>
      <c r="J1821" s="9"/>
      <c r="K1821" s="9"/>
      <c r="L1821" s="12" t="s">
        <v>224</v>
      </c>
      <c r="M1821" s="8">
        <v>161.59</v>
      </c>
    </row>
    <row r="1822" ht="15.75" customHeight="1">
      <c r="A1822" s="4" t="s">
        <v>2172</v>
      </c>
      <c r="B1822" s="5" t="s">
        <v>2500</v>
      </c>
      <c r="C1822" s="5" t="s">
        <v>161</v>
      </c>
      <c r="D1822" s="5" t="s">
        <v>2481</v>
      </c>
      <c r="E1822" s="6"/>
      <c r="F1822" s="7"/>
      <c r="G1822" s="8">
        <v>135.5</v>
      </c>
      <c r="H1822" s="9" t="s">
        <v>224</v>
      </c>
      <c r="I1822" s="9"/>
      <c r="J1822" s="9"/>
      <c r="K1822" s="9"/>
      <c r="L1822" s="12" t="s">
        <v>224</v>
      </c>
      <c r="M1822" s="8">
        <v>135.5</v>
      </c>
    </row>
    <row r="1823" ht="15.75" customHeight="1">
      <c r="A1823" s="4" t="s">
        <v>2172</v>
      </c>
      <c r="B1823" s="5" t="s">
        <v>2501</v>
      </c>
      <c r="C1823" s="5" t="s">
        <v>161</v>
      </c>
      <c r="D1823" s="5" t="s">
        <v>2481</v>
      </c>
      <c r="E1823" s="6"/>
      <c r="F1823" s="7"/>
      <c r="G1823" s="8">
        <v>163.09</v>
      </c>
      <c r="H1823" s="9" t="s">
        <v>224</v>
      </c>
      <c r="I1823" s="9"/>
      <c r="J1823" s="9"/>
      <c r="K1823" s="9"/>
      <c r="L1823" s="12" t="s">
        <v>224</v>
      </c>
      <c r="M1823" s="8">
        <v>163.09</v>
      </c>
    </row>
    <row r="1824" ht="15.75" customHeight="1">
      <c r="A1824" s="4" t="s">
        <v>2172</v>
      </c>
      <c r="B1824" s="5" t="s">
        <v>2502</v>
      </c>
      <c r="C1824" s="5" t="s">
        <v>161</v>
      </c>
      <c r="D1824" s="5" t="s">
        <v>2481</v>
      </c>
      <c r="E1824" s="6"/>
      <c r="F1824" s="7"/>
      <c r="G1824" s="8">
        <v>141.32</v>
      </c>
      <c r="H1824" s="9" t="s">
        <v>224</v>
      </c>
      <c r="I1824" s="9"/>
      <c r="J1824" s="9"/>
      <c r="K1824" s="9"/>
      <c r="L1824" s="12" t="s">
        <v>224</v>
      </c>
      <c r="M1824" s="8">
        <v>141.32</v>
      </c>
    </row>
    <row r="1825" ht="15.75" customHeight="1">
      <c r="A1825" s="4" t="s">
        <v>2172</v>
      </c>
      <c r="B1825" s="5" t="s">
        <v>2503</v>
      </c>
      <c r="C1825" s="5" t="s">
        <v>161</v>
      </c>
      <c r="D1825" s="5" t="s">
        <v>2481</v>
      </c>
      <c r="E1825" s="6"/>
      <c r="F1825" s="7"/>
      <c r="G1825" s="8">
        <v>175.1</v>
      </c>
      <c r="H1825" s="9" t="s">
        <v>224</v>
      </c>
      <c r="I1825" s="9"/>
      <c r="J1825" s="9"/>
      <c r="K1825" s="9"/>
      <c r="L1825" s="12" t="s">
        <v>224</v>
      </c>
      <c r="M1825" s="8">
        <v>175.1</v>
      </c>
    </row>
    <row r="1826" ht="15.75" customHeight="1">
      <c r="A1826" s="4" t="s">
        <v>2172</v>
      </c>
      <c r="B1826" s="5" t="s">
        <v>2504</v>
      </c>
      <c r="C1826" s="5" t="s">
        <v>161</v>
      </c>
      <c r="D1826" s="5" t="s">
        <v>2481</v>
      </c>
      <c r="E1826" s="6"/>
      <c r="F1826" s="7"/>
      <c r="G1826" s="8">
        <v>146.78</v>
      </c>
      <c r="H1826" s="9" t="s">
        <v>224</v>
      </c>
      <c r="I1826" s="9"/>
      <c r="J1826" s="9"/>
      <c r="K1826" s="9"/>
      <c r="L1826" s="12" t="s">
        <v>224</v>
      </c>
      <c r="M1826" s="8">
        <v>146.78</v>
      </c>
    </row>
    <row r="1827" ht="15.75" customHeight="1">
      <c r="A1827" s="4" t="s">
        <v>2172</v>
      </c>
      <c r="B1827" s="5" t="s">
        <v>2505</v>
      </c>
      <c r="C1827" s="5" t="s">
        <v>161</v>
      </c>
      <c r="D1827" s="5" t="s">
        <v>2506</v>
      </c>
      <c r="E1827" s="6"/>
      <c r="F1827" s="7"/>
      <c r="G1827" s="8">
        <v>183.07</v>
      </c>
      <c r="H1827" s="9" t="s">
        <v>224</v>
      </c>
      <c r="I1827" s="9"/>
      <c r="J1827" s="9"/>
      <c r="K1827" s="9"/>
      <c r="L1827" s="12" t="s">
        <v>224</v>
      </c>
      <c r="M1827" s="8">
        <v>183.07</v>
      </c>
    </row>
    <row r="1828" ht="15.75" customHeight="1">
      <c r="A1828" s="4" t="s">
        <v>2172</v>
      </c>
      <c r="B1828" s="5" t="s">
        <v>2507</v>
      </c>
      <c r="C1828" s="5" t="s">
        <v>161</v>
      </c>
      <c r="D1828" s="5" t="s">
        <v>2481</v>
      </c>
      <c r="E1828" s="6"/>
      <c r="F1828" s="7"/>
      <c r="G1828" s="8">
        <v>204.3</v>
      </c>
      <c r="H1828" s="9" t="s">
        <v>224</v>
      </c>
      <c r="I1828" s="9"/>
      <c r="J1828" s="9"/>
      <c r="K1828" s="9"/>
      <c r="L1828" s="12" t="s">
        <v>224</v>
      </c>
      <c r="M1828" s="8">
        <v>204.3</v>
      </c>
    </row>
    <row r="1829" ht="15.75" customHeight="1">
      <c r="A1829" s="4" t="s">
        <v>2172</v>
      </c>
      <c r="B1829" s="5" t="s">
        <v>2508</v>
      </c>
      <c r="C1829" s="5" t="s">
        <v>161</v>
      </c>
      <c r="D1829" s="5" t="s">
        <v>2508</v>
      </c>
      <c r="E1829" s="6"/>
      <c r="F1829" s="7"/>
      <c r="G1829" s="8">
        <v>141.4</v>
      </c>
      <c r="H1829" s="9" t="s">
        <v>224</v>
      </c>
      <c r="I1829" s="9"/>
      <c r="J1829" s="9"/>
      <c r="K1829" s="9"/>
      <c r="L1829" s="12" t="s">
        <v>224</v>
      </c>
      <c r="M1829" s="8">
        <v>141.4</v>
      </c>
    </row>
    <row r="1830" ht="15.75" customHeight="1">
      <c r="A1830" s="4" t="s">
        <v>2172</v>
      </c>
      <c r="B1830" s="5" t="s">
        <v>2509</v>
      </c>
      <c r="C1830" s="5" t="s">
        <v>161</v>
      </c>
      <c r="D1830" s="5" t="s">
        <v>2510</v>
      </c>
      <c r="E1830" s="6"/>
      <c r="F1830" s="7"/>
      <c r="G1830" s="8">
        <v>1236.0</v>
      </c>
      <c r="H1830" s="9" t="s">
        <v>224</v>
      </c>
      <c r="I1830" s="9"/>
      <c r="J1830" s="9"/>
      <c r="K1830" s="9"/>
      <c r="L1830" s="12" t="s">
        <v>224</v>
      </c>
      <c r="M1830" s="8">
        <v>1236.0</v>
      </c>
    </row>
    <row r="1831" ht="15.75" customHeight="1">
      <c r="A1831" s="4" t="s">
        <v>2172</v>
      </c>
      <c r="B1831" s="5" t="s">
        <v>2511</v>
      </c>
      <c r="C1831" s="5" t="s">
        <v>161</v>
      </c>
      <c r="D1831" s="5" t="s">
        <v>2512</v>
      </c>
      <c r="E1831" s="6"/>
      <c r="F1831" s="7"/>
      <c r="G1831" s="8">
        <v>151.0</v>
      </c>
      <c r="H1831" s="9" t="s">
        <v>224</v>
      </c>
      <c r="I1831" s="9"/>
      <c r="J1831" s="9"/>
      <c r="K1831" s="9"/>
      <c r="L1831" s="12" t="s">
        <v>224</v>
      </c>
      <c r="M1831" s="8">
        <v>151.0</v>
      </c>
    </row>
    <row r="1832" ht="15.75" customHeight="1">
      <c r="A1832" s="4" t="s">
        <v>2172</v>
      </c>
      <c r="B1832" s="5" t="s">
        <v>2513</v>
      </c>
      <c r="C1832" s="5" t="s">
        <v>161</v>
      </c>
      <c r="D1832" s="5" t="s">
        <v>2514</v>
      </c>
      <c r="E1832" s="6"/>
      <c r="F1832" s="7"/>
      <c r="G1832" s="8">
        <v>110.49</v>
      </c>
      <c r="H1832" s="9" t="s">
        <v>224</v>
      </c>
      <c r="I1832" s="9"/>
      <c r="J1832" s="9"/>
      <c r="K1832" s="9"/>
      <c r="L1832" s="12" t="s">
        <v>224</v>
      </c>
      <c r="M1832" s="8">
        <v>110.49</v>
      </c>
    </row>
    <row r="1833" ht="15.75" customHeight="1">
      <c r="A1833" s="4" t="s">
        <v>2172</v>
      </c>
      <c r="B1833" s="5" t="s">
        <v>2515</v>
      </c>
      <c r="C1833" s="5" t="s">
        <v>161</v>
      </c>
      <c r="D1833" s="5" t="s">
        <v>2146</v>
      </c>
      <c r="E1833" s="6"/>
      <c r="F1833" s="7"/>
      <c r="G1833" s="8">
        <v>1315.0</v>
      </c>
      <c r="H1833" s="9" t="s">
        <v>224</v>
      </c>
      <c r="I1833" s="9"/>
      <c r="J1833" s="9"/>
      <c r="K1833" s="9"/>
      <c r="L1833" s="12" t="s">
        <v>224</v>
      </c>
      <c r="M1833" s="8">
        <v>1315.0</v>
      </c>
    </row>
    <row r="1834" ht="15.75" customHeight="1">
      <c r="A1834" s="4" t="s">
        <v>2172</v>
      </c>
      <c r="B1834" s="5" t="s">
        <v>2516</v>
      </c>
      <c r="C1834" s="5" t="s">
        <v>161</v>
      </c>
      <c r="D1834" s="5" t="s">
        <v>2146</v>
      </c>
      <c r="E1834" s="6"/>
      <c r="F1834" s="7"/>
      <c r="G1834" s="8">
        <v>666.64</v>
      </c>
      <c r="H1834" s="9" t="s">
        <v>224</v>
      </c>
      <c r="I1834" s="9"/>
      <c r="J1834" s="9"/>
      <c r="K1834" s="9"/>
      <c r="L1834" s="12" t="s">
        <v>224</v>
      </c>
      <c r="M1834" s="8">
        <v>666.64</v>
      </c>
    </row>
    <row r="1835" ht="15.75" customHeight="1">
      <c r="A1835" s="4" t="s">
        <v>2172</v>
      </c>
      <c r="B1835" s="5" t="s">
        <v>2517</v>
      </c>
      <c r="C1835" s="5" t="s">
        <v>161</v>
      </c>
      <c r="D1835" s="5" t="s">
        <v>2146</v>
      </c>
      <c r="E1835" s="6"/>
      <c r="F1835" s="7"/>
      <c r="G1835" s="8">
        <v>557.0</v>
      </c>
      <c r="H1835" s="9" t="s">
        <v>224</v>
      </c>
      <c r="I1835" s="9"/>
      <c r="J1835" s="9"/>
      <c r="K1835" s="9"/>
      <c r="L1835" s="12" t="s">
        <v>224</v>
      </c>
      <c r="M1835" s="8">
        <v>557.0</v>
      </c>
    </row>
    <row r="1836" ht="15.75" customHeight="1">
      <c r="A1836" s="4" t="s">
        <v>2172</v>
      </c>
      <c r="B1836" s="5" t="s">
        <v>2518</v>
      </c>
      <c r="C1836" s="5" t="s">
        <v>161</v>
      </c>
      <c r="D1836" s="5" t="s">
        <v>2519</v>
      </c>
      <c r="E1836" s="6"/>
      <c r="F1836" s="7"/>
      <c r="G1836" s="8">
        <v>202.16</v>
      </c>
      <c r="H1836" s="9" t="s">
        <v>224</v>
      </c>
      <c r="I1836" s="9"/>
      <c r="J1836" s="9"/>
      <c r="K1836" s="9"/>
      <c r="L1836" s="12" t="s">
        <v>224</v>
      </c>
      <c r="M1836" s="8">
        <v>202.16</v>
      </c>
    </row>
    <row r="1837" ht="15.75" customHeight="1">
      <c r="A1837" s="4" t="s">
        <v>2172</v>
      </c>
      <c r="B1837" s="5" t="s">
        <v>2520</v>
      </c>
      <c r="C1837" s="5" t="s">
        <v>161</v>
      </c>
      <c r="D1837" s="5" t="s">
        <v>2521</v>
      </c>
      <c r="E1837" s="6"/>
      <c r="F1837" s="7"/>
      <c r="G1837" s="8">
        <v>427.1</v>
      </c>
      <c r="H1837" s="9" t="s">
        <v>224</v>
      </c>
      <c r="I1837" s="9"/>
      <c r="J1837" s="9"/>
      <c r="K1837" s="9"/>
      <c r="L1837" s="12" t="s">
        <v>224</v>
      </c>
      <c r="M1837" s="8">
        <v>427.1</v>
      </c>
    </row>
    <row r="1838" ht="15.75" customHeight="1">
      <c r="A1838" s="4" t="s">
        <v>2172</v>
      </c>
      <c r="B1838" s="5" t="s">
        <v>2522</v>
      </c>
      <c r="C1838" s="5" t="s">
        <v>161</v>
      </c>
      <c r="D1838" s="5" t="s">
        <v>2523</v>
      </c>
      <c r="E1838" s="6"/>
      <c r="F1838" s="7"/>
      <c r="G1838" s="8">
        <v>3361.0</v>
      </c>
      <c r="H1838" s="9" t="s">
        <v>224</v>
      </c>
      <c r="I1838" s="9"/>
      <c r="J1838" s="9"/>
      <c r="K1838" s="9"/>
      <c r="L1838" s="12" t="s">
        <v>224</v>
      </c>
      <c r="M1838" s="8">
        <v>3361.0</v>
      </c>
    </row>
    <row r="1839" ht="15.75" customHeight="1">
      <c r="A1839" s="4" t="s">
        <v>2172</v>
      </c>
      <c r="B1839" s="5" t="s">
        <v>2524</v>
      </c>
      <c r="C1839" s="5" t="s">
        <v>161</v>
      </c>
      <c r="D1839" s="5" t="s">
        <v>2525</v>
      </c>
      <c r="E1839" s="6"/>
      <c r="F1839" s="7"/>
      <c r="G1839" s="8">
        <v>31580.0</v>
      </c>
      <c r="H1839" s="9" t="s">
        <v>224</v>
      </c>
      <c r="I1839" s="9"/>
      <c r="J1839" s="9"/>
      <c r="K1839" s="9"/>
      <c r="L1839" s="12" t="s">
        <v>224</v>
      </c>
      <c r="M1839" s="8">
        <v>31580.0</v>
      </c>
    </row>
    <row r="1840" ht="15.75" customHeight="1">
      <c r="A1840" s="4" t="s">
        <v>2172</v>
      </c>
      <c r="B1840" s="5" t="s">
        <v>2526</v>
      </c>
      <c r="C1840" s="5" t="s">
        <v>161</v>
      </c>
      <c r="D1840" s="5" t="s">
        <v>2527</v>
      </c>
      <c r="E1840" s="6"/>
      <c r="F1840" s="7"/>
      <c r="G1840" s="8">
        <v>315.0</v>
      </c>
      <c r="H1840" s="9" t="s">
        <v>224</v>
      </c>
      <c r="I1840" s="9"/>
      <c r="J1840" s="9"/>
      <c r="K1840" s="9"/>
      <c r="L1840" s="12" t="s">
        <v>224</v>
      </c>
      <c r="M1840" s="8">
        <v>315.0</v>
      </c>
    </row>
    <row r="1841" ht="15.75" customHeight="1">
      <c r="A1841" s="4" t="s">
        <v>2172</v>
      </c>
      <c r="B1841" s="5" t="s">
        <v>2528</v>
      </c>
      <c r="C1841" s="5" t="s">
        <v>161</v>
      </c>
      <c r="D1841" s="5" t="s">
        <v>2529</v>
      </c>
      <c r="E1841" s="6"/>
      <c r="F1841" s="7"/>
      <c r="G1841" s="8">
        <v>1858.0</v>
      </c>
      <c r="H1841" s="9" t="s">
        <v>224</v>
      </c>
      <c r="I1841" s="9"/>
      <c r="J1841" s="9"/>
      <c r="K1841" s="9"/>
      <c r="L1841" s="12" t="s">
        <v>224</v>
      </c>
      <c r="M1841" s="8">
        <v>1858.0</v>
      </c>
    </row>
    <row r="1842" ht="15.75" customHeight="1">
      <c r="A1842" s="4" t="s">
        <v>2172</v>
      </c>
      <c r="B1842" s="5" t="s">
        <v>2530</v>
      </c>
      <c r="C1842" s="5" t="s">
        <v>161</v>
      </c>
      <c r="D1842" s="5" t="s">
        <v>2531</v>
      </c>
      <c r="E1842" s="6"/>
      <c r="F1842" s="7"/>
      <c r="G1842" s="8">
        <v>3250.0</v>
      </c>
      <c r="H1842" s="9" t="s">
        <v>224</v>
      </c>
      <c r="I1842" s="9"/>
      <c r="J1842" s="9"/>
      <c r="K1842" s="9"/>
      <c r="L1842" s="12" t="s">
        <v>224</v>
      </c>
      <c r="M1842" s="8">
        <v>3250.0</v>
      </c>
    </row>
    <row r="1843" ht="15.75" customHeight="1">
      <c r="A1843" s="4" t="s">
        <v>2172</v>
      </c>
      <c r="B1843" s="5" t="s">
        <v>2532</v>
      </c>
      <c r="C1843" s="5" t="s">
        <v>161</v>
      </c>
      <c r="D1843" s="5" t="s">
        <v>2533</v>
      </c>
      <c r="E1843" s="6"/>
      <c r="F1843" s="7"/>
      <c r="G1843" s="8">
        <v>18968.0</v>
      </c>
      <c r="H1843" s="9" t="s">
        <v>224</v>
      </c>
      <c r="I1843" s="9"/>
      <c r="J1843" s="9"/>
      <c r="K1843" s="9"/>
      <c r="L1843" s="12" t="s">
        <v>224</v>
      </c>
      <c r="M1843" s="8">
        <v>18968.0</v>
      </c>
    </row>
    <row r="1844" ht="15.75" customHeight="1">
      <c r="A1844" s="4" t="s">
        <v>2172</v>
      </c>
      <c r="B1844" s="5" t="s">
        <v>2534</v>
      </c>
      <c r="C1844" s="5" t="s">
        <v>161</v>
      </c>
      <c r="D1844" s="5" t="s">
        <v>2535</v>
      </c>
      <c r="E1844" s="6"/>
      <c r="F1844" s="7"/>
      <c r="G1844" s="8">
        <v>697.0</v>
      </c>
      <c r="H1844" s="9" t="s">
        <v>224</v>
      </c>
      <c r="I1844" s="9"/>
      <c r="J1844" s="9"/>
      <c r="K1844" s="9"/>
      <c r="L1844" s="12" t="s">
        <v>224</v>
      </c>
      <c r="M1844" s="8">
        <v>697.0</v>
      </c>
    </row>
    <row r="1845" ht="15.75" customHeight="1">
      <c r="A1845" s="4" t="s">
        <v>2172</v>
      </c>
      <c r="B1845" s="5" t="s">
        <v>2536</v>
      </c>
      <c r="C1845" s="5" t="s">
        <v>161</v>
      </c>
      <c r="D1845" s="5" t="s">
        <v>2537</v>
      </c>
      <c r="E1845" s="6"/>
      <c r="F1845" s="7"/>
      <c r="G1845" s="8">
        <v>599.0</v>
      </c>
      <c r="H1845" s="9" t="s">
        <v>224</v>
      </c>
      <c r="I1845" s="9"/>
      <c r="J1845" s="9"/>
      <c r="K1845" s="9"/>
      <c r="L1845" s="12" t="s">
        <v>224</v>
      </c>
      <c r="M1845" s="8">
        <v>599.0</v>
      </c>
    </row>
    <row r="1846" ht="15.75" customHeight="1">
      <c r="A1846" s="4" t="s">
        <v>2172</v>
      </c>
      <c r="B1846" s="5" t="s">
        <v>2538</v>
      </c>
      <c r="C1846" s="5" t="s">
        <v>161</v>
      </c>
      <c r="D1846" s="5" t="s">
        <v>2539</v>
      </c>
      <c r="E1846" s="6"/>
      <c r="F1846" s="7"/>
      <c r="G1846" s="8">
        <v>5245.96</v>
      </c>
      <c r="H1846" s="9" t="s">
        <v>224</v>
      </c>
      <c r="I1846" s="9"/>
      <c r="J1846" s="9"/>
      <c r="K1846" s="9"/>
      <c r="L1846" s="12" t="s">
        <v>224</v>
      </c>
      <c r="M1846" s="8">
        <v>5245.96</v>
      </c>
    </row>
    <row r="1847" ht="15.75" customHeight="1">
      <c r="A1847" s="4" t="s">
        <v>2540</v>
      </c>
      <c r="B1847" s="5" t="s">
        <v>2541</v>
      </c>
      <c r="C1847" s="5" t="s">
        <v>15</v>
      </c>
      <c r="D1847" s="5"/>
      <c r="E1847" s="6"/>
      <c r="F1847" s="7"/>
      <c r="G1847" s="8">
        <v>7500.0</v>
      </c>
      <c r="H1847" s="9" t="s">
        <v>17</v>
      </c>
      <c r="I1847" s="9" t="s">
        <v>2542</v>
      </c>
      <c r="J1847" s="9" t="s">
        <v>2543</v>
      </c>
      <c r="K1847" s="9" t="s">
        <v>2544</v>
      </c>
      <c r="L1847" s="10" t="s">
        <v>21</v>
      </c>
      <c r="M1847" s="8">
        <v>7500.0</v>
      </c>
    </row>
    <row r="1848" ht="15.75" customHeight="1">
      <c r="A1848" s="4" t="s">
        <v>2540</v>
      </c>
      <c r="B1848" s="5" t="s">
        <v>2545</v>
      </c>
      <c r="C1848" s="5" t="s">
        <v>15</v>
      </c>
      <c r="D1848" s="5"/>
      <c r="E1848" s="6"/>
      <c r="F1848" s="7"/>
      <c r="G1848" s="8">
        <v>30000.0</v>
      </c>
      <c r="H1848" s="9" t="s">
        <v>17</v>
      </c>
      <c r="I1848" s="9" t="s">
        <v>2542</v>
      </c>
      <c r="J1848" s="9" t="s">
        <v>2543</v>
      </c>
      <c r="K1848" s="9" t="s">
        <v>2544</v>
      </c>
      <c r="L1848" s="10" t="s">
        <v>21</v>
      </c>
      <c r="M1848" s="8">
        <v>30000.0</v>
      </c>
    </row>
    <row r="1849" ht="15.75" customHeight="1">
      <c r="A1849" s="4" t="s">
        <v>2540</v>
      </c>
      <c r="B1849" s="5" t="s">
        <v>2546</v>
      </c>
      <c r="C1849" s="5" t="s">
        <v>15</v>
      </c>
      <c r="D1849" s="5"/>
      <c r="E1849" s="6"/>
      <c r="F1849" s="7"/>
      <c r="G1849" s="8">
        <v>141.6</v>
      </c>
      <c r="H1849" s="9" t="s">
        <v>17</v>
      </c>
      <c r="I1849" s="9" t="s">
        <v>2542</v>
      </c>
      <c r="J1849" s="9" t="s">
        <v>2543</v>
      </c>
      <c r="K1849" s="9" t="s">
        <v>2544</v>
      </c>
      <c r="L1849" s="10" t="s">
        <v>21</v>
      </c>
      <c r="M1849" s="8">
        <v>141.6</v>
      </c>
    </row>
    <row r="1850" ht="15.75" customHeight="1">
      <c r="A1850" s="4" t="s">
        <v>2540</v>
      </c>
      <c r="B1850" s="5" t="s">
        <v>2547</v>
      </c>
      <c r="C1850" s="5" t="s">
        <v>15</v>
      </c>
      <c r="D1850" s="5"/>
      <c r="E1850" s="6"/>
      <c r="F1850" s="7"/>
      <c r="G1850" s="8">
        <v>520.0</v>
      </c>
      <c r="H1850" s="9" t="s">
        <v>17</v>
      </c>
      <c r="I1850" s="9" t="s">
        <v>2542</v>
      </c>
      <c r="J1850" s="9" t="s">
        <v>2543</v>
      </c>
      <c r="K1850" s="9" t="s">
        <v>2544</v>
      </c>
      <c r="L1850" s="10" t="s">
        <v>21</v>
      </c>
      <c r="M1850" s="8">
        <v>520.0</v>
      </c>
    </row>
    <row r="1851" ht="15.75" customHeight="1">
      <c r="A1851" s="4" t="s">
        <v>2540</v>
      </c>
      <c r="B1851" s="5" t="s">
        <v>2548</v>
      </c>
      <c r="C1851" s="5" t="s">
        <v>15</v>
      </c>
      <c r="D1851" s="5"/>
      <c r="E1851" s="6"/>
      <c r="F1851" s="7"/>
      <c r="G1851" s="8">
        <v>135.0</v>
      </c>
      <c r="H1851" s="9" t="s">
        <v>17</v>
      </c>
      <c r="I1851" s="9" t="s">
        <v>2542</v>
      </c>
      <c r="J1851" s="9" t="s">
        <v>2543</v>
      </c>
      <c r="K1851" s="9" t="s">
        <v>2544</v>
      </c>
      <c r="L1851" s="10" t="s">
        <v>21</v>
      </c>
      <c r="M1851" s="8">
        <v>135.0</v>
      </c>
    </row>
    <row r="1852" ht="15.75" customHeight="1">
      <c r="A1852" s="4" t="s">
        <v>2540</v>
      </c>
      <c r="B1852" s="5" t="s">
        <v>2549</v>
      </c>
      <c r="C1852" s="5" t="s">
        <v>2550</v>
      </c>
      <c r="D1852" s="5"/>
      <c r="E1852" s="6"/>
      <c r="F1852" s="7"/>
      <c r="G1852" s="8">
        <v>224.11</v>
      </c>
      <c r="H1852" s="9" t="s">
        <v>17</v>
      </c>
      <c r="I1852" s="9" t="s">
        <v>2542</v>
      </c>
      <c r="J1852" s="9" t="s">
        <v>2543</v>
      </c>
      <c r="K1852" s="9" t="s">
        <v>2544</v>
      </c>
      <c r="L1852" s="10" t="s">
        <v>21</v>
      </c>
      <c r="M1852" s="8">
        <v>224.11</v>
      </c>
    </row>
    <row r="1853" ht="15.75" customHeight="1">
      <c r="A1853" s="4" t="s">
        <v>2540</v>
      </c>
      <c r="B1853" s="5" t="s">
        <v>2551</v>
      </c>
      <c r="C1853" s="5" t="s">
        <v>2550</v>
      </c>
      <c r="D1853" s="5"/>
      <c r="E1853" s="6"/>
      <c r="F1853" s="7"/>
      <c r="G1853" s="8">
        <v>373.18</v>
      </c>
      <c r="H1853" s="9" t="s">
        <v>17</v>
      </c>
      <c r="I1853" s="9" t="s">
        <v>2542</v>
      </c>
      <c r="J1853" s="9" t="s">
        <v>2543</v>
      </c>
      <c r="K1853" s="9" t="s">
        <v>2544</v>
      </c>
      <c r="L1853" s="10" t="s">
        <v>21</v>
      </c>
      <c r="M1853" s="8">
        <v>373.18</v>
      </c>
    </row>
    <row r="1854" ht="15.75" customHeight="1">
      <c r="A1854" s="4" t="s">
        <v>2540</v>
      </c>
      <c r="B1854" s="5" t="s">
        <v>2552</v>
      </c>
      <c r="C1854" s="5" t="s">
        <v>2550</v>
      </c>
      <c r="D1854" s="5"/>
      <c r="E1854" s="6"/>
      <c r="F1854" s="7"/>
      <c r="G1854" s="8">
        <v>43.44</v>
      </c>
      <c r="H1854" s="9" t="s">
        <v>17</v>
      </c>
      <c r="I1854" s="9" t="s">
        <v>2542</v>
      </c>
      <c r="J1854" s="9" t="s">
        <v>2543</v>
      </c>
      <c r="K1854" s="9" t="s">
        <v>2544</v>
      </c>
      <c r="L1854" s="10" t="s">
        <v>21</v>
      </c>
      <c r="M1854" s="8">
        <v>43.44</v>
      </c>
    </row>
    <row r="1855" ht="15.75" customHeight="1">
      <c r="A1855" s="4" t="s">
        <v>2540</v>
      </c>
      <c r="B1855" s="5" t="s">
        <v>2552</v>
      </c>
      <c r="C1855" s="5" t="s">
        <v>2550</v>
      </c>
      <c r="D1855" s="5"/>
      <c r="E1855" s="6"/>
      <c r="F1855" s="7"/>
      <c r="G1855" s="8">
        <v>73.25</v>
      </c>
      <c r="H1855" s="9" t="s">
        <v>17</v>
      </c>
      <c r="I1855" s="9" t="s">
        <v>2542</v>
      </c>
      <c r="J1855" s="9" t="s">
        <v>2543</v>
      </c>
      <c r="K1855" s="9" t="s">
        <v>2544</v>
      </c>
      <c r="L1855" s="10" t="s">
        <v>21</v>
      </c>
      <c r="M1855" s="8">
        <v>73.25</v>
      </c>
    </row>
    <row r="1856" ht="15.75" customHeight="1">
      <c r="A1856" s="4" t="s">
        <v>2540</v>
      </c>
      <c r="B1856" s="5" t="s">
        <v>2553</v>
      </c>
      <c r="C1856" s="5" t="s">
        <v>2550</v>
      </c>
      <c r="D1856" s="5" t="s">
        <v>2554</v>
      </c>
      <c r="E1856" s="6"/>
      <c r="F1856" s="7"/>
      <c r="G1856" s="8">
        <v>289.98</v>
      </c>
      <c r="H1856" s="9" t="s">
        <v>17</v>
      </c>
      <c r="I1856" s="9" t="s">
        <v>2542</v>
      </c>
      <c r="J1856" s="9" t="s">
        <v>2543</v>
      </c>
      <c r="K1856" s="9" t="s">
        <v>2544</v>
      </c>
      <c r="L1856" s="10" t="s">
        <v>21</v>
      </c>
      <c r="M1856" s="8">
        <v>289.98</v>
      </c>
    </row>
    <row r="1857" ht="15.75" customHeight="1">
      <c r="A1857" s="4" t="s">
        <v>2540</v>
      </c>
      <c r="B1857" s="5" t="s">
        <v>2555</v>
      </c>
      <c r="C1857" s="5" t="s">
        <v>2550</v>
      </c>
      <c r="D1857" s="5" t="s">
        <v>2554</v>
      </c>
      <c r="E1857" s="6"/>
      <c r="F1857" s="7"/>
      <c r="G1857" s="8">
        <v>150.52</v>
      </c>
      <c r="H1857" s="9" t="s">
        <v>17</v>
      </c>
      <c r="I1857" s="9" t="s">
        <v>2542</v>
      </c>
      <c r="J1857" s="9" t="s">
        <v>2543</v>
      </c>
      <c r="K1857" s="9" t="s">
        <v>2544</v>
      </c>
      <c r="L1857" s="10" t="s">
        <v>21</v>
      </c>
      <c r="M1857" s="8">
        <v>150.52</v>
      </c>
    </row>
    <row r="1858" ht="15.75" customHeight="1">
      <c r="A1858" s="4" t="s">
        <v>2540</v>
      </c>
      <c r="B1858" s="5" t="s">
        <v>2556</v>
      </c>
      <c r="C1858" s="5" t="s">
        <v>2550</v>
      </c>
      <c r="D1858" s="5" t="s">
        <v>2554</v>
      </c>
      <c r="E1858" s="6"/>
      <c r="F1858" s="7"/>
      <c r="G1858" s="8">
        <v>189.57</v>
      </c>
      <c r="H1858" s="9" t="s">
        <v>17</v>
      </c>
      <c r="I1858" s="9" t="s">
        <v>2542</v>
      </c>
      <c r="J1858" s="9" t="s">
        <v>2543</v>
      </c>
      <c r="K1858" s="9" t="s">
        <v>2544</v>
      </c>
      <c r="L1858" s="10" t="s">
        <v>21</v>
      </c>
      <c r="M1858" s="8">
        <v>189.57</v>
      </c>
    </row>
    <row r="1859" ht="15.75" customHeight="1">
      <c r="A1859" s="4" t="s">
        <v>2540</v>
      </c>
      <c r="B1859" s="5" t="s">
        <v>2557</v>
      </c>
      <c r="C1859" s="5" t="s">
        <v>2550</v>
      </c>
      <c r="D1859" s="5" t="s">
        <v>2558</v>
      </c>
      <c r="E1859" s="6"/>
      <c r="F1859" s="7"/>
      <c r="G1859" s="8">
        <v>265.0</v>
      </c>
      <c r="H1859" s="9" t="s">
        <v>17</v>
      </c>
      <c r="I1859" s="9" t="s">
        <v>2542</v>
      </c>
      <c r="J1859" s="9" t="s">
        <v>2543</v>
      </c>
      <c r="K1859" s="9" t="s">
        <v>2544</v>
      </c>
      <c r="L1859" s="10" t="s">
        <v>21</v>
      </c>
      <c r="M1859" s="8">
        <v>265.0</v>
      </c>
    </row>
    <row r="1860" ht="15.75" customHeight="1">
      <c r="A1860" s="4" t="s">
        <v>2540</v>
      </c>
      <c r="B1860" s="5" t="s">
        <v>2559</v>
      </c>
      <c r="C1860" s="5" t="s">
        <v>2550</v>
      </c>
      <c r="D1860" s="5" t="s">
        <v>2560</v>
      </c>
      <c r="E1860" s="6"/>
      <c r="F1860" s="7"/>
      <c r="G1860" s="8">
        <v>467.0</v>
      </c>
      <c r="H1860" s="9" t="s">
        <v>17</v>
      </c>
      <c r="I1860" s="9" t="s">
        <v>2542</v>
      </c>
      <c r="J1860" s="9" t="s">
        <v>2543</v>
      </c>
      <c r="K1860" s="9" t="s">
        <v>2544</v>
      </c>
      <c r="L1860" s="10" t="s">
        <v>21</v>
      </c>
      <c r="M1860" s="8">
        <v>467.0</v>
      </c>
    </row>
    <row r="1861" ht="15.75" customHeight="1">
      <c r="A1861" s="4" t="s">
        <v>2540</v>
      </c>
      <c r="B1861" s="5" t="s">
        <v>2561</v>
      </c>
      <c r="C1861" s="5" t="s">
        <v>2550</v>
      </c>
      <c r="D1861" s="5" t="s">
        <v>2562</v>
      </c>
      <c r="E1861" s="6"/>
      <c r="F1861" s="7"/>
      <c r="G1861" s="8">
        <v>220.54</v>
      </c>
      <c r="H1861" s="9" t="s">
        <v>17</v>
      </c>
      <c r="I1861" s="9" t="s">
        <v>2542</v>
      </c>
      <c r="J1861" s="9" t="s">
        <v>2543</v>
      </c>
      <c r="K1861" s="9" t="s">
        <v>2544</v>
      </c>
      <c r="L1861" s="10" t="s">
        <v>21</v>
      </c>
      <c r="M1861" s="8">
        <v>220.54</v>
      </c>
    </row>
    <row r="1862" ht="15.75" customHeight="1">
      <c r="A1862" s="4" t="s">
        <v>2540</v>
      </c>
      <c r="B1862" s="5" t="s">
        <v>2563</v>
      </c>
      <c r="C1862" s="5" t="s">
        <v>2550</v>
      </c>
      <c r="D1862" s="5"/>
      <c r="E1862" s="6"/>
      <c r="F1862" s="7"/>
      <c r="G1862" s="8">
        <v>422.89</v>
      </c>
      <c r="H1862" s="9" t="s">
        <v>17</v>
      </c>
      <c r="I1862" s="9" t="s">
        <v>2542</v>
      </c>
      <c r="J1862" s="9" t="s">
        <v>2543</v>
      </c>
      <c r="K1862" s="9" t="s">
        <v>2544</v>
      </c>
      <c r="L1862" s="10" t="s">
        <v>21</v>
      </c>
      <c r="M1862" s="8">
        <v>422.89</v>
      </c>
    </row>
    <row r="1863" ht="15.75" customHeight="1">
      <c r="A1863" s="4" t="s">
        <v>2540</v>
      </c>
      <c r="B1863" s="5" t="s">
        <v>2564</v>
      </c>
      <c r="C1863" s="5" t="s">
        <v>2550</v>
      </c>
      <c r="D1863" s="5"/>
      <c r="E1863" s="6"/>
      <c r="F1863" s="7"/>
      <c r="G1863" s="8">
        <v>245.02</v>
      </c>
      <c r="H1863" s="9" t="s">
        <v>17</v>
      </c>
      <c r="I1863" s="9" t="s">
        <v>2542</v>
      </c>
      <c r="J1863" s="9" t="s">
        <v>2543</v>
      </c>
      <c r="K1863" s="9" t="s">
        <v>2544</v>
      </c>
      <c r="L1863" s="10" t="s">
        <v>21</v>
      </c>
      <c r="M1863" s="8">
        <v>245.02</v>
      </c>
    </row>
    <row r="1864" ht="15.75" customHeight="1">
      <c r="A1864" s="4" t="s">
        <v>2540</v>
      </c>
      <c r="B1864" s="5" t="s">
        <v>2565</v>
      </c>
      <c r="C1864" s="5" t="s">
        <v>2550</v>
      </c>
      <c r="D1864" s="5" t="s">
        <v>2566</v>
      </c>
      <c r="E1864" s="6"/>
      <c r="F1864" s="7"/>
      <c r="G1864" s="8">
        <v>673.72</v>
      </c>
      <c r="H1864" s="9" t="s">
        <v>17</v>
      </c>
      <c r="I1864" s="9" t="s">
        <v>2542</v>
      </c>
      <c r="J1864" s="9" t="s">
        <v>2543</v>
      </c>
      <c r="K1864" s="9" t="s">
        <v>2544</v>
      </c>
      <c r="L1864" s="10" t="s">
        <v>21</v>
      </c>
      <c r="M1864" s="8">
        <v>673.72</v>
      </c>
    </row>
    <row r="1865" ht="15.75" customHeight="1">
      <c r="A1865" s="4" t="s">
        <v>2540</v>
      </c>
      <c r="B1865" s="5" t="s">
        <v>2567</v>
      </c>
      <c r="C1865" s="5" t="s">
        <v>2550</v>
      </c>
      <c r="D1865" s="5" t="s">
        <v>2568</v>
      </c>
      <c r="E1865" s="6"/>
      <c r="F1865" s="7"/>
      <c r="G1865" s="8">
        <v>111.43</v>
      </c>
      <c r="H1865" s="9" t="s">
        <v>17</v>
      </c>
      <c r="I1865" s="9" t="s">
        <v>2542</v>
      </c>
      <c r="J1865" s="9" t="s">
        <v>2543</v>
      </c>
      <c r="K1865" s="9" t="s">
        <v>2544</v>
      </c>
      <c r="L1865" s="10" t="s">
        <v>21</v>
      </c>
      <c r="M1865" s="8">
        <v>111.43</v>
      </c>
    </row>
    <row r="1866" ht="15.75" customHeight="1">
      <c r="A1866" s="4" t="s">
        <v>2540</v>
      </c>
      <c r="B1866" s="5" t="s">
        <v>2569</v>
      </c>
      <c r="C1866" s="5" t="s">
        <v>2550</v>
      </c>
      <c r="D1866" s="5" t="s">
        <v>2570</v>
      </c>
      <c r="E1866" s="6"/>
      <c r="F1866" s="7"/>
      <c r="G1866" s="8">
        <v>108.95</v>
      </c>
      <c r="H1866" s="9" t="s">
        <v>17</v>
      </c>
      <c r="I1866" s="9" t="s">
        <v>2542</v>
      </c>
      <c r="J1866" s="9" t="s">
        <v>2543</v>
      </c>
      <c r="K1866" s="9" t="s">
        <v>2544</v>
      </c>
      <c r="L1866" s="10" t="s">
        <v>21</v>
      </c>
      <c r="M1866" s="8">
        <v>108.95</v>
      </c>
    </row>
    <row r="1867" ht="15.75" customHeight="1">
      <c r="A1867" s="4" t="s">
        <v>2540</v>
      </c>
      <c r="B1867" s="5" t="s">
        <v>2571</v>
      </c>
      <c r="C1867" s="5" t="s">
        <v>2550</v>
      </c>
      <c r="D1867" s="5" t="s">
        <v>2572</v>
      </c>
      <c r="E1867" s="6"/>
      <c r="F1867" s="7"/>
      <c r="G1867" s="8">
        <v>239.1</v>
      </c>
      <c r="H1867" s="9" t="s">
        <v>17</v>
      </c>
      <c r="I1867" s="9" t="s">
        <v>2542</v>
      </c>
      <c r="J1867" s="9" t="s">
        <v>2543</v>
      </c>
      <c r="K1867" s="9" t="s">
        <v>2544</v>
      </c>
      <c r="L1867" s="10" t="s">
        <v>21</v>
      </c>
      <c r="M1867" s="8">
        <v>239.1</v>
      </c>
    </row>
    <row r="1868" ht="15.75" customHeight="1">
      <c r="A1868" s="4" t="s">
        <v>2540</v>
      </c>
      <c r="B1868" s="5" t="s">
        <v>2573</v>
      </c>
      <c r="C1868" s="5" t="s">
        <v>2550</v>
      </c>
      <c r="D1868" s="5" t="s">
        <v>2574</v>
      </c>
      <c r="E1868" s="6"/>
      <c r="F1868" s="7"/>
      <c r="G1868" s="8">
        <v>152.77</v>
      </c>
      <c r="H1868" s="9" t="s">
        <v>17</v>
      </c>
      <c r="I1868" s="9" t="s">
        <v>2542</v>
      </c>
      <c r="J1868" s="9" t="s">
        <v>2543</v>
      </c>
      <c r="K1868" s="9" t="s">
        <v>2544</v>
      </c>
      <c r="L1868" s="10" t="s">
        <v>21</v>
      </c>
      <c r="M1868" s="8">
        <v>152.77</v>
      </c>
    </row>
    <row r="1869" ht="15.75" customHeight="1">
      <c r="A1869" s="4" t="s">
        <v>2540</v>
      </c>
      <c r="B1869" s="5" t="s">
        <v>2575</v>
      </c>
      <c r="C1869" s="5" t="s">
        <v>2550</v>
      </c>
      <c r="D1869" s="5"/>
      <c r="E1869" s="6"/>
      <c r="F1869" s="7"/>
      <c r="G1869" s="8">
        <v>183.99</v>
      </c>
      <c r="H1869" s="9" t="s">
        <v>17</v>
      </c>
      <c r="I1869" s="9" t="s">
        <v>2542</v>
      </c>
      <c r="J1869" s="9" t="s">
        <v>2543</v>
      </c>
      <c r="K1869" s="9" t="s">
        <v>2544</v>
      </c>
      <c r="L1869" s="10" t="s">
        <v>21</v>
      </c>
      <c r="M1869" s="8">
        <v>183.99</v>
      </c>
    </row>
    <row r="1870" ht="15.75" customHeight="1">
      <c r="A1870" s="4" t="s">
        <v>2540</v>
      </c>
      <c r="B1870" s="5" t="s">
        <v>2576</v>
      </c>
      <c r="C1870" s="5" t="s">
        <v>2550</v>
      </c>
      <c r="D1870" s="5"/>
      <c r="E1870" s="6"/>
      <c r="F1870" s="7"/>
      <c r="G1870" s="8">
        <v>311.09</v>
      </c>
      <c r="H1870" s="9" t="s">
        <v>17</v>
      </c>
      <c r="I1870" s="9" t="s">
        <v>2542</v>
      </c>
      <c r="J1870" s="9" t="s">
        <v>2543</v>
      </c>
      <c r="K1870" s="9" t="s">
        <v>2544</v>
      </c>
      <c r="L1870" s="10" t="s">
        <v>21</v>
      </c>
      <c r="M1870" s="8">
        <v>311.09</v>
      </c>
    </row>
    <row r="1871" ht="15.75" customHeight="1">
      <c r="A1871" s="4" t="s">
        <v>2540</v>
      </c>
      <c r="B1871" s="5" t="s">
        <v>2577</v>
      </c>
      <c r="C1871" s="5" t="s">
        <v>2550</v>
      </c>
      <c r="D1871" s="5"/>
      <c r="E1871" s="6"/>
      <c r="F1871" s="7"/>
      <c r="G1871" s="8">
        <v>237.52</v>
      </c>
      <c r="H1871" s="9" t="s">
        <v>17</v>
      </c>
      <c r="I1871" s="9" t="s">
        <v>2542</v>
      </c>
      <c r="J1871" s="9" t="s">
        <v>2543</v>
      </c>
      <c r="K1871" s="9" t="s">
        <v>2544</v>
      </c>
      <c r="L1871" s="10" t="s">
        <v>21</v>
      </c>
      <c r="M1871" s="8">
        <v>237.52</v>
      </c>
    </row>
    <row r="1872" ht="15.75" customHeight="1">
      <c r="A1872" s="4" t="s">
        <v>2540</v>
      </c>
      <c r="B1872" s="5" t="s">
        <v>2578</v>
      </c>
      <c r="C1872" s="5" t="s">
        <v>2550</v>
      </c>
      <c r="D1872" s="5" t="s">
        <v>2579</v>
      </c>
      <c r="E1872" s="6"/>
      <c r="F1872" s="7"/>
      <c r="G1872" s="8">
        <v>118.39</v>
      </c>
      <c r="H1872" s="9" t="s">
        <v>17</v>
      </c>
      <c r="I1872" s="9" t="s">
        <v>2542</v>
      </c>
      <c r="J1872" s="9" t="s">
        <v>2543</v>
      </c>
      <c r="K1872" s="9" t="s">
        <v>2544</v>
      </c>
      <c r="L1872" s="10" t="s">
        <v>21</v>
      </c>
      <c r="M1872" s="8">
        <v>118.39</v>
      </c>
    </row>
    <row r="1873" ht="15.75" customHeight="1">
      <c r="A1873" s="4" t="s">
        <v>2540</v>
      </c>
      <c r="B1873" s="5" t="s">
        <v>2580</v>
      </c>
      <c r="C1873" s="5" t="s">
        <v>2550</v>
      </c>
      <c r="D1873" s="5" t="s">
        <v>2581</v>
      </c>
      <c r="E1873" s="6"/>
      <c r="F1873" s="7"/>
      <c r="G1873" s="8">
        <v>127.82</v>
      </c>
      <c r="H1873" s="9" t="s">
        <v>17</v>
      </c>
      <c r="I1873" s="9" t="s">
        <v>2542</v>
      </c>
      <c r="J1873" s="9" t="s">
        <v>2543</v>
      </c>
      <c r="K1873" s="9" t="s">
        <v>2544</v>
      </c>
      <c r="L1873" s="10" t="s">
        <v>21</v>
      </c>
      <c r="M1873" s="8">
        <v>127.82</v>
      </c>
    </row>
    <row r="1874" ht="15.75" customHeight="1">
      <c r="A1874" s="4" t="s">
        <v>2540</v>
      </c>
      <c r="B1874" s="5" t="s">
        <v>2582</v>
      </c>
      <c r="C1874" s="5" t="s">
        <v>2550</v>
      </c>
      <c r="D1874" s="5"/>
      <c r="E1874" s="6"/>
      <c r="F1874" s="7"/>
      <c r="G1874" s="8">
        <v>863.41</v>
      </c>
      <c r="H1874" s="9" t="s">
        <v>17</v>
      </c>
      <c r="I1874" s="9" t="s">
        <v>2542</v>
      </c>
      <c r="J1874" s="9" t="s">
        <v>2543</v>
      </c>
      <c r="K1874" s="9" t="s">
        <v>2544</v>
      </c>
      <c r="L1874" s="10" t="s">
        <v>21</v>
      </c>
      <c r="M1874" s="8">
        <v>863.41</v>
      </c>
    </row>
    <row r="1875" ht="15.75" customHeight="1">
      <c r="A1875" s="4" t="s">
        <v>2540</v>
      </c>
      <c r="B1875" s="5" t="s">
        <v>2583</v>
      </c>
      <c r="C1875" s="5" t="s">
        <v>2550</v>
      </c>
      <c r="D1875" s="5"/>
      <c r="E1875" s="6"/>
      <c r="F1875" s="7"/>
      <c r="G1875" s="8">
        <v>153.99</v>
      </c>
      <c r="H1875" s="9" t="s">
        <v>17</v>
      </c>
      <c r="I1875" s="9" t="s">
        <v>2542</v>
      </c>
      <c r="J1875" s="9" t="s">
        <v>2543</v>
      </c>
      <c r="K1875" s="9" t="s">
        <v>2544</v>
      </c>
      <c r="L1875" s="10" t="s">
        <v>21</v>
      </c>
      <c r="M1875" s="8">
        <v>153.99</v>
      </c>
    </row>
    <row r="1876" ht="15.75" customHeight="1">
      <c r="A1876" s="4" t="s">
        <v>2540</v>
      </c>
      <c r="B1876" s="5" t="s">
        <v>2584</v>
      </c>
      <c r="C1876" s="5" t="s">
        <v>2550</v>
      </c>
      <c r="D1876" s="5"/>
      <c r="E1876" s="6"/>
      <c r="F1876" s="7"/>
      <c r="G1876" s="8">
        <v>373.42</v>
      </c>
      <c r="H1876" s="9" t="s">
        <v>17</v>
      </c>
      <c r="I1876" s="9" t="s">
        <v>2542</v>
      </c>
      <c r="J1876" s="9" t="s">
        <v>2543</v>
      </c>
      <c r="K1876" s="9" t="s">
        <v>2544</v>
      </c>
      <c r="L1876" s="10" t="s">
        <v>21</v>
      </c>
      <c r="M1876" s="8">
        <v>373.42</v>
      </c>
    </row>
    <row r="1877" ht="15.75" customHeight="1">
      <c r="A1877" s="4" t="s">
        <v>2540</v>
      </c>
      <c r="B1877" s="5" t="s">
        <v>2585</v>
      </c>
      <c r="C1877" s="5" t="s">
        <v>2550</v>
      </c>
      <c r="D1877" s="5"/>
      <c r="E1877" s="6"/>
      <c r="F1877" s="7"/>
      <c r="G1877" s="8">
        <v>253.679</v>
      </c>
      <c r="H1877" s="9" t="s">
        <v>17</v>
      </c>
      <c r="I1877" s="9" t="s">
        <v>2542</v>
      </c>
      <c r="J1877" s="9" t="s">
        <v>2543</v>
      </c>
      <c r="K1877" s="9" t="s">
        <v>2544</v>
      </c>
      <c r="L1877" s="10" t="s">
        <v>21</v>
      </c>
      <c r="M1877" s="8">
        <v>253.679</v>
      </c>
    </row>
    <row r="1878" ht="15.75" customHeight="1">
      <c r="A1878" s="4" t="s">
        <v>2540</v>
      </c>
      <c r="B1878" s="5" t="s">
        <v>2586</v>
      </c>
      <c r="C1878" s="5" t="s">
        <v>2550</v>
      </c>
      <c r="D1878" s="5" t="s">
        <v>2587</v>
      </c>
      <c r="E1878" s="6"/>
      <c r="F1878" s="7"/>
      <c r="G1878" s="8">
        <v>378.92</v>
      </c>
      <c r="H1878" s="9" t="s">
        <v>17</v>
      </c>
      <c r="I1878" s="9" t="s">
        <v>2542</v>
      </c>
      <c r="J1878" s="9" t="s">
        <v>2543</v>
      </c>
      <c r="K1878" s="9" t="s">
        <v>2544</v>
      </c>
      <c r="L1878" s="10" t="s">
        <v>21</v>
      </c>
      <c r="M1878" s="8">
        <v>378.92</v>
      </c>
    </row>
    <row r="1879" ht="15.75" customHeight="1">
      <c r="A1879" s="4" t="s">
        <v>2540</v>
      </c>
      <c r="B1879" s="5" t="s">
        <v>2588</v>
      </c>
      <c r="C1879" s="5" t="s">
        <v>2550</v>
      </c>
      <c r="D1879" s="5" t="s">
        <v>2589</v>
      </c>
      <c r="E1879" s="6"/>
      <c r="F1879" s="7"/>
      <c r="G1879" s="8">
        <v>744.49</v>
      </c>
      <c r="H1879" s="9" t="s">
        <v>17</v>
      </c>
      <c r="I1879" s="9" t="s">
        <v>2542</v>
      </c>
      <c r="J1879" s="9" t="s">
        <v>2543</v>
      </c>
      <c r="K1879" s="9" t="s">
        <v>2544</v>
      </c>
      <c r="L1879" s="10" t="s">
        <v>21</v>
      </c>
      <c r="M1879" s="8">
        <v>744.49</v>
      </c>
    </row>
    <row r="1880" ht="15.75" customHeight="1">
      <c r="A1880" s="4" t="s">
        <v>2540</v>
      </c>
      <c r="B1880" s="5" t="s">
        <v>2590</v>
      </c>
      <c r="C1880" s="5" t="s">
        <v>2550</v>
      </c>
      <c r="D1880" s="5" t="s">
        <v>2591</v>
      </c>
      <c r="E1880" s="6"/>
      <c r="F1880" s="7"/>
      <c r="G1880" s="8">
        <v>348.12</v>
      </c>
      <c r="H1880" s="9" t="s">
        <v>17</v>
      </c>
      <c r="I1880" s="9" t="s">
        <v>2542</v>
      </c>
      <c r="J1880" s="9" t="s">
        <v>2543</v>
      </c>
      <c r="K1880" s="9" t="s">
        <v>2544</v>
      </c>
      <c r="L1880" s="10" t="s">
        <v>21</v>
      </c>
      <c r="M1880" s="8">
        <v>348.12</v>
      </c>
    </row>
    <row r="1881" ht="15.75" customHeight="1">
      <c r="A1881" s="4" t="s">
        <v>2540</v>
      </c>
      <c r="B1881" s="5" t="s">
        <v>2592</v>
      </c>
      <c r="C1881" s="5" t="s">
        <v>2550</v>
      </c>
      <c r="D1881" s="5" t="s">
        <v>2593</v>
      </c>
      <c r="E1881" s="6"/>
      <c r="F1881" s="7"/>
      <c r="G1881" s="8">
        <v>889.3599853515622</v>
      </c>
      <c r="H1881" s="9" t="s">
        <v>17</v>
      </c>
      <c r="I1881" s="9" t="s">
        <v>2542</v>
      </c>
      <c r="J1881" s="9" t="s">
        <v>2543</v>
      </c>
      <c r="K1881" s="9" t="s">
        <v>2544</v>
      </c>
      <c r="L1881" s="10" t="s">
        <v>21</v>
      </c>
      <c r="M1881" s="8">
        <v>889.3599853515622</v>
      </c>
    </row>
    <row r="1882" ht="15.75" customHeight="1">
      <c r="A1882" s="4" t="s">
        <v>2540</v>
      </c>
      <c r="B1882" s="5" t="s">
        <v>2594</v>
      </c>
      <c r="C1882" s="5" t="s">
        <v>2550</v>
      </c>
      <c r="D1882" s="5"/>
      <c r="E1882" s="6"/>
      <c r="F1882" s="7"/>
      <c r="G1882" s="8">
        <v>2554.75</v>
      </c>
      <c r="H1882" s="9" t="s">
        <v>17</v>
      </c>
      <c r="I1882" s="9" t="s">
        <v>2542</v>
      </c>
      <c r="J1882" s="9" t="s">
        <v>2543</v>
      </c>
      <c r="K1882" s="9" t="s">
        <v>2544</v>
      </c>
      <c r="L1882" s="10" t="s">
        <v>21</v>
      </c>
      <c r="M1882" s="8">
        <v>2554.75</v>
      </c>
    </row>
    <row r="1883" ht="15.75" customHeight="1">
      <c r="A1883" s="4" t="s">
        <v>2540</v>
      </c>
      <c r="B1883" s="5" t="s">
        <v>2595</v>
      </c>
      <c r="C1883" s="5" t="s">
        <v>2550</v>
      </c>
      <c r="D1883" s="5"/>
      <c r="E1883" s="6"/>
      <c r="F1883" s="7"/>
      <c r="G1883" s="8">
        <v>152.76</v>
      </c>
      <c r="H1883" s="9" t="s">
        <v>17</v>
      </c>
      <c r="I1883" s="9" t="s">
        <v>2542</v>
      </c>
      <c r="J1883" s="9" t="s">
        <v>2543</v>
      </c>
      <c r="K1883" s="9" t="s">
        <v>2544</v>
      </c>
      <c r="L1883" s="10" t="s">
        <v>21</v>
      </c>
      <c r="M1883" s="8">
        <v>152.76</v>
      </c>
    </row>
    <row r="1884" ht="15.75" customHeight="1">
      <c r="A1884" s="4" t="s">
        <v>2540</v>
      </c>
      <c r="B1884" s="5" t="s">
        <v>2596</v>
      </c>
      <c r="C1884" s="5" t="s">
        <v>2550</v>
      </c>
      <c r="D1884" s="5"/>
      <c r="E1884" s="6"/>
      <c r="F1884" s="7"/>
      <c r="G1884" s="8">
        <v>185.84</v>
      </c>
      <c r="H1884" s="9" t="s">
        <v>17</v>
      </c>
      <c r="I1884" s="9" t="s">
        <v>2542</v>
      </c>
      <c r="J1884" s="9" t="s">
        <v>2543</v>
      </c>
      <c r="K1884" s="9" t="s">
        <v>2544</v>
      </c>
      <c r="L1884" s="10" t="s">
        <v>21</v>
      </c>
      <c r="M1884" s="8">
        <v>185.84</v>
      </c>
    </row>
    <row r="1885" ht="15.75" customHeight="1">
      <c r="A1885" s="4" t="s">
        <v>2540</v>
      </c>
      <c r="B1885" s="5" t="s">
        <v>2597</v>
      </c>
      <c r="C1885" s="5" t="s">
        <v>2550</v>
      </c>
      <c r="D1885" s="5" t="s">
        <v>2597</v>
      </c>
      <c r="E1885" s="6"/>
      <c r="F1885" s="7"/>
      <c r="G1885" s="8">
        <v>475.31</v>
      </c>
      <c r="H1885" s="9" t="s">
        <v>17</v>
      </c>
      <c r="I1885" s="9" t="s">
        <v>2542</v>
      </c>
      <c r="J1885" s="9" t="s">
        <v>2543</v>
      </c>
      <c r="K1885" s="9" t="s">
        <v>2544</v>
      </c>
      <c r="L1885" s="10" t="s">
        <v>21</v>
      </c>
      <c r="M1885" s="8">
        <v>475.31</v>
      </c>
    </row>
    <row r="1886" ht="15.75" customHeight="1">
      <c r="A1886" s="4" t="s">
        <v>2540</v>
      </c>
      <c r="B1886" s="5" t="s">
        <v>2598</v>
      </c>
      <c r="C1886" s="5" t="s">
        <v>2550</v>
      </c>
      <c r="D1886" s="5"/>
      <c r="E1886" s="6"/>
      <c r="F1886" s="7"/>
      <c r="G1886" s="8">
        <v>127.79</v>
      </c>
      <c r="H1886" s="9" t="s">
        <v>17</v>
      </c>
      <c r="I1886" s="9" t="s">
        <v>2542</v>
      </c>
      <c r="J1886" s="9" t="s">
        <v>2543</v>
      </c>
      <c r="K1886" s="9" t="s">
        <v>2544</v>
      </c>
      <c r="L1886" s="10" t="s">
        <v>21</v>
      </c>
      <c r="M1886" s="8">
        <v>127.79</v>
      </c>
    </row>
    <row r="1887" ht="15.75" customHeight="1">
      <c r="A1887" s="4" t="s">
        <v>2540</v>
      </c>
      <c r="B1887" s="5" t="s">
        <v>2599</v>
      </c>
      <c r="C1887" s="5" t="s">
        <v>2550</v>
      </c>
      <c r="D1887" s="5"/>
      <c r="E1887" s="6"/>
      <c r="F1887" s="7"/>
      <c r="G1887" s="8">
        <v>189.04</v>
      </c>
      <c r="H1887" s="9" t="s">
        <v>17</v>
      </c>
      <c r="I1887" s="9" t="s">
        <v>2542</v>
      </c>
      <c r="J1887" s="9" t="s">
        <v>2543</v>
      </c>
      <c r="K1887" s="9" t="s">
        <v>2544</v>
      </c>
      <c r="L1887" s="10" t="s">
        <v>21</v>
      </c>
      <c r="M1887" s="8">
        <v>189.04</v>
      </c>
    </row>
    <row r="1888" ht="15.75" customHeight="1">
      <c r="A1888" s="4" t="s">
        <v>2540</v>
      </c>
      <c r="B1888" s="5" t="s">
        <v>2600</v>
      </c>
      <c r="C1888" s="5" t="s">
        <v>2550</v>
      </c>
      <c r="D1888" s="5" t="s">
        <v>2601</v>
      </c>
      <c r="E1888" s="6"/>
      <c r="F1888" s="7"/>
      <c r="G1888" s="8">
        <v>658.64</v>
      </c>
      <c r="H1888" s="9" t="s">
        <v>17</v>
      </c>
      <c r="I1888" s="9" t="s">
        <v>2542</v>
      </c>
      <c r="J1888" s="9" t="s">
        <v>2543</v>
      </c>
      <c r="K1888" s="9" t="s">
        <v>2544</v>
      </c>
      <c r="L1888" s="10" t="s">
        <v>21</v>
      </c>
      <c r="M1888" s="8">
        <v>658.64</v>
      </c>
    </row>
    <row r="1889" ht="15.75" customHeight="1">
      <c r="A1889" s="4" t="s">
        <v>2540</v>
      </c>
      <c r="B1889" s="5" t="s">
        <v>2602</v>
      </c>
      <c r="C1889" s="5" t="s">
        <v>2550</v>
      </c>
      <c r="D1889" s="5" t="s">
        <v>2603</v>
      </c>
      <c r="E1889" s="6"/>
      <c r="F1889" s="7"/>
      <c r="G1889" s="8">
        <v>916.059997558593</v>
      </c>
      <c r="H1889" s="9" t="s">
        <v>17</v>
      </c>
      <c r="I1889" s="9" t="s">
        <v>2542</v>
      </c>
      <c r="J1889" s="9" t="s">
        <v>2543</v>
      </c>
      <c r="K1889" s="9" t="s">
        <v>2544</v>
      </c>
      <c r="L1889" s="10" t="s">
        <v>21</v>
      </c>
      <c r="M1889" s="8">
        <v>916.059997558593</v>
      </c>
    </row>
    <row r="1890" ht="15.75" customHeight="1">
      <c r="A1890" s="4" t="s">
        <v>2540</v>
      </c>
      <c r="B1890" s="5" t="s">
        <v>2604</v>
      </c>
      <c r="C1890" s="5" t="s">
        <v>2550</v>
      </c>
      <c r="D1890" s="5" t="s">
        <v>2605</v>
      </c>
      <c r="E1890" s="6"/>
      <c r="F1890" s="7"/>
      <c r="G1890" s="8">
        <v>560.909973144531</v>
      </c>
      <c r="H1890" s="9" t="s">
        <v>17</v>
      </c>
      <c r="I1890" s="9" t="s">
        <v>2542</v>
      </c>
      <c r="J1890" s="9" t="s">
        <v>2543</v>
      </c>
      <c r="K1890" s="9" t="s">
        <v>2544</v>
      </c>
      <c r="L1890" s="10" t="s">
        <v>21</v>
      </c>
      <c r="M1890" s="8">
        <v>560.909973144531</v>
      </c>
    </row>
    <row r="1891" ht="15.75" customHeight="1">
      <c r="A1891" s="4" t="s">
        <v>2540</v>
      </c>
      <c r="B1891" s="5" t="s">
        <v>2606</v>
      </c>
      <c r="C1891" s="5" t="s">
        <v>2550</v>
      </c>
      <c r="D1891" s="5" t="s">
        <v>2593</v>
      </c>
      <c r="E1891" s="6"/>
      <c r="F1891" s="7"/>
      <c r="G1891" s="8">
        <v>858.679992675781</v>
      </c>
      <c r="H1891" s="9" t="s">
        <v>17</v>
      </c>
      <c r="I1891" s="9" t="s">
        <v>2542</v>
      </c>
      <c r="J1891" s="9" t="s">
        <v>2543</v>
      </c>
      <c r="K1891" s="9" t="s">
        <v>2544</v>
      </c>
      <c r="L1891" s="10" t="s">
        <v>21</v>
      </c>
      <c r="M1891" s="8">
        <v>858.679992675781</v>
      </c>
    </row>
    <row r="1892" ht="15.75" customHeight="1">
      <c r="A1892" s="4" t="s">
        <v>2540</v>
      </c>
      <c r="B1892" s="5" t="s">
        <v>2607</v>
      </c>
      <c r="C1892" s="5" t="s">
        <v>2550</v>
      </c>
      <c r="D1892" s="5" t="s">
        <v>2608</v>
      </c>
      <c r="E1892" s="6"/>
      <c r="F1892" s="7"/>
      <c r="G1892" s="8">
        <v>352.58</v>
      </c>
      <c r="H1892" s="9" t="s">
        <v>17</v>
      </c>
      <c r="I1892" s="9" t="s">
        <v>2542</v>
      </c>
      <c r="J1892" s="9" t="s">
        <v>2543</v>
      </c>
      <c r="K1892" s="9" t="s">
        <v>2544</v>
      </c>
      <c r="L1892" s="10" t="s">
        <v>21</v>
      </c>
      <c r="M1892" s="8">
        <v>352.58</v>
      </c>
    </row>
    <row r="1893" ht="15.75" customHeight="1">
      <c r="A1893" s="4" t="s">
        <v>2540</v>
      </c>
      <c r="B1893" s="5" t="s">
        <v>2609</v>
      </c>
      <c r="C1893" s="5" t="s">
        <v>2550</v>
      </c>
      <c r="D1893" s="5" t="s">
        <v>2610</v>
      </c>
      <c r="E1893" s="6"/>
      <c r="F1893" s="7"/>
      <c r="G1893" s="8">
        <v>246.88</v>
      </c>
      <c r="H1893" s="9" t="s">
        <v>17</v>
      </c>
      <c r="I1893" s="9" t="s">
        <v>2542</v>
      </c>
      <c r="J1893" s="9" t="s">
        <v>2543</v>
      </c>
      <c r="K1893" s="9" t="s">
        <v>2544</v>
      </c>
      <c r="L1893" s="10" t="s">
        <v>21</v>
      </c>
      <c r="M1893" s="8">
        <v>246.88</v>
      </c>
    </row>
    <row r="1894" ht="15.75" customHeight="1">
      <c r="A1894" s="4" t="s">
        <v>2540</v>
      </c>
      <c r="B1894" s="5" t="s">
        <v>2611</v>
      </c>
      <c r="C1894" s="5" t="s">
        <v>2550</v>
      </c>
      <c r="D1894" s="5" t="s">
        <v>2612</v>
      </c>
      <c r="E1894" s="6"/>
      <c r="F1894" s="7"/>
      <c r="G1894" s="8">
        <v>271.29</v>
      </c>
      <c r="H1894" s="9" t="s">
        <v>17</v>
      </c>
      <c r="I1894" s="9" t="s">
        <v>2542</v>
      </c>
      <c r="J1894" s="9" t="s">
        <v>2543</v>
      </c>
      <c r="K1894" s="9" t="s">
        <v>2544</v>
      </c>
      <c r="L1894" s="10" t="s">
        <v>21</v>
      </c>
      <c r="M1894" s="8">
        <v>271.29</v>
      </c>
    </row>
    <row r="1895" ht="15.75" customHeight="1">
      <c r="A1895" s="4" t="s">
        <v>2540</v>
      </c>
      <c r="B1895" s="5" t="s">
        <v>2613</v>
      </c>
      <c r="C1895" s="5" t="s">
        <v>2550</v>
      </c>
      <c r="D1895" s="5" t="s">
        <v>2614</v>
      </c>
      <c r="E1895" s="6"/>
      <c r="F1895" s="7"/>
      <c r="G1895" s="8">
        <v>232.41</v>
      </c>
      <c r="H1895" s="9" t="s">
        <v>17</v>
      </c>
      <c r="I1895" s="9" t="s">
        <v>2542</v>
      </c>
      <c r="J1895" s="9" t="s">
        <v>2543</v>
      </c>
      <c r="K1895" s="9" t="s">
        <v>2544</v>
      </c>
      <c r="L1895" s="10" t="s">
        <v>21</v>
      </c>
      <c r="M1895" s="8">
        <v>232.41</v>
      </c>
    </row>
    <row r="1896" ht="15.75" customHeight="1">
      <c r="A1896" s="4" t="s">
        <v>2540</v>
      </c>
      <c r="B1896" s="5" t="s">
        <v>2615</v>
      </c>
      <c r="C1896" s="5" t="s">
        <v>2550</v>
      </c>
      <c r="D1896" s="5" t="s">
        <v>2616</v>
      </c>
      <c r="E1896" s="6"/>
      <c r="F1896" s="7"/>
      <c r="G1896" s="8">
        <v>117.36</v>
      </c>
      <c r="H1896" s="9" t="s">
        <v>17</v>
      </c>
      <c r="I1896" s="9" t="s">
        <v>2542</v>
      </c>
      <c r="J1896" s="9" t="s">
        <v>2543</v>
      </c>
      <c r="K1896" s="9" t="s">
        <v>2544</v>
      </c>
      <c r="L1896" s="10" t="s">
        <v>21</v>
      </c>
      <c r="M1896" s="8">
        <v>117.36</v>
      </c>
    </row>
    <row r="1897" ht="15.75" customHeight="1">
      <c r="A1897" s="4" t="s">
        <v>2540</v>
      </c>
      <c r="B1897" s="5" t="s">
        <v>2617</v>
      </c>
      <c r="C1897" s="5" t="s">
        <v>2550</v>
      </c>
      <c r="D1897" s="5"/>
      <c r="E1897" s="6"/>
      <c r="F1897" s="7"/>
      <c r="G1897" s="8">
        <v>123.03</v>
      </c>
      <c r="H1897" s="9" t="s">
        <v>17</v>
      </c>
      <c r="I1897" s="9" t="s">
        <v>2542</v>
      </c>
      <c r="J1897" s="9" t="s">
        <v>2543</v>
      </c>
      <c r="K1897" s="9" t="s">
        <v>2544</v>
      </c>
      <c r="L1897" s="10" t="s">
        <v>21</v>
      </c>
      <c r="M1897" s="8">
        <v>123.03</v>
      </c>
    </row>
    <row r="1898" ht="15.75" customHeight="1">
      <c r="A1898" s="4" t="s">
        <v>2540</v>
      </c>
      <c r="B1898" s="5" t="s">
        <v>2618</v>
      </c>
      <c r="C1898" s="5" t="s">
        <v>2550</v>
      </c>
      <c r="D1898" s="5"/>
      <c r="E1898" s="6"/>
      <c r="F1898" s="7"/>
      <c r="G1898" s="8">
        <v>374.63</v>
      </c>
      <c r="H1898" s="9" t="s">
        <v>17</v>
      </c>
      <c r="I1898" s="9" t="s">
        <v>2542</v>
      </c>
      <c r="J1898" s="9" t="s">
        <v>2543</v>
      </c>
      <c r="K1898" s="9" t="s">
        <v>2544</v>
      </c>
      <c r="L1898" s="10" t="s">
        <v>21</v>
      </c>
      <c r="M1898" s="8">
        <v>374.63</v>
      </c>
    </row>
    <row r="1899" ht="15.75" customHeight="1">
      <c r="A1899" s="4" t="s">
        <v>2540</v>
      </c>
      <c r="B1899" s="5" t="s">
        <v>2619</v>
      </c>
      <c r="C1899" s="5" t="s">
        <v>2550</v>
      </c>
      <c r="D1899" s="5"/>
      <c r="E1899" s="6"/>
      <c r="F1899" s="7"/>
      <c r="G1899" s="8">
        <v>330.47</v>
      </c>
      <c r="H1899" s="9" t="s">
        <v>17</v>
      </c>
      <c r="I1899" s="9" t="s">
        <v>2542</v>
      </c>
      <c r="J1899" s="9" t="s">
        <v>2543</v>
      </c>
      <c r="K1899" s="9" t="s">
        <v>2544</v>
      </c>
      <c r="L1899" s="10" t="s">
        <v>21</v>
      </c>
      <c r="M1899" s="8">
        <v>330.47</v>
      </c>
    </row>
    <row r="1900" ht="15.75" customHeight="1">
      <c r="A1900" s="4" t="s">
        <v>2540</v>
      </c>
      <c r="B1900" s="5" t="s">
        <v>2620</v>
      </c>
      <c r="C1900" s="5" t="s">
        <v>2550</v>
      </c>
      <c r="D1900" s="5"/>
      <c r="E1900" s="6"/>
      <c r="F1900" s="7"/>
      <c r="G1900" s="8">
        <v>194.24</v>
      </c>
      <c r="H1900" s="9" t="s">
        <v>17</v>
      </c>
      <c r="I1900" s="9" t="s">
        <v>2542</v>
      </c>
      <c r="J1900" s="9" t="s">
        <v>2543</v>
      </c>
      <c r="K1900" s="9" t="s">
        <v>2544</v>
      </c>
      <c r="L1900" s="10" t="s">
        <v>21</v>
      </c>
      <c r="M1900" s="8">
        <v>194.24</v>
      </c>
    </row>
    <row r="1901" ht="15.75" customHeight="1">
      <c r="A1901" s="4" t="s">
        <v>2540</v>
      </c>
      <c r="B1901" s="5" t="s">
        <v>2621</v>
      </c>
      <c r="C1901" s="5" t="s">
        <v>2550</v>
      </c>
      <c r="D1901" s="5" t="s">
        <v>2622</v>
      </c>
      <c r="E1901" s="6"/>
      <c r="F1901" s="7"/>
      <c r="G1901" s="8">
        <v>124.46</v>
      </c>
      <c r="H1901" s="9" t="s">
        <v>17</v>
      </c>
      <c r="I1901" s="9" t="s">
        <v>2542</v>
      </c>
      <c r="J1901" s="9" t="s">
        <v>2543</v>
      </c>
      <c r="K1901" s="9" t="s">
        <v>2544</v>
      </c>
      <c r="L1901" s="10" t="s">
        <v>21</v>
      </c>
      <c r="M1901" s="8">
        <v>124.46</v>
      </c>
    </row>
    <row r="1902" ht="15.75" customHeight="1">
      <c r="A1902" s="4" t="s">
        <v>2540</v>
      </c>
      <c r="B1902" s="5" t="s">
        <v>2623</v>
      </c>
      <c r="C1902" s="5" t="s">
        <v>2550</v>
      </c>
      <c r="D1902" s="5"/>
      <c r="E1902" s="6"/>
      <c r="F1902" s="7"/>
      <c r="G1902" s="8">
        <v>148.0</v>
      </c>
      <c r="H1902" s="9" t="s">
        <v>17</v>
      </c>
      <c r="I1902" s="9" t="s">
        <v>2542</v>
      </c>
      <c r="J1902" s="9" t="s">
        <v>2543</v>
      </c>
      <c r="K1902" s="9" t="s">
        <v>2544</v>
      </c>
      <c r="L1902" s="10" t="s">
        <v>21</v>
      </c>
      <c r="M1902" s="8">
        <v>148.0</v>
      </c>
    </row>
    <row r="1903" ht="15.75" customHeight="1">
      <c r="A1903" s="4" t="s">
        <v>2540</v>
      </c>
      <c r="B1903" s="5" t="s">
        <v>2624</v>
      </c>
      <c r="C1903" s="5" t="s">
        <v>2550</v>
      </c>
      <c r="D1903" s="5" t="s">
        <v>2625</v>
      </c>
      <c r="E1903" s="6"/>
      <c r="F1903" s="7"/>
      <c r="G1903" s="8">
        <v>181.4</v>
      </c>
      <c r="H1903" s="9" t="s">
        <v>17</v>
      </c>
      <c r="I1903" s="9" t="s">
        <v>2542</v>
      </c>
      <c r="J1903" s="9" t="s">
        <v>2543</v>
      </c>
      <c r="K1903" s="9" t="s">
        <v>2544</v>
      </c>
      <c r="L1903" s="10" t="s">
        <v>21</v>
      </c>
      <c r="M1903" s="8">
        <v>181.4</v>
      </c>
    </row>
    <row r="1904" ht="15.75" customHeight="1">
      <c r="A1904" s="4" t="s">
        <v>2540</v>
      </c>
      <c r="B1904" s="5" t="s">
        <v>2626</v>
      </c>
      <c r="C1904" s="5" t="s">
        <v>2550</v>
      </c>
      <c r="D1904" s="5"/>
      <c r="E1904" s="6"/>
      <c r="F1904" s="7"/>
      <c r="G1904" s="8">
        <v>148.54</v>
      </c>
      <c r="H1904" s="9" t="s">
        <v>17</v>
      </c>
      <c r="I1904" s="9" t="s">
        <v>2542</v>
      </c>
      <c r="J1904" s="9" t="s">
        <v>2543</v>
      </c>
      <c r="K1904" s="9" t="s">
        <v>2544</v>
      </c>
      <c r="L1904" s="10" t="s">
        <v>21</v>
      </c>
      <c r="M1904" s="8">
        <v>148.54</v>
      </c>
    </row>
    <row r="1905" ht="15.75" customHeight="1">
      <c r="A1905" s="4" t="s">
        <v>2540</v>
      </c>
      <c r="B1905" s="5" t="s">
        <v>2627</v>
      </c>
      <c r="C1905" s="5" t="s">
        <v>2550</v>
      </c>
      <c r="D1905" s="5" t="s">
        <v>2628</v>
      </c>
      <c r="E1905" s="6"/>
      <c r="F1905" s="7"/>
      <c r="G1905" s="8">
        <v>286.0</v>
      </c>
      <c r="H1905" s="9" t="s">
        <v>17</v>
      </c>
      <c r="I1905" s="9" t="s">
        <v>2542</v>
      </c>
      <c r="J1905" s="9" t="s">
        <v>2543</v>
      </c>
      <c r="K1905" s="9" t="s">
        <v>2544</v>
      </c>
      <c r="L1905" s="10" t="s">
        <v>21</v>
      </c>
      <c r="M1905" s="8">
        <v>286.0</v>
      </c>
    </row>
    <row r="1906" ht="15.75" customHeight="1">
      <c r="A1906" s="4" t="s">
        <v>2540</v>
      </c>
      <c r="B1906" s="5" t="s">
        <v>2629</v>
      </c>
      <c r="C1906" s="5" t="s">
        <v>2550</v>
      </c>
      <c r="D1906" s="5"/>
      <c r="E1906" s="6"/>
      <c r="F1906" s="7"/>
      <c r="G1906" s="8">
        <v>176.09</v>
      </c>
      <c r="H1906" s="9" t="s">
        <v>17</v>
      </c>
      <c r="I1906" s="9" t="s">
        <v>2542</v>
      </c>
      <c r="J1906" s="9" t="s">
        <v>2543</v>
      </c>
      <c r="K1906" s="9" t="s">
        <v>2544</v>
      </c>
      <c r="L1906" s="10" t="s">
        <v>21</v>
      </c>
      <c r="M1906" s="8">
        <v>176.09</v>
      </c>
    </row>
    <row r="1907" ht="15.75" customHeight="1">
      <c r="A1907" s="4" t="s">
        <v>2540</v>
      </c>
      <c r="B1907" s="5" t="s">
        <v>2630</v>
      </c>
      <c r="C1907" s="5" t="s">
        <v>2550</v>
      </c>
      <c r="D1907" s="5"/>
      <c r="E1907" s="6"/>
      <c r="F1907" s="7"/>
      <c r="G1907" s="8">
        <v>315.73</v>
      </c>
      <c r="H1907" s="9" t="s">
        <v>17</v>
      </c>
      <c r="I1907" s="9" t="s">
        <v>2542</v>
      </c>
      <c r="J1907" s="9" t="s">
        <v>2543</v>
      </c>
      <c r="K1907" s="9" t="s">
        <v>2544</v>
      </c>
      <c r="L1907" s="10" t="s">
        <v>21</v>
      </c>
      <c r="M1907" s="8">
        <v>315.73</v>
      </c>
    </row>
    <row r="1908" ht="15.75" customHeight="1">
      <c r="A1908" s="4" t="s">
        <v>2540</v>
      </c>
      <c r="B1908" s="5" t="s">
        <v>2631</v>
      </c>
      <c r="C1908" s="5" t="s">
        <v>2550</v>
      </c>
      <c r="D1908" s="5"/>
      <c r="E1908" s="6"/>
      <c r="F1908" s="7"/>
      <c r="G1908" s="8">
        <v>109.52</v>
      </c>
      <c r="H1908" s="9" t="s">
        <v>17</v>
      </c>
      <c r="I1908" s="9" t="s">
        <v>2542</v>
      </c>
      <c r="J1908" s="9" t="s">
        <v>2543</v>
      </c>
      <c r="K1908" s="9" t="s">
        <v>2544</v>
      </c>
      <c r="L1908" s="10" t="s">
        <v>21</v>
      </c>
      <c r="M1908" s="8">
        <v>109.52</v>
      </c>
    </row>
    <row r="1909" ht="15.75" customHeight="1">
      <c r="A1909" s="4" t="s">
        <v>2540</v>
      </c>
      <c r="B1909" s="5" t="s">
        <v>2632</v>
      </c>
      <c r="C1909" s="5" t="s">
        <v>2550</v>
      </c>
      <c r="D1909" s="5" t="s">
        <v>2633</v>
      </c>
      <c r="E1909" s="6"/>
      <c r="F1909" s="7"/>
      <c r="G1909" s="8">
        <v>300.37</v>
      </c>
      <c r="H1909" s="9" t="s">
        <v>17</v>
      </c>
      <c r="I1909" s="9" t="s">
        <v>2542</v>
      </c>
      <c r="J1909" s="9" t="s">
        <v>2543</v>
      </c>
      <c r="K1909" s="9" t="s">
        <v>2544</v>
      </c>
      <c r="L1909" s="10" t="s">
        <v>21</v>
      </c>
      <c r="M1909" s="8">
        <v>300.37</v>
      </c>
    </row>
    <row r="1910" ht="15.75" customHeight="1">
      <c r="A1910" s="4" t="s">
        <v>2540</v>
      </c>
      <c r="B1910" s="5" t="s">
        <v>2634</v>
      </c>
      <c r="C1910" s="5" t="s">
        <v>2550</v>
      </c>
      <c r="D1910" s="5" t="s">
        <v>2635</v>
      </c>
      <c r="E1910" s="6"/>
      <c r="F1910" s="7"/>
      <c r="G1910" s="8">
        <v>173.34</v>
      </c>
      <c r="H1910" s="9" t="s">
        <v>17</v>
      </c>
      <c r="I1910" s="9" t="s">
        <v>2542</v>
      </c>
      <c r="J1910" s="9" t="s">
        <v>2543</v>
      </c>
      <c r="K1910" s="9" t="s">
        <v>2544</v>
      </c>
      <c r="L1910" s="10" t="s">
        <v>21</v>
      </c>
      <c r="M1910" s="8">
        <v>173.34</v>
      </c>
    </row>
    <row r="1911" ht="15.75" customHeight="1">
      <c r="A1911" s="4" t="s">
        <v>2540</v>
      </c>
      <c r="B1911" s="5" t="s">
        <v>2636</v>
      </c>
      <c r="C1911" s="5" t="s">
        <v>2550</v>
      </c>
      <c r="D1911" s="5"/>
      <c r="E1911" s="6"/>
      <c r="F1911" s="7"/>
      <c r="G1911" s="8">
        <v>128.16</v>
      </c>
      <c r="H1911" s="9" t="s">
        <v>17</v>
      </c>
      <c r="I1911" s="9" t="s">
        <v>2542</v>
      </c>
      <c r="J1911" s="9" t="s">
        <v>2543</v>
      </c>
      <c r="K1911" s="9" t="s">
        <v>2544</v>
      </c>
      <c r="L1911" s="10" t="s">
        <v>21</v>
      </c>
      <c r="M1911" s="8">
        <v>128.16</v>
      </c>
    </row>
    <row r="1912" ht="15.75" customHeight="1">
      <c r="A1912" s="4" t="s">
        <v>2540</v>
      </c>
      <c r="B1912" s="5" t="s">
        <v>2637</v>
      </c>
      <c r="C1912" s="5" t="s">
        <v>2550</v>
      </c>
      <c r="D1912" s="5"/>
      <c r="E1912" s="6"/>
      <c r="F1912" s="7"/>
      <c r="G1912" s="8">
        <v>287.83</v>
      </c>
      <c r="H1912" s="9" t="s">
        <v>17</v>
      </c>
      <c r="I1912" s="9" t="s">
        <v>2542</v>
      </c>
      <c r="J1912" s="9" t="s">
        <v>2543</v>
      </c>
      <c r="K1912" s="9" t="s">
        <v>2544</v>
      </c>
      <c r="L1912" s="10" t="s">
        <v>21</v>
      </c>
      <c r="M1912" s="8">
        <v>287.83</v>
      </c>
    </row>
    <row r="1913" ht="15.75" customHeight="1">
      <c r="A1913" s="4" t="s">
        <v>2540</v>
      </c>
      <c r="B1913" s="5" t="s">
        <v>2638</v>
      </c>
      <c r="C1913" s="5" t="s">
        <v>2550</v>
      </c>
      <c r="D1913" s="5"/>
      <c r="E1913" s="6"/>
      <c r="F1913" s="7"/>
      <c r="G1913" s="8">
        <v>192.15</v>
      </c>
      <c r="H1913" s="9" t="s">
        <v>17</v>
      </c>
      <c r="I1913" s="9" t="s">
        <v>2542</v>
      </c>
      <c r="J1913" s="9" t="s">
        <v>2543</v>
      </c>
      <c r="K1913" s="9" t="s">
        <v>2544</v>
      </c>
      <c r="L1913" s="10" t="s">
        <v>21</v>
      </c>
      <c r="M1913" s="8">
        <v>192.15</v>
      </c>
    </row>
    <row r="1914" ht="15.75" customHeight="1">
      <c r="A1914" s="4" t="s">
        <v>2540</v>
      </c>
      <c r="B1914" s="5" t="s">
        <v>2639</v>
      </c>
      <c r="C1914" s="5" t="s">
        <v>2550</v>
      </c>
      <c r="D1914" s="5"/>
      <c r="E1914" s="6"/>
      <c r="F1914" s="7"/>
      <c r="G1914" s="8">
        <v>242.3</v>
      </c>
      <c r="H1914" s="9" t="s">
        <v>17</v>
      </c>
      <c r="I1914" s="9" t="s">
        <v>2542</v>
      </c>
      <c r="J1914" s="9" t="s">
        <v>2543</v>
      </c>
      <c r="K1914" s="9" t="s">
        <v>2544</v>
      </c>
      <c r="L1914" s="10" t="s">
        <v>21</v>
      </c>
      <c r="M1914" s="8">
        <v>242.3</v>
      </c>
    </row>
    <row r="1915" ht="15.75" customHeight="1">
      <c r="A1915" s="4" t="s">
        <v>2540</v>
      </c>
      <c r="B1915" s="5" t="s">
        <v>2640</v>
      </c>
      <c r="C1915" s="5" t="s">
        <v>2550</v>
      </c>
      <c r="D1915" s="5"/>
      <c r="E1915" s="6"/>
      <c r="F1915" s="7"/>
      <c r="G1915" s="8">
        <v>197.38</v>
      </c>
      <c r="H1915" s="9" t="s">
        <v>17</v>
      </c>
      <c r="I1915" s="9" t="s">
        <v>2542</v>
      </c>
      <c r="J1915" s="9" t="s">
        <v>2543</v>
      </c>
      <c r="K1915" s="9" t="s">
        <v>2544</v>
      </c>
      <c r="L1915" s="10" t="s">
        <v>21</v>
      </c>
      <c r="M1915" s="8">
        <v>197.38</v>
      </c>
    </row>
    <row r="1916" ht="15.75" customHeight="1">
      <c r="A1916" s="4" t="s">
        <v>2540</v>
      </c>
      <c r="B1916" s="5" t="s">
        <v>2641</v>
      </c>
      <c r="C1916" s="5" t="s">
        <v>2550</v>
      </c>
      <c r="D1916" s="5"/>
      <c r="E1916" s="6"/>
      <c r="F1916" s="7"/>
      <c r="G1916" s="8">
        <v>161.13</v>
      </c>
      <c r="H1916" s="9" t="s">
        <v>17</v>
      </c>
      <c r="I1916" s="9" t="s">
        <v>2542</v>
      </c>
      <c r="J1916" s="9" t="s">
        <v>2543</v>
      </c>
      <c r="K1916" s="9" t="s">
        <v>2544</v>
      </c>
      <c r="L1916" s="10" t="s">
        <v>21</v>
      </c>
      <c r="M1916" s="8">
        <v>161.13</v>
      </c>
    </row>
    <row r="1917" ht="15.75" customHeight="1">
      <c r="A1917" s="4" t="s">
        <v>2540</v>
      </c>
      <c r="B1917" s="5" t="s">
        <v>2642</v>
      </c>
      <c r="C1917" s="5" t="s">
        <v>2550</v>
      </c>
      <c r="D1917" s="5"/>
      <c r="E1917" s="6"/>
      <c r="F1917" s="7"/>
      <c r="G1917" s="8">
        <v>221.43</v>
      </c>
      <c r="H1917" s="9" t="s">
        <v>17</v>
      </c>
      <c r="I1917" s="9" t="s">
        <v>2542</v>
      </c>
      <c r="J1917" s="9" t="s">
        <v>2543</v>
      </c>
      <c r="K1917" s="9" t="s">
        <v>2544</v>
      </c>
      <c r="L1917" s="10" t="s">
        <v>21</v>
      </c>
      <c r="M1917" s="8">
        <v>221.43</v>
      </c>
    </row>
    <row r="1918" ht="15.75" customHeight="1">
      <c r="A1918" s="4" t="s">
        <v>2540</v>
      </c>
      <c r="B1918" s="5" t="s">
        <v>2643</v>
      </c>
      <c r="C1918" s="5" t="s">
        <v>2550</v>
      </c>
      <c r="D1918" s="5"/>
      <c r="E1918" s="6"/>
      <c r="F1918" s="7"/>
      <c r="G1918" s="8">
        <v>3800.0</v>
      </c>
      <c r="H1918" s="9" t="s">
        <v>17</v>
      </c>
      <c r="I1918" s="9" t="s">
        <v>2542</v>
      </c>
      <c r="J1918" s="9" t="s">
        <v>2543</v>
      </c>
      <c r="K1918" s="9" t="s">
        <v>2544</v>
      </c>
      <c r="L1918" s="10" t="s">
        <v>21</v>
      </c>
      <c r="M1918" s="8">
        <v>3800.0</v>
      </c>
    </row>
    <row r="1919" ht="15.75" customHeight="1">
      <c r="A1919" s="4" t="s">
        <v>2540</v>
      </c>
      <c r="B1919" s="5" t="s">
        <v>2644</v>
      </c>
      <c r="C1919" s="5" t="s">
        <v>2550</v>
      </c>
      <c r="D1919" s="5"/>
      <c r="E1919" s="6"/>
      <c r="F1919" s="7"/>
      <c r="G1919" s="8">
        <v>2555.0</v>
      </c>
      <c r="H1919" s="9" t="s">
        <v>17</v>
      </c>
      <c r="I1919" s="9" t="s">
        <v>2542</v>
      </c>
      <c r="J1919" s="9" t="s">
        <v>2543</v>
      </c>
      <c r="K1919" s="9" t="s">
        <v>2544</v>
      </c>
      <c r="L1919" s="10" t="s">
        <v>21</v>
      </c>
      <c r="M1919" s="8">
        <v>2555.0</v>
      </c>
    </row>
    <row r="1920" ht="15.75" customHeight="1">
      <c r="A1920" s="4" t="s">
        <v>2540</v>
      </c>
      <c r="B1920" s="5" t="s">
        <v>2645</v>
      </c>
      <c r="C1920" s="5" t="s">
        <v>2550</v>
      </c>
      <c r="D1920" s="5"/>
      <c r="E1920" s="6"/>
      <c r="F1920" s="7"/>
      <c r="G1920" s="8">
        <v>267.61</v>
      </c>
      <c r="H1920" s="9" t="s">
        <v>17</v>
      </c>
      <c r="I1920" s="9" t="s">
        <v>2542</v>
      </c>
      <c r="J1920" s="9" t="s">
        <v>2543</v>
      </c>
      <c r="K1920" s="9" t="s">
        <v>2544</v>
      </c>
      <c r="L1920" s="10" t="s">
        <v>21</v>
      </c>
      <c r="M1920" s="8">
        <v>267.61</v>
      </c>
    </row>
    <row r="1921" ht="15.75" customHeight="1">
      <c r="A1921" s="4" t="s">
        <v>2540</v>
      </c>
      <c r="B1921" s="5" t="s">
        <v>2646</v>
      </c>
      <c r="C1921" s="5" t="s">
        <v>2550</v>
      </c>
      <c r="D1921" s="5"/>
      <c r="E1921" s="6"/>
      <c r="F1921" s="7"/>
      <c r="G1921" s="8">
        <v>376.63</v>
      </c>
      <c r="H1921" s="9" t="s">
        <v>17</v>
      </c>
      <c r="I1921" s="9" t="s">
        <v>2542</v>
      </c>
      <c r="J1921" s="9" t="s">
        <v>2543</v>
      </c>
      <c r="K1921" s="9" t="s">
        <v>2544</v>
      </c>
      <c r="L1921" s="10" t="s">
        <v>21</v>
      </c>
      <c r="M1921" s="8">
        <v>376.63</v>
      </c>
    </row>
    <row r="1922" ht="15.75" customHeight="1">
      <c r="A1922" s="4" t="s">
        <v>2540</v>
      </c>
      <c r="B1922" s="5" t="s">
        <v>2647</v>
      </c>
      <c r="C1922" s="5" t="s">
        <v>2550</v>
      </c>
      <c r="D1922" s="5"/>
      <c r="E1922" s="6"/>
      <c r="F1922" s="7"/>
      <c r="G1922" s="8">
        <v>106.45</v>
      </c>
      <c r="H1922" s="9" t="s">
        <v>17</v>
      </c>
      <c r="I1922" s="9" t="s">
        <v>2542</v>
      </c>
      <c r="J1922" s="9" t="s">
        <v>2543</v>
      </c>
      <c r="K1922" s="9" t="s">
        <v>2544</v>
      </c>
      <c r="L1922" s="10" t="s">
        <v>21</v>
      </c>
      <c r="M1922" s="8">
        <v>106.45</v>
      </c>
    </row>
    <row r="1923" ht="15.75" customHeight="1">
      <c r="A1923" s="4" t="s">
        <v>2540</v>
      </c>
      <c r="B1923" s="5" t="s">
        <v>2648</v>
      </c>
      <c r="C1923" s="5" t="s">
        <v>2550</v>
      </c>
      <c r="D1923" s="5"/>
      <c r="E1923" s="6"/>
      <c r="F1923" s="7"/>
      <c r="G1923" s="8">
        <v>120.95</v>
      </c>
      <c r="H1923" s="9" t="s">
        <v>17</v>
      </c>
      <c r="I1923" s="9" t="s">
        <v>2542</v>
      </c>
      <c r="J1923" s="9" t="s">
        <v>2543</v>
      </c>
      <c r="K1923" s="9" t="s">
        <v>2544</v>
      </c>
      <c r="L1923" s="10" t="s">
        <v>21</v>
      </c>
      <c r="M1923" s="8">
        <v>120.95</v>
      </c>
    </row>
    <row r="1924" ht="15.75" customHeight="1">
      <c r="A1924" s="4" t="s">
        <v>2540</v>
      </c>
      <c r="B1924" s="5" t="s">
        <v>2649</v>
      </c>
      <c r="C1924" s="5" t="s">
        <v>2550</v>
      </c>
      <c r="D1924" s="5"/>
      <c r="E1924" s="6"/>
      <c r="F1924" s="7"/>
      <c r="G1924" s="8">
        <v>1864.5</v>
      </c>
      <c r="H1924" s="9" t="s">
        <v>17</v>
      </c>
      <c r="I1924" s="9" t="s">
        <v>2542</v>
      </c>
      <c r="J1924" s="9" t="s">
        <v>2543</v>
      </c>
      <c r="K1924" s="9" t="s">
        <v>2544</v>
      </c>
      <c r="L1924" s="10" t="s">
        <v>21</v>
      </c>
      <c r="M1924" s="8">
        <v>1864.5</v>
      </c>
    </row>
    <row r="1925" ht="15.75" customHeight="1">
      <c r="A1925" s="4" t="s">
        <v>2540</v>
      </c>
      <c r="B1925" s="5" t="s">
        <v>2650</v>
      </c>
      <c r="C1925" s="5" t="s">
        <v>2550</v>
      </c>
      <c r="D1925" s="5"/>
      <c r="E1925" s="6"/>
      <c r="F1925" s="7"/>
      <c r="G1925" s="8">
        <v>194.29</v>
      </c>
      <c r="H1925" s="9" t="s">
        <v>17</v>
      </c>
      <c r="I1925" s="9" t="s">
        <v>2542</v>
      </c>
      <c r="J1925" s="9" t="s">
        <v>2543</v>
      </c>
      <c r="K1925" s="9" t="s">
        <v>2544</v>
      </c>
      <c r="L1925" s="10" t="s">
        <v>21</v>
      </c>
      <c r="M1925" s="8">
        <v>194.29</v>
      </c>
    </row>
    <row r="1926" ht="15.75" customHeight="1">
      <c r="A1926" s="4" t="s">
        <v>2540</v>
      </c>
      <c r="B1926" s="5" t="s">
        <v>2651</v>
      </c>
      <c r="C1926" s="5" t="s">
        <v>2550</v>
      </c>
      <c r="D1926" s="5"/>
      <c r="E1926" s="6"/>
      <c r="F1926" s="7"/>
      <c r="G1926" s="8">
        <v>116.27</v>
      </c>
      <c r="H1926" s="9" t="s">
        <v>17</v>
      </c>
      <c r="I1926" s="9" t="s">
        <v>2542</v>
      </c>
      <c r="J1926" s="9" t="s">
        <v>2543</v>
      </c>
      <c r="K1926" s="9" t="s">
        <v>2544</v>
      </c>
      <c r="L1926" s="10" t="s">
        <v>21</v>
      </c>
      <c r="M1926" s="8">
        <v>116.27</v>
      </c>
    </row>
    <row r="1927" ht="15.75" customHeight="1">
      <c r="A1927" s="4" t="s">
        <v>2540</v>
      </c>
      <c r="B1927" s="5" t="s">
        <v>2652</v>
      </c>
      <c r="C1927" s="5" t="s">
        <v>2550</v>
      </c>
      <c r="D1927" s="5"/>
      <c r="E1927" s="6"/>
      <c r="F1927" s="7"/>
      <c r="G1927" s="8">
        <v>133.73</v>
      </c>
      <c r="H1927" s="9" t="s">
        <v>17</v>
      </c>
      <c r="I1927" s="9" t="s">
        <v>2542</v>
      </c>
      <c r="J1927" s="9" t="s">
        <v>2543</v>
      </c>
      <c r="K1927" s="9" t="s">
        <v>2544</v>
      </c>
      <c r="L1927" s="10" t="s">
        <v>21</v>
      </c>
      <c r="M1927" s="8">
        <v>133.73</v>
      </c>
    </row>
    <row r="1928" ht="15.75" customHeight="1">
      <c r="A1928" s="4" t="s">
        <v>2540</v>
      </c>
      <c r="B1928" s="5" t="s">
        <v>2653</v>
      </c>
      <c r="C1928" s="5" t="s">
        <v>2550</v>
      </c>
      <c r="D1928" s="5"/>
      <c r="E1928" s="6"/>
      <c r="F1928" s="7"/>
      <c r="G1928" s="8">
        <v>195.54</v>
      </c>
      <c r="H1928" s="9" t="s">
        <v>17</v>
      </c>
      <c r="I1928" s="9" t="s">
        <v>2542</v>
      </c>
      <c r="J1928" s="9" t="s">
        <v>2543</v>
      </c>
      <c r="K1928" s="9" t="s">
        <v>2544</v>
      </c>
      <c r="L1928" s="10" t="s">
        <v>21</v>
      </c>
      <c r="M1928" s="8">
        <v>195.54</v>
      </c>
    </row>
    <row r="1929" ht="15.75" customHeight="1">
      <c r="A1929" s="4" t="s">
        <v>2540</v>
      </c>
      <c r="B1929" s="5" t="s">
        <v>2654</v>
      </c>
      <c r="C1929" s="5" t="s">
        <v>2550</v>
      </c>
      <c r="D1929" s="5"/>
      <c r="E1929" s="6"/>
      <c r="F1929" s="7"/>
      <c r="G1929" s="8">
        <v>223.23</v>
      </c>
      <c r="H1929" s="9" t="s">
        <v>17</v>
      </c>
      <c r="I1929" s="9" t="s">
        <v>2542</v>
      </c>
      <c r="J1929" s="9" t="s">
        <v>2543</v>
      </c>
      <c r="K1929" s="9" t="s">
        <v>2544</v>
      </c>
      <c r="L1929" s="10" t="s">
        <v>21</v>
      </c>
      <c r="M1929" s="8">
        <v>223.23</v>
      </c>
    </row>
    <row r="1930" ht="15.75" customHeight="1">
      <c r="A1930" s="4" t="s">
        <v>2540</v>
      </c>
      <c r="B1930" s="5" t="s">
        <v>2655</v>
      </c>
      <c r="C1930" s="5" t="s">
        <v>2550</v>
      </c>
      <c r="D1930" s="5"/>
      <c r="E1930" s="6"/>
      <c r="F1930" s="7"/>
      <c r="G1930" s="8">
        <v>236.73</v>
      </c>
      <c r="H1930" s="9" t="s">
        <v>17</v>
      </c>
      <c r="I1930" s="9" t="s">
        <v>2542</v>
      </c>
      <c r="J1930" s="9" t="s">
        <v>2543</v>
      </c>
      <c r="K1930" s="9" t="s">
        <v>2544</v>
      </c>
      <c r="L1930" s="10" t="s">
        <v>21</v>
      </c>
      <c r="M1930" s="8">
        <v>236.73</v>
      </c>
    </row>
    <row r="1931" ht="15.75" customHeight="1">
      <c r="A1931" s="4" t="s">
        <v>2540</v>
      </c>
      <c r="B1931" s="5" t="s">
        <v>2656</v>
      </c>
      <c r="C1931" s="5" t="s">
        <v>2550</v>
      </c>
      <c r="D1931" s="5"/>
      <c r="E1931" s="6"/>
      <c r="F1931" s="7"/>
      <c r="G1931" s="8">
        <v>130.44</v>
      </c>
      <c r="H1931" s="9" t="s">
        <v>17</v>
      </c>
      <c r="I1931" s="9" t="s">
        <v>2542</v>
      </c>
      <c r="J1931" s="9" t="s">
        <v>2543</v>
      </c>
      <c r="K1931" s="9" t="s">
        <v>2544</v>
      </c>
      <c r="L1931" s="10" t="s">
        <v>21</v>
      </c>
      <c r="M1931" s="8">
        <v>130.44</v>
      </c>
    </row>
    <row r="1932" ht="15.75" customHeight="1">
      <c r="A1932" s="4" t="s">
        <v>2540</v>
      </c>
      <c r="B1932" s="5" t="s">
        <v>2657</v>
      </c>
      <c r="C1932" s="5" t="s">
        <v>2550</v>
      </c>
      <c r="D1932" s="5"/>
      <c r="E1932" s="6"/>
      <c r="F1932" s="7"/>
      <c r="G1932" s="8">
        <v>275.53</v>
      </c>
      <c r="H1932" s="9" t="s">
        <v>17</v>
      </c>
      <c r="I1932" s="9" t="s">
        <v>2542</v>
      </c>
      <c r="J1932" s="9" t="s">
        <v>2543</v>
      </c>
      <c r="K1932" s="9" t="s">
        <v>2544</v>
      </c>
      <c r="L1932" s="10" t="s">
        <v>21</v>
      </c>
      <c r="M1932" s="8">
        <v>275.53</v>
      </c>
    </row>
    <row r="1933" ht="15.75" customHeight="1">
      <c r="A1933" s="4" t="s">
        <v>2540</v>
      </c>
      <c r="B1933" s="5" t="s">
        <v>2658</v>
      </c>
      <c r="C1933" s="5" t="s">
        <v>2550</v>
      </c>
      <c r="D1933" s="5"/>
      <c r="E1933" s="6"/>
      <c r="F1933" s="7"/>
      <c r="G1933" s="8">
        <v>305.85</v>
      </c>
      <c r="H1933" s="9" t="s">
        <v>17</v>
      </c>
      <c r="I1933" s="9" t="s">
        <v>2542</v>
      </c>
      <c r="J1933" s="9" t="s">
        <v>2543</v>
      </c>
      <c r="K1933" s="9" t="s">
        <v>2544</v>
      </c>
      <c r="L1933" s="10" t="s">
        <v>21</v>
      </c>
      <c r="M1933" s="8">
        <v>305.85</v>
      </c>
    </row>
    <row r="1934" ht="15.75" customHeight="1">
      <c r="A1934" s="4" t="s">
        <v>2540</v>
      </c>
      <c r="B1934" s="5" t="s">
        <v>2659</v>
      </c>
      <c r="C1934" s="5" t="s">
        <v>2550</v>
      </c>
      <c r="D1934" s="5"/>
      <c r="E1934" s="6"/>
      <c r="F1934" s="7"/>
      <c r="G1934" s="8">
        <v>350.77</v>
      </c>
      <c r="H1934" s="9" t="s">
        <v>17</v>
      </c>
      <c r="I1934" s="9" t="s">
        <v>2542</v>
      </c>
      <c r="J1934" s="9" t="s">
        <v>2543</v>
      </c>
      <c r="K1934" s="9" t="s">
        <v>2544</v>
      </c>
      <c r="L1934" s="10" t="s">
        <v>21</v>
      </c>
      <c r="M1934" s="8">
        <v>350.77</v>
      </c>
    </row>
    <row r="1935" ht="15.75" customHeight="1">
      <c r="A1935" s="4" t="s">
        <v>2540</v>
      </c>
      <c r="B1935" s="5" t="s">
        <v>2660</v>
      </c>
      <c r="C1935" s="5" t="s">
        <v>2550</v>
      </c>
      <c r="D1935" s="5" t="s">
        <v>2593</v>
      </c>
      <c r="E1935" s="6"/>
      <c r="F1935" s="7"/>
      <c r="G1935" s="8">
        <v>916.789978027343</v>
      </c>
      <c r="H1935" s="9" t="s">
        <v>17</v>
      </c>
      <c r="I1935" s="9" t="s">
        <v>2542</v>
      </c>
      <c r="J1935" s="9" t="s">
        <v>2543</v>
      </c>
      <c r="K1935" s="9" t="s">
        <v>2544</v>
      </c>
      <c r="L1935" s="10" t="s">
        <v>21</v>
      </c>
      <c r="M1935" s="8">
        <v>916.789978027343</v>
      </c>
    </row>
    <row r="1936" ht="15.75" customHeight="1">
      <c r="A1936" s="4" t="s">
        <v>2540</v>
      </c>
      <c r="B1936" s="5" t="s">
        <v>2661</v>
      </c>
      <c r="C1936" s="5" t="s">
        <v>2550</v>
      </c>
      <c r="D1936" s="5"/>
      <c r="E1936" s="6"/>
      <c r="F1936" s="7"/>
      <c r="G1936" s="8">
        <v>280.15</v>
      </c>
      <c r="H1936" s="9" t="s">
        <v>17</v>
      </c>
      <c r="I1936" s="9" t="s">
        <v>2542</v>
      </c>
      <c r="J1936" s="9" t="s">
        <v>2543</v>
      </c>
      <c r="K1936" s="9" t="s">
        <v>2544</v>
      </c>
      <c r="L1936" s="10" t="s">
        <v>21</v>
      </c>
      <c r="M1936" s="8">
        <v>280.15</v>
      </c>
    </row>
    <row r="1937" ht="15.75" customHeight="1">
      <c r="A1937" s="4" t="s">
        <v>2540</v>
      </c>
      <c r="B1937" s="5" t="s">
        <v>2662</v>
      </c>
      <c r="C1937" s="5" t="s">
        <v>2550</v>
      </c>
      <c r="D1937" s="5"/>
      <c r="E1937" s="6"/>
      <c r="F1937" s="7"/>
      <c r="G1937" s="8">
        <v>350.0</v>
      </c>
      <c r="H1937" s="9" t="s">
        <v>17</v>
      </c>
      <c r="I1937" s="9" t="s">
        <v>2542</v>
      </c>
      <c r="J1937" s="9" t="s">
        <v>2543</v>
      </c>
      <c r="K1937" s="9" t="s">
        <v>2544</v>
      </c>
      <c r="L1937" s="10" t="s">
        <v>21</v>
      </c>
      <c r="M1937" s="8">
        <v>350.0</v>
      </c>
    </row>
    <row r="1938" ht="15.75" customHeight="1">
      <c r="A1938" s="4" t="s">
        <v>2540</v>
      </c>
      <c r="B1938" s="5" t="s">
        <v>2663</v>
      </c>
      <c r="C1938" s="5" t="s">
        <v>2550</v>
      </c>
      <c r="D1938" s="5"/>
      <c r="E1938" s="6"/>
      <c r="F1938" s="7"/>
      <c r="G1938" s="8">
        <v>128.99</v>
      </c>
      <c r="H1938" s="9" t="s">
        <v>17</v>
      </c>
      <c r="I1938" s="9" t="s">
        <v>2542</v>
      </c>
      <c r="J1938" s="9" t="s">
        <v>2543</v>
      </c>
      <c r="K1938" s="9" t="s">
        <v>2544</v>
      </c>
      <c r="L1938" s="10" t="s">
        <v>21</v>
      </c>
      <c r="M1938" s="8">
        <v>128.99</v>
      </c>
    </row>
    <row r="1939" ht="15.75" customHeight="1">
      <c r="A1939" s="4" t="s">
        <v>2540</v>
      </c>
      <c r="B1939" s="5" t="s">
        <v>2664</v>
      </c>
      <c r="C1939" s="5" t="s">
        <v>2550</v>
      </c>
      <c r="D1939" s="5"/>
      <c r="E1939" s="6"/>
      <c r="F1939" s="7"/>
      <c r="G1939" s="8">
        <v>151.99</v>
      </c>
      <c r="H1939" s="9" t="s">
        <v>17</v>
      </c>
      <c r="I1939" s="9" t="s">
        <v>2542</v>
      </c>
      <c r="J1939" s="9" t="s">
        <v>2543</v>
      </c>
      <c r="K1939" s="9" t="s">
        <v>2544</v>
      </c>
      <c r="L1939" s="10" t="s">
        <v>21</v>
      </c>
      <c r="M1939" s="8">
        <v>151.99</v>
      </c>
    </row>
    <row r="1940" ht="15.75" customHeight="1">
      <c r="A1940" s="4" t="s">
        <v>2540</v>
      </c>
      <c r="B1940" s="5" t="s">
        <v>2665</v>
      </c>
      <c r="C1940" s="5" t="s">
        <v>2550</v>
      </c>
      <c r="D1940" s="5"/>
      <c r="E1940" s="6"/>
      <c r="F1940" s="7"/>
      <c r="G1940" s="8">
        <v>187.5</v>
      </c>
      <c r="H1940" s="9" t="s">
        <v>17</v>
      </c>
      <c r="I1940" s="9" t="s">
        <v>2542</v>
      </c>
      <c r="J1940" s="9" t="s">
        <v>2543</v>
      </c>
      <c r="K1940" s="9" t="s">
        <v>2544</v>
      </c>
      <c r="L1940" s="10" t="s">
        <v>21</v>
      </c>
      <c r="M1940" s="8">
        <v>187.5</v>
      </c>
    </row>
    <row r="1941" ht="15.75" customHeight="1">
      <c r="A1941" s="4" t="s">
        <v>2540</v>
      </c>
      <c r="B1941" s="5" t="s">
        <v>2666</v>
      </c>
      <c r="C1941" s="5" t="s">
        <v>2550</v>
      </c>
      <c r="D1941" s="5"/>
      <c r="E1941" s="6"/>
      <c r="F1941" s="7"/>
      <c r="G1941" s="8">
        <v>374.15</v>
      </c>
      <c r="H1941" s="9" t="s">
        <v>17</v>
      </c>
      <c r="I1941" s="9" t="s">
        <v>2542</v>
      </c>
      <c r="J1941" s="9" t="s">
        <v>2543</v>
      </c>
      <c r="K1941" s="9" t="s">
        <v>2544</v>
      </c>
      <c r="L1941" s="10" t="s">
        <v>21</v>
      </c>
      <c r="M1941" s="8">
        <v>374.15</v>
      </c>
    </row>
    <row r="1942" ht="15.75" customHeight="1">
      <c r="A1942" s="4" t="s">
        <v>2540</v>
      </c>
      <c r="B1942" s="5" t="s">
        <v>2667</v>
      </c>
      <c r="C1942" s="5" t="s">
        <v>2550</v>
      </c>
      <c r="D1942" s="5"/>
      <c r="E1942" s="6"/>
      <c r="F1942" s="7"/>
      <c r="G1942" s="8">
        <v>191.5</v>
      </c>
      <c r="H1942" s="9" t="s">
        <v>17</v>
      </c>
      <c r="I1942" s="9" t="s">
        <v>2542</v>
      </c>
      <c r="J1942" s="9" t="s">
        <v>2543</v>
      </c>
      <c r="K1942" s="9" t="s">
        <v>2544</v>
      </c>
      <c r="L1942" s="10" t="s">
        <v>21</v>
      </c>
      <c r="M1942" s="8">
        <v>191.5</v>
      </c>
    </row>
    <row r="1943" ht="15.75" customHeight="1">
      <c r="A1943" s="4" t="s">
        <v>2540</v>
      </c>
      <c r="B1943" s="5" t="s">
        <v>2668</v>
      </c>
      <c r="C1943" s="5" t="s">
        <v>2550</v>
      </c>
      <c r="D1943" s="5"/>
      <c r="E1943" s="6"/>
      <c r="F1943" s="7"/>
      <c r="G1943" s="8">
        <v>533.8344</v>
      </c>
      <c r="H1943" s="9" t="s">
        <v>17</v>
      </c>
      <c r="I1943" s="9" t="s">
        <v>2542</v>
      </c>
      <c r="J1943" s="9" t="s">
        <v>2543</v>
      </c>
      <c r="K1943" s="9" t="s">
        <v>2544</v>
      </c>
      <c r="L1943" s="10" t="s">
        <v>21</v>
      </c>
      <c r="M1943" s="8">
        <v>533.8344</v>
      </c>
    </row>
    <row r="1944" ht="15.75" customHeight="1">
      <c r="A1944" s="4" t="s">
        <v>2540</v>
      </c>
      <c r="B1944" s="5" t="s">
        <v>2669</v>
      </c>
      <c r="C1944" s="5" t="s">
        <v>2550</v>
      </c>
      <c r="D1944" s="5"/>
      <c r="E1944" s="6"/>
      <c r="F1944" s="7"/>
      <c r="G1944" s="8">
        <v>383.08</v>
      </c>
      <c r="H1944" s="9" t="s">
        <v>17</v>
      </c>
      <c r="I1944" s="9" t="s">
        <v>2542</v>
      </c>
      <c r="J1944" s="9" t="s">
        <v>2543</v>
      </c>
      <c r="K1944" s="9" t="s">
        <v>2544</v>
      </c>
      <c r="L1944" s="10" t="s">
        <v>21</v>
      </c>
      <c r="M1944" s="8">
        <v>383.08</v>
      </c>
    </row>
    <row r="1945" ht="15.75" customHeight="1">
      <c r="A1945" s="4" t="s">
        <v>2540</v>
      </c>
      <c r="B1945" s="5" t="s">
        <v>2670</v>
      </c>
      <c r="C1945" s="5" t="s">
        <v>2550</v>
      </c>
      <c r="D1945" s="5"/>
      <c r="E1945" s="6"/>
      <c r="F1945" s="7"/>
      <c r="G1945" s="8">
        <v>385.79</v>
      </c>
      <c r="H1945" s="9" t="s">
        <v>17</v>
      </c>
      <c r="I1945" s="9" t="s">
        <v>2542</v>
      </c>
      <c r="J1945" s="9" t="s">
        <v>2543</v>
      </c>
      <c r="K1945" s="9" t="s">
        <v>2544</v>
      </c>
      <c r="L1945" s="10" t="s">
        <v>21</v>
      </c>
      <c r="M1945" s="8">
        <v>385.79</v>
      </c>
    </row>
    <row r="1946" ht="15.75" customHeight="1">
      <c r="A1946" s="4" t="s">
        <v>2540</v>
      </c>
      <c r="B1946" s="5" t="s">
        <v>2671</v>
      </c>
      <c r="C1946" s="5" t="s">
        <v>2672</v>
      </c>
      <c r="D1946" s="5" t="s">
        <v>2673</v>
      </c>
      <c r="E1946" s="6"/>
      <c r="F1946" s="7"/>
      <c r="G1946" s="8">
        <v>4829.60009765625</v>
      </c>
      <c r="H1946" s="9" t="s">
        <v>17</v>
      </c>
      <c r="I1946" s="9" t="s">
        <v>2674</v>
      </c>
      <c r="J1946" s="9" t="s">
        <v>2675</v>
      </c>
      <c r="K1946" s="9" t="s">
        <v>2676</v>
      </c>
      <c r="L1946" s="10" t="s">
        <v>21</v>
      </c>
      <c r="M1946" s="8">
        <v>4829.60009765625</v>
      </c>
    </row>
    <row r="1947" ht="15.75" customHeight="1">
      <c r="A1947" s="4" t="s">
        <v>2540</v>
      </c>
      <c r="B1947" s="5" t="s">
        <v>2677</v>
      </c>
      <c r="C1947" s="5" t="s">
        <v>2672</v>
      </c>
      <c r="D1947" s="5" t="s">
        <v>2678</v>
      </c>
      <c r="E1947" s="6"/>
      <c r="F1947" s="7"/>
      <c r="G1947" s="8">
        <v>8574.98046875</v>
      </c>
      <c r="H1947" s="9" t="s">
        <v>17</v>
      </c>
      <c r="I1947" s="9" t="s">
        <v>2674</v>
      </c>
      <c r="J1947" s="9" t="s">
        <v>2675</v>
      </c>
      <c r="K1947" s="9" t="s">
        <v>2676</v>
      </c>
      <c r="L1947" s="10" t="s">
        <v>21</v>
      </c>
      <c r="M1947" s="8">
        <v>8574.98046875</v>
      </c>
    </row>
    <row r="1948" ht="15.75" customHeight="1">
      <c r="A1948" s="4" t="s">
        <v>2540</v>
      </c>
      <c r="B1948" s="5" t="s">
        <v>2679</v>
      </c>
      <c r="C1948" s="5" t="s">
        <v>2672</v>
      </c>
      <c r="D1948" s="5" t="s">
        <v>2680</v>
      </c>
      <c r="E1948" s="6"/>
      <c r="F1948" s="7"/>
      <c r="G1948" s="8">
        <v>8087.10986328125</v>
      </c>
      <c r="H1948" s="9" t="s">
        <v>17</v>
      </c>
      <c r="I1948" s="9" t="s">
        <v>2674</v>
      </c>
      <c r="J1948" s="9" t="s">
        <v>2675</v>
      </c>
      <c r="K1948" s="9" t="s">
        <v>2676</v>
      </c>
      <c r="L1948" s="10" t="s">
        <v>21</v>
      </c>
      <c r="M1948" s="8">
        <v>8087.10986328125</v>
      </c>
    </row>
    <row r="1949" ht="15.75" customHeight="1">
      <c r="A1949" s="4" t="s">
        <v>2540</v>
      </c>
      <c r="B1949" s="5" t="s">
        <v>2681</v>
      </c>
      <c r="C1949" s="5" t="s">
        <v>63</v>
      </c>
      <c r="D1949" s="5"/>
      <c r="E1949" s="6"/>
      <c r="F1949" s="7"/>
      <c r="G1949" s="8">
        <v>479.79</v>
      </c>
      <c r="H1949" s="9" t="s">
        <v>188</v>
      </c>
      <c r="I1949" s="9" t="s">
        <v>189</v>
      </c>
      <c r="J1949" s="9" t="s">
        <v>190</v>
      </c>
      <c r="K1949" s="9" t="s">
        <v>191</v>
      </c>
      <c r="L1949" s="10" t="s">
        <v>21</v>
      </c>
      <c r="M1949" s="8">
        <v>479.79</v>
      </c>
    </row>
    <row r="1950" ht="15.75" customHeight="1">
      <c r="A1950" s="4" t="s">
        <v>2540</v>
      </c>
      <c r="B1950" s="5" t="s">
        <v>2682</v>
      </c>
      <c r="C1950" s="5" t="s">
        <v>63</v>
      </c>
      <c r="D1950" s="5"/>
      <c r="E1950" s="6"/>
      <c r="F1950" s="7"/>
      <c r="G1950" s="8">
        <v>482.23</v>
      </c>
      <c r="H1950" s="9" t="s">
        <v>188</v>
      </c>
      <c r="I1950" s="9" t="s">
        <v>189</v>
      </c>
      <c r="J1950" s="9" t="s">
        <v>190</v>
      </c>
      <c r="K1950" s="9" t="s">
        <v>191</v>
      </c>
      <c r="L1950" s="10" t="s">
        <v>21</v>
      </c>
      <c r="M1950" s="8">
        <v>482.23</v>
      </c>
    </row>
    <row r="1951" ht="15.75" customHeight="1">
      <c r="A1951" s="4" t="s">
        <v>2540</v>
      </c>
      <c r="B1951" s="5" t="s">
        <v>2683</v>
      </c>
      <c r="C1951" s="5" t="s">
        <v>63</v>
      </c>
      <c r="D1951" s="5"/>
      <c r="E1951" s="6"/>
      <c r="F1951" s="7"/>
      <c r="G1951" s="8">
        <v>194.2</v>
      </c>
      <c r="H1951" s="9" t="s">
        <v>188</v>
      </c>
      <c r="I1951" s="9" t="s">
        <v>189</v>
      </c>
      <c r="J1951" s="9" t="s">
        <v>190</v>
      </c>
      <c r="K1951" s="9" t="s">
        <v>191</v>
      </c>
      <c r="L1951" s="10" t="s">
        <v>21</v>
      </c>
      <c r="M1951" s="8">
        <v>194.2</v>
      </c>
    </row>
    <row r="1952" ht="15.75" customHeight="1">
      <c r="A1952" s="4" t="s">
        <v>2540</v>
      </c>
      <c r="B1952" s="5" t="s">
        <v>2684</v>
      </c>
      <c r="C1952" s="5" t="s">
        <v>63</v>
      </c>
      <c r="D1952" s="5"/>
      <c r="E1952" s="6"/>
      <c r="F1952" s="7"/>
      <c r="G1952" s="8">
        <v>1539.37</v>
      </c>
      <c r="H1952" s="9" t="s">
        <v>917</v>
      </c>
      <c r="I1952" s="9"/>
      <c r="J1952" s="9"/>
      <c r="K1952" s="9"/>
      <c r="L1952" s="13" t="s">
        <v>917</v>
      </c>
      <c r="M1952" s="8">
        <v>1539.37</v>
      </c>
    </row>
    <row r="1953" ht="15.75" customHeight="1">
      <c r="A1953" s="4" t="s">
        <v>2540</v>
      </c>
      <c r="B1953" s="5" t="s">
        <v>2685</v>
      </c>
      <c r="C1953" s="5" t="s">
        <v>63</v>
      </c>
      <c r="D1953" s="5"/>
      <c r="E1953" s="6"/>
      <c r="F1953" s="7"/>
      <c r="G1953" s="8">
        <v>8245.0</v>
      </c>
      <c r="H1953" s="9" t="s">
        <v>188</v>
      </c>
      <c r="I1953" s="9" t="s">
        <v>189</v>
      </c>
      <c r="J1953" s="9" t="s">
        <v>190</v>
      </c>
      <c r="K1953" s="9" t="s">
        <v>191</v>
      </c>
      <c r="L1953" s="10" t="s">
        <v>21</v>
      </c>
      <c r="M1953" s="8">
        <v>8245.0</v>
      </c>
    </row>
    <row r="1954" ht="15.75" customHeight="1">
      <c r="A1954" s="4" t="s">
        <v>2540</v>
      </c>
      <c r="B1954" s="5" t="s">
        <v>2686</v>
      </c>
      <c r="C1954" s="5" t="s">
        <v>63</v>
      </c>
      <c r="D1954" s="5"/>
      <c r="E1954" s="6"/>
      <c r="F1954" s="7"/>
      <c r="G1954" s="8">
        <v>1080.0</v>
      </c>
      <c r="H1954" s="9" t="s">
        <v>188</v>
      </c>
      <c r="I1954" s="9" t="s">
        <v>189</v>
      </c>
      <c r="J1954" s="9" t="s">
        <v>190</v>
      </c>
      <c r="K1954" s="9" t="s">
        <v>191</v>
      </c>
      <c r="L1954" s="10" t="s">
        <v>21</v>
      </c>
      <c r="M1954" s="8">
        <v>1080.0</v>
      </c>
    </row>
    <row r="1955" ht="15.75" customHeight="1">
      <c r="A1955" s="4" t="s">
        <v>2540</v>
      </c>
      <c r="B1955" s="5" t="s">
        <v>2687</v>
      </c>
      <c r="C1955" s="5" t="s">
        <v>63</v>
      </c>
      <c r="D1955" s="5"/>
      <c r="E1955" s="6"/>
      <c r="F1955" s="7"/>
      <c r="G1955" s="8">
        <v>867.0</v>
      </c>
      <c r="H1955" s="9" t="s">
        <v>188</v>
      </c>
      <c r="I1955" s="9" t="s">
        <v>189</v>
      </c>
      <c r="J1955" s="9" t="s">
        <v>190</v>
      </c>
      <c r="K1955" s="9" t="s">
        <v>191</v>
      </c>
      <c r="L1955" s="10" t="s">
        <v>21</v>
      </c>
      <c r="M1955" s="8">
        <v>867.0</v>
      </c>
    </row>
    <row r="1956" ht="15.75" customHeight="1">
      <c r="A1956" s="4" t="s">
        <v>2540</v>
      </c>
      <c r="B1956" s="5" t="s">
        <v>2688</v>
      </c>
      <c r="C1956" s="5" t="s">
        <v>63</v>
      </c>
      <c r="D1956" s="5"/>
      <c r="E1956" s="6"/>
      <c r="F1956" s="7"/>
      <c r="G1956" s="8">
        <v>81375.0</v>
      </c>
      <c r="H1956" s="9" t="s">
        <v>188</v>
      </c>
      <c r="I1956" s="9" t="s">
        <v>189</v>
      </c>
      <c r="J1956" s="9" t="s">
        <v>190</v>
      </c>
      <c r="K1956" s="9" t="s">
        <v>191</v>
      </c>
      <c r="L1956" s="10" t="s">
        <v>21</v>
      </c>
      <c r="M1956" s="8">
        <v>81375.0</v>
      </c>
    </row>
    <row r="1957" ht="15.75" customHeight="1">
      <c r="A1957" s="4" t="s">
        <v>2540</v>
      </c>
      <c r="B1957" s="5" t="s">
        <v>2689</v>
      </c>
      <c r="C1957" s="5" t="s">
        <v>63</v>
      </c>
      <c r="D1957" s="5"/>
      <c r="E1957" s="6"/>
      <c r="F1957" s="7"/>
      <c r="G1957" s="8">
        <v>1300.0</v>
      </c>
      <c r="H1957" s="9" t="s">
        <v>188</v>
      </c>
      <c r="I1957" s="9" t="s">
        <v>189</v>
      </c>
      <c r="J1957" s="9" t="s">
        <v>190</v>
      </c>
      <c r="K1957" s="9" t="s">
        <v>191</v>
      </c>
      <c r="L1957" s="10" t="s">
        <v>21</v>
      </c>
      <c r="M1957" s="8">
        <v>1300.0</v>
      </c>
    </row>
    <row r="1958" ht="15.75" customHeight="1">
      <c r="A1958" s="4" t="s">
        <v>2540</v>
      </c>
      <c r="B1958" s="5" t="s">
        <v>2690</v>
      </c>
      <c r="C1958" s="5" t="s">
        <v>63</v>
      </c>
      <c r="D1958" s="5"/>
      <c r="E1958" s="6"/>
      <c r="F1958" s="7"/>
      <c r="G1958" s="8">
        <v>1300.0</v>
      </c>
      <c r="H1958" s="9" t="s">
        <v>188</v>
      </c>
      <c r="I1958" s="9" t="s">
        <v>189</v>
      </c>
      <c r="J1958" s="9" t="s">
        <v>190</v>
      </c>
      <c r="K1958" s="9" t="s">
        <v>191</v>
      </c>
      <c r="L1958" s="10" t="s">
        <v>21</v>
      </c>
      <c r="M1958" s="8">
        <v>1300.0</v>
      </c>
    </row>
    <row r="1959" ht="15.75" customHeight="1">
      <c r="A1959" s="4" t="s">
        <v>2540</v>
      </c>
      <c r="B1959" s="5" t="s">
        <v>2691</v>
      </c>
      <c r="C1959" s="5" t="s">
        <v>63</v>
      </c>
      <c r="D1959" s="5"/>
      <c r="E1959" s="6"/>
      <c r="F1959" s="7"/>
      <c r="G1959" s="8">
        <v>280.7</v>
      </c>
      <c r="H1959" s="9" t="s">
        <v>188</v>
      </c>
      <c r="I1959" s="9" t="s">
        <v>189</v>
      </c>
      <c r="J1959" s="9" t="s">
        <v>190</v>
      </c>
      <c r="K1959" s="9" t="s">
        <v>191</v>
      </c>
      <c r="L1959" s="10" t="s">
        <v>21</v>
      </c>
      <c r="M1959" s="8">
        <v>280.7</v>
      </c>
    </row>
    <row r="1960" ht="15.75" customHeight="1">
      <c r="A1960" s="4" t="s">
        <v>2540</v>
      </c>
      <c r="B1960" s="5" t="s">
        <v>2692</v>
      </c>
      <c r="C1960" s="5" t="s">
        <v>63</v>
      </c>
      <c r="D1960" s="5"/>
      <c r="E1960" s="6"/>
      <c r="F1960" s="7"/>
      <c r="G1960" s="8">
        <v>198.02</v>
      </c>
      <c r="H1960" s="9" t="s">
        <v>188</v>
      </c>
      <c r="I1960" s="9" t="s">
        <v>189</v>
      </c>
      <c r="J1960" s="9" t="s">
        <v>190</v>
      </c>
      <c r="K1960" s="9" t="s">
        <v>191</v>
      </c>
      <c r="L1960" s="10" t="s">
        <v>21</v>
      </c>
      <c r="M1960" s="8">
        <v>198.02</v>
      </c>
    </row>
    <row r="1961" ht="15.75" customHeight="1">
      <c r="A1961" s="4" t="s">
        <v>2540</v>
      </c>
      <c r="B1961" s="5" t="s">
        <v>2693</v>
      </c>
      <c r="C1961" s="5" t="s">
        <v>63</v>
      </c>
      <c r="D1961" s="5"/>
      <c r="E1961" s="6"/>
      <c r="F1961" s="7"/>
      <c r="G1961" s="8">
        <v>18671.0</v>
      </c>
      <c r="H1961" s="9" t="s">
        <v>17</v>
      </c>
      <c r="I1961" s="9" t="s">
        <v>2542</v>
      </c>
      <c r="J1961" s="9" t="s">
        <v>2543</v>
      </c>
      <c r="K1961" s="9" t="s">
        <v>2544</v>
      </c>
      <c r="L1961" s="10" t="s">
        <v>21</v>
      </c>
      <c r="M1961" s="8">
        <v>18671.0</v>
      </c>
    </row>
    <row r="1962" ht="15.75" customHeight="1">
      <c r="A1962" s="4" t="s">
        <v>2540</v>
      </c>
      <c r="B1962" s="5" t="s">
        <v>2694</v>
      </c>
      <c r="C1962" s="5" t="s">
        <v>63</v>
      </c>
      <c r="D1962" s="5"/>
      <c r="E1962" s="6"/>
      <c r="F1962" s="7"/>
      <c r="G1962" s="8">
        <v>3000.0</v>
      </c>
      <c r="H1962" s="9" t="s">
        <v>17</v>
      </c>
      <c r="I1962" s="9" t="s">
        <v>2542</v>
      </c>
      <c r="J1962" s="9" t="s">
        <v>2543</v>
      </c>
      <c r="K1962" s="9" t="s">
        <v>2544</v>
      </c>
      <c r="L1962" s="10" t="s">
        <v>21</v>
      </c>
      <c r="M1962" s="8">
        <v>3000.0</v>
      </c>
    </row>
    <row r="1963" ht="15.75" customHeight="1">
      <c r="A1963" s="4" t="s">
        <v>2540</v>
      </c>
      <c r="B1963" s="5" t="s">
        <v>2695</v>
      </c>
      <c r="C1963" s="5" t="s">
        <v>63</v>
      </c>
      <c r="D1963" s="5"/>
      <c r="E1963" s="6"/>
      <c r="F1963" s="7"/>
      <c r="G1963" s="8">
        <v>10800.0</v>
      </c>
      <c r="H1963" s="9" t="s">
        <v>17</v>
      </c>
      <c r="I1963" s="9" t="s">
        <v>2542</v>
      </c>
      <c r="J1963" s="9" t="s">
        <v>2543</v>
      </c>
      <c r="K1963" s="9" t="s">
        <v>2544</v>
      </c>
      <c r="L1963" s="10" t="s">
        <v>21</v>
      </c>
      <c r="M1963" s="8">
        <v>10800.0</v>
      </c>
    </row>
    <row r="1964" ht="15.75" customHeight="1">
      <c r="A1964" s="4" t="s">
        <v>2540</v>
      </c>
      <c r="B1964" s="5" t="s">
        <v>2696</v>
      </c>
      <c r="C1964" s="5" t="s">
        <v>63</v>
      </c>
      <c r="D1964" s="5"/>
      <c r="E1964" s="6"/>
      <c r="F1964" s="7"/>
      <c r="G1964" s="8">
        <v>535.0</v>
      </c>
      <c r="H1964" s="9" t="s">
        <v>17</v>
      </c>
      <c r="I1964" s="9" t="s">
        <v>2542</v>
      </c>
      <c r="J1964" s="9" t="s">
        <v>2543</v>
      </c>
      <c r="K1964" s="9" t="s">
        <v>2544</v>
      </c>
      <c r="L1964" s="10" t="s">
        <v>21</v>
      </c>
      <c r="M1964" s="8">
        <v>535.0</v>
      </c>
    </row>
    <row r="1965" ht="15.75" customHeight="1">
      <c r="A1965" s="4" t="s">
        <v>2540</v>
      </c>
      <c r="B1965" s="5" t="s">
        <v>2697</v>
      </c>
      <c r="C1965" s="5" t="s">
        <v>63</v>
      </c>
      <c r="D1965" s="5"/>
      <c r="E1965" s="6"/>
      <c r="F1965" s="7"/>
      <c r="G1965" s="8">
        <v>385.0</v>
      </c>
      <c r="H1965" s="9" t="s">
        <v>17</v>
      </c>
      <c r="I1965" s="9" t="s">
        <v>2542</v>
      </c>
      <c r="J1965" s="9" t="s">
        <v>2543</v>
      </c>
      <c r="K1965" s="9" t="s">
        <v>2544</v>
      </c>
      <c r="L1965" s="10" t="s">
        <v>21</v>
      </c>
      <c r="M1965" s="8">
        <v>385.0</v>
      </c>
    </row>
    <row r="1966" ht="15.75" customHeight="1">
      <c r="A1966" s="4" t="s">
        <v>2540</v>
      </c>
      <c r="B1966" s="5" t="s">
        <v>2698</v>
      </c>
      <c r="C1966" s="5" t="s">
        <v>63</v>
      </c>
      <c r="D1966" s="5"/>
      <c r="E1966" s="6"/>
      <c r="F1966" s="7"/>
      <c r="G1966" s="8">
        <v>563.0</v>
      </c>
      <c r="H1966" s="9" t="s">
        <v>17</v>
      </c>
      <c r="I1966" s="9" t="s">
        <v>2542</v>
      </c>
      <c r="J1966" s="9" t="s">
        <v>2543</v>
      </c>
      <c r="K1966" s="9" t="s">
        <v>2544</v>
      </c>
      <c r="L1966" s="10" t="s">
        <v>21</v>
      </c>
      <c r="M1966" s="8">
        <v>563.0</v>
      </c>
    </row>
    <row r="1967" ht="15.75" customHeight="1">
      <c r="A1967" s="4" t="s">
        <v>2540</v>
      </c>
      <c r="B1967" s="5" t="s">
        <v>2699</v>
      </c>
      <c r="C1967" s="5" t="s">
        <v>63</v>
      </c>
      <c r="D1967" s="5"/>
      <c r="E1967" s="6"/>
      <c r="F1967" s="7"/>
      <c r="G1967" s="8">
        <v>205.0</v>
      </c>
      <c r="H1967" s="9" t="s">
        <v>17</v>
      </c>
      <c r="I1967" s="9" t="s">
        <v>2542</v>
      </c>
      <c r="J1967" s="9" t="s">
        <v>2543</v>
      </c>
      <c r="K1967" s="9" t="s">
        <v>2544</v>
      </c>
      <c r="L1967" s="10" t="s">
        <v>21</v>
      </c>
      <c r="M1967" s="8">
        <v>205.0</v>
      </c>
    </row>
    <row r="1968" ht="15.75" customHeight="1">
      <c r="A1968" s="4" t="s">
        <v>2540</v>
      </c>
      <c r="B1968" s="5" t="s">
        <v>2700</v>
      </c>
      <c r="C1968" s="5" t="s">
        <v>63</v>
      </c>
      <c r="D1968" s="5"/>
      <c r="E1968" s="6"/>
      <c r="F1968" s="7"/>
      <c r="G1968" s="8">
        <v>300.0</v>
      </c>
      <c r="H1968" s="9" t="s">
        <v>17</v>
      </c>
      <c r="I1968" s="9" t="s">
        <v>2542</v>
      </c>
      <c r="J1968" s="9" t="s">
        <v>2543</v>
      </c>
      <c r="K1968" s="9" t="s">
        <v>2544</v>
      </c>
      <c r="L1968" s="10" t="s">
        <v>21</v>
      </c>
      <c r="M1968" s="8">
        <v>300.0</v>
      </c>
    </row>
    <row r="1969" ht="15.75" customHeight="1">
      <c r="A1969" s="4" t="s">
        <v>2540</v>
      </c>
      <c r="B1969" s="5" t="s">
        <v>2701</v>
      </c>
      <c r="C1969" s="5" t="s">
        <v>63</v>
      </c>
      <c r="D1969" s="5"/>
      <c r="E1969" s="6"/>
      <c r="F1969" s="7"/>
      <c r="G1969" s="8">
        <v>403.0</v>
      </c>
      <c r="H1969" s="9" t="s">
        <v>188</v>
      </c>
      <c r="I1969" s="9" t="s">
        <v>189</v>
      </c>
      <c r="J1969" s="9" t="s">
        <v>190</v>
      </c>
      <c r="K1969" s="9" t="s">
        <v>191</v>
      </c>
      <c r="L1969" s="10" t="s">
        <v>21</v>
      </c>
      <c r="M1969" s="8">
        <v>403.0</v>
      </c>
    </row>
    <row r="1970" ht="15.75" customHeight="1">
      <c r="A1970" s="4" t="s">
        <v>2540</v>
      </c>
      <c r="B1970" s="5" t="s">
        <v>2702</v>
      </c>
      <c r="C1970" s="5" t="s">
        <v>63</v>
      </c>
      <c r="D1970" s="5" t="s">
        <v>2703</v>
      </c>
      <c r="E1970" s="6"/>
      <c r="F1970" s="7"/>
      <c r="G1970" s="8">
        <v>186.37</v>
      </c>
      <c r="H1970" s="9" t="s">
        <v>17</v>
      </c>
      <c r="I1970" s="9" t="s">
        <v>2542</v>
      </c>
      <c r="J1970" s="9" t="s">
        <v>2543</v>
      </c>
      <c r="K1970" s="9" t="s">
        <v>2544</v>
      </c>
      <c r="L1970" s="10" t="s">
        <v>21</v>
      </c>
      <c r="M1970" s="8">
        <v>186.37</v>
      </c>
    </row>
    <row r="1971" ht="15.75" customHeight="1">
      <c r="A1971" s="4" t="s">
        <v>2540</v>
      </c>
      <c r="B1971" s="5" t="s">
        <v>2704</v>
      </c>
      <c r="C1971" s="5" t="s">
        <v>63</v>
      </c>
      <c r="D1971" s="5"/>
      <c r="E1971" s="6"/>
      <c r="F1971" s="7"/>
      <c r="G1971" s="8">
        <v>494.0</v>
      </c>
      <c r="H1971" s="9" t="s">
        <v>17</v>
      </c>
      <c r="I1971" s="9" t="s">
        <v>2542</v>
      </c>
      <c r="J1971" s="9" t="s">
        <v>2543</v>
      </c>
      <c r="K1971" s="9" t="s">
        <v>2544</v>
      </c>
      <c r="L1971" s="10" t="s">
        <v>21</v>
      </c>
      <c r="M1971" s="8">
        <v>494.0</v>
      </c>
    </row>
    <row r="1972" ht="15.75" customHeight="1">
      <c r="A1972" s="4" t="s">
        <v>2540</v>
      </c>
      <c r="B1972" s="5" t="s">
        <v>2705</v>
      </c>
      <c r="C1972" s="5" t="s">
        <v>63</v>
      </c>
      <c r="D1972" s="5"/>
      <c r="E1972" s="6"/>
      <c r="F1972" s="7"/>
      <c r="G1972" s="8">
        <v>498.0</v>
      </c>
      <c r="H1972" s="9" t="s">
        <v>188</v>
      </c>
      <c r="I1972" s="9" t="s">
        <v>189</v>
      </c>
      <c r="J1972" s="9" t="s">
        <v>190</v>
      </c>
      <c r="K1972" s="9" t="s">
        <v>191</v>
      </c>
      <c r="L1972" s="10" t="s">
        <v>21</v>
      </c>
      <c r="M1972" s="8">
        <v>498.0</v>
      </c>
    </row>
    <row r="1973" ht="15.75" customHeight="1">
      <c r="A1973" s="4" t="s">
        <v>2540</v>
      </c>
      <c r="B1973" s="5" t="s">
        <v>2706</v>
      </c>
      <c r="C1973" s="5" t="s">
        <v>161</v>
      </c>
      <c r="D1973" s="5"/>
      <c r="E1973" s="6"/>
      <c r="F1973" s="7"/>
      <c r="G1973" s="8">
        <v>8275.0</v>
      </c>
      <c r="H1973" s="9" t="s">
        <v>188</v>
      </c>
      <c r="I1973" s="9" t="s">
        <v>189</v>
      </c>
      <c r="J1973" s="9" t="s">
        <v>190</v>
      </c>
      <c r="K1973" s="9" t="s">
        <v>191</v>
      </c>
      <c r="L1973" s="10" t="s">
        <v>21</v>
      </c>
      <c r="M1973" s="8">
        <v>8275.0</v>
      </c>
    </row>
    <row r="1974" ht="15.75" customHeight="1">
      <c r="A1974" s="4" t="s">
        <v>2540</v>
      </c>
      <c r="B1974" s="5" t="s">
        <v>2707</v>
      </c>
      <c r="C1974" s="5" t="s">
        <v>161</v>
      </c>
      <c r="D1974" s="5" t="s">
        <v>2708</v>
      </c>
      <c r="E1974" s="6"/>
      <c r="F1974" s="7"/>
      <c r="G1974" s="8">
        <v>327.0</v>
      </c>
      <c r="H1974" s="9" t="s">
        <v>17</v>
      </c>
      <c r="I1974" s="9" t="s">
        <v>2542</v>
      </c>
      <c r="J1974" s="9" t="s">
        <v>2543</v>
      </c>
      <c r="K1974" s="9" t="s">
        <v>2544</v>
      </c>
      <c r="L1974" s="10" t="s">
        <v>21</v>
      </c>
      <c r="M1974" s="8">
        <v>327.0</v>
      </c>
    </row>
    <row r="1975" ht="15.75" customHeight="1">
      <c r="A1975" s="4" t="s">
        <v>2540</v>
      </c>
      <c r="B1975" s="5" t="s">
        <v>2709</v>
      </c>
      <c r="C1975" s="5" t="s">
        <v>161</v>
      </c>
      <c r="D1975" s="5"/>
      <c r="E1975" s="6"/>
      <c r="F1975" s="7"/>
      <c r="G1975" s="8">
        <v>417.84</v>
      </c>
      <c r="H1975" s="9" t="s">
        <v>17</v>
      </c>
      <c r="I1975" s="9" t="s">
        <v>2542</v>
      </c>
      <c r="J1975" s="9" t="s">
        <v>2543</v>
      </c>
      <c r="K1975" s="9" t="s">
        <v>2544</v>
      </c>
      <c r="L1975" s="10" t="s">
        <v>21</v>
      </c>
      <c r="M1975" s="8">
        <v>417.84</v>
      </c>
    </row>
    <row r="1976" ht="15.75" customHeight="1">
      <c r="A1976" s="4" t="s">
        <v>2540</v>
      </c>
      <c r="B1976" s="5" t="s">
        <v>2710</v>
      </c>
      <c r="C1976" s="5" t="s">
        <v>161</v>
      </c>
      <c r="D1976" s="5"/>
      <c r="E1976" s="6"/>
      <c r="F1976" s="7"/>
      <c r="G1976" s="8">
        <v>186.24</v>
      </c>
      <c r="H1976" s="9" t="s">
        <v>17</v>
      </c>
      <c r="I1976" s="9" t="s">
        <v>2542</v>
      </c>
      <c r="J1976" s="9" t="s">
        <v>2543</v>
      </c>
      <c r="K1976" s="9" t="s">
        <v>2544</v>
      </c>
      <c r="L1976" s="10" t="s">
        <v>21</v>
      </c>
      <c r="M1976" s="8">
        <v>186.24</v>
      </c>
    </row>
    <row r="1977" ht="15.75" customHeight="1">
      <c r="A1977" s="4" t="s">
        <v>2540</v>
      </c>
      <c r="B1977" s="5" t="s">
        <v>2711</v>
      </c>
      <c r="C1977" s="5" t="s">
        <v>161</v>
      </c>
      <c r="D1977" s="5"/>
      <c r="E1977" s="6"/>
      <c r="F1977" s="7"/>
      <c r="G1977" s="8">
        <v>175.67</v>
      </c>
      <c r="H1977" s="9" t="s">
        <v>17</v>
      </c>
      <c r="I1977" s="9" t="s">
        <v>2542</v>
      </c>
      <c r="J1977" s="9" t="s">
        <v>2543</v>
      </c>
      <c r="K1977" s="9" t="s">
        <v>2544</v>
      </c>
      <c r="L1977" s="10" t="s">
        <v>21</v>
      </c>
      <c r="M1977" s="8">
        <v>175.67</v>
      </c>
    </row>
    <row r="1978" ht="15.75" customHeight="1">
      <c r="A1978" s="4" t="s">
        <v>2540</v>
      </c>
      <c r="B1978" s="5" t="s">
        <v>2711</v>
      </c>
      <c r="C1978" s="5" t="s">
        <v>161</v>
      </c>
      <c r="D1978" s="5"/>
      <c r="E1978" s="6"/>
      <c r="F1978" s="7"/>
      <c r="G1978" s="8">
        <v>473.63</v>
      </c>
      <c r="H1978" s="9" t="s">
        <v>17</v>
      </c>
      <c r="I1978" s="9" t="s">
        <v>2542</v>
      </c>
      <c r="J1978" s="9" t="s">
        <v>2543</v>
      </c>
      <c r="K1978" s="9" t="s">
        <v>2544</v>
      </c>
      <c r="L1978" s="10" t="s">
        <v>21</v>
      </c>
      <c r="M1978" s="8">
        <v>473.63</v>
      </c>
    </row>
    <row r="1979" ht="15.75" customHeight="1">
      <c r="A1979" s="4" t="s">
        <v>2540</v>
      </c>
      <c r="B1979" s="5" t="s">
        <v>2712</v>
      </c>
      <c r="C1979" s="5" t="s">
        <v>161</v>
      </c>
      <c r="D1979" s="5" t="s">
        <v>2713</v>
      </c>
      <c r="E1979" s="6"/>
      <c r="F1979" s="7"/>
      <c r="G1979" s="8">
        <v>6339.0</v>
      </c>
      <c r="H1979" s="9" t="s">
        <v>17</v>
      </c>
      <c r="I1979" s="9" t="s">
        <v>2542</v>
      </c>
      <c r="J1979" s="9" t="s">
        <v>2543</v>
      </c>
      <c r="K1979" s="9" t="s">
        <v>2544</v>
      </c>
      <c r="L1979" s="10" t="s">
        <v>21</v>
      </c>
      <c r="M1979" s="8">
        <v>6339.0</v>
      </c>
    </row>
    <row r="1980" ht="15.75" customHeight="1">
      <c r="A1980" s="4" t="s">
        <v>2540</v>
      </c>
      <c r="B1980" s="5" t="s">
        <v>2714</v>
      </c>
      <c r="C1980" s="5" t="s">
        <v>161</v>
      </c>
      <c r="D1980" s="5" t="s">
        <v>2715</v>
      </c>
      <c r="E1980" s="6"/>
      <c r="F1980" s="7"/>
      <c r="G1980" s="8">
        <v>540.0</v>
      </c>
      <c r="H1980" s="9" t="s">
        <v>17</v>
      </c>
      <c r="I1980" s="9" t="s">
        <v>2542</v>
      </c>
      <c r="J1980" s="9" t="s">
        <v>2543</v>
      </c>
      <c r="K1980" s="9" t="s">
        <v>2544</v>
      </c>
      <c r="L1980" s="10" t="s">
        <v>21</v>
      </c>
      <c r="M1980" s="8">
        <v>540.0</v>
      </c>
    </row>
    <row r="1981" ht="15.75" customHeight="1">
      <c r="A1981" s="4" t="s">
        <v>2540</v>
      </c>
      <c r="B1981" s="5" t="s">
        <v>2716</v>
      </c>
      <c r="C1981" s="5" t="s">
        <v>161</v>
      </c>
      <c r="D1981" s="5" t="s">
        <v>2717</v>
      </c>
      <c r="E1981" s="6"/>
      <c r="F1981" s="7"/>
      <c r="G1981" s="8">
        <v>210.0</v>
      </c>
      <c r="H1981" s="9" t="s">
        <v>17</v>
      </c>
      <c r="I1981" s="9" t="s">
        <v>2542</v>
      </c>
      <c r="J1981" s="9" t="s">
        <v>2543</v>
      </c>
      <c r="K1981" s="9" t="s">
        <v>2544</v>
      </c>
      <c r="L1981" s="10" t="s">
        <v>21</v>
      </c>
      <c r="M1981" s="8">
        <v>210.0</v>
      </c>
    </row>
    <row r="1982" ht="15.75" customHeight="1">
      <c r="A1982" s="4" t="s">
        <v>2540</v>
      </c>
      <c r="B1982" s="5" t="s">
        <v>2718</v>
      </c>
      <c r="C1982" s="5" t="s">
        <v>161</v>
      </c>
      <c r="D1982" s="5" t="s">
        <v>2719</v>
      </c>
      <c r="E1982" s="6"/>
      <c r="F1982" s="7"/>
      <c r="G1982" s="8">
        <v>324.0</v>
      </c>
      <c r="H1982" s="9" t="s">
        <v>17</v>
      </c>
      <c r="I1982" s="9" t="s">
        <v>2542</v>
      </c>
      <c r="J1982" s="9" t="s">
        <v>2543</v>
      </c>
      <c r="K1982" s="9" t="s">
        <v>2544</v>
      </c>
      <c r="L1982" s="10" t="s">
        <v>21</v>
      </c>
      <c r="M1982" s="8">
        <v>324.0</v>
      </c>
    </row>
    <row r="1983" ht="15.75" customHeight="1">
      <c r="A1983" s="4" t="s">
        <v>2540</v>
      </c>
      <c r="B1983" s="5" t="s">
        <v>2720</v>
      </c>
      <c r="C1983" s="5" t="s">
        <v>161</v>
      </c>
      <c r="D1983" s="5" t="s">
        <v>2721</v>
      </c>
      <c r="E1983" s="6"/>
      <c r="F1983" s="7"/>
      <c r="G1983" s="8">
        <v>100.0</v>
      </c>
      <c r="H1983" s="9" t="s">
        <v>17</v>
      </c>
      <c r="I1983" s="9" t="s">
        <v>2542</v>
      </c>
      <c r="J1983" s="9" t="s">
        <v>2543</v>
      </c>
      <c r="K1983" s="9" t="s">
        <v>2544</v>
      </c>
      <c r="L1983" s="10" t="s">
        <v>21</v>
      </c>
      <c r="M1983" s="8">
        <v>100.0</v>
      </c>
    </row>
    <row r="1984" ht="15.75" customHeight="1">
      <c r="A1984" s="4" t="s">
        <v>2540</v>
      </c>
      <c r="B1984" s="5" t="s">
        <v>2722</v>
      </c>
      <c r="C1984" s="5" t="s">
        <v>161</v>
      </c>
      <c r="D1984" s="5" t="s">
        <v>2723</v>
      </c>
      <c r="E1984" s="6"/>
      <c r="F1984" s="7"/>
      <c r="G1984" s="8">
        <v>100.0</v>
      </c>
      <c r="H1984" s="9" t="s">
        <v>17</v>
      </c>
      <c r="I1984" s="9" t="s">
        <v>2542</v>
      </c>
      <c r="J1984" s="9" t="s">
        <v>2543</v>
      </c>
      <c r="K1984" s="9" t="s">
        <v>2544</v>
      </c>
      <c r="L1984" s="10" t="s">
        <v>21</v>
      </c>
      <c r="M1984" s="8">
        <v>100.0</v>
      </c>
    </row>
    <row r="1985" ht="15.75" customHeight="1">
      <c r="A1985" s="4" t="s">
        <v>2540</v>
      </c>
      <c r="B1985" s="5" t="s">
        <v>2724</v>
      </c>
      <c r="C1985" s="5" t="s">
        <v>161</v>
      </c>
      <c r="D1985" s="5" t="s">
        <v>2725</v>
      </c>
      <c r="E1985" s="6"/>
      <c r="F1985" s="7"/>
      <c r="G1985" s="8">
        <v>140.0</v>
      </c>
      <c r="H1985" s="9" t="s">
        <v>17</v>
      </c>
      <c r="I1985" s="9" t="s">
        <v>2542</v>
      </c>
      <c r="J1985" s="9" t="s">
        <v>2543</v>
      </c>
      <c r="K1985" s="9" t="s">
        <v>2544</v>
      </c>
      <c r="L1985" s="10" t="s">
        <v>21</v>
      </c>
      <c r="M1985" s="8">
        <v>140.0</v>
      </c>
    </row>
    <row r="1986" ht="15.75" customHeight="1">
      <c r="A1986" s="4" t="s">
        <v>2540</v>
      </c>
      <c r="B1986" s="5" t="s">
        <v>2726</v>
      </c>
      <c r="C1986" s="5" t="s">
        <v>161</v>
      </c>
      <c r="D1986" s="5" t="s">
        <v>2727</v>
      </c>
      <c r="E1986" s="6"/>
      <c r="F1986" s="7"/>
      <c r="G1986" s="8">
        <v>472.6</v>
      </c>
      <c r="H1986" s="9" t="s">
        <v>17</v>
      </c>
      <c r="I1986" s="9" t="s">
        <v>2542</v>
      </c>
      <c r="J1986" s="9" t="s">
        <v>2543</v>
      </c>
      <c r="K1986" s="9" t="s">
        <v>2544</v>
      </c>
      <c r="L1986" s="10" t="s">
        <v>21</v>
      </c>
      <c r="M1986" s="8">
        <v>472.6</v>
      </c>
    </row>
    <row r="1987" ht="15.75" customHeight="1">
      <c r="A1987" s="4" t="s">
        <v>2540</v>
      </c>
      <c r="B1987" s="5" t="s">
        <v>2728</v>
      </c>
      <c r="C1987" s="5" t="s">
        <v>161</v>
      </c>
      <c r="D1987" s="5" t="s">
        <v>2729</v>
      </c>
      <c r="E1987" s="6"/>
      <c r="F1987" s="7"/>
      <c r="G1987" s="8">
        <v>384.0</v>
      </c>
      <c r="H1987" s="9" t="s">
        <v>17</v>
      </c>
      <c r="I1987" s="9" t="s">
        <v>2542</v>
      </c>
      <c r="J1987" s="9" t="s">
        <v>2543</v>
      </c>
      <c r="K1987" s="9" t="s">
        <v>2544</v>
      </c>
      <c r="L1987" s="10" t="s">
        <v>21</v>
      </c>
      <c r="M1987" s="8">
        <v>384.0</v>
      </c>
    </row>
    <row r="1988" ht="15.75" customHeight="1">
      <c r="A1988" s="4" t="s">
        <v>2540</v>
      </c>
      <c r="B1988" s="5" t="s">
        <v>2730</v>
      </c>
      <c r="C1988" s="5" t="s">
        <v>161</v>
      </c>
      <c r="D1988" s="5" t="s">
        <v>2731</v>
      </c>
      <c r="E1988" s="6"/>
      <c r="F1988" s="7"/>
      <c r="G1988" s="8">
        <v>447.6</v>
      </c>
      <c r="H1988" s="9" t="s">
        <v>17</v>
      </c>
      <c r="I1988" s="9" t="s">
        <v>2542</v>
      </c>
      <c r="J1988" s="9" t="s">
        <v>2543</v>
      </c>
      <c r="K1988" s="9" t="s">
        <v>2544</v>
      </c>
      <c r="L1988" s="10" t="s">
        <v>21</v>
      </c>
      <c r="M1988" s="8">
        <v>447.6</v>
      </c>
    </row>
    <row r="1989" ht="15.75" customHeight="1">
      <c r="A1989" s="4" t="s">
        <v>2540</v>
      </c>
      <c r="B1989" s="5" t="s">
        <v>2732</v>
      </c>
      <c r="C1989" s="5" t="s">
        <v>161</v>
      </c>
      <c r="D1989" s="5" t="s">
        <v>2733</v>
      </c>
      <c r="E1989" s="6"/>
      <c r="F1989" s="7"/>
      <c r="G1989" s="8">
        <v>336.0</v>
      </c>
      <c r="H1989" s="9" t="s">
        <v>17</v>
      </c>
      <c r="I1989" s="9" t="s">
        <v>2542</v>
      </c>
      <c r="J1989" s="9" t="s">
        <v>2543</v>
      </c>
      <c r="K1989" s="9" t="s">
        <v>2544</v>
      </c>
      <c r="L1989" s="10" t="s">
        <v>21</v>
      </c>
      <c r="M1989" s="8">
        <v>336.0</v>
      </c>
    </row>
    <row r="1990" ht="15.75" customHeight="1">
      <c r="A1990" s="4" t="s">
        <v>2540</v>
      </c>
      <c r="B1990" s="5" t="s">
        <v>2734</v>
      </c>
      <c r="C1990" s="5" t="s">
        <v>161</v>
      </c>
      <c r="D1990" s="5" t="s">
        <v>2735</v>
      </c>
      <c r="E1990" s="6"/>
      <c r="F1990" s="7"/>
      <c r="G1990" s="8">
        <v>1600.0</v>
      </c>
      <c r="H1990" s="9" t="s">
        <v>17</v>
      </c>
      <c r="I1990" s="9" t="s">
        <v>2542</v>
      </c>
      <c r="J1990" s="9" t="s">
        <v>2543</v>
      </c>
      <c r="K1990" s="9" t="s">
        <v>2544</v>
      </c>
      <c r="L1990" s="10" t="s">
        <v>21</v>
      </c>
      <c r="M1990" s="8">
        <v>1600.0</v>
      </c>
    </row>
    <row r="1991" ht="15.75" customHeight="1">
      <c r="A1991" s="4" t="s">
        <v>2540</v>
      </c>
      <c r="B1991" s="5" t="s">
        <v>2736</v>
      </c>
      <c r="C1991" s="5" t="s">
        <v>161</v>
      </c>
      <c r="D1991" s="5" t="s">
        <v>2737</v>
      </c>
      <c r="E1991" s="6"/>
      <c r="F1991" s="7"/>
      <c r="G1991" s="8">
        <v>440.0</v>
      </c>
      <c r="H1991" s="9" t="s">
        <v>17</v>
      </c>
      <c r="I1991" s="9" t="s">
        <v>2542</v>
      </c>
      <c r="J1991" s="9" t="s">
        <v>2543</v>
      </c>
      <c r="K1991" s="9" t="s">
        <v>2544</v>
      </c>
      <c r="L1991" s="10" t="s">
        <v>21</v>
      </c>
      <c r="M1991" s="8">
        <v>440.0</v>
      </c>
    </row>
    <row r="1992" ht="15.75" customHeight="1">
      <c r="A1992" s="4" t="s">
        <v>2540</v>
      </c>
      <c r="B1992" s="5" t="s">
        <v>2738</v>
      </c>
      <c r="C1992" s="5" t="s">
        <v>161</v>
      </c>
      <c r="D1992" s="5" t="s">
        <v>2739</v>
      </c>
      <c r="E1992" s="6"/>
      <c r="F1992" s="7"/>
      <c r="G1992" s="8">
        <v>360.0</v>
      </c>
      <c r="H1992" s="9" t="s">
        <v>17</v>
      </c>
      <c r="I1992" s="9" t="s">
        <v>2542</v>
      </c>
      <c r="J1992" s="9" t="s">
        <v>2543</v>
      </c>
      <c r="K1992" s="9" t="s">
        <v>2544</v>
      </c>
      <c r="L1992" s="10" t="s">
        <v>21</v>
      </c>
      <c r="M1992" s="8">
        <v>360.0</v>
      </c>
    </row>
    <row r="1993" ht="15.75" customHeight="1">
      <c r="A1993" s="4" t="s">
        <v>2540</v>
      </c>
      <c r="B1993" s="5" t="s">
        <v>2740</v>
      </c>
      <c r="C1993" s="5" t="s">
        <v>161</v>
      </c>
      <c r="D1993" s="5" t="s">
        <v>2741</v>
      </c>
      <c r="E1993" s="6"/>
      <c r="F1993" s="7"/>
      <c r="G1993" s="8">
        <v>480.0</v>
      </c>
      <c r="H1993" s="9" t="s">
        <v>17</v>
      </c>
      <c r="I1993" s="9" t="s">
        <v>2542</v>
      </c>
      <c r="J1993" s="9" t="s">
        <v>2543</v>
      </c>
      <c r="K1993" s="9" t="s">
        <v>2544</v>
      </c>
      <c r="L1993" s="10" t="s">
        <v>21</v>
      </c>
      <c r="M1993" s="8">
        <v>480.0</v>
      </c>
    </row>
    <row r="1994" ht="15.75" customHeight="1">
      <c r="A1994" s="4" t="s">
        <v>2540</v>
      </c>
      <c r="B1994" s="5" t="s">
        <v>2742</v>
      </c>
      <c r="C1994" s="5" t="s">
        <v>161</v>
      </c>
      <c r="D1994" s="5" t="s">
        <v>2743</v>
      </c>
      <c r="E1994" s="6"/>
      <c r="F1994" s="7"/>
      <c r="G1994" s="8">
        <v>420.0</v>
      </c>
      <c r="H1994" s="9" t="s">
        <v>17</v>
      </c>
      <c r="I1994" s="9" t="s">
        <v>2542</v>
      </c>
      <c r="J1994" s="9" t="s">
        <v>2543</v>
      </c>
      <c r="K1994" s="9" t="s">
        <v>2544</v>
      </c>
      <c r="L1994" s="10" t="s">
        <v>21</v>
      </c>
      <c r="M1994" s="8">
        <v>420.0</v>
      </c>
    </row>
    <row r="1995" ht="15.75" customHeight="1">
      <c r="A1995" s="4" t="s">
        <v>2540</v>
      </c>
      <c r="B1995" s="5" t="s">
        <v>2744</v>
      </c>
      <c r="C1995" s="5" t="s">
        <v>161</v>
      </c>
      <c r="D1995" s="5" t="s">
        <v>2745</v>
      </c>
      <c r="E1995" s="6"/>
      <c r="F1995" s="7"/>
      <c r="G1995" s="8">
        <v>140.0</v>
      </c>
      <c r="H1995" s="9" t="s">
        <v>17</v>
      </c>
      <c r="I1995" s="9" t="s">
        <v>2542</v>
      </c>
      <c r="J1995" s="9" t="s">
        <v>2543</v>
      </c>
      <c r="K1995" s="9" t="s">
        <v>2544</v>
      </c>
      <c r="L1995" s="10" t="s">
        <v>21</v>
      </c>
      <c r="M1995" s="8">
        <v>140.0</v>
      </c>
    </row>
    <row r="1996" ht="15.75" customHeight="1">
      <c r="A1996" s="4" t="s">
        <v>2540</v>
      </c>
      <c r="B1996" s="5" t="s">
        <v>2728</v>
      </c>
      <c r="C1996" s="5" t="s">
        <v>161</v>
      </c>
      <c r="D1996" s="5" t="s">
        <v>2729</v>
      </c>
      <c r="E1996" s="6"/>
      <c r="F1996" s="7"/>
      <c r="G1996" s="8">
        <v>176.0</v>
      </c>
      <c r="H1996" s="9" t="s">
        <v>17</v>
      </c>
      <c r="I1996" s="9" t="s">
        <v>2542</v>
      </c>
      <c r="J1996" s="9" t="s">
        <v>2543</v>
      </c>
      <c r="K1996" s="9" t="s">
        <v>2544</v>
      </c>
      <c r="L1996" s="10" t="s">
        <v>21</v>
      </c>
      <c r="M1996" s="8">
        <v>176.0</v>
      </c>
    </row>
    <row r="1997" ht="15.75" customHeight="1">
      <c r="A1997" s="4" t="s">
        <v>2540</v>
      </c>
      <c r="B1997" s="5" t="s">
        <v>2746</v>
      </c>
      <c r="C1997" s="5" t="s">
        <v>161</v>
      </c>
      <c r="D1997" s="5" t="s">
        <v>2747</v>
      </c>
      <c r="E1997" s="6"/>
      <c r="F1997" s="7"/>
      <c r="G1997" s="8">
        <v>114.0</v>
      </c>
      <c r="H1997" s="9" t="s">
        <v>17</v>
      </c>
      <c r="I1997" s="9" t="s">
        <v>2542</v>
      </c>
      <c r="J1997" s="9" t="s">
        <v>2543</v>
      </c>
      <c r="K1997" s="9" t="s">
        <v>2544</v>
      </c>
      <c r="L1997" s="10" t="s">
        <v>21</v>
      </c>
      <c r="M1997" s="8">
        <v>114.0</v>
      </c>
    </row>
    <row r="1998" ht="15.75" customHeight="1">
      <c r="A1998" s="4" t="s">
        <v>2540</v>
      </c>
      <c r="B1998" s="5" t="s">
        <v>2742</v>
      </c>
      <c r="C1998" s="5" t="s">
        <v>161</v>
      </c>
      <c r="D1998" s="5" t="s">
        <v>2743</v>
      </c>
      <c r="E1998" s="6"/>
      <c r="F1998" s="7"/>
      <c r="G1998" s="8">
        <v>336.0</v>
      </c>
      <c r="H1998" s="9" t="s">
        <v>17</v>
      </c>
      <c r="I1998" s="9" t="s">
        <v>2542</v>
      </c>
      <c r="J1998" s="9" t="s">
        <v>2543</v>
      </c>
      <c r="K1998" s="9" t="s">
        <v>2544</v>
      </c>
      <c r="L1998" s="10" t="s">
        <v>21</v>
      </c>
      <c r="M1998" s="8">
        <v>336.0</v>
      </c>
    </row>
    <row r="1999" ht="15.75" customHeight="1">
      <c r="A1999" s="4" t="s">
        <v>2540</v>
      </c>
      <c r="B1999" s="5" t="s">
        <v>2748</v>
      </c>
      <c r="C1999" s="5" t="s">
        <v>161</v>
      </c>
      <c r="D1999" s="5" t="s">
        <v>2749</v>
      </c>
      <c r="E1999" s="6"/>
      <c r="F1999" s="7"/>
      <c r="G1999" s="8">
        <v>135.0</v>
      </c>
      <c r="H1999" s="9" t="s">
        <v>17</v>
      </c>
      <c r="I1999" s="9" t="s">
        <v>2542</v>
      </c>
      <c r="J1999" s="9" t="s">
        <v>2543</v>
      </c>
      <c r="K1999" s="9" t="s">
        <v>2544</v>
      </c>
      <c r="L1999" s="10" t="s">
        <v>21</v>
      </c>
      <c r="M1999" s="8">
        <v>135.0</v>
      </c>
    </row>
    <row r="2000" ht="15.75" customHeight="1">
      <c r="A2000" s="4" t="s">
        <v>2540</v>
      </c>
      <c r="B2000" s="5" t="s">
        <v>2744</v>
      </c>
      <c r="C2000" s="5" t="s">
        <v>161</v>
      </c>
      <c r="D2000" s="5" t="s">
        <v>2745</v>
      </c>
      <c r="E2000" s="6"/>
      <c r="F2000" s="7"/>
      <c r="G2000" s="8">
        <v>130.0</v>
      </c>
      <c r="H2000" s="9" t="s">
        <v>17</v>
      </c>
      <c r="I2000" s="9" t="s">
        <v>2542</v>
      </c>
      <c r="J2000" s="9" t="s">
        <v>2543</v>
      </c>
      <c r="K2000" s="9" t="s">
        <v>2544</v>
      </c>
      <c r="L2000" s="10" t="s">
        <v>21</v>
      </c>
      <c r="M2000" s="8">
        <v>130.0</v>
      </c>
    </row>
    <row r="2001" ht="15.75" customHeight="1">
      <c r="A2001" s="4" t="s">
        <v>2540</v>
      </c>
      <c r="B2001" s="5" t="s">
        <v>2724</v>
      </c>
      <c r="C2001" s="5" t="s">
        <v>161</v>
      </c>
      <c r="D2001" s="5" t="s">
        <v>2725</v>
      </c>
      <c r="E2001" s="6"/>
      <c r="F2001" s="7"/>
      <c r="G2001" s="8">
        <v>136.32</v>
      </c>
      <c r="H2001" s="9" t="s">
        <v>17</v>
      </c>
      <c r="I2001" s="9" t="s">
        <v>2542</v>
      </c>
      <c r="J2001" s="9" t="s">
        <v>2543</v>
      </c>
      <c r="K2001" s="9" t="s">
        <v>2544</v>
      </c>
      <c r="L2001" s="10" t="s">
        <v>21</v>
      </c>
      <c r="M2001" s="8">
        <v>136.32</v>
      </c>
    </row>
    <row r="2002" ht="15.75" customHeight="1">
      <c r="A2002" s="4" t="s">
        <v>2540</v>
      </c>
      <c r="B2002" s="5" t="s">
        <v>2750</v>
      </c>
      <c r="C2002" s="5" t="s">
        <v>161</v>
      </c>
      <c r="D2002" s="5" t="s">
        <v>2751</v>
      </c>
      <c r="E2002" s="6"/>
      <c r="F2002" s="7"/>
      <c r="G2002" s="8">
        <v>421.0</v>
      </c>
      <c r="H2002" s="9" t="s">
        <v>17</v>
      </c>
      <c r="I2002" s="9" t="s">
        <v>2542</v>
      </c>
      <c r="J2002" s="9" t="s">
        <v>2543</v>
      </c>
      <c r="K2002" s="9" t="s">
        <v>2544</v>
      </c>
      <c r="L2002" s="10" t="s">
        <v>21</v>
      </c>
      <c r="M2002" s="8">
        <v>421.0</v>
      </c>
    </row>
    <row r="2003" ht="15.75" customHeight="1">
      <c r="A2003" s="4" t="s">
        <v>2540</v>
      </c>
      <c r="B2003" s="5" t="s">
        <v>2752</v>
      </c>
      <c r="C2003" s="5" t="s">
        <v>161</v>
      </c>
      <c r="D2003" s="5" t="s">
        <v>2753</v>
      </c>
      <c r="E2003" s="6"/>
      <c r="F2003" s="7"/>
      <c r="G2003" s="8">
        <v>216.0</v>
      </c>
      <c r="H2003" s="9" t="s">
        <v>17</v>
      </c>
      <c r="I2003" s="9" t="s">
        <v>2542</v>
      </c>
      <c r="J2003" s="9" t="s">
        <v>2543</v>
      </c>
      <c r="K2003" s="9" t="s">
        <v>2544</v>
      </c>
      <c r="L2003" s="10" t="s">
        <v>21</v>
      </c>
      <c r="M2003" s="8">
        <v>216.0</v>
      </c>
    </row>
    <row r="2004" ht="15.75" customHeight="1">
      <c r="A2004" s="4" t="s">
        <v>2540</v>
      </c>
      <c r="B2004" s="5" t="s">
        <v>2726</v>
      </c>
      <c r="C2004" s="5" t="s">
        <v>161</v>
      </c>
      <c r="D2004" s="5" t="s">
        <v>2727</v>
      </c>
      <c r="E2004" s="6"/>
      <c r="F2004" s="7"/>
      <c r="G2004" s="8">
        <v>480.0</v>
      </c>
      <c r="H2004" s="9" t="s">
        <v>17</v>
      </c>
      <c r="I2004" s="9" t="s">
        <v>2542</v>
      </c>
      <c r="J2004" s="9" t="s">
        <v>2543</v>
      </c>
      <c r="K2004" s="9" t="s">
        <v>2544</v>
      </c>
      <c r="L2004" s="10" t="s">
        <v>21</v>
      </c>
      <c r="M2004" s="8">
        <v>480.0</v>
      </c>
    </row>
    <row r="2005" ht="15.75" customHeight="1">
      <c r="A2005" s="4" t="s">
        <v>2540</v>
      </c>
      <c r="B2005" s="5" t="s">
        <v>2738</v>
      </c>
      <c r="C2005" s="5" t="s">
        <v>161</v>
      </c>
      <c r="D2005" s="5" t="s">
        <v>2739</v>
      </c>
      <c r="E2005" s="6"/>
      <c r="F2005" s="7"/>
      <c r="G2005" s="8">
        <v>427.5</v>
      </c>
      <c r="H2005" s="9" t="s">
        <v>17</v>
      </c>
      <c r="I2005" s="9" t="s">
        <v>2542</v>
      </c>
      <c r="J2005" s="9" t="s">
        <v>2543</v>
      </c>
      <c r="K2005" s="9" t="s">
        <v>2544</v>
      </c>
      <c r="L2005" s="10" t="s">
        <v>21</v>
      </c>
      <c r="M2005" s="8">
        <v>427.5</v>
      </c>
    </row>
    <row r="2006" ht="15.75" customHeight="1">
      <c r="A2006" s="4" t="s">
        <v>2540</v>
      </c>
      <c r="B2006" s="5" t="s">
        <v>2754</v>
      </c>
      <c r="C2006" s="5" t="s">
        <v>161</v>
      </c>
      <c r="D2006" s="5" t="s">
        <v>2755</v>
      </c>
      <c r="E2006" s="6"/>
      <c r="F2006" s="7"/>
      <c r="G2006" s="8">
        <v>181.98</v>
      </c>
      <c r="H2006" s="9" t="s">
        <v>17</v>
      </c>
      <c r="I2006" s="9" t="s">
        <v>2542</v>
      </c>
      <c r="J2006" s="9" t="s">
        <v>2543</v>
      </c>
      <c r="K2006" s="9" t="s">
        <v>2544</v>
      </c>
      <c r="L2006" s="10" t="s">
        <v>21</v>
      </c>
      <c r="M2006" s="8">
        <v>181.98</v>
      </c>
    </row>
    <row r="2007" ht="15.75" customHeight="1">
      <c r="A2007" s="4" t="s">
        <v>2540</v>
      </c>
      <c r="B2007" s="5" t="s">
        <v>2756</v>
      </c>
      <c r="C2007" s="5" t="s">
        <v>161</v>
      </c>
      <c r="D2007" s="5" t="s">
        <v>2755</v>
      </c>
      <c r="E2007" s="6"/>
      <c r="F2007" s="7"/>
      <c r="G2007" s="8">
        <v>260.0</v>
      </c>
      <c r="H2007" s="9" t="s">
        <v>17</v>
      </c>
      <c r="I2007" s="9" t="s">
        <v>2542</v>
      </c>
      <c r="J2007" s="9" t="s">
        <v>2543</v>
      </c>
      <c r="K2007" s="9" t="s">
        <v>2544</v>
      </c>
      <c r="L2007" s="10" t="s">
        <v>21</v>
      </c>
      <c r="M2007" s="8">
        <v>260.0</v>
      </c>
    </row>
    <row r="2008" ht="15.75" customHeight="1">
      <c r="A2008" s="4" t="s">
        <v>2540</v>
      </c>
      <c r="B2008" s="5" t="s">
        <v>2750</v>
      </c>
      <c r="C2008" s="5" t="s">
        <v>161</v>
      </c>
      <c r="D2008" s="5" t="s">
        <v>2751</v>
      </c>
      <c r="E2008" s="6"/>
      <c r="F2008" s="7"/>
      <c r="G2008" s="8">
        <v>472.8</v>
      </c>
      <c r="H2008" s="9" t="s">
        <v>17</v>
      </c>
      <c r="I2008" s="9" t="s">
        <v>2542</v>
      </c>
      <c r="J2008" s="9" t="s">
        <v>2543</v>
      </c>
      <c r="K2008" s="9" t="s">
        <v>2544</v>
      </c>
      <c r="L2008" s="10" t="s">
        <v>21</v>
      </c>
      <c r="M2008" s="8">
        <v>472.8</v>
      </c>
    </row>
    <row r="2009" ht="15.75" customHeight="1">
      <c r="A2009" s="4" t="s">
        <v>2540</v>
      </c>
      <c r="B2009" s="5" t="s">
        <v>2757</v>
      </c>
      <c r="C2009" s="5" t="s">
        <v>161</v>
      </c>
      <c r="D2009" s="5" t="s">
        <v>2758</v>
      </c>
      <c r="E2009" s="6"/>
      <c r="F2009" s="7"/>
      <c r="G2009" s="8">
        <v>187.72</v>
      </c>
      <c r="H2009" s="9" t="s">
        <v>17</v>
      </c>
      <c r="I2009" s="9" t="s">
        <v>2542</v>
      </c>
      <c r="J2009" s="9" t="s">
        <v>2543</v>
      </c>
      <c r="K2009" s="9" t="s">
        <v>2544</v>
      </c>
      <c r="L2009" s="10" t="s">
        <v>21</v>
      </c>
      <c r="M2009" s="8">
        <v>187.72</v>
      </c>
    </row>
    <row r="2010" ht="15.75" customHeight="1">
      <c r="A2010" s="4" t="s">
        <v>2540</v>
      </c>
      <c r="B2010" s="5" t="s">
        <v>2759</v>
      </c>
      <c r="C2010" s="5" t="s">
        <v>161</v>
      </c>
      <c r="D2010" s="5" t="s">
        <v>2760</v>
      </c>
      <c r="E2010" s="6"/>
      <c r="F2010" s="7"/>
      <c r="G2010" s="8">
        <v>102.0</v>
      </c>
      <c r="H2010" s="9" t="s">
        <v>17</v>
      </c>
      <c r="I2010" s="9" t="s">
        <v>2542</v>
      </c>
      <c r="J2010" s="9" t="s">
        <v>2543</v>
      </c>
      <c r="K2010" s="9" t="s">
        <v>2544</v>
      </c>
      <c r="L2010" s="10" t="s">
        <v>21</v>
      </c>
      <c r="M2010" s="8">
        <v>102.0</v>
      </c>
    </row>
    <row r="2011" ht="15.75" customHeight="1">
      <c r="A2011" s="4" t="s">
        <v>2540</v>
      </c>
      <c r="B2011" s="5" t="s">
        <v>2761</v>
      </c>
      <c r="C2011" s="5" t="s">
        <v>161</v>
      </c>
      <c r="D2011" s="5" t="s">
        <v>2762</v>
      </c>
      <c r="E2011" s="6"/>
      <c r="F2011" s="7"/>
      <c r="G2011" s="8">
        <v>406.09</v>
      </c>
      <c r="H2011" s="9" t="s">
        <v>17</v>
      </c>
      <c r="I2011" s="9" t="s">
        <v>2542</v>
      </c>
      <c r="J2011" s="9" t="s">
        <v>2543</v>
      </c>
      <c r="K2011" s="9" t="s">
        <v>2544</v>
      </c>
      <c r="L2011" s="10" t="s">
        <v>21</v>
      </c>
      <c r="M2011" s="8">
        <v>406.09</v>
      </c>
    </row>
    <row r="2012" ht="15.75" customHeight="1">
      <c r="A2012" s="4" t="s">
        <v>2540</v>
      </c>
      <c r="B2012" s="5" t="s">
        <v>2763</v>
      </c>
      <c r="C2012" s="5" t="s">
        <v>161</v>
      </c>
      <c r="D2012" s="5" t="s">
        <v>2764</v>
      </c>
      <c r="E2012" s="6"/>
      <c r="F2012" s="7"/>
      <c r="G2012" s="8">
        <v>338.48</v>
      </c>
      <c r="H2012" s="9" t="s">
        <v>17</v>
      </c>
      <c r="I2012" s="9" t="s">
        <v>2542</v>
      </c>
      <c r="J2012" s="9" t="s">
        <v>2543</v>
      </c>
      <c r="K2012" s="9" t="s">
        <v>2544</v>
      </c>
      <c r="L2012" s="10" t="s">
        <v>21</v>
      </c>
      <c r="M2012" s="8">
        <v>338.48</v>
      </c>
    </row>
    <row r="2013" ht="15.75" customHeight="1">
      <c r="A2013" s="4" t="s">
        <v>2540</v>
      </c>
      <c r="B2013" s="5" t="s">
        <v>2765</v>
      </c>
      <c r="C2013" s="5" t="s">
        <v>161</v>
      </c>
      <c r="D2013" s="5" t="s">
        <v>2766</v>
      </c>
      <c r="E2013" s="6"/>
      <c r="F2013" s="7"/>
      <c r="G2013" s="8">
        <v>131.61</v>
      </c>
      <c r="H2013" s="9" t="s">
        <v>17</v>
      </c>
      <c r="I2013" s="9" t="s">
        <v>2542</v>
      </c>
      <c r="J2013" s="9" t="s">
        <v>2543</v>
      </c>
      <c r="K2013" s="9" t="s">
        <v>2544</v>
      </c>
      <c r="L2013" s="10" t="s">
        <v>21</v>
      </c>
      <c r="M2013" s="8">
        <v>131.61</v>
      </c>
    </row>
    <row r="2014" ht="15.75" customHeight="1">
      <c r="A2014" s="4" t="s">
        <v>2540</v>
      </c>
      <c r="B2014" s="5" t="s">
        <v>2767</v>
      </c>
      <c r="C2014" s="5" t="s">
        <v>161</v>
      </c>
      <c r="D2014" s="5" t="s">
        <v>2768</v>
      </c>
      <c r="E2014" s="6"/>
      <c r="F2014" s="7"/>
      <c r="G2014" s="8">
        <v>101.0</v>
      </c>
      <c r="H2014" s="9" t="s">
        <v>17</v>
      </c>
      <c r="I2014" s="9" t="s">
        <v>2542</v>
      </c>
      <c r="J2014" s="9" t="s">
        <v>2543</v>
      </c>
      <c r="K2014" s="9" t="s">
        <v>2544</v>
      </c>
      <c r="L2014" s="10" t="s">
        <v>21</v>
      </c>
      <c r="M2014" s="8">
        <v>101.0</v>
      </c>
    </row>
    <row r="2015" ht="15.75" customHeight="1">
      <c r="A2015" s="4" t="s">
        <v>2540</v>
      </c>
      <c r="B2015" s="5" t="s">
        <v>2769</v>
      </c>
      <c r="C2015" s="5" t="s">
        <v>161</v>
      </c>
      <c r="D2015" s="5" t="s">
        <v>2770</v>
      </c>
      <c r="E2015" s="6"/>
      <c r="F2015" s="7"/>
      <c r="G2015" s="8">
        <v>133.0</v>
      </c>
      <c r="H2015" s="9" t="s">
        <v>17</v>
      </c>
      <c r="I2015" s="9" t="s">
        <v>2542</v>
      </c>
      <c r="J2015" s="9" t="s">
        <v>2543</v>
      </c>
      <c r="K2015" s="9" t="s">
        <v>2544</v>
      </c>
      <c r="L2015" s="10" t="s">
        <v>21</v>
      </c>
      <c r="M2015" s="8">
        <v>133.0</v>
      </c>
    </row>
    <row r="2016" ht="15.75" customHeight="1">
      <c r="A2016" s="4" t="s">
        <v>2540</v>
      </c>
      <c r="B2016" s="5" t="s">
        <v>2771</v>
      </c>
      <c r="C2016" s="5" t="s">
        <v>161</v>
      </c>
      <c r="D2016" s="5" t="s">
        <v>2772</v>
      </c>
      <c r="E2016" s="6"/>
      <c r="F2016" s="7"/>
      <c r="G2016" s="8">
        <v>1700.0</v>
      </c>
      <c r="H2016" s="9" t="s">
        <v>17</v>
      </c>
      <c r="I2016" s="9" t="s">
        <v>2542</v>
      </c>
      <c r="J2016" s="9" t="s">
        <v>2543</v>
      </c>
      <c r="K2016" s="9" t="s">
        <v>2544</v>
      </c>
      <c r="L2016" s="10" t="s">
        <v>21</v>
      </c>
      <c r="M2016" s="8">
        <v>1700.0</v>
      </c>
    </row>
    <row r="2017" ht="15.75" customHeight="1">
      <c r="A2017" s="4" t="s">
        <v>2540</v>
      </c>
      <c r="B2017" s="5" t="s">
        <v>2773</v>
      </c>
      <c r="C2017" s="5" t="s">
        <v>161</v>
      </c>
      <c r="D2017" s="5" t="s">
        <v>2774</v>
      </c>
      <c r="E2017" s="6"/>
      <c r="F2017" s="7"/>
      <c r="G2017" s="8">
        <v>37012.0</v>
      </c>
      <c r="H2017" s="9" t="s">
        <v>17</v>
      </c>
      <c r="I2017" s="9" t="s">
        <v>2542</v>
      </c>
      <c r="J2017" s="9" t="s">
        <v>2543</v>
      </c>
      <c r="K2017" s="9" t="s">
        <v>2544</v>
      </c>
      <c r="L2017" s="10" t="s">
        <v>21</v>
      </c>
      <c r="M2017" s="8">
        <v>37012.0</v>
      </c>
    </row>
    <row r="2018" ht="15.75" customHeight="1">
      <c r="A2018" s="4" t="s">
        <v>2540</v>
      </c>
      <c r="B2018" s="5" t="s">
        <v>2775</v>
      </c>
      <c r="C2018" s="5" t="s">
        <v>161</v>
      </c>
      <c r="D2018" s="5"/>
      <c r="E2018" s="6"/>
      <c r="F2018" s="7"/>
      <c r="G2018" s="8">
        <v>134.47</v>
      </c>
      <c r="H2018" s="9" t="s">
        <v>17</v>
      </c>
      <c r="I2018" s="9" t="s">
        <v>2542</v>
      </c>
      <c r="J2018" s="9" t="s">
        <v>2543</v>
      </c>
      <c r="K2018" s="9" t="s">
        <v>2544</v>
      </c>
      <c r="L2018" s="10" t="s">
        <v>21</v>
      </c>
      <c r="M2018" s="8">
        <v>134.47</v>
      </c>
    </row>
    <row r="2019" ht="15.75" customHeight="1">
      <c r="A2019" s="4" t="s">
        <v>2540</v>
      </c>
      <c r="B2019" s="5" t="s">
        <v>2776</v>
      </c>
      <c r="C2019" s="5" t="s">
        <v>161</v>
      </c>
      <c r="D2019" s="5" t="s">
        <v>2777</v>
      </c>
      <c r="E2019" s="6"/>
      <c r="F2019" s="7"/>
      <c r="G2019" s="8">
        <v>28000.0</v>
      </c>
      <c r="H2019" s="9" t="s">
        <v>17</v>
      </c>
      <c r="I2019" s="9" t="s">
        <v>2542</v>
      </c>
      <c r="J2019" s="9" t="s">
        <v>2543</v>
      </c>
      <c r="K2019" s="9" t="s">
        <v>2544</v>
      </c>
      <c r="L2019" s="10" t="s">
        <v>21</v>
      </c>
      <c r="M2019" s="8">
        <v>28000.0</v>
      </c>
    </row>
    <row r="2020" ht="15.75" customHeight="1">
      <c r="A2020" s="4" t="s">
        <v>2540</v>
      </c>
      <c r="B2020" s="5" t="s">
        <v>2778</v>
      </c>
      <c r="C2020" s="5" t="s">
        <v>161</v>
      </c>
      <c r="D2020" s="5"/>
      <c r="E2020" s="6"/>
      <c r="F2020" s="7"/>
      <c r="G2020" s="8">
        <v>121687.0</v>
      </c>
      <c r="H2020" s="9" t="s">
        <v>17</v>
      </c>
      <c r="I2020" s="9" t="s">
        <v>2542</v>
      </c>
      <c r="J2020" s="9" t="s">
        <v>2543</v>
      </c>
      <c r="K2020" s="9" t="s">
        <v>2544</v>
      </c>
      <c r="L2020" s="10" t="s">
        <v>21</v>
      </c>
      <c r="M2020" s="8">
        <v>121687.0</v>
      </c>
    </row>
    <row r="2021" ht="15.75" customHeight="1">
      <c r="A2021" s="4" t="s">
        <v>2540</v>
      </c>
      <c r="B2021" s="5" t="s">
        <v>2779</v>
      </c>
      <c r="C2021" s="5" t="s">
        <v>161</v>
      </c>
      <c r="D2021" s="5"/>
      <c r="E2021" s="6"/>
      <c r="F2021" s="7"/>
      <c r="G2021" s="8">
        <v>149.55</v>
      </c>
      <c r="H2021" s="9" t="s">
        <v>17</v>
      </c>
      <c r="I2021" s="9" t="s">
        <v>2542</v>
      </c>
      <c r="J2021" s="9" t="s">
        <v>2543</v>
      </c>
      <c r="K2021" s="9" t="s">
        <v>2544</v>
      </c>
      <c r="L2021" s="10" t="s">
        <v>21</v>
      </c>
      <c r="M2021" s="8">
        <v>149.55</v>
      </c>
    </row>
    <row r="2022" ht="15.75" customHeight="1">
      <c r="A2022" s="4" t="s">
        <v>2540</v>
      </c>
      <c r="B2022" s="5" t="s">
        <v>2780</v>
      </c>
      <c r="C2022" s="5" t="s">
        <v>161</v>
      </c>
      <c r="D2022" s="5" t="s">
        <v>2781</v>
      </c>
      <c r="E2022" s="6"/>
      <c r="F2022" s="7"/>
      <c r="G2022" s="8">
        <v>33690.0</v>
      </c>
      <c r="H2022" s="9" t="s">
        <v>17</v>
      </c>
      <c r="I2022" s="9" t="s">
        <v>2542</v>
      </c>
      <c r="J2022" s="9" t="s">
        <v>2543</v>
      </c>
      <c r="K2022" s="9" t="s">
        <v>2544</v>
      </c>
      <c r="L2022" s="10" t="s">
        <v>21</v>
      </c>
      <c r="M2022" s="8">
        <v>33690.0</v>
      </c>
    </row>
    <row r="2023" ht="15.75" customHeight="1">
      <c r="A2023" s="4" t="s">
        <v>2540</v>
      </c>
      <c r="B2023" s="5" t="s">
        <v>2782</v>
      </c>
      <c r="C2023" s="5" t="s">
        <v>161</v>
      </c>
      <c r="D2023" s="5" t="s">
        <v>2783</v>
      </c>
      <c r="E2023" s="6"/>
      <c r="F2023" s="7"/>
      <c r="G2023" s="8">
        <v>10947.0</v>
      </c>
      <c r="H2023" s="9" t="s">
        <v>17</v>
      </c>
      <c r="I2023" s="9" t="s">
        <v>2542</v>
      </c>
      <c r="J2023" s="9" t="s">
        <v>2543</v>
      </c>
      <c r="K2023" s="9" t="s">
        <v>2544</v>
      </c>
      <c r="L2023" s="10" t="s">
        <v>21</v>
      </c>
      <c r="M2023" s="8">
        <v>10947.0</v>
      </c>
    </row>
    <row r="2024" ht="15.75" customHeight="1">
      <c r="A2024" s="4" t="s">
        <v>2540</v>
      </c>
      <c r="B2024" s="5" t="s">
        <v>2784</v>
      </c>
      <c r="C2024" s="5" t="s">
        <v>2785</v>
      </c>
      <c r="D2024" s="5"/>
      <c r="E2024" s="6"/>
      <c r="F2024" s="7"/>
      <c r="G2024" s="8">
        <v>48262.0</v>
      </c>
      <c r="H2024" s="9" t="s">
        <v>17</v>
      </c>
      <c r="I2024" s="9" t="s">
        <v>2542</v>
      </c>
      <c r="J2024" s="9" t="s">
        <v>2543</v>
      </c>
      <c r="K2024" s="9" t="s">
        <v>2544</v>
      </c>
      <c r="L2024" s="10" t="s">
        <v>21</v>
      </c>
      <c r="M2024" s="8">
        <v>48262.0</v>
      </c>
    </row>
    <row r="2025" ht="15.75" customHeight="1">
      <c r="A2025" s="4" t="s">
        <v>2540</v>
      </c>
      <c r="B2025" s="5" t="s">
        <v>2786</v>
      </c>
      <c r="C2025" s="5" t="s">
        <v>2785</v>
      </c>
      <c r="D2025" s="5"/>
      <c r="E2025" s="6"/>
      <c r="F2025" s="7"/>
      <c r="G2025" s="8">
        <v>490.0</v>
      </c>
      <c r="H2025" s="9" t="s">
        <v>17</v>
      </c>
      <c r="I2025" s="9" t="s">
        <v>2542</v>
      </c>
      <c r="J2025" s="9" t="s">
        <v>2543</v>
      </c>
      <c r="K2025" s="9" t="s">
        <v>2544</v>
      </c>
      <c r="L2025" s="10" t="s">
        <v>21</v>
      </c>
      <c r="M2025" s="8">
        <v>490.0</v>
      </c>
    </row>
    <row r="2026" ht="15.75" customHeight="1">
      <c r="A2026" s="4" t="s">
        <v>2540</v>
      </c>
      <c r="B2026" s="5" t="s">
        <v>2787</v>
      </c>
      <c r="C2026" s="5" t="s">
        <v>2785</v>
      </c>
      <c r="D2026" s="5"/>
      <c r="E2026" s="6"/>
      <c r="F2026" s="7"/>
      <c r="G2026" s="8">
        <v>382.8358</v>
      </c>
      <c r="H2026" s="9" t="s">
        <v>17</v>
      </c>
      <c r="I2026" s="9" t="s">
        <v>2542</v>
      </c>
      <c r="J2026" s="9" t="s">
        <v>2543</v>
      </c>
      <c r="K2026" s="9" t="s">
        <v>2544</v>
      </c>
      <c r="L2026" s="10" t="s">
        <v>21</v>
      </c>
      <c r="M2026" s="8">
        <v>382.8358</v>
      </c>
    </row>
    <row r="2027" ht="15.75" customHeight="1">
      <c r="A2027" s="4" t="s">
        <v>2540</v>
      </c>
      <c r="B2027" s="5" t="s">
        <v>2788</v>
      </c>
      <c r="C2027" s="5" t="s">
        <v>2785</v>
      </c>
      <c r="D2027" s="5"/>
      <c r="E2027" s="6"/>
      <c r="F2027" s="7"/>
      <c r="G2027" s="8">
        <v>472.2939</v>
      </c>
      <c r="H2027" s="9" t="s">
        <v>17</v>
      </c>
      <c r="I2027" s="9" t="s">
        <v>2542</v>
      </c>
      <c r="J2027" s="9" t="s">
        <v>2543</v>
      </c>
      <c r="K2027" s="9" t="s">
        <v>2544</v>
      </c>
      <c r="L2027" s="10" t="s">
        <v>21</v>
      </c>
      <c r="M2027" s="8">
        <v>472.2939</v>
      </c>
    </row>
    <row r="2028" ht="15.75" customHeight="1">
      <c r="A2028" s="4" t="s">
        <v>2540</v>
      </c>
      <c r="B2028" s="5" t="s">
        <v>2789</v>
      </c>
      <c r="C2028" s="5" t="s">
        <v>2785</v>
      </c>
      <c r="D2028" s="5"/>
      <c r="E2028" s="6"/>
      <c r="F2028" s="7"/>
      <c r="G2028" s="8">
        <v>490.0</v>
      </c>
      <c r="H2028" s="9" t="s">
        <v>17</v>
      </c>
      <c r="I2028" s="9" t="s">
        <v>2542</v>
      </c>
      <c r="J2028" s="9" t="s">
        <v>2543</v>
      </c>
      <c r="K2028" s="9" t="s">
        <v>2544</v>
      </c>
      <c r="L2028" s="10" t="s">
        <v>21</v>
      </c>
      <c r="M2028" s="8">
        <v>490.0</v>
      </c>
    </row>
    <row r="2029" ht="15.75" customHeight="1">
      <c r="A2029" s="4" t="s">
        <v>2540</v>
      </c>
      <c r="B2029" s="5" t="s">
        <v>2790</v>
      </c>
      <c r="C2029" s="5" t="s">
        <v>2785</v>
      </c>
      <c r="D2029" s="5"/>
      <c r="E2029" s="6"/>
      <c r="F2029" s="7"/>
      <c r="G2029" s="8">
        <v>490.0</v>
      </c>
      <c r="H2029" s="9" t="s">
        <v>17</v>
      </c>
      <c r="I2029" s="9" t="s">
        <v>2542</v>
      </c>
      <c r="J2029" s="9" t="s">
        <v>2543</v>
      </c>
      <c r="K2029" s="9" t="s">
        <v>2544</v>
      </c>
      <c r="L2029" s="10" t="s">
        <v>21</v>
      </c>
      <c r="M2029" s="8">
        <v>490.0</v>
      </c>
    </row>
    <row r="2030" ht="15.75" customHeight="1">
      <c r="A2030" s="4" t="s">
        <v>2540</v>
      </c>
      <c r="B2030" s="5" t="s">
        <v>2791</v>
      </c>
      <c r="C2030" s="5" t="s">
        <v>2785</v>
      </c>
      <c r="D2030" s="5"/>
      <c r="E2030" s="6"/>
      <c r="F2030" s="7"/>
      <c r="G2030" s="8">
        <v>490.0</v>
      </c>
      <c r="H2030" s="9" t="s">
        <v>17</v>
      </c>
      <c r="I2030" s="9" t="s">
        <v>2542</v>
      </c>
      <c r="J2030" s="9" t="s">
        <v>2543</v>
      </c>
      <c r="K2030" s="9" t="s">
        <v>2544</v>
      </c>
      <c r="L2030" s="10" t="s">
        <v>21</v>
      </c>
      <c r="M2030" s="8">
        <v>490.0</v>
      </c>
    </row>
    <row r="2031" ht="15.75" customHeight="1">
      <c r="A2031" s="4" t="s">
        <v>2540</v>
      </c>
      <c r="B2031" s="5" t="s">
        <v>2792</v>
      </c>
      <c r="C2031" s="5" t="s">
        <v>2785</v>
      </c>
      <c r="D2031" s="5"/>
      <c r="E2031" s="6"/>
      <c r="F2031" s="7"/>
      <c r="G2031" s="8">
        <v>490.0</v>
      </c>
      <c r="H2031" s="9" t="s">
        <v>17</v>
      </c>
      <c r="I2031" s="9" t="s">
        <v>2542</v>
      </c>
      <c r="J2031" s="9" t="s">
        <v>2543</v>
      </c>
      <c r="K2031" s="9" t="s">
        <v>2544</v>
      </c>
      <c r="L2031" s="10" t="s">
        <v>21</v>
      </c>
      <c r="M2031" s="8">
        <v>490.0</v>
      </c>
    </row>
    <row r="2032" ht="15.75" customHeight="1">
      <c r="A2032" s="4" t="s">
        <v>2540</v>
      </c>
      <c r="B2032" s="5" t="s">
        <v>2793</v>
      </c>
      <c r="C2032" s="5" t="s">
        <v>2785</v>
      </c>
      <c r="D2032" s="5"/>
      <c r="E2032" s="6"/>
      <c r="F2032" s="7"/>
      <c r="G2032" s="8">
        <v>490.0</v>
      </c>
      <c r="H2032" s="9" t="s">
        <v>17</v>
      </c>
      <c r="I2032" s="9" t="s">
        <v>2542</v>
      </c>
      <c r="J2032" s="9" t="s">
        <v>2543</v>
      </c>
      <c r="K2032" s="9" t="s">
        <v>2544</v>
      </c>
      <c r="L2032" s="10" t="s">
        <v>21</v>
      </c>
      <c r="M2032" s="8">
        <v>490.0</v>
      </c>
    </row>
    <row r="2033" ht="15.75" customHeight="1">
      <c r="A2033" s="4" t="s">
        <v>2540</v>
      </c>
      <c r="B2033" s="5" t="s">
        <v>2794</v>
      </c>
      <c r="C2033" s="5" t="s">
        <v>2785</v>
      </c>
      <c r="D2033" s="5"/>
      <c r="E2033" s="6"/>
      <c r="F2033" s="7"/>
      <c r="G2033" s="8">
        <v>270.0</v>
      </c>
      <c r="H2033" s="9" t="s">
        <v>17</v>
      </c>
      <c r="I2033" s="9" t="s">
        <v>2542</v>
      </c>
      <c r="J2033" s="9" t="s">
        <v>2543</v>
      </c>
      <c r="K2033" s="9" t="s">
        <v>2544</v>
      </c>
      <c r="L2033" s="10" t="s">
        <v>21</v>
      </c>
      <c r="M2033" s="8">
        <v>270.0</v>
      </c>
    </row>
    <row r="2034" ht="15.75" customHeight="1">
      <c r="A2034" s="4" t="s">
        <v>2540</v>
      </c>
      <c r="B2034" s="5" t="s">
        <v>2795</v>
      </c>
      <c r="C2034" s="5" t="s">
        <v>2785</v>
      </c>
      <c r="D2034" s="5"/>
      <c r="E2034" s="6"/>
      <c r="F2034" s="7"/>
      <c r="G2034" s="8">
        <v>410.0</v>
      </c>
      <c r="H2034" s="9" t="s">
        <v>17</v>
      </c>
      <c r="I2034" s="9" t="s">
        <v>2542</v>
      </c>
      <c r="J2034" s="9" t="s">
        <v>2543</v>
      </c>
      <c r="K2034" s="9" t="s">
        <v>2544</v>
      </c>
      <c r="L2034" s="10" t="s">
        <v>21</v>
      </c>
      <c r="M2034" s="8">
        <v>410.0</v>
      </c>
    </row>
    <row r="2035" ht="15.75" customHeight="1">
      <c r="A2035" s="4" t="s">
        <v>2540</v>
      </c>
      <c r="B2035" s="5" t="s">
        <v>2796</v>
      </c>
      <c r="C2035" s="5" t="s">
        <v>2785</v>
      </c>
      <c r="D2035" s="5"/>
      <c r="E2035" s="6"/>
      <c r="F2035" s="7"/>
      <c r="G2035" s="8">
        <v>490.0</v>
      </c>
      <c r="H2035" s="9" t="s">
        <v>17</v>
      </c>
      <c r="I2035" s="9" t="s">
        <v>2542</v>
      </c>
      <c r="J2035" s="9" t="s">
        <v>2543</v>
      </c>
      <c r="K2035" s="9" t="s">
        <v>2544</v>
      </c>
      <c r="L2035" s="10" t="s">
        <v>21</v>
      </c>
      <c r="M2035" s="8">
        <v>490.0</v>
      </c>
    </row>
    <row r="2036" ht="15.75" customHeight="1">
      <c r="A2036" s="4" t="s">
        <v>2540</v>
      </c>
      <c r="B2036" s="5" t="s">
        <v>2797</v>
      </c>
      <c r="C2036" s="5" t="s">
        <v>2785</v>
      </c>
      <c r="D2036" s="5"/>
      <c r="E2036" s="6"/>
      <c r="F2036" s="7"/>
      <c r="G2036" s="8">
        <v>260.0</v>
      </c>
      <c r="H2036" s="9" t="s">
        <v>17</v>
      </c>
      <c r="I2036" s="9" t="s">
        <v>2542</v>
      </c>
      <c r="J2036" s="9" t="s">
        <v>2543</v>
      </c>
      <c r="K2036" s="9" t="s">
        <v>2544</v>
      </c>
      <c r="L2036" s="10" t="s">
        <v>21</v>
      </c>
      <c r="M2036" s="8">
        <v>260.0</v>
      </c>
    </row>
    <row r="2037" ht="15.75" customHeight="1">
      <c r="A2037" s="4" t="s">
        <v>2540</v>
      </c>
      <c r="B2037" s="5" t="s">
        <v>2798</v>
      </c>
      <c r="C2037" s="5" t="s">
        <v>2785</v>
      </c>
      <c r="D2037" s="5"/>
      <c r="E2037" s="6"/>
      <c r="F2037" s="7"/>
      <c r="G2037" s="8">
        <v>490.0</v>
      </c>
      <c r="H2037" s="9" t="s">
        <v>17</v>
      </c>
      <c r="I2037" s="9" t="s">
        <v>2542</v>
      </c>
      <c r="J2037" s="9" t="s">
        <v>2543</v>
      </c>
      <c r="K2037" s="9" t="s">
        <v>2544</v>
      </c>
      <c r="L2037" s="10" t="s">
        <v>21</v>
      </c>
      <c r="M2037" s="8">
        <v>490.0</v>
      </c>
    </row>
    <row r="2038" ht="15.75" customHeight="1">
      <c r="A2038" s="4" t="s">
        <v>2540</v>
      </c>
      <c r="B2038" s="5" t="s">
        <v>2799</v>
      </c>
      <c r="C2038" s="5" t="s">
        <v>2785</v>
      </c>
      <c r="D2038" s="5"/>
      <c r="E2038" s="6"/>
      <c r="F2038" s="7"/>
      <c r="G2038" s="8">
        <v>170.0</v>
      </c>
      <c r="H2038" s="9" t="s">
        <v>17</v>
      </c>
      <c r="I2038" s="9" t="s">
        <v>2542</v>
      </c>
      <c r="J2038" s="9" t="s">
        <v>2543</v>
      </c>
      <c r="K2038" s="9" t="s">
        <v>2544</v>
      </c>
      <c r="L2038" s="10" t="s">
        <v>21</v>
      </c>
      <c r="M2038" s="8">
        <v>170.0</v>
      </c>
    </row>
    <row r="2039" ht="15.75" customHeight="1">
      <c r="A2039" s="4" t="s">
        <v>2540</v>
      </c>
      <c r="B2039" s="5" t="s">
        <v>2800</v>
      </c>
      <c r="C2039" s="5" t="s">
        <v>2785</v>
      </c>
      <c r="D2039" s="5"/>
      <c r="E2039" s="6"/>
      <c r="F2039" s="7"/>
      <c r="G2039" s="8">
        <v>310.0</v>
      </c>
      <c r="H2039" s="9" t="s">
        <v>17</v>
      </c>
      <c r="I2039" s="9" t="s">
        <v>2542</v>
      </c>
      <c r="J2039" s="9" t="s">
        <v>2543</v>
      </c>
      <c r="K2039" s="9" t="s">
        <v>2544</v>
      </c>
      <c r="L2039" s="10" t="s">
        <v>21</v>
      </c>
      <c r="M2039" s="8">
        <v>310.0</v>
      </c>
    </row>
    <row r="2040" ht="15.75" customHeight="1">
      <c r="A2040" s="4" t="s">
        <v>2540</v>
      </c>
      <c r="B2040" s="5" t="s">
        <v>2801</v>
      </c>
      <c r="C2040" s="5" t="s">
        <v>2785</v>
      </c>
      <c r="D2040" s="5"/>
      <c r="E2040" s="6"/>
      <c r="F2040" s="7"/>
      <c r="G2040" s="8">
        <v>105.0</v>
      </c>
      <c r="H2040" s="9" t="s">
        <v>17</v>
      </c>
      <c r="I2040" s="9" t="s">
        <v>2542</v>
      </c>
      <c r="J2040" s="9" t="s">
        <v>2543</v>
      </c>
      <c r="K2040" s="9" t="s">
        <v>2544</v>
      </c>
      <c r="L2040" s="10" t="s">
        <v>21</v>
      </c>
      <c r="M2040" s="8">
        <v>105.0</v>
      </c>
    </row>
    <row r="2041" ht="15.75" customHeight="1">
      <c r="A2041" s="4" t="s">
        <v>2540</v>
      </c>
      <c r="B2041" s="5" t="s">
        <v>2802</v>
      </c>
      <c r="C2041" s="5" t="s">
        <v>2785</v>
      </c>
      <c r="D2041" s="5" t="s">
        <v>2803</v>
      </c>
      <c r="E2041" s="6"/>
      <c r="F2041" s="7"/>
      <c r="G2041" s="8">
        <v>219.0</v>
      </c>
      <c r="H2041" s="9" t="s">
        <v>17</v>
      </c>
      <c r="I2041" s="9" t="s">
        <v>2542</v>
      </c>
      <c r="J2041" s="9" t="s">
        <v>2543</v>
      </c>
      <c r="K2041" s="9" t="s">
        <v>2544</v>
      </c>
      <c r="L2041" s="10" t="s">
        <v>21</v>
      </c>
      <c r="M2041" s="8">
        <v>219.0</v>
      </c>
    </row>
    <row r="2042" ht="15.75" customHeight="1">
      <c r="A2042" s="4" t="s">
        <v>2540</v>
      </c>
      <c r="B2042" s="5" t="s">
        <v>2804</v>
      </c>
      <c r="C2042" s="5" t="s">
        <v>2785</v>
      </c>
      <c r="D2042" s="5"/>
      <c r="E2042" s="6"/>
      <c r="F2042" s="7"/>
      <c r="G2042" s="8">
        <v>205.0</v>
      </c>
      <c r="H2042" s="9" t="s">
        <v>17</v>
      </c>
      <c r="I2042" s="9" t="s">
        <v>2542</v>
      </c>
      <c r="J2042" s="9" t="s">
        <v>2543</v>
      </c>
      <c r="K2042" s="9" t="s">
        <v>2544</v>
      </c>
      <c r="L2042" s="10" t="s">
        <v>21</v>
      </c>
      <c r="M2042" s="8">
        <v>205.0</v>
      </c>
    </row>
    <row r="2043" ht="15.75" customHeight="1">
      <c r="A2043" s="4" t="s">
        <v>2540</v>
      </c>
      <c r="B2043" s="5" t="s">
        <v>2805</v>
      </c>
      <c r="C2043" s="5" t="s">
        <v>2785</v>
      </c>
      <c r="D2043" s="5" t="s">
        <v>2806</v>
      </c>
      <c r="E2043" s="6"/>
      <c r="F2043" s="7"/>
      <c r="G2043" s="8">
        <v>279.8</v>
      </c>
      <c r="H2043" s="9" t="s">
        <v>17</v>
      </c>
      <c r="I2043" s="9" t="s">
        <v>2542</v>
      </c>
      <c r="J2043" s="9" t="s">
        <v>2543</v>
      </c>
      <c r="K2043" s="9" t="s">
        <v>2544</v>
      </c>
      <c r="L2043" s="10" t="s">
        <v>21</v>
      </c>
      <c r="M2043" s="8">
        <v>279.8</v>
      </c>
    </row>
    <row r="2044" ht="15.75" customHeight="1">
      <c r="A2044" s="4" t="s">
        <v>2540</v>
      </c>
      <c r="B2044" s="5" t="s">
        <v>2807</v>
      </c>
      <c r="C2044" s="5" t="s">
        <v>2785</v>
      </c>
      <c r="D2044" s="5" t="s">
        <v>2808</v>
      </c>
      <c r="E2044" s="6"/>
      <c r="F2044" s="7"/>
      <c r="G2044" s="8">
        <v>147.0</v>
      </c>
      <c r="H2044" s="9" t="s">
        <v>17</v>
      </c>
      <c r="I2044" s="9" t="s">
        <v>2542</v>
      </c>
      <c r="J2044" s="9" t="s">
        <v>2543</v>
      </c>
      <c r="K2044" s="9" t="s">
        <v>2544</v>
      </c>
      <c r="L2044" s="10" t="s">
        <v>21</v>
      </c>
      <c r="M2044" s="8">
        <v>147.0</v>
      </c>
    </row>
    <row r="2045" ht="15.75" customHeight="1">
      <c r="A2045" s="4" t="s">
        <v>2540</v>
      </c>
      <c r="B2045" s="5" t="s">
        <v>2809</v>
      </c>
      <c r="C2045" s="5" t="s">
        <v>2785</v>
      </c>
      <c r="D2045" s="5"/>
      <c r="E2045" s="6"/>
      <c r="F2045" s="7"/>
      <c r="G2045" s="8">
        <v>109.0</v>
      </c>
      <c r="H2045" s="9" t="s">
        <v>17</v>
      </c>
      <c r="I2045" s="9" t="s">
        <v>2542</v>
      </c>
      <c r="J2045" s="9" t="s">
        <v>2543</v>
      </c>
      <c r="K2045" s="9" t="s">
        <v>2544</v>
      </c>
      <c r="L2045" s="10" t="s">
        <v>21</v>
      </c>
      <c r="M2045" s="8">
        <v>109.0</v>
      </c>
    </row>
    <row r="2046" ht="15.75" customHeight="1">
      <c r="A2046" s="4" t="s">
        <v>2540</v>
      </c>
      <c r="B2046" s="5" t="s">
        <v>2810</v>
      </c>
      <c r="C2046" s="5" t="s">
        <v>2785</v>
      </c>
      <c r="D2046" s="5" t="s">
        <v>2811</v>
      </c>
      <c r="E2046" s="6"/>
      <c r="F2046" s="7"/>
      <c r="G2046" s="8">
        <v>124.0</v>
      </c>
      <c r="H2046" s="9" t="s">
        <v>17</v>
      </c>
      <c r="I2046" s="9" t="s">
        <v>2542</v>
      </c>
      <c r="J2046" s="9" t="s">
        <v>2543</v>
      </c>
      <c r="K2046" s="9" t="s">
        <v>2544</v>
      </c>
      <c r="L2046" s="10" t="s">
        <v>21</v>
      </c>
      <c r="M2046" s="8">
        <v>124.0</v>
      </c>
    </row>
    <row r="2047" ht="15.75" customHeight="1">
      <c r="A2047" s="4" t="s">
        <v>2540</v>
      </c>
      <c r="B2047" s="5" t="s">
        <v>2812</v>
      </c>
      <c r="C2047" s="5" t="s">
        <v>2785</v>
      </c>
      <c r="D2047" s="5" t="s">
        <v>2813</v>
      </c>
      <c r="E2047" s="6"/>
      <c r="F2047" s="7"/>
      <c r="G2047" s="8">
        <v>124.76</v>
      </c>
      <c r="H2047" s="9" t="s">
        <v>17</v>
      </c>
      <c r="I2047" s="9" t="s">
        <v>2542</v>
      </c>
      <c r="J2047" s="9" t="s">
        <v>2543</v>
      </c>
      <c r="K2047" s="9" t="s">
        <v>2544</v>
      </c>
      <c r="L2047" s="10" t="s">
        <v>21</v>
      </c>
      <c r="M2047" s="8">
        <v>124.76</v>
      </c>
    </row>
    <row r="2048" ht="15.75" customHeight="1">
      <c r="A2048" s="4" t="s">
        <v>2540</v>
      </c>
      <c r="B2048" s="5" t="s">
        <v>2814</v>
      </c>
      <c r="C2048" s="5" t="s">
        <v>2785</v>
      </c>
      <c r="D2048" s="5" t="s">
        <v>2815</v>
      </c>
      <c r="E2048" s="6"/>
      <c r="F2048" s="7"/>
      <c r="G2048" s="8">
        <v>146.41</v>
      </c>
      <c r="H2048" s="9" t="s">
        <v>17</v>
      </c>
      <c r="I2048" s="9" t="s">
        <v>2542</v>
      </c>
      <c r="J2048" s="9" t="s">
        <v>2543</v>
      </c>
      <c r="K2048" s="9" t="s">
        <v>2544</v>
      </c>
      <c r="L2048" s="10" t="s">
        <v>21</v>
      </c>
      <c r="M2048" s="8">
        <v>146.41</v>
      </c>
    </row>
    <row r="2049" ht="15.75" customHeight="1">
      <c r="A2049" s="4" t="s">
        <v>2540</v>
      </c>
      <c r="B2049" s="5" t="s">
        <v>2816</v>
      </c>
      <c r="C2049" s="5" t="s">
        <v>2785</v>
      </c>
      <c r="D2049" s="5" t="s">
        <v>2817</v>
      </c>
      <c r="E2049" s="6"/>
      <c r="F2049" s="7"/>
      <c r="G2049" s="8">
        <v>236.0</v>
      </c>
      <c r="H2049" s="9" t="s">
        <v>17</v>
      </c>
      <c r="I2049" s="9" t="s">
        <v>2542</v>
      </c>
      <c r="J2049" s="9" t="s">
        <v>2543</v>
      </c>
      <c r="K2049" s="9" t="s">
        <v>2544</v>
      </c>
      <c r="L2049" s="10" t="s">
        <v>21</v>
      </c>
      <c r="M2049" s="8">
        <v>236.0</v>
      </c>
    </row>
    <row r="2050" ht="15.75" customHeight="1">
      <c r="A2050" s="4" t="s">
        <v>2540</v>
      </c>
      <c r="B2050" s="5" t="s">
        <v>2818</v>
      </c>
      <c r="C2050" s="5" t="s">
        <v>2785</v>
      </c>
      <c r="D2050" s="5" t="s">
        <v>2819</v>
      </c>
      <c r="E2050" s="6"/>
      <c r="F2050" s="7"/>
      <c r="G2050" s="8">
        <v>207.05</v>
      </c>
      <c r="H2050" s="9" t="s">
        <v>17</v>
      </c>
      <c r="I2050" s="9" t="s">
        <v>2542</v>
      </c>
      <c r="J2050" s="9" t="s">
        <v>2543</v>
      </c>
      <c r="K2050" s="9" t="s">
        <v>2544</v>
      </c>
      <c r="L2050" s="10" t="s">
        <v>21</v>
      </c>
      <c r="M2050" s="8">
        <v>207.05</v>
      </c>
    </row>
    <row r="2051" ht="15.75" customHeight="1">
      <c r="A2051" s="4" t="s">
        <v>2540</v>
      </c>
      <c r="B2051" s="5" t="s">
        <v>2820</v>
      </c>
      <c r="C2051" s="5" t="s">
        <v>2785</v>
      </c>
      <c r="D2051" s="5"/>
      <c r="E2051" s="6"/>
      <c r="F2051" s="7"/>
      <c r="G2051" s="8">
        <v>393.0</v>
      </c>
      <c r="H2051" s="9" t="s">
        <v>17</v>
      </c>
      <c r="I2051" s="9" t="s">
        <v>2542</v>
      </c>
      <c r="J2051" s="9" t="s">
        <v>2543</v>
      </c>
      <c r="K2051" s="9" t="s">
        <v>2544</v>
      </c>
      <c r="L2051" s="10" t="s">
        <v>21</v>
      </c>
      <c r="M2051" s="8">
        <v>393.0</v>
      </c>
    </row>
    <row r="2052" ht="15.75" customHeight="1">
      <c r="A2052" s="4" t="s">
        <v>2540</v>
      </c>
      <c r="B2052" s="5" t="s">
        <v>2821</v>
      </c>
      <c r="C2052" s="5" t="s">
        <v>2785</v>
      </c>
      <c r="D2052" s="5"/>
      <c r="E2052" s="6"/>
      <c r="F2052" s="7"/>
      <c r="G2052" s="8">
        <v>102.0</v>
      </c>
      <c r="H2052" s="9" t="s">
        <v>17</v>
      </c>
      <c r="I2052" s="9" t="s">
        <v>2542</v>
      </c>
      <c r="J2052" s="9" t="s">
        <v>2543</v>
      </c>
      <c r="K2052" s="9" t="s">
        <v>2544</v>
      </c>
      <c r="L2052" s="10" t="s">
        <v>21</v>
      </c>
      <c r="M2052" s="8">
        <v>102.0</v>
      </c>
    </row>
    <row r="2053" ht="15.75" customHeight="1">
      <c r="A2053" s="4" t="s">
        <v>2540</v>
      </c>
      <c r="B2053" s="5" t="s">
        <v>2822</v>
      </c>
      <c r="C2053" s="5" t="s">
        <v>2785</v>
      </c>
      <c r="D2053" s="5"/>
      <c r="E2053" s="6"/>
      <c r="F2053" s="7"/>
      <c r="G2053" s="8">
        <v>256.7154</v>
      </c>
      <c r="H2053" s="9" t="s">
        <v>17</v>
      </c>
      <c r="I2053" s="9" t="s">
        <v>2542</v>
      </c>
      <c r="J2053" s="9" t="s">
        <v>2543</v>
      </c>
      <c r="K2053" s="9" t="s">
        <v>2544</v>
      </c>
      <c r="L2053" s="10" t="s">
        <v>21</v>
      </c>
      <c r="M2053" s="8">
        <v>256.7154</v>
      </c>
    </row>
    <row r="2054" ht="15.75" customHeight="1">
      <c r="A2054" s="4" t="s">
        <v>2540</v>
      </c>
      <c r="B2054" s="5" t="s">
        <v>2823</v>
      </c>
      <c r="C2054" s="5" t="s">
        <v>2785</v>
      </c>
      <c r="D2054" s="5"/>
      <c r="E2054" s="6"/>
      <c r="F2054" s="7"/>
      <c r="G2054" s="8">
        <v>220.0418</v>
      </c>
      <c r="H2054" s="9" t="s">
        <v>17</v>
      </c>
      <c r="I2054" s="9" t="s">
        <v>2542</v>
      </c>
      <c r="J2054" s="9" t="s">
        <v>2543</v>
      </c>
      <c r="K2054" s="9" t="s">
        <v>2544</v>
      </c>
      <c r="L2054" s="10" t="s">
        <v>21</v>
      </c>
      <c r="M2054" s="8">
        <v>220.0418</v>
      </c>
    </row>
    <row r="2055" ht="15.75" customHeight="1">
      <c r="A2055" s="4" t="s">
        <v>2540</v>
      </c>
      <c r="B2055" s="5" t="s">
        <v>2824</v>
      </c>
      <c r="C2055" s="5" t="s">
        <v>2785</v>
      </c>
      <c r="D2055" s="5"/>
      <c r="E2055" s="6"/>
      <c r="F2055" s="7"/>
      <c r="G2055" s="8">
        <v>140.52</v>
      </c>
      <c r="H2055" s="9" t="s">
        <v>17</v>
      </c>
      <c r="I2055" s="9" t="s">
        <v>2542</v>
      </c>
      <c r="J2055" s="9" t="s">
        <v>2543</v>
      </c>
      <c r="K2055" s="9" t="s">
        <v>2544</v>
      </c>
      <c r="L2055" s="10" t="s">
        <v>21</v>
      </c>
      <c r="M2055" s="8">
        <v>140.52</v>
      </c>
    </row>
    <row r="2056" ht="15.75" customHeight="1">
      <c r="A2056" s="4" t="s">
        <v>2540</v>
      </c>
      <c r="B2056" s="5" t="s">
        <v>2825</v>
      </c>
      <c r="C2056" s="5" t="s">
        <v>2785</v>
      </c>
      <c r="D2056" s="5" t="s">
        <v>2826</v>
      </c>
      <c r="E2056" s="6"/>
      <c r="F2056" s="7"/>
      <c r="G2056" s="8">
        <v>112.4</v>
      </c>
      <c r="H2056" s="9" t="s">
        <v>17</v>
      </c>
      <c r="I2056" s="9" t="s">
        <v>2542</v>
      </c>
      <c r="J2056" s="9" t="s">
        <v>2543</v>
      </c>
      <c r="K2056" s="9" t="s">
        <v>2544</v>
      </c>
      <c r="L2056" s="10" t="s">
        <v>21</v>
      </c>
      <c r="M2056" s="8">
        <v>112.4</v>
      </c>
    </row>
    <row r="2057" ht="15.75" customHeight="1">
      <c r="A2057" s="4" t="s">
        <v>2540</v>
      </c>
      <c r="B2057" s="5" t="s">
        <v>2827</v>
      </c>
      <c r="C2057" s="5" t="s">
        <v>2828</v>
      </c>
      <c r="D2057" s="5" t="s">
        <v>2829</v>
      </c>
      <c r="E2057" s="6"/>
      <c r="F2057" s="7"/>
      <c r="G2057" s="8">
        <v>72.24</v>
      </c>
      <c r="H2057" s="9" t="s">
        <v>17</v>
      </c>
      <c r="I2057" s="9" t="s">
        <v>2542</v>
      </c>
      <c r="J2057" s="9" t="s">
        <v>2543</v>
      </c>
      <c r="K2057" s="9" t="s">
        <v>2544</v>
      </c>
      <c r="L2057" s="10" t="s">
        <v>21</v>
      </c>
      <c r="M2057" s="8">
        <v>72.24</v>
      </c>
    </row>
    <row r="2058" ht="15.75" customHeight="1">
      <c r="A2058" s="4" t="s">
        <v>2540</v>
      </c>
      <c r="B2058" s="5" t="s">
        <v>2830</v>
      </c>
      <c r="C2058" s="5" t="s">
        <v>2828</v>
      </c>
      <c r="D2058" s="5" t="s">
        <v>2831</v>
      </c>
      <c r="E2058" s="6"/>
      <c r="F2058" s="7"/>
      <c r="G2058" s="8">
        <v>2042.51</v>
      </c>
      <c r="H2058" s="9" t="s">
        <v>17</v>
      </c>
      <c r="I2058" s="9" t="s">
        <v>2542</v>
      </c>
      <c r="J2058" s="9" t="s">
        <v>2543</v>
      </c>
      <c r="K2058" s="9" t="s">
        <v>2544</v>
      </c>
      <c r="L2058" s="10" t="s">
        <v>21</v>
      </c>
      <c r="M2058" s="8">
        <v>2042.51</v>
      </c>
    </row>
    <row r="2059" ht="15.75" customHeight="1">
      <c r="A2059" s="4" t="s">
        <v>2540</v>
      </c>
      <c r="B2059" s="5" t="s">
        <v>2832</v>
      </c>
      <c r="C2059" s="5" t="s">
        <v>2828</v>
      </c>
      <c r="D2059" s="5" t="s">
        <v>2833</v>
      </c>
      <c r="E2059" s="6"/>
      <c r="F2059" s="7"/>
      <c r="G2059" s="8">
        <v>299.74</v>
      </c>
      <c r="H2059" s="9" t="s">
        <v>17</v>
      </c>
      <c r="I2059" s="9" t="s">
        <v>2542</v>
      </c>
      <c r="J2059" s="9" t="s">
        <v>2543</v>
      </c>
      <c r="K2059" s="9" t="s">
        <v>2544</v>
      </c>
      <c r="L2059" s="10" t="s">
        <v>21</v>
      </c>
      <c r="M2059" s="8">
        <v>299.74</v>
      </c>
    </row>
    <row r="2060" ht="15.75" customHeight="1">
      <c r="A2060" s="4" t="s">
        <v>2540</v>
      </c>
      <c r="B2060" s="5" t="s">
        <v>2834</v>
      </c>
      <c r="C2060" s="5" t="s">
        <v>2828</v>
      </c>
      <c r="D2060" s="5" t="s">
        <v>2835</v>
      </c>
      <c r="E2060" s="6"/>
      <c r="F2060" s="7"/>
      <c r="G2060" s="8">
        <v>234.78</v>
      </c>
      <c r="H2060" s="9" t="s">
        <v>17</v>
      </c>
      <c r="I2060" s="9" t="s">
        <v>2542</v>
      </c>
      <c r="J2060" s="9" t="s">
        <v>2543</v>
      </c>
      <c r="K2060" s="9" t="s">
        <v>2544</v>
      </c>
      <c r="L2060" s="10" t="s">
        <v>21</v>
      </c>
      <c r="M2060" s="8">
        <v>234.78</v>
      </c>
    </row>
    <row r="2061" ht="15.75" customHeight="1">
      <c r="A2061" s="4" t="s">
        <v>2540</v>
      </c>
      <c r="B2061" s="5" t="s">
        <v>2836</v>
      </c>
      <c r="C2061" s="5" t="s">
        <v>2828</v>
      </c>
      <c r="D2061" s="5" t="s">
        <v>2837</v>
      </c>
      <c r="E2061" s="6"/>
      <c r="F2061" s="7"/>
      <c r="G2061" s="8">
        <v>1700.0</v>
      </c>
      <c r="H2061" s="9" t="s">
        <v>17</v>
      </c>
      <c r="I2061" s="9" t="s">
        <v>2542</v>
      </c>
      <c r="J2061" s="9" t="s">
        <v>2543</v>
      </c>
      <c r="K2061" s="9" t="s">
        <v>2544</v>
      </c>
      <c r="L2061" s="10" t="s">
        <v>21</v>
      </c>
      <c r="M2061" s="8">
        <v>1700.0</v>
      </c>
    </row>
    <row r="2062" ht="15.75" customHeight="1">
      <c r="A2062" s="4" t="s">
        <v>2540</v>
      </c>
      <c r="B2062" s="5" t="s">
        <v>2838</v>
      </c>
      <c r="C2062" s="5" t="s">
        <v>2828</v>
      </c>
      <c r="D2062" s="5"/>
      <c r="E2062" s="6"/>
      <c r="F2062" s="7"/>
      <c r="G2062" s="8">
        <v>62796.0</v>
      </c>
      <c r="H2062" s="9" t="s">
        <v>17</v>
      </c>
      <c r="I2062" s="9" t="s">
        <v>2542</v>
      </c>
      <c r="J2062" s="9" t="s">
        <v>2543</v>
      </c>
      <c r="K2062" s="9" t="s">
        <v>2544</v>
      </c>
      <c r="L2062" s="10" t="s">
        <v>21</v>
      </c>
      <c r="M2062" s="8">
        <v>62796.0</v>
      </c>
    </row>
    <row r="2063" ht="15.75" customHeight="1">
      <c r="A2063" s="4" t="s">
        <v>2540</v>
      </c>
      <c r="B2063" s="5" t="s">
        <v>2839</v>
      </c>
      <c r="C2063" s="5" t="s">
        <v>2828</v>
      </c>
      <c r="D2063" s="5" t="s">
        <v>2840</v>
      </c>
      <c r="E2063" s="6"/>
      <c r="F2063" s="7"/>
      <c r="G2063" s="8">
        <v>421.42</v>
      </c>
      <c r="H2063" s="9" t="s">
        <v>17</v>
      </c>
      <c r="I2063" s="9" t="s">
        <v>2542</v>
      </c>
      <c r="J2063" s="9" t="s">
        <v>2543</v>
      </c>
      <c r="K2063" s="9" t="s">
        <v>2544</v>
      </c>
      <c r="L2063" s="10" t="s">
        <v>21</v>
      </c>
      <c r="M2063" s="8">
        <v>421.42</v>
      </c>
    </row>
    <row r="2064" ht="15.75" customHeight="1">
      <c r="A2064" s="4" t="s">
        <v>2540</v>
      </c>
      <c r="B2064" s="5" t="s">
        <v>2841</v>
      </c>
      <c r="C2064" s="5" t="s">
        <v>2828</v>
      </c>
      <c r="D2064" s="5"/>
      <c r="E2064" s="6"/>
      <c r="F2064" s="7"/>
      <c r="G2064" s="8">
        <v>445.4</v>
      </c>
      <c r="H2064" s="9" t="s">
        <v>17</v>
      </c>
      <c r="I2064" s="9" t="s">
        <v>2542</v>
      </c>
      <c r="J2064" s="9" t="s">
        <v>2543</v>
      </c>
      <c r="K2064" s="9" t="s">
        <v>2544</v>
      </c>
      <c r="L2064" s="10" t="s">
        <v>21</v>
      </c>
      <c r="M2064" s="8">
        <v>445.4</v>
      </c>
    </row>
    <row r="2065" ht="15.75" customHeight="1">
      <c r="A2065" s="4" t="s">
        <v>2540</v>
      </c>
      <c r="B2065" s="5" t="s">
        <v>2842</v>
      </c>
      <c r="C2065" s="5" t="s">
        <v>2828</v>
      </c>
      <c r="D2065" s="5"/>
      <c r="E2065" s="6"/>
      <c r="F2065" s="7"/>
      <c r="G2065" s="8">
        <v>122.0</v>
      </c>
      <c r="H2065" s="9" t="s">
        <v>17</v>
      </c>
      <c r="I2065" s="9" t="s">
        <v>2542</v>
      </c>
      <c r="J2065" s="9" t="s">
        <v>2543</v>
      </c>
      <c r="K2065" s="9" t="s">
        <v>2544</v>
      </c>
      <c r="L2065" s="10" t="s">
        <v>21</v>
      </c>
      <c r="M2065" s="8">
        <v>122.0</v>
      </c>
    </row>
    <row r="2066" ht="15.75" customHeight="1">
      <c r="A2066" s="4" t="s">
        <v>2540</v>
      </c>
      <c r="B2066" s="5" t="s">
        <v>2843</v>
      </c>
      <c r="C2066" s="5" t="s">
        <v>2828</v>
      </c>
      <c r="D2066" s="5" t="s">
        <v>2844</v>
      </c>
      <c r="E2066" s="6"/>
      <c r="F2066" s="7"/>
      <c r="G2066" s="8">
        <v>543.93</v>
      </c>
      <c r="H2066" s="9" t="s">
        <v>17</v>
      </c>
      <c r="I2066" s="9" t="s">
        <v>2542</v>
      </c>
      <c r="J2066" s="9" t="s">
        <v>2543</v>
      </c>
      <c r="K2066" s="9" t="s">
        <v>2544</v>
      </c>
      <c r="L2066" s="10" t="s">
        <v>21</v>
      </c>
      <c r="M2066" s="8">
        <v>543.93</v>
      </c>
    </row>
    <row r="2067" ht="15.75" customHeight="1">
      <c r="A2067" s="4" t="s">
        <v>2540</v>
      </c>
      <c r="B2067" s="5" t="s">
        <v>2845</v>
      </c>
      <c r="C2067" s="5" t="s">
        <v>2828</v>
      </c>
      <c r="D2067" s="5" t="s">
        <v>2846</v>
      </c>
      <c r="E2067" s="6"/>
      <c r="F2067" s="7"/>
      <c r="G2067" s="8">
        <v>1660.0</v>
      </c>
      <c r="H2067" s="9" t="s">
        <v>17</v>
      </c>
      <c r="I2067" s="9" t="s">
        <v>2542</v>
      </c>
      <c r="J2067" s="9" t="s">
        <v>2543</v>
      </c>
      <c r="K2067" s="9" t="s">
        <v>2544</v>
      </c>
      <c r="L2067" s="10" t="s">
        <v>21</v>
      </c>
      <c r="M2067" s="8">
        <v>1660.0</v>
      </c>
    </row>
    <row r="2068" ht="15.75" customHeight="1">
      <c r="A2068" s="4" t="s">
        <v>2540</v>
      </c>
      <c r="B2068" s="5" t="s">
        <v>2847</v>
      </c>
      <c r="C2068" s="5" t="s">
        <v>2828</v>
      </c>
      <c r="D2068" s="5" t="s">
        <v>2848</v>
      </c>
      <c r="E2068" s="6"/>
      <c r="F2068" s="7"/>
      <c r="G2068" s="8">
        <v>2255.0</v>
      </c>
      <c r="H2068" s="9" t="s">
        <v>17</v>
      </c>
      <c r="I2068" s="9" t="s">
        <v>2542</v>
      </c>
      <c r="J2068" s="9" t="s">
        <v>2543</v>
      </c>
      <c r="K2068" s="9" t="s">
        <v>2544</v>
      </c>
      <c r="L2068" s="10" t="s">
        <v>21</v>
      </c>
      <c r="M2068" s="8">
        <v>2255.0</v>
      </c>
    </row>
    <row r="2069" ht="15.75" customHeight="1">
      <c r="A2069" s="4" t="s">
        <v>2540</v>
      </c>
      <c r="B2069" s="5" t="s">
        <v>2849</v>
      </c>
      <c r="C2069" s="5" t="s">
        <v>2828</v>
      </c>
      <c r="D2069" s="5" t="s">
        <v>2850</v>
      </c>
      <c r="E2069" s="6"/>
      <c r="F2069" s="7"/>
      <c r="G2069" s="8">
        <v>908.0</v>
      </c>
      <c r="H2069" s="9" t="s">
        <v>17</v>
      </c>
      <c r="I2069" s="9" t="s">
        <v>2542</v>
      </c>
      <c r="J2069" s="9" t="s">
        <v>2543</v>
      </c>
      <c r="K2069" s="9" t="s">
        <v>2544</v>
      </c>
      <c r="L2069" s="10" t="s">
        <v>21</v>
      </c>
      <c r="M2069" s="8">
        <v>908.0</v>
      </c>
    </row>
    <row r="2070" ht="15.75" customHeight="1">
      <c r="A2070" s="4" t="s">
        <v>2540</v>
      </c>
      <c r="B2070" s="5" t="s">
        <v>2851</v>
      </c>
      <c r="C2070" s="5" t="s">
        <v>2828</v>
      </c>
      <c r="D2070" s="5" t="s">
        <v>2852</v>
      </c>
      <c r="E2070" s="6"/>
      <c r="F2070" s="7"/>
      <c r="G2070" s="8">
        <v>1590.9599609375</v>
      </c>
      <c r="H2070" s="9" t="s">
        <v>17</v>
      </c>
      <c r="I2070" s="9" t="s">
        <v>2542</v>
      </c>
      <c r="J2070" s="9" t="s">
        <v>2543</v>
      </c>
      <c r="K2070" s="9" t="s">
        <v>2544</v>
      </c>
      <c r="L2070" s="10" t="s">
        <v>21</v>
      </c>
      <c r="M2070" s="8">
        <v>1590.9599609375</v>
      </c>
    </row>
    <row r="2071" ht="15.75" customHeight="1">
      <c r="A2071" s="4" t="s">
        <v>2540</v>
      </c>
      <c r="B2071" s="5" t="s">
        <v>2853</v>
      </c>
      <c r="C2071" s="5" t="s">
        <v>2828</v>
      </c>
      <c r="D2071" s="5" t="s">
        <v>2854</v>
      </c>
      <c r="E2071" s="6"/>
      <c r="F2071" s="7"/>
      <c r="G2071" s="8">
        <v>4008.7199707031195</v>
      </c>
      <c r="H2071" s="9" t="s">
        <v>17</v>
      </c>
      <c r="I2071" s="9" t="s">
        <v>2542</v>
      </c>
      <c r="J2071" s="9" t="s">
        <v>2543</v>
      </c>
      <c r="K2071" s="9" t="s">
        <v>2544</v>
      </c>
      <c r="L2071" s="10" t="s">
        <v>21</v>
      </c>
      <c r="M2071" s="8">
        <v>4008.7199707031195</v>
      </c>
    </row>
    <row r="2072" ht="15.75" customHeight="1">
      <c r="A2072" s="4" t="s">
        <v>2540</v>
      </c>
      <c r="B2072" s="5" t="s">
        <v>2855</v>
      </c>
      <c r="C2072" s="5" t="s">
        <v>2828</v>
      </c>
      <c r="D2072" s="5" t="s">
        <v>2856</v>
      </c>
      <c r="E2072" s="6"/>
      <c r="F2072" s="7"/>
      <c r="G2072" s="8">
        <v>63941.0</v>
      </c>
      <c r="H2072" s="9" t="s">
        <v>17</v>
      </c>
      <c r="I2072" s="9" t="s">
        <v>2542</v>
      </c>
      <c r="J2072" s="9" t="s">
        <v>2543</v>
      </c>
      <c r="K2072" s="9" t="s">
        <v>2544</v>
      </c>
      <c r="L2072" s="10" t="s">
        <v>21</v>
      </c>
      <c r="M2072" s="8">
        <v>63941.0</v>
      </c>
    </row>
    <row r="2073" ht="15.75" customHeight="1">
      <c r="A2073" s="4" t="s">
        <v>2540</v>
      </c>
      <c r="B2073" s="5" t="s">
        <v>2857</v>
      </c>
      <c r="C2073" s="5" t="s">
        <v>2828</v>
      </c>
      <c r="D2073" s="5"/>
      <c r="E2073" s="6"/>
      <c r="F2073" s="7"/>
      <c r="G2073" s="8">
        <v>645.0</v>
      </c>
      <c r="H2073" s="9" t="s">
        <v>17</v>
      </c>
      <c r="I2073" s="9" t="s">
        <v>2542</v>
      </c>
      <c r="J2073" s="9" t="s">
        <v>2543</v>
      </c>
      <c r="K2073" s="9" t="s">
        <v>2544</v>
      </c>
      <c r="L2073" s="10" t="s">
        <v>21</v>
      </c>
      <c r="M2073" s="8">
        <v>645.0</v>
      </c>
    </row>
    <row r="2074" ht="15.75" customHeight="1">
      <c r="A2074" s="4" t="s">
        <v>2540</v>
      </c>
      <c r="B2074" s="5" t="s">
        <v>2858</v>
      </c>
      <c r="C2074" s="5" t="s">
        <v>2828</v>
      </c>
      <c r="D2074" s="5"/>
      <c r="E2074" s="6"/>
      <c r="F2074" s="7"/>
      <c r="G2074" s="8">
        <v>125.0</v>
      </c>
      <c r="H2074" s="9" t="s">
        <v>17</v>
      </c>
      <c r="I2074" s="9" t="s">
        <v>2542</v>
      </c>
      <c r="J2074" s="9" t="s">
        <v>2543</v>
      </c>
      <c r="K2074" s="9" t="s">
        <v>2544</v>
      </c>
      <c r="L2074" s="10" t="s">
        <v>21</v>
      </c>
      <c r="M2074" s="8">
        <v>125.0</v>
      </c>
    </row>
    <row r="2075" ht="15.75" customHeight="1">
      <c r="A2075" s="4" t="s">
        <v>2540</v>
      </c>
      <c r="B2075" s="5" t="s">
        <v>2859</v>
      </c>
      <c r="C2075" s="5" t="s">
        <v>2828</v>
      </c>
      <c r="D2075" s="5" t="s">
        <v>2860</v>
      </c>
      <c r="E2075" s="6"/>
      <c r="F2075" s="7"/>
      <c r="G2075" s="8">
        <v>154.0</v>
      </c>
      <c r="H2075" s="9" t="s">
        <v>17</v>
      </c>
      <c r="I2075" s="9" t="s">
        <v>2542</v>
      </c>
      <c r="J2075" s="9" t="s">
        <v>2543</v>
      </c>
      <c r="K2075" s="9" t="s">
        <v>2544</v>
      </c>
      <c r="L2075" s="10" t="s">
        <v>21</v>
      </c>
      <c r="M2075" s="8">
        <v>154.0</v>
      </c>
    </row>
    <row r="2076" ht="15.75" customHeight="1">
      <c r="A2076" s="4" t="s">
        <v>2540</v>
      </c>
      <c r="B2076" s="5" t="s">
        <v>2861</v>
      </c>
      <c r="C2076" s="5" t="s">
        <v>2828</v>
      </c>
      <c r="D2076" s="5" t="s">
        <v>2862</v>
      </c>
      <c r="E2076" s="6"/>
      <c r="F2076" s="7"/>
      <c r="G2076" s="8">
        <v>142.06</v>
      </c>
      <c r="H2076" s="9" t="s">
        <v>17</v>
      </c>
      <c r="I2076" s="9" t="s">
        <v>2542</v>
      </c>
      <c r="J2076" s="9" t="s">
        <v>2543</v>
      </c>
      <c r="K2076" s="9" t="s">
        <v>2544</v>
      </c>
      <c r="L2076" s="10" t="s">
        <v>21</v>
      </c>
      <c r="M2076" s="8">
        <v>142.06</v>
      </c>
    </row>
    <row r="2077" ht="15.75" customHeight="1">
      <c r="A2077" s="4" t="s">
        <v>2540</v>
      </c>
      <c r="B2077" s="5" t="s">
        <v>2863</v>
      </c>
      <c r="C2077" s="5" t="s">
        <v>2828</v>
      </c>
      <c r="D2077" s="5" t="s">
        <v>2864</v>
      </c>
      <c r="E2077" s="6"/>
      <c r="F2077" s="7"/>
      <c r="G2077" s="8">
        <v>279.8</v>
      </c>
      <c r="H2077" s="9" t="s">
        <v>17</v>
      </c>
      <c r="I2077" s="9" t="s">
        <v>2542</v>
      </c>
      <c r="J2077" s="9" t="s">
        <v>2543</v>
      </c>
      <c r="K2077" s="9" t="s">
        <v>2544</v>
      </c>
      <c r="L2077" s="10" t="s">
        <v>21</v>
      </c>
      <c r="M2077" s="8">
        <v>279.8</v>
      </c>
    </row>
    <row r="2078" ht="15.75" customHeight="1">
      <c r="A2078" s="4" t="s">
        <v>2540</v>
      </c>
      <c r="B2078" s="5" t="s">
        <v>2865</v>
      </c>
      <c r="C2078" s="5" t="s">
        <v>2828</v>
      </c>
      <c r="D2078" s="5" t="s">
        <v>2866</v>
      </c>
      <c r="E2078" s="6"/>
      <c r="F2078" s="7"/>
      <c r="G2078" s="8">
        <v>1892.0</v>
      </c>
      <c r="H2078" s="9" t="s">
        <v>17</v>
      </c>
      <c r="I2078" s="9" t="s">
        <v>2542</v>
      </c>
      <c r="J2078" s="9" t="s">
        <v>2543</v>
      </c>
      <c r="K2078" s="9" t="s">
        <v>2544</v>
      </c>
      <c r="L2078" s="10" t="s">
        <v>21</v>
      </c>
      <c r="M2078" s="8">
        <v>1892.0</v>
      </c>
    </row>
    <row r="2079" ht="15.75" customHeight="1">
      <c r="A2079" s="4" t="s">
        <v>2540</v>
      </c>
      <c r="B2079" s="5" t="s">
        <v>2867</v>
      </c>
      <c r="C2079" s="5" t="s">
        <v>2828</v>
      </c>
      <c r="D2079" s="5" t="s">
        <v>2868</v>
      </c>
      <c r="E2079" s="6"/>
      <c r="F2079" s="7"/>
      <c r="G2079" s="8">
        <v>239.54</v>
      </c>
      <c r="H2079" s="9" t="s">
        <v>17</v>
      </c>
      <c r="I2079" s="9" t="s">
        <v>2542</v>
      </c>
      <c r="J2079" s="9" t="s">
        <v>2543</v>
      </c>
      <c r="K2079" s="9" t="s">
        <v>2544</v>
      </c>
      <c r="L2079" s="10" t="s">
        <v>21</v>
      </c>
      <c r="M2079" s="8">
        <v>239.54</v>
      </c>
    </row>
    <row r="2080" ht="15.75" customHeight="1">
      <c r="A2080" s="4" t="s">
        <v>2540</v>
      </c>
      <c r="B2080" s="5" t="s">
        <v>2869</v>
      </c>
      <c r="C2080" s="5" t="s">
        <v>2828</v>
      </c>
      <c r="D2080" s="5"/>
      <c r="E2080" s="6"/>
      <c r="F2080" s="7"/>
      <c r="G2080" s="8">
        <v>440.0</v>
      </c>
      <c r="H2080" s="9" t="s">
        <v>17</v>
      </c>
      <c r="I2080" s="9" t="s">
        <v>2542</v>
      </c>
      <c r="J2080" s="9" t="s">
        <v>2543</v>
      </c>
      <c r="K2080" s="9" t="s">
        <v>2544</v>
      </c>
      <c r="L2080" s="10" t="s">
        <v>21</v>
      </c>
      <c r="M2080" s="8">
        <v>440.0</v>
      </c>
    </row>
    <row r="2081" ht="15.75" customHeight="1">
      <c r="A2081" s="4" t="s">
        <v>2540</v>
      </c>
      <c r="B2081" s="5" t="s">
        <v>2870</v>
      </c>
      <c r="C2081" s="5" t="s">
        <v>2828</v>
      </c>
      <c r="D2081" s="5"/>
      <c r="E2081" s="6"/>
      <c r="F2081" s="7"/>
      <c r="G2081" s="8">
        <v>752.0</v>
      </c>
      <c r="H2081" s="9" t="s">
        <v>17</v>
      </c>
      <c r="I2081" s="9" t="s">
        <v>2542</v>
      </c>
      <c r="J2081" s="9" t="s">
        <v>2543</v>
      </c>
      <c r="K2081" s="9" t="s">
        <v>2544</v>
      </c>
      <c r="L2081" s="10" t="s">
        <v>21</v>
      </c>
      <c r="M2081" s="8">
        <v>752.0</v>
      </c>
    </row>
    <row r="2082" ht="15.75" customHeight="1">
      <c r="A2082" s="4" t="s">
        <v>2540</v>
      </c>
      <c r="B2082" s="5" t="s">
        <v>2871</v>
      </c>
      <c r="C2082" s="5" t="s">
        <v>2828</v>
      </c>
      <c r="D2082" s="5" t="s">
        <v>2872</v>
      </c>
      <c r="E2082" s="6"/>
      <c r="F2082" s="7"/>
      <c r="G2082" s="8">
        <v>7522.0</v>
      </c>
      <c r="H2082" s="9" t="s">
        <v>17</v>
      </c>
      <c r="I2082" s="9" t="s">
        <v>2542</v>
      </c>
      <c r="J2082" s="9" t="s">
        <v>2543</v>
      </c>
      <c r="K2082" s="9" t="s">
        <v>2544</v>
      </c>
      <c r="L2082" s="10" t="s">
        <v>21</v>
      </c>
      <c r="M2082" s="8">
        <v>7522.0</v>
      </c>
    </row>
    <row r="2083" ht="15.75" customHeight="1">
      <c r="A2083" s="4" t="s">
        <v>2540</v>
      </c>
      <c r="B2083" s="5" t="s">
        <v>2873</v>
      </c>
      <c r="C2083" s="5" t="s">
        <v>2828</v>
      </c>
      <c r="D2083" s="5" t="s">
        <v>2874</v>
      </c>
      <c r="E2083" s="6"/>
      <c r="F2083" s="7"/>
      <c r="G2083" s="8">
        <v>1860.0</v>
      </c>
      <c r="H2083" s="9" t="s">
        <v>17</v>
      </c>
      <c r="I2083" s="9" t="s">
        <v>2542</v>
      </c>
      <c r="J2083" s="9" t="s">
        <v>2543</v>
      </c>
      <c r="K2083" s="9" t="s">
        <v>2544</v>
      </c>
      <c r="L2083" s="10" t="s">
        <v>21</v>
      </c>
      <c r="M2083" s="8">
        <v>1860.0</v>
      </c>
    </row>
    <row r="2084" ht="15.75" customHeight="1">
      <c r="A2084" s="4" t="s">
        <v>2540</v>
      </c>
      <c r="B2084" s="5" t="s">
        <v>2875</v>
      </c>
      <c r="C2084" s="5" t="s">
        <v>2828</v>
      </c>
      <c r="D2084" s="5" t="s">
        <v>2876</v>
      </c>
      <c r="E2084" s="6"/>
      <c r="F2084" s="7"/>
      <c r="G2084" s="8">
        <v>1601.0</v>
      </c>
      <c r="H2084" s="9" t="s">
        <v>17</v>
      </c>
      <c r="I2084" s="9" t="s">
        <v>2542</v>
      </c>
      <c r="J2084" s="9" t="s">
        <v>2543</v>
      </c>
      <c r="K2084" s="9" t="s">
        <v>2544</v>
      </c>
      <c r="L2084" s="10" t="s">
        <v>21</v>
      </c>
      <c r="M2084" s="8">
        <v>1601.0</v>
      </c>
    </row>
    <row r="2085" ht="15.75" customHeight="1">
      <c r="A2085" s="4" t="s">
        <v>2540</v>
      </c>
      <c r="B2085" s="5" t="s">
        <v>2877</v>
      </c>
      <c r="C2085" s="5" t="s">
        <v>2828</v>
      </c>
      <c r="D2085" s="5" t="s">
        <v>2878</v>
      </c>
      <c r="E2085" s="6"/>
      <c r="F2085" s="7"/>
      <c r="G2085" s="8">
        <v>1600.0</v>
      </c>
      <c r="H2085" s="9" t="s">
        <v>17</v>
      </c>
      <c r="I2085" s="9" t="s">
        <v>2542</v>
      </c>
      <c r="J2085" s="9" t="s">
        <v>2543</v>
      </c>
      <c r="K2085" s="9" t="s">
        <v>2544</v>
      </c>
      <c r="L2085" s="10" t="s">
        <v>21</v>
      </c>
      <c r="M2085" s="8">
        <v>1600.0</v>
      </c>
    </row>
    <row r="2086" ht="15.75" customHeight="1">
      <c r="A2086" s="4" t="s">
        <v>2540</v>
      </c>
      <c r="B2086" s="5" t="s">
        <v>2879</v>
      </c>
      <c r="C2086" s="5" t="s">
        <v>2828</v>
      </c>
      <c r="D2086" s="5" t="s">
        <v>2878</v>
      </c>
      <c r="E2086" s="6"/>
      <c r="F2086" s="7"/>
      <c r="G2086" s="8">
        <v>650.0</v>
      </c>
      <c r="H2086" s="9" t="s">
        <v>17</v>
      </c>
      <c r="I2086" s="9" t="s">
        <v>2542</v>
      </c>
      <c r="J2086" s="9" t="s">
        <v>2543</v>
      </c>
      <c r="K2086" s="9" t="s">
        <v>2544</v>
      </c>
      <c r="L2086" s="10" t="s">
        <v>21</v>
      </c>
      <c r="M2086" s="8">
        <v>650.0</v>
      </c>
    </row>
    <row r="2087" ht="15.75" customHeight="1">
      <c r="A2087" s="4" t="s">
        <v>2540</v>
      </c>
      <c r="B2087" s="5" t="s">
        <v>2880</v>
      </c>
      <c r="C2087" s="5" t="s">
        <v>2828</v>
      </c>
      <c r="D2087" s="5" t="s">
        <v>2881</v>
      </c>
      <c r="E2087" s="6"/>
      <c r="F2087" s="7"/>
      <c r="G2087" s="8">
        <v>3592.61</v>
      </c>
      <c r="H2087" s="9" t="s">
        <v>17</v>
      </c>
      <c r="I2087" s="9" t="s">
        <v>2542</v>
      </c>
      <c r="J2087" s="9" t="s">
        <v>2543</v>
      </c>
      <c r="K2087" s="9" t="s">
        <v>2544</v>
      </c>
      <c r="L2087" s="10" t="s">
        <v>21</v>
      </c>
      <c r="M2087" s="8">
        <v>3592.61</v>
      </c>
    </row>
    <row r="2088" ht="15.75" customHeight="1">
      <c r="A2088" s="4" t="s">
        <v>2540</v>
      </c>
      <c r="B2088" s="5" t="s">
        <v>2882</v>
      </c>
      <c r="C2088" s="5" t="s">
        <v>2828</v>
      </c>
      <c r="D2088" s="5" t="s">
        <v>2883</v>
      </c>
      <c r="E2088" s="6"/>
      <c r="F2088" s="7"/>
      <c r="G2088" s="8">
        <v>2853.0</v>
      </c>
      <c r="H2088" s="9" t="s">
        <v>17</v>
      </c>
      <c r="I2088" s="9" t="s">
        <v>2542</v>
      </c>
      <c r="J2088" s="9" t="s">
        <v>2543</v>
      </c>
      <c r="K2088" s="9" t="s">
        <v>2544</v>
      </c>
      <c r="L2088" s="10" t="s">
        <v>21</v>
      </c>
      <c r="M2088" s="8">
        <v>2853.0</v>
      </c>
    </row>
    <row r="2089" ht="15.75" customHeight="1">
      <c r="A2089" s="4" t="s">
        <v>2540</v>
      </c>
      <c r="B2089" s="5" t="s">
        <v>2884</v>
      </c>
      <c r="C2089" s="5" t="s">
        <v>2828</v>
      </c>
      <c r="D2089" s="5" t="s">
        <v>2885</v>
      </c>
      <c r="E2089" s="6"/>
      <c r="F2089" s="7"/>
      <c r="G2089" s="8">
        <v>4686.09</v>
      </c>
      <c r="H2089" s="9" t="s">
        <v>17</v>
      </c>
      <c r="I2089" s="9" t="s">
        <v>2542</v>
      </c>
      <c r="J2089" s="9" t="s">
        <v>2543</v>
      </c>
      <c r="K2089" s="9" t="s">
        <v>2544</v>
      </c>
      <c r="L2089" s="10" t="s">
        <v>21</v>
      </c>
      <c r="M2089" s="8">
        <v>4686.09</v>
      </c>
    </row>
    <row r="2090" ht="15.75" customHeight="1">
      <c r="A2090" s="4" t="s">
        <v>2540</v>
      </c>
      <c r="B2090" s="5" t="s">
        <v>2886</v>
      </c>
      <c r="C2090" s="5" t="s">
        <v>2828</v>
      </c>
      <c r="D2090" s="5" t="s">
        <v>2887</v>
      </c>
      <c r="E2090" s="6"/>
      <c r="F2090" s="7"/>
      <c r="G2090" s="8">
        <v>775.47</v>
      </c>
      <c r="H2090" s="9" t="s">
        <v>17</v>
      </c>
      <c r="I2090" s="9" t="s">
        <v>2542</v>
      </c>
      <c r="J2090" s="9" t="s">
        <v>2543</v>
      </c>
      <c r="K2090" s="9" t="s">
        <v>2544</v>
      </c>
      <c r="L2090" s="10" t="s">
        <v>21</v>
      </c>
      <c r="M2090" s="8">
        <v>775.47</v>
      </c>
    </row>
    <row r="2091" ht="15.75" customHeight="1">
      <c r="A2091" s="4" t="s">
        <v>2540</v>
      </c>
      <c r="B2091" s="5" t="s">
        <v>2888</v>
      </c>
      <c r="C2091" s="5" t="s">
        <v>2828</v>
      </c>
      <c r="D2091" s="5" t="s">
        <v>2862</v>
      </c>
      <c r="E2091" s="6"/>
      <c r="F2091" s="7"/>
      <c r="G2091" s="8">
        <v>580.0</v>
      </c>
      <c r="H2091" s="9" t="s">
        <v>17</v>
      </c>
      <c r="I2091" s="9" t="s">
        <v>2542</v>
      </c>
      <c r="J2091" s="9" t="s">
        <v>2543</v>
      </c>
      <c r="K2091" s="9" t="s">
        <v>2544</v>
      </c>
      <c r="L2091" s="10" t="s">
        <v>21</v>
      </c>
      <c r="M2091" s="8">
        <v>580.0</v>
      </c>
    </row>
    <row r="2092" ht="15.75" customHeight="1">
      <c r="A2092" s="4" t="s">
        <v>2540</v>
      </c>
      <c r="B2092" s="5" t="s">
        <v>2889</v>
      </c>
      <c r="C2092" s="5" t="s">
        <v>2828</v>
      </c>
      <c r="D2092" s="5" t="s">
        <v>2862</v>
      </c>
      <c r="E2092" s="6"/>
      <c r="F2092" s="7"/>
      <c r="G2092" s="8">
        <v>269.01</v>
      </c>
      <c r="H2092" s="9" t="s">
        <v>17</v>
      </c>
      <c r="I2092" s="9" t="s">
        <v>2542</v>
      </c>
      <c r="J2092" s="9" t="s">
        <v>2543</v>
      </c>
      <c r="K2092" s="9" t="s">
        <v>2544</v>
      </c>
      <c r="L2092" s="10" t="s">
        <v>21</v>
      </c>
      <c r="M2092" s="8">
        <v>269.01</v>
      </c>
    </row>
    <row r="2093" ht="15.75" customHeight="1">
      <c r="A2093" s="4" t="s">
        <v>2540</v>
      </c>
      <c r="B2093" s="5" t="s">
        <v>2890</v>
      </c>
      <c r="C2093" s="5" t="s">
        <v>2828</v>
      </c>
      <c r="D2093" s="5" t="s">
        <v>2891</v>
      </c>
      <c r="E2093" s="6"/>
      <c r="F2093" s="7"/>
      <c r="G2093" s="8">
        <v>1470.0</v>
      </c>
      <c r="H2093" s="9" t="s">
        <v>17</v>
      </c>
      <c r="I2093" s="9" t="s">
        <v>2542</v>
      </c>
      <c r="J2093" s="9" t="s">
        <v>2543</v>
      </c>
      <c r="K2093" s="9" t="s">
        <v>2544</v>
      </c>
      <c r="L2093" s="10" t="s">
        <v>21</v>
      </c>
      <c r="M2093" s="8">
        <v>1470.0</v>
      </c>
    </row>
    <row r="2094" ht="15.75" customHeight="1">
      <c r="A2094" s="4" t="s">
        <v>2540</v>
      </c>
      <c r="B2094" s="5" t="s">
        <v>2892</v>
      </c>
      <c r="C2094" s="5" t="s">
        <v>2828</v>
      </c>
      <c r="D2094" s="5"/>
      <c r="E2094" s="6"/>
      <c r="F2094" s="7"/>
      <c r="G2094" s="8">
        <v>2485.0</v>
      </c>
      <c r="H2094" s="9" t="s">
        <v>17</v>
      </c>
      <c r="I2094" s="9" t="s">
        <v>2542</v>
      </c>
      <c r="J2094" s="9" t="s">
        <v>2543</v>
      </c>
      <c r="K2094" s="9" t="s">
        <v>2544</v>
      </c>
      <c r="L2094" s="10" t="s">
        <v>21</v>
      </c>
      <c r="M2094" s="8">
        <v>2485.0</v>
      </c>
    </row>
    <row r="2095" ht="15.75" customHeight="1">
      <c r="A2095" s="4" t="s">
        <v>2540</v>
      </c>
      <c r="B2095" s="5" t="s">
        <v>2893</v>
      </c>
      <c r="C2095" s="5" t="s">
        <v>2828</v>
      </c>
      <c r="D2095" s="5"/>
      <c r="E2095" s="6"/>
      <c r="F2095" s="7"/>
      <c r="G2095" s="8">
        <v>629.1</v>
      </c>
      <c r="H2095" s="9" t="s">
        <v>17</v>
      </c>
      <c r="I2095" s="9" t="s">
        <v>2542</v>
      </c>
      <c r="J2095" s="9" t="s">
        <v>2543</v>
      </c>
      <c r="K2095" s="9" t="s">
        <v>2544</v>
      </c>
      <c r="L2095" s="10" t="s">
        <v>21</v>
      </c>
      <c r="M2095" s="8">
        <v>629.1</v>
      </c>
    </row>
    <row r="2096" ht="15.75" customHeight="1">
      <c r="A2096" s="4" t="s">
        <v>2540</v>
      </c>
      <c r="B2096" s="5" t="s">
        <v>2894</v>
      </c>
      <c r="C2096" s="5" t="s">
        <v>2828</v>
      </c>
      <c r="D2096" s="5" t="s">
        <v>2895</v>
      </c>
      <c r="E2096" s="6"/>
      <c r="F2096" s="7"/>
      <c r="G2096" s="8">
        <v>927.4000244140622</v>
      </c>
      <c r="H2096" s="9" t="s">
        <v>17</v>
      </c>
      <c r="I2096" s="9" t="s">
        <v>2542</v>
      </c>
      <c r="J2096" s="9" t="s">
        <v>2543</v>
      </c>
      <c r="K2096" s="9" t="s">
        <v>2544</v>
      </c>
      <c r="L2096" s="10" t="s">
        <v>21</v>
      </c>
      <c r="M2096" s="8">
        <v>927.4000244140622</v>
      </c>
    </row>
    <row r="2097" ht="15.75" customHeight="1">
      <c r="A2097" s="4" t="s">
        <v>2540</v>
      </c>
      <c r="B2097" s="5" t="s">
        <v>2896</v>
      </c>
      <c r="C2097" s="5" t="s">
        <v>2828</v>
      </c>
      <c r="D2097" s="5" t="s">
        <v>2897</v>
      </c>
      <c r="E2097" s="6"/>
      <c r="F2097" s="7"/>
      <c r="G2097" s="8">
        <v>466.42</v>
      </c>
      <c r="H2097" s="9" t="s">
        <v>17</v>
      </c>
      <c r="I2097" s="9" t="s">
        <v>2542</v>
      </c>
      <c r="J2097" s="9" t="s">
        <v>2543</v>
      </c>
      <c r="K2097" s="9" t="s">
        <v>2544</v>
      </c>
      <c r="L2097" s="10" t="s">
        <v>21</v>
      </c>
      <c r="M2097" s="8">
        <v>466.42</v>
      </c>
    </row>
    <row r="2098" ht="15.75" customHeight="1">
      <c r="A2098" s="4" t="s">
        <v>2540</v>
      </c>
      <c r="B2098" s="5" t="s">
        <v>2898</v>
      </c>
      <c r="C2098" s="5" t="s">
        <v>2828</v>
      </c>
      <c r="D2098" s="5"/>
      <c r="E2098" s="6"/>
      <c r="F2098" s="7"/>
      <c r="G2098" s="8">
        <v>171.0</v>
      </c>
      <c r="H2098" s="9" t="s">
        <v>17</v>
      </c>
      <c r="I2098" s="9" t="s">
        <v>2542</v>
      </c>
      <c r="J2098" s="9" t="s">
        <v>2543</v>
      </c>
      <c r="K2098" s="9" t="s">
        <v>2544</v>
      </c>
      <c r="L2098" s="10" t="s">
        <v>21</v>
      </c>
      <c r="M2098" s="8">
        <v>171.0</v>
      </c>
    </row>
    <row r="2099" ht="15.75" customHeight="1">
      <c r="A2099" s="4" t="s">
        <v>2540</v>
      </c>
      <c r="B2099" s="5" t="s">
        <v>2899</v>
      </c>
      <c r="C2099" s="5" t="s">
        <v>2828</v>
      </c>
      <c r="D2099" s="5" t="s">
        <v>2900</v>
      </c>
      <c r="E2099" s="6"/>
      <c r="F2099" s="7"/>
      <c r="G2099" s="8">
        <v>2555.0</v>
      </c>
      <c r="H2099" s="9" t="s">
        <v>17</v>
      </c>
      <c r="I2099" s="9" t="s">
        <v>2542</v>
      </c>
      <c r="J2099" s="9" t="s">
        <v>2543</v>
      </c>
      <c r="K2099" s="9" t="s">
        <v>2544</v>
      </c>
      <c r="L2099" s="10" t="s">
        <v>21</v>
      </c>
      <c r="M2099" s="8">
        <v>2555.0</v>
      </c>
    </row>
    <row r="2100" ht="15.75" customHeight="1">
      <c r="A2100" s="4" t="s">
        <v>2540</v>
      </c>
      <c r="B2100" s="5" t="s">
        <v>2901</v>
      </c>
      <c r="C2100" s="5" t="s">
        <v>2828</v>
      </c>
      <c r="D2100" s="5"/>
      <c r="E2100" s="6"/>
      <c r="F2100" s="7"/>
      <c r="G2100" s="8">
        <v>714.0</v>
      </c>
      <c r="H2100" s="9" t="s">
        <v>17</v>
      </c>
      <c r="I2100" s="9" t="s">
        <v>2542</v>
      </c>
      <c r="J2100" s="9" t="s">
        <v>2543</v>
      </c>
      <c r="K2100" s="9" t="s">
        <v>2544</v>
      </c>
      <c r="L2100" s="10" t="s">
        <v>21</v>
      </c>
      <c r="M2100" s="8">
        <v>714.0</v>
      </c>
    </row>
    <row r="2101" ht="15.75" customHeight="1">
      <c r="A2101" s="4" t="s">
        <v>2540</v>
      </c>
      <c r="B2101" s="5" t="s">
        <v>2902</v>
      </c>
      <c r="C2101" s="5" t="s">
        <v>2828</v>
      </c>
      <c r="D2101" s="5" t="s">
        <v>2903</v>
      </c>
      <c r="E2101" s="6"/>
      <c r="F2101" s="7"/>
      <c r="G2101" s="8">
        <v>1688.0</v>
      </c>
      <c r="H2101" s="9" t="s">
        <v>17</v>
      </c>
      <c r="I2101" s="9" t="s">
        <v>2542</v>
      </c>
      <c r="J2101" s="9" t="s">
        <v>2543</v>
      </c>
      <c r="K2101" s="9" t="s">
        <v>2544</v>
      </c>
      <c r="L2101" s="10" t="s">
        <v>21</v>
      </c>
      <c r="M2101" s="8">
        <v>1688.0</v>
      </c>
    </row>
    <row r="2102" ht="15.75" customHeight="1">
      <c r="A2102" s="4" t="s">
        <v>2540</v>
      </c>
      <c r="B2102" s="5" t="s">
        <v>2904</v>
      </c>
      <c r="C2102" s="5" t="s">
        <v>2828</v>
      </c>
      <c r="D2102" s="5"/>
      <c r="E2102" s="6"/>
      <c r="F2102" s="7"/>
      <c r="G2102" s="8">
        <v>1080.0</v>
      </c>
      <c r="H2102" s="9" t="s">
        <v>17</v>
      </c>
      <c r="I2102" s="9" t="s">
        <v>2542</v>
      </c>
      <c r="J2102" s="9" t="s">
        <v>2543</v>
      </c>
      <c r="K2102" s="9" t="s">
        <v>2544</v>
      </c>
      <c r="L2102" s="10" t="s">
        <v>21</v>
      </c>
      <c r="M2102" s="8">
        <v>1080.0</v>
      </c>
    </row>
    <row r="2103" ht="15.75" customHeight="1">
      <c r="A2103" s="4" t="s">
        <v>2540</v>
      </c>
      <c r="B2103" s="5" t="s">
        <v>2905</v>
      </c>
      <c r="C2103" s="5" t="s">
        <v>2828</v>
      </c>
      <c r="D2103" s="5" t="s">
        <v>2906</v>
      </c>
      <c r="E2103" s="6"/>
      <c r="F2103" s="7"/>
      <c r="G2103" s="8">
        <v>1199.0</v>
      </c>
      <c r="H2103" s="9" t="s">
        <v>17</v>
      </c>
      <c r="I2103" s="9" t="s">
        <v>2542</v>
      </c>
      <c r="J2103" s="9" t="s">
        <v>2543</v>
      </c>
      <c r="K2103" s="9" t="s">
        <v>2544</v>
      </c>
      <c r="L2103" s="10" t="s">
        <v>21</v>
      </c>
      <c r="M2103" s="8">
        <v>1199.0</v>
      </c>
    </row>
    <row r="2104" ht="15.75" customHeight="1">
      <c r="A2104" s="4" t="s">
        <v>2540</v>
      </c>
      <c r="B2104" s="5" t="s">
        <v>2907</v>
      </c>
      <c r="C2104" s="5" t="s">
        <v>2828</v>
      </c>
      <c r="D2104" s="5" t="s">
        <v>2908</v>
      </c>
      <c r="E2104" s="6"/>
      <c r="F2104" s="7"/>
      <c r="G2104" s="8">
        <v>3810.0</v>
      </c>
      <c r="H2104" s="9" t="s">
        <v>17</v>
      </c>
      <c r="I2104" s="9" t="s">
        <v>2542</v>
      </c>
      <c r="J2104" s="9" t="s">
        <v>2543</v>
      </c>
      <c r="K2104" s="9" t="s">
        <v>2544</v>
      </c>
      <c r="L2104" s="10" t="s">
        <v>21</v>
      </c>
      <c r="M2104" s="8">
        <v>3810.0</v>
      </c>
    </row>
    <row r="2105" ht="15.75" customHeight="1">
      <c r="A2105" s="4" t="s">
        <v>2540</v>
      </c>
      <c r="B2105" s="5" t="s">
        <v>2909</v>
      </c>
      <c r="C2105" s="5" t="s">
        <v>2828</v>
      </c>
      <c r="D2105" s="5"/>
      <c r="E2105" s="6"/>
      <c r="F2105" s="7"/>
      <c r="G2105" s="8">
        <v>645.0</v>
      </c>
      <c r="H2105" s="9" t="s">
        <v>17</v>
      </c>
      <c r="I2105" s="9" t="s">
        <v>2542</v>
      </c>
      <c r="J2105" s="9" t="s">
        <v>2543</v>
      </c>
      <c r="K2105" s="9" t="s">
        <v>2544</v>
      </c>
      <c r="L2105" s="10" t="s">
        <v>21</v>
      </c>
      <c r="M2105" s="8">
        <v>645.0</v>
      </c>
    </row>
    <row r="2106" ht="15.75" customHeight="1">
      <c r="A2106" s="4" t="s">
        <v>2540</v>
      </c>
      <c r="B2106" s="5" t="s">
        <v>2910</v>
      </c>
      <c r="C2106" s="5" t="s">
        <v>2828</v>
      </c>
      <c r="D2106" s="5" t="s">
        <v>2911</v>
      </c>
      <c r="E2106" s="6"/>
      <c r="F2106" s="7"/>
      <c r="G2106" s="8">
        <v>1080.57995605468</v>
      </c>
      <c r="H2106" s="9" t="s">
        <v>17</v>
      </c>
      <c r="I2106" s="9" t="s">
        <v>2542</v>
      </c>
      <c r="J2106" s="9" t="s">
        <v>2543</v>
      </c>
      <c r="K2106" s="9" t="s">
        <v>2544</v>
      </c>
      <c r="L2106" s="10" t="s">
        <v>21</v>
      </c>
      <c r="M2106" s="8">
        <v>1080.57995605468</v>
      </c>
    </row>
    <row r="2107" ht="15.75" customHeight="1">
      <c r="A2107" s="4" t="s">
        <v>2540</v>
      </c>
      <c r="B2107" s="5" t="s">
        <v>2912</v>
      </c>
      <c r="C2107" s="5" t="s">
        <v>2828</v>
      </c>
      <c r="D2107" s="5" t="s">
        <v>2913</v>
      </c>
      <c r="E2107" s="6"/>
      <c r="F2107" s="7"/>
      <c r="G2107" s="8">
        <v>261.68</v>
      </c>
      <c r="H2107" s="9" t="s">
        <v>17</v>
      </c>
      <c r="I2107" s="9" t="s">
        <v>2542</v>
      </c>
      <c r="J2107" s="9" t="s">
        <v>2543</v>
      </c>
      <c r="K2107" s="9" t="s">
        <v>2544</v>
      </c>
      <c r="L2107" s="10" t="s">
        <v>21</v>
      </c>
      <c r="M2107" s="8">
        <v>261.68</v>
      </c>
    </row>
    <row r="2108" ht="15.75" customHeight="1">
      <c r="A2108" s="4" t="s">
        <v>2540</v>
      </c>
      <c r="B2108" s="5" t="s">
        <v>2914</v>
      </c>
      <c r="C2108" s="5" t="s">
        <v>2828</v>
      </c>
      <c r="D2108" s="5" t="s">
        <v>2915</v>
      </c>
      <c r="E2108" s="6"/>
      <c r="F2108" s="7"/>
      <c r="G2108" s="8">
        <v>1086.43005371093</v>
      </c>
      <c r="H2108" s="9" t="s">
        <v>17</v>
      </c>
      <c r="I2108" s="9" t="s">
        <v>2542</v>
      </c>
      <c r="J2108" s="9" t="s">
        <v>2543</v>
      </c>
      <c r="K2108" s="9" t="s">
        <v>2544</v>
      </c>
      <c r="L2108" s="10" t="s">
        <v>21</v>
      </c>
      <c r="M2108" s="8">
        <v>1086.43005371093</v>
      </c>
    </row>
    <row r="2109" ht="15.75" customHeight="1">
      <c r="A2109" s="4" t="s">
        <v>2540</v>
      </c>
      <c r="B2109" s="5" t="s">
        <v>2916</v>
      </c>
      <c r="C2109" s="5" t="s">
        <v>2828</v>
      </c>
      <c r="D2109" s="5" t="s">
        <v>2917</v>
      </c>
      <c r="E2109" s="6"/>
      <c r="F2109" s="7"/>
      <c r="G2109" s="8">
        <v>1491.0</v>
      </c>
      <c r="H2109" s="9" t="s">
        <v>17</v>
      </c>
      <c r="I2109" s="9" t="s">
        <v>2542</v>
      </c>
      <c r="J2109" s="9" t="s">
        <v>2543</v>
      </c>
      <c r="K2109" s="9" t="s">
        <v>2544</v>
      </c>
      <c r="L2109" s="10" t="s">
        <v>21</v>
      </c>
      <c r="M2109" s="8">
        <v>1491.0</v>
      </c>
    </row>
    <row r="2110" ht="15.75" customHeight="1">
      <c r="A2110" s="4" t="s">
        <v>2540</v>
      </c>
      <c r="B2110" s="5" t="s">
        <v>2918</v>
      </c>
      <c r="C2110" s="5" t="s">
        <v>2828</v>
      </c>
      <c r="D2110" s="5" t="s">
        <v>2919</v>
      </c>
      <c r="E2110" s="6"/>
      <c r="F2110" s="7"/>
      <c r="G2110" s="8">
        <v>3747.0</v>
      </c>
      <c r="H2110" s="9" t="s">
        <v>17</v>
      </c>
      <c r="I2110" s="9" t="s">
        <v>2542</v>
      </c>
      <c r="J2110" s="9" t="s">
        <v>2543</v>
      </c>
      <c r="K2110" s="9" t="s">
        <v>2544</v>
      </c>
      <c r="L2110" s="10" t="s">
        <v>21</v>
      </c>
      <c r="M2110" s="8">
        <v>3747.0</v>
      </c>
    </row>
    <row r="2111" ht="15.75" customHeight="1">
      <c r="A2111" s="4" t="s">
        <v>2540</v>
      </c>
      <c r="B2111" s="5" t="s">
        <v>2920</v>
      </c>
      <c r="C2111" s="5" t="s">
        <v>2828</v>
      </c>
      <c r="D2111" s="5" t="s">
        <v>2921</v>
      </c>
      <c r="E2111" s="6"/>
      <c r="F2111" s="7"/>
      <c r="G2111" s="8">
        <v>1121.0</v>
      </c>
      <c r="H2111" s="9" t="s">
        <v>17</v>
      </c>
      <c r="I2111" s="9" t="s">
        <v>2542</v>
      </c>
      <c r="J2111" s="9" t="s">
        <v>2543</v>
      </c>
      <c r="K2111" s="9" t="s">
        <v>2544</v>
      </c>
      <c r="L2111" s="10" t="s">
        <v>21</v>
      </c>
      <c r="M2111" s="8">
        <v>1121.0</v>
      </c>
    </row>
    <row r="2112" ht="15.75" customHeight="1">
      <c r="A2112" s="4" t="s">
        <v>2540</v>
      </c>
      <c r="B2112" s="5" t="s">
        <v>2922</v>
      </c>
      <c r="C2112" s="5" t="s">
        <v>2828</v>
      </c>
      <c r="D2112" s="5"/>
      <c r="E2112" s="6"/>
      <c r="F2112" s="7"/>
      <c r="G2112" s="8">
        <v>35100.0</v>
      </c>
      <c r="H2112" s="9" t="s">
        <v>17</v>
      </c>
      <c r="I2112" s="9" t="s">
        <v>2542</v>
      </c>
      <c r="J2112" s="9" t="s">
        <v>2543</v>
      </c>
      <c r="K2112" s="9" t="s">
        <v>2544</v>
      </c>
      <c r="L2112" s="10" t="s">
        <v>21</v>
      </c>
      <c r="M2112" s="8">
        <v>35100.0</v>
      </c>
    </row>
    <row r="2113" ht="15.75" customHeight="1">
      <c r="A2113" s="4" t="s">
        <v>2540</v>
      </c>
      <c r="B2113" s="5" t="s">
        <v>2923</v>
      </c>
      <c r="C2113" s="5" t="s">
        <v>2828</v>
      </c>
      <c r="D2113" s="5"/>
      <c r="E2113" s="6"/>
      <c r="F2113" s="7"/>
      <c r="G2113" s="8">
        <v>1440.0</v>
      </c>
      <c r="H2113" s="9" t="s">
        <v>17</v>
      </c>
      <c r="I2113" s="9" t="s">
        <v>2542</v>
      </c>
      <c r="J2113" s="9" t="s">
        <v>2543</v>
      </c>
      <c r="K2113" s="9" t="s">
        <v>2544</v>
      </c>
      <c r="L2113" s="10" t="s">
        <v>21</v>
      </c>
      <c r="M2113" s="8">
        <v>1440.0</v>
      </c>
    </row>
    <row r="2114" ht="15.75" customHeight="1">
      <c r="A2114" s="4" t="s">
        <v>2540</v>
      </c>
      <c r="B2114" s="5" t="s">
        <v>2924</v>
      </c>
      <c r="C2114" s="5" t="s">
        <v>2828</v>
      </c>
      <c r="D2114" s="5" t="s">
        <v>2925</v>
      </c>
      <c r="E2114" s="6"/>
      <c r="F2114" s="7"/>
      <c r="G2114" s="8">
        <v>5617.69</v>
      </c>
      <c r="H2114" s="9" t="s">
        <v>17</v>
      </c>
      <c r="I2114" s="9" t="s">
        <v>2542</v>
      </c>
      <c r="J2114" s="9" t="s">
        <v>2543</v>
      </c>
      <c r="K2114" s="9" t="s">
        <v>2544</v>
      </c>
      <c r="L2114" s="10" t="s">
        <v>21</v>
      </c>
      <c r="M2114" s="8">
        <v>5617.69</v>
      </c>
    </row>
    <row r="2115" ht="15.75" customHeight="1">
      <c r="A2115" s="4" t="s">
        <v>2540</v>
      </c>
      <c r="B2115" s="5" t="s">
        <v>2926</v>
      </c>
      <c r="C2115" s="5" t="s">
        <v>2828</v>
      </c>
      <c r="D2115" s="5"/>
      <c r="E2115" s="6"/>
      <c r="F2115" s="7"/>
      <c r="G2115" s="8">
        <v>5907.43</v>
      </c>
      <c r="H2115" s="9" t="s">
        <v>17</v>
      </c>
      <c r="I2115" s="9" t="s">
        <v>2542</v>
      </c>
      <c r="J2115" s="9" t="s">
        <v>2543</v>
      </c>
      <c r="K2115" s="9" t="s">
        <v>2544</v>
      </c>
      <c r="L2115" s="10" t="s">
        <v>21</v>
      </c>
      <c r="M2115" s="8">
        <v>5907.43</v>
      </c>
    </row>
    <row r="2116" ht="15.75" customHeight="1">
      <c r="A2116" s="4" t="s">
        <v>2540</v>
      </c>
      <c r="B2116" s="5" t="s">
        <v>2927</v>
      </c>
      <c r="C2116" s="5" t="s">
        <v>2828</v>
      </c>
      <c r="D2116" s="5"/>
      <c r="E2116" s="6"/>
      <c r="F2116" s="7"/>
      <c r="G2116" s="8">
        <v>1377.05</v>
      </c>
      <c r="H2116" s="9" t="s">
        <v>17</v>
      </c>
      <c r="I2116" s="9" t="s">
        <v>2542</v>
      </c>
      <c r="J2116" s="9" t="s">
        <v>2543</v>
      </c>
      <c r="K2116" s="9" t="s">
        <v>2544</v>
      </c>
      <c r="L2116" s="10" t="s">
        <v>21</v>
      </c>
      <c r="M2116" s="8">
        <v>1377.05</v>
      </c>
    </row>
    <row r="2117" ht="15.75" customHeight="1">
      <c r="A2117" s="4" t="s">
        <v>2540</v>
      </c>
      <c r="B2117" s="5" t="s">
        <v>2928</v>
      </c>
      <c r="C2117" s="5" t="s">
        <v>2828</v>
      </c>
      <c r="D2117" s="5"/>
      <c r="E2117" s="6"/>
      <c r="F2117" s="7"/>
      <c r="G2117" s="8">
        <v>110.0</v>
      </c>
      <c r="H2117" s="9" t="s">
        <v>17</v>
      </c>
      <c r="I2117" s="9" t="s">
        <v>2542</v>
      </c>
      <c r="J2117" s="9" t="s">
        <v>2543</v>
      </c>
      <c r="K2117" s="9" t="s">
        <v>2544</v>
      </c>
      <c r="L2117" s="10" t="s">
        <v>21</v>
      </c>
      <c r="M2117" s="8">
        <v>110.0</v>
      </c>
    </row>
    <row r="2118" ht="15.75" customHeight="1">
      <c r="A2118" s="4" t="s">
        <v>2540</v>
      </c>
      <c r="B2118" s="5" t="s">
        <v>2929</v>
      </c>
      <c r="C2118" s="5" t="s">
        <v>2828</v>
      </c>
      <c r="D2118" s="5"/>
      <c r="E2118" s="6"/>
      <c r="F2118" s="7"/>
      <c r="G2118" s="8">
        <v>0.0</v>
      </c>
      <c r="H2118" s="9" t="s">
        <v>17</v>
      </c>
      <c r="I2118" s="9" t="s">
        <v>2542</v>
      </c>
      <c r="J2118" s="9" t="s">
        <v>2543</v>
      </c>
      <c r="K2118" s="9" t="s">
        <v>2544</v>
      </c>
      <c r="L2118" s="10" t="s">
        <v>21</v>
      </c>
      <c r="M2118" s="8">
        <v>0.0</v>
      </c>
    </row>
    <row r="2119" ht="15.75" customHeight="1">
      <c r="A2119" s="4" t="s">
        <v>2540</v>
      </c>
      <c r="B2119" s="5" t="s">
        <v>2930</v>
      </c>
      <c r="C2119" s="5" t="s">
        <v>2828</v>
      </c>
      <c r="D2119" s="5" t="s">
        <v>2931</v>
      </c>
      <c r="E2119" s="6"/>
      <c r="F2119" s="7"/>
      <c r="G2119" s="8">
        <v>15767.0</v>
      </c>
      <c r="H2119" s="9" t="s">
        <v>17</v>
      </c>
      <c r="I2119" s="9" t="s">
        <v>2542</v>
      </c>
      <c r="J2119" s="9" t="s">
        <v>2543</v>
      </c>
      <c r="K2119" s="9" t="s">
        <v>2544</v>
      </c>
      <c r="L2119" s="10" t="s">
        <v>21</v>
      </c>
      <c r="M2119" s="8">
        <v>15767.0</v>
      </c>
    </row>
    <row r="2120" ht="15.75" customHeight="1">
      <c r="A2120" s="4" t="s">
        <v>2540</v>
      </c>
      <c r="B2120" s="5" t="s">
        <v>2932</v>
      </c>
      <c r="C2120" s="5" t="s">
        <v>2828</v>
      </c>
      <c r="D2120" s="5"/>
      <c r="E2120" s="6"/>
      <c r="F2120" s="7"/>
      <c r="G2120" s="8">
        <v>4253.0</v>
      </c>
      <c r="H2120" s="9" t="s">
        <v>17</v>
      </c>
      <c r="I2120" s="9" t="s">
        <v>2542</v>
      </c>
      <c r="J2120" s="9" t="s">
        <v>2543</v>
      </c>
      <c r="K2120" s="9" t="s">
        <v>2544</v>
      </c>
      <c r="L2120" s="10" t="s">
        <v>21</v>
      </c>
      <c r="M2120" s="8">
        <v>4253.0</v>
      </c>
    </row>
    <row r="2121" ht="15.75" customHeight="1">
      <c r="A2121" s="4" t="s">
        <v>2540</v>
      </c>
      <c r="B2121" s="5" t="s">
        <v>2933</v>
      </c>
      <c r="C2121" s="5" t="s">
        <v>2828</v>
      </c>
      <c r="D2121" s="5" t="s">
        <v>2934</v>
      </c>
      <c r="E2121" s="6"/>
      <c r="F2121" s="7"/>
      <c r="G2121" s="8">
        <v>4.0</v>
      </c>
      <c r="H2121" s="9" t="s">
        <v>17</v>
      </c>
      <c r="I2121" s="9" t="s">
        <v>2542</v>
      </c>
      <c r="J2121" s="9" t="s">
        <v>2543</v>
      </c>
      <c r="K2121" s="9" t="s">
        <v>2544</v>
      </c>
      <c r="L2121" s="10" t="s">
        <v>21</v>
      </c>
      <c r="M2121" s="8">
        <v>4.0</v>
      </c>
    </row>
    <row r="2122" ht="15.75" customHeight="1">
      <c r="A2122" s="4" t="s">
        <v>2540</v>
      </c>
      <c r="B2122" s="5" t="s">
        <v>2935</v>
      </c>
      <c r="C2122" s="5" t="s">
        <v>2828</v>
      </c>
      <c r="D2122" s="5" t="s">
        <v>2936</v>
      </c>
      <c r="E2122" s="6"/>
      <c r="F2122" s="7"/>
      <c r="G2122" s="8">
        <v>891.74</v>
      </c>
      <c r="H2122" s="9" t="s">
        <v>17</v>
      </c>
      <c r="I2122" s="9" t="s">
        <v>2542</v>
      </c>
      <c r="J2122" s="9" t="s">
        <v>2543</v>
      </c>
      <c r="K2122" s="9" t="s">
        <v>2544</v>
      </c>
      <c r="L2122" s="10" t="s">
        <v>21</v>
      </c>
      <c r="M2122" s="8">
        <v>891.74</v>
      </c>
    </row>
    <row r="2123" ht="15.75" customHeight="1">
      <c r="A2123" s="4" t="s">
        <v>2540</v>
      </c>
      <c r="B2123" s="5" t="s">
        <v>2937</v>
      </c>
      <c r="C2123" s="5" t="s">
        <v>2828</v>
      </c>
      <c r="D2123" s="5" t="s">
        <v>2862</v>
      </c>
      <c r="E2123" s="6"/>
      <c r="F2123" s="7"/>
      <c r="G2123" s="8">
        <v>1616.1</v>
      </c>
      <c r="H2123" s="9" t="s">
        <v>17</v>
      </c>
      <c r="I2123" s="9" t="s">
        <v>2542</v>
      </c>
      <c r="J2123" s="9" t="s">
        <v>2543</v>
      </c>
      <c r="K2123" s="9" t="s">
        <v>2544</v>
      </c>
      <c r="L2123" s="10" t="s">
        <v>21</v>
      </c>
      <c r="M2123" s="8">
        <v>1616.1</v>
      </c>
    </row>
    <row r="2124" ht="15.75" customHeight="1">
      <c r="A2124" s="4" t="s">
        <v>2540</v>
      </c>
      <c r="B2124" s="5" t="s">
        <v>2938</v>
      </c>
      <c r="C2124" s="5" t="s">
        <v>2828</v>
      </c>
      <c r="D2124" s="5" t="s">
        <v>2939</v>
      </c>
      <c r="E2124" s="6"/>
      <c r="F2124" s="7"/>
      <c r="G2124" s="8">
        <v>1281.0</v>
      </c>
      <c r="H2124" s="9" t="s">
        <v>17</v>
      </c>
      <c r="I2124" s="9" t="s">
        <v>2542</v>
      </c>
      <c r="J2124" s="9" t="s">
        <v>2543</v>
      </c>
      <c r="K2124" s="9" t="s">
        <v>2544</v>
      </c>
      <c r="L2124" s="10" t="s">
        <v>21</v>
      </c>
      <c r="M2124" s="8">
        <v>1281.0</v>
      </c>
    </row>
    <row r="2125" ht="15.75" customHeight="1">
      <c r="A2125" s="4" t="s">
        <v>2540</v>
      </c>
      <c r="B2125" s="5" t="s">
        <v>2940</v>
      </c>
      <c r="C2125" s="5" t="s">
        <v>2828</v>
      </c>
      <c r="D2125" s="5" t="s">
        <v>2941</v>
      </c>
      <c r="E2125" s="6"/>
      <c r="F2125" s="7"/>
      <c r="G2125" s="8">
        <v>1095.88000488281</v>
      </c>
      <c r="H2125" s="9" t="s">
        <v>17</v>
      </c>
      <c r="I2125" s="9" t="s">
        <v>2542</v>
      </c>
      <c r="J2125" s="9" t="s">
        <v>2543</v>
      </c>
      <c r="K2125" s="9" t="s">
        <v>2544</v>
      </c>
      <c r="L2125" s="10" t="s">
        <v>21</v>
      </c>
      <c r="M2125" s="8">
        <v>1095.88000488281</v>
      </c>
    </row>
    <row r="2126" ht="15.75" customHeight="1">
      <c r="A2126" s="4" t="s">
        <v>2540</v>
      </c>
      <c r="B2126" s="5" t="s">
        <v>2942</v>
      </c>
      <c r="C2126" s="5" t="s">
        <v>2828</v>
      </c>
      <c r="D2126" s="5" t="s">
        <v>2943</v>
      </c>
      <c r="E2126" s="6"/>
      <c r="F2126" s="7"/>
      <c r="G2126" s="8">
        <v>537.309997558593</v>
      </c>
      <c r="H2126" s="9" t="s">
        <v>17</v>
      </c>
      <c r="I2126" s="9" t="s">
        <v>2542</v>
      </c>
      <c r="J2126" s="9" t="s">
        <v>2543</v>
      </c>
      <c r="K2126" s="9" t="s">
        <v>2544</v>
      </c>
      <c r="L2126" s="10" t="s">
        <v>21</v>
      </c>
      <c r="M2126" s="8">
        <v>537.309997558593</v>
      </c>
    </row>
    <row r="2127" ht="15.75" customHeight="1">
      <c r="A2127" s="4" t="s">
        <v>2540</v>
      </c>
      <c r="B2127" s="5" t="s">
        <v>2944</v>
      </c>
      <c r="C2127" s="5" t="s">
        <v>2828</v>
      </c>
      <c r="D2127" s="5"/>
      <c r="E2127" s="6"/>
      <c r="F2127" s="7"/>
      <c r="G2127" s="8">
        <v>1126.67</v>
      </c>
      <c r="H2127" s="9" t="s">
        <v>17</v>
      </c>
      <c r="I2127" s="9" t="s">
        <v>2542</v>
      </c>
      <c r="J2127" s="9" t="s">
        <v>2543</v>
      </c>
      <c r="K2127" s="9" t="s">
        <v>2544</v>
      </c>
      <c r="L2127" s="10" t="s">
        <v>21</v>
      </c>
      <c r="M2127" s="8">
        <v>1126.67</v>
      </c>
    </row>
    <row r="2128" ht="15.75" customHeight="1">
      <c r="A2128" s="4" t="s">
        <v>2540</v>
      </c>
      <c r="B2128" s="5" t="s">
        <v>2945</v>
      </c>
      <c r="C2128" s="5" t="s">
        <v>2828</v>
      </c>
      <c r="D2128" s="5" t="s">
        <v>2946</v>
      </c>
      <c r="E2128" s="6"/>
      <c r="F2128" s="7"/>
      <c r="G2128" s="8">
        <v>235.0</v>
      </c>
      <c r="H2128" s="9" t="s">
        <v>17</v>
      </c>
      <c r="I2128" s="9" t="s">
        <v>2542</v>
      </c>
      <c r="J2128" s="9" t="s">
        <v>2543</v>
      </c>
      <c r="K2128" s="9" t="s">
        <v>2544</v>
      </c>
      <c r="L2128" s="10" t="s">
        <v>21</v>
      </c>
      <c r="M2128" s="8">
        <v>235.0</v>
      </c>
    </row>
    <row r="2129" ht="15.75" customHeight="1">
      <c r="A2129" s="4" t="s">
        <v>2540</v>
      </c>
      <c r="B2129" s="5" t="s">
        <v>2947</v>
      </c>
      <c r="C2129" s="5" t="s">
        <v>2828</v>
      </c>
      <c r="D2129" s="5" t="s">
        <v>2948</v>
      </c>
      <c r="E2129" s="6"/>
      <c r="F2129" s="7"/>
      <c r="G2129" s="8">
        <v>1600.0</v>
      </c>
      <c r="H2129" s="9" t="s">
        <v>17</v>
      </c>
      <c r="I2129" s="9" t="s">
        <v>2542</v>
      </c>
      <c r="J2129" s="9" t="s">
        <v>2543</v>
      </c>
      <c r="K2129" s="9" t="s">
        <v>2544</v>
      </c>
      <c r="L2129" s="10" t="s">
        <v>21</v>
      </c>
      <c r="M2129" s="8">
        <v>1600.0</v>
      </c>
    </row>
    <row r="2130" ht="15.75" customHeight="1">
      <c r="A2130" s="4" t="s">
        <v>2540</v>
      </c>
      <c r="B2130" s="5" t="s">
        <v>2949</v>
      </c>
      <c r="C2130" s="5" t="s">
        <v>2828</v>
      </c>
      <c r="D2130" s="5"/>
      <c r="E2130" s="6"/>
      <c r="F2130" s="7"/>
      <c r="G2130" s="8">
        <v>2226.86</v>
      </c>
      <c r="H2130" s="9" t="s">
        <v>17</v>
      </c>
      <c r="I2130" s="9" t="s">
        <v>2542</v>
      </c>
      <c r="J2130" s="9" t="s">
        <v>2543</v>
      </c>
      <c r="K2130" s="9" t="s">
        <v>2544</v>
      </c>
      <c r="L2130" s="10" t="s">
        <v>21</v>
      </c>
      <c r="M2130" s="8">
        <v>2226.86</v>
      </c>
    </row>
    <row r="2131" ht="15.75" customHeight="1">
      <c r="A2131" s="4" t="s">
        <v>2540</v>
      </c>
      <c r="B2131" s="5" t="s">
        <v>2950</v>
      </c>
      <c r="C2131" s="5" t="s">
        <v>2828</v>
      </c>
      <c r="D2131" s="5" t="s">
        <v>2951</v>
      </c>
      <c r="E2131" s="6"/>
      <c r="F2131" s="7"/>
      <c r="G2131" s="8">
        <v>1179.27001953125</v>
      </c>
      <c r="H2131" s="9" t="s">
        <v>17</v>
      </c>
      <c r="I2131" s="9" t="s">
        <v>2542</v>
      </c>
      <c r="J2131" s="9" t="s">
        <v>2543</v>
      </c>
      <c r="K2131" s="9" t="s">
        <v>2544</v>
      </c>
      <c r="L2131" s="10" t="s">
        <v>21</v>
      </c>
      <c r="M2131" s="8">
        <v>1179.27001953125</v>
      </c>
    </row>
    <row r="2132" ht="15.75" customHeight="1">
      <c r="A2132" s="4" t="s">
        <v>2540</v>
      </c>
      <c r="B2132" s="5" t="s">
        <v>2952</v>
      </c>
      <c r="C2132" s="5" t="s">
        <v>2828</v>
      </c>
      <c r="D2132" s="5"/>
      <c r="E2132" s="6"/>
      <c r="F2132" s="7"/>
      <c r="G2132" s="8">
        <v>987.8</v>
      </c>
      <c r="H2132" s="9" t="s">
        <v>17</v>
      </c>
      <c r="I2132" s="9" t="s">
        <v>2542</v>
      </c>
      <c r="J2132" s="9" t="s">
        <v>2543</v>
      </c>
      <c r="K2132" s="9" t="s">
        <v>2544</v>
      </c>
      <c r="L2132" s="10" t="s">
        <v>21</v>
      </c>
      <c r="M2132" s="8">
        <v>987.8</v>
      </c>
    </row>
    <row r="2133" ht="15.75" customHeight="1">
      <c r="A2133" s="4" t="s">
        <v>2540</v>
      </c>
      <c r="B2133" s="5" t="s">
        <v>2953</v>
      </c>
      <c r="C2133" s="5" t="s">
        <v>2828</v>
      </c>
      <c r="D2133" s="5"/>
      <c r="E2133" s="6"/>
      <c r="F2133" s="7"/>
      <c r="G2133" s="8">
        <v>4601.0</v>
      </c>
      <c r="H2133" s="9" t="s">
        <v>17</v>
      </c>
      <c r="I2133" s="9" t="s">
        <v>2542</v>
      </c>
      <c r="J2133" s="9" t="s">
        <v>2543</v>
      </c>
      <c r="K2133" s="9" t="s">
        <v>2544</v>
      </c>
      <c r="L2133" s="10" t="s">
        <v>21</v>
      </c>
      <c r="M2133" s="8">
        <v>4601.0</v>
      </c>
    </row>
    <row r="2134" ht="15.75" customHeight="1">
      <c r="A2134" s="4" t="s">
        <v>2540</v>
      </c>
      <c r="B2134" s="5" t="s">
        <v>2954</v>
      </c>
      <c r="C2134" s="5" t="s">
        <v>2828</v>
      </c>
      <c r="D2134" s="5"/>
      <c r="E2134" s="6"/>
      <c r="F2134" s="7"/>
      <c r="G2134" s="8">
        <v>4869.0</v>
      </c>
      <c r="H2134" s="9" t="s">
        <v>17</v>
      </c>
      <c r="I2134" s="9" t="s">
        <v>2542</v>
      </c>
      <c r="J2134" s="9" t="s">
        <v>2543</v>
      </c>
      <c r="K2134" s="9" t="s">
        <v>2544</v>
      </c>
      <c r="L2134" s="10" t="s">
        <v>21</v>
      </c>
      <c r="M2134" s="8">
        <v>4869.0</v>
      </c>
    </row>
    <row r="2135" ht="15.75" customHeight="1">
      <c r="A2135" s="4" t="s">
        <v>2540</v>
      </c>
      <c r="B2135" s="5" t="s">
        <v>2955</v>
      </c>
      <c r="C2135" s="5" t="s">
        <v>2828</v>
      </c>
      <c r="D2135" s="5"/>
      <c r="E2135" s="6"/>
      <c r="F2135" s="7"/>
      <c r="G2135" s="8">
        <v>2711.0</v>
      </c>
      <c r="H2135" s="9" t="s">
        <v>17</v>
      </c>
      <c r="I2135" s="9" t="s">
        <v>2542</v>
      </c>
      <c r="J2135" s="9" t="s">
        <v>2543</v>
      </c>
      <c r="K2135" s="9" t="s">
        <v>2544</v>
      </c>
      <c r="L2135" s="10" t="s">
        <v>21</v>
      </c>
      <c r="M2135" s="8">
        <v>2711.0</v>
      </c>
    </row>
    <row r="2136" ht="15.75" customHeight="1">
      <c r="A2136" s="4" t="s">
        <v>2540</v>
      </c>
      <c r="B2136" s="5" t="s">
        <v>2956</v>
      </c>
      <c r="C2136" s="5" t="s">
        <v>2828</v>
      </c>
      <c r="D2136" s="5" t="s">
        <v>2957</v>
      </c>
      <c r="E2136" s="6"/>
      <c r="F2136" s="7"/>
      <c r="G2136" s="8">
        <v>1046.3</v>
      </c>
      <c r="H2136" s="9" t="s">
        <v>17</v>
      </c>
      <c r="I2136" s="9" t="s">
        <v>2542</v>
      </c>
      <c r="J2136" s="9" t="s">
        <v>2543</v>
      </c>
      <c r="K2136" s="9" t="s">
        <v>2544</v>
      </c>
      <c r="L2136" s="10" t="s">
        <v>21</v>
      </c>
      <c r="M2136" s="8">
        <v>1046.3</v>
      </c>
    </row>
    <row r="2137" ht="15.75" customHeight="1">
      <c r="A2137" s="4" t="s">
        <v>2540</v>
      </c>
      <c r="B2137" s="5" t="s">
        <v>2958</v>
      </c>
      <c r="C2137" s="5" t="s">
        <v>2828</v>
      </c>
      <c r="D2137" s="5" t="s">
        <v>2878</v>
      </c>
      <c r="E2137" s="6"/>
      <c r="F2137" s="7"/>
      <c r="G2137" s="8">
        <v>1140.0</v>
      </c>
      <c r="H2137" s="9" t="s">
        <v>17</v>
      </c>
      <c r="I2137" s="9" t="s">
        <v>2542</v>
      </c>
      <c r="J2137" s="9" t="s">
        <v>2543</v>
      </c>
      <c r="K2137" s="9" t="s">
        <v>2544</v>
      </c>
      <c r="L2137" s="10" t="s">
        <v>21</v>
      </c>
      <c r="M2137" s="8">
        <v>1140.0</v>
      </c>
    </row>
    <row r="2138" ht="15.75" customHeight="1">
      <c r="A2138" s="4" t="s">
        <v>2540</v>
      </c>
      <c r="B2138" s="5" t="s">
        <v>2959</v>
      </c>
      <c r="C2138" s="5" t="s">
        <v>2828</v>
      </c>
      <c r="D2138" s="5" t="s">
        <v>2960</v>
      </c>
      <c r="E2138" s="6"/>
      <c r="F2138" s="7"/>
      <c r="G2138" s="8">
        <v>10000.0</v>
      </c>
      <c r="H2138" s="9" t="s">
        <v>17</v>
      </c>
      <c r="I2138" s="9" t="s">
        <v>2542</v>
      </c>
      <c r="J2138" s="9" t="s">
        <v>2543</v>
      </c>
      <c r="K2138" s="9" t="s">
        <v>2544</v>
      </c>
      <c r="L2138" s="10" t="s">
        <v>21</v>
      </c>
      <c r="M2138" s="8">
        <v>10000.0</v>
      </c>
    </row>
    <row r="2139" ht="15.75" customHeight="1">
      <c r="A2139" s="4" t="s">
        <v>2540</v>
      </c>
      <c r="B2139" s="5" t="s">
        <v>2961</v>
      </c>
      <c r="C2139" s="5" t="s">
        <v>2828</v>
      </c>
      <c r="D2139" s="5" t="s">
        <v>2962</v>
      </c>
      <c r="E2139" s="6"/>
      <c r="F2139" s="7"/>
      <c r="G2139" s="8">
        <v>342.0</v>
      </c>
      <c r="H2139" s="9" t="s">
        <v>17</v>
      </c>
      <c r="I2139" s="9" t="s">
        <v>2542</v>
      </c>
      <c r="J2139" s="9" t="s">
        <v>2543</v>
      </c>
      <c r="K2139" s="9" t="s">
        <v>2544</v>
      </c>
      <c r="L2139" s="10" t="s">
        <v>21</v>
      </c>
      <c r="M2139" s="8">
        <v>342.0</v>
      </c>
    </row>
    <row r="2140" ht="15.75" customHeight="1">
      <c r="A2140" s="4" t="s">
        <v>2540</v>
      </c>
      <c r="B2140" s="5" t="s">
        <v>2963</v>
      </c>
      <c r="C2140" s="5" t="s">
        <v>2828</v>
      </c>
      <c r="D2140" s="5"/>
      <c r="E2140" s="6"/>
      <c r="F2140" s="7"/>
      <c r="G2140" s="8">
        <v>2895.0</v>
      </c>
      <c r="H2140" s="9" t="s">
        <v>17</v>
      </c>
      <c r="I2140" s="9" t="s">
        <v>2542</v>
      </c>
      <c r="J2140" s="9" t="s">
        <v>2543</v>
      </c>
      <c r="K2140" s="9" t="s">
        <v>2544</v>
      </c>
      <c r="L2140" s="10" t="s">
        <v>21</v>
      </c>
      <c r="M2140" s="8">
        <v>2895.0</v>
      </c>
    </row>
    <row r="2141" ht="15.75" customHeight="1">
      <c r="A2141" s="4" t="s">
        <v>2540</v>
      </c>
      <c r="B2141" s="5" t="s">
        <v>2964</v>
      </c>
      <c r="C2141" s="5" t="s">
        <v>2828</v>
      </c>
      <c r="D2141" s="5" t="s">
        <v>2965</v>
      </c>
      <c r="E2141" s="6"/>
      <c r="F2141" s="7"/>
      <c r="G2141" s="8">
        <v>16039.0</v>
      </c>
      <c r="H2141" s="9" t="s">
        <v>17</v>
      </c>
      <c r="I2141" s="9" t="s">
        <v>2542</v>
      </c>
      <c r="J2141" s="9" t="s">
        <v>2543</v>
      </c>
      <c r="K2141" s="9" t="s">
        <v>2544</v>
      </c>
      <c r="L2141" s="10" t="s">
        <v>21</v>
      </c>
      <c r="M2141" s="8">
        <v>16039.0</v>
      </c>
    </row>
    <row r="2142" ht="15.75" customHeight="1">
      <c r="A2142" s="4" t="s">
        <v>2540</v>
      </c>
      <c r="B2142" s="5" t="s">
        <v>2966</v>
      </c>
      <c r="C2142" s="5" t="s">
        <v>2828</v>
      </c>
      <c r="D2142" s="5"/>
      <c r="E2142" s="6"/>
      <c r="F2142" s="7"/>
      <c r="G2142" s="8">
        <v>1152.94</v>
      </c>
      <c r="H2142" s="9" t="s">
        <v>17</v>
      </c>
      <c r="I2142" s="9" t="s">
        <v>2542</v>
      </c>
      <c r="J2142" s="9" t="s">
        <v>2543</v>
      </c>
      <c r="K2142" s="9" t="s">
        <v>2544</v>
      </c>
      <c r="L2142" s="10" t="s">
        <v>21</v>
      </c>
      <c r="M2142" s="8">
        <v>1152.94</v>
      </c>
    </row>
    <row r="2143" ht="15.75" customHeight="1">
      <c r="A2143" s="4" t="s">
        <v>2540</v>
      </c>
      <c r="B2143" s="5" t="s">
        <v>2967</v>
      </c>
      <c r="C2143" s="5" t="s">
        <v>2828</v>
      </c>
      <c r="D2143" s="5"/>
      <c r="E2143" s="6"/>
      <c r="F2143" s="7"/>
      <c r="G2143" s="8">
        <v>1152.94</v>
      </c>
      <c r="H2143" s="9" t="s">
        <v>17</v>
      </c>
      <c r="I2143" s="9" t="s">
        <v>2542</v>
      </c>
      <c r="J2143" s="9" t="s">
        <v>2543</v>
      </c>
      <c r="K2143" s="9" t="s">
        <v>2544</v>
      </c>
      <c r="L2143" s="10" t="s">
        <v>21</v>
      </c>
      <c r="M2143" s="8">
        <v>1152.94</v>
      </c>
    </row>
    <row r="2144" ht="15.75" customHeight="1">
      <c r="A2144" s="4" t="s">
        <v>2540</v>
      </c>
      <c r="B2144" s="5" t="s">
        <v>2968</v>
      </c>
      <c r="C2144" s="5" t="s">
        <v>2828</v>
      </c>
      <c r="D2144" s="5"/>
      <c r="E2144" s="6"/>
      <c r="F2144" s="7"/>
      <c r="G2144" s="8">
        <v>192.0</v>
      </c>
      <c r="H2144" s="9" t="s">
        <v>17</v>
      </c>
      <c r="I2144" s="9" t="s">
        <v>2542</v>
      </c>
      <c r="J2144" s="9" t="s">
        <v>2543</v>
      </c>
      <c r="K2144" s="9" t="s">
        <v>2544</v>
      </c>
      <c r="L2144" s="10" t="s">
        <v>21</v>
      </c>
      <c r="M2144" s="8">
        <v>192.0</v>
      </c>
    </row>
    <row r="2145" ht="15.75" customHeight="1">
      <c r="A2145" s="4" t="s">
        <v>2540</v>
      </c>
      <c r="B2145" s="5" t="s">
        <v>2969</v>
      </c>
      <c r="C2145" s="5" t="s">
        <v>2828</v>
      </c>
      <c r="D2145" s="5"/>
      <c r="E2145" s="6"/>
      <c r="F2145" s="7"/>
      <c r="G2145" s="8">
        <v>40140.0</v>
      </c>
      <c r="H2145" s="9" t="s">
        <v>17</v>
      </c>
      <c r="I2145" s="9" t="s">
        <v>2542</v>
      </c>
      <c r="J2145" s="9" t="s">
        <v>2543</v>
      </c>
      <c r="K2145" s="9" t="s">
        <v>2544</v>
      </c>
      <c r="L2145" s="10" t="s">
        <v>21</v>
      </c>
      <c r="M2145" s="8">
        <v>40140.0</v>
      </c>
    </row>
    <row r="2146" ht="15.75" customHeight="1">
      <c r="A2146" s="4" t="s">
        <v>2540</v>
      </c>
      <c r="B2146" s="5" t="s">
        <v>2970</v>
      </c>
      <c r="C2146" s="5" t="s">
        <v>2828</v>
      </c>
      <c r="D2146" s="5"/>
      <c r="E2146" s="6"/>
      <c r="F2146" s="7"/>
      <c r="G2146" s="8">
        <v>1400.0</v>
      </c>
      <c r="H2146" s="9" t="s">
        <v>17</v>
      </c>
      <c r="I2146" s="9" t="s">
        <v>2542</v>
      </c>
      <c r="J2146" s="9" t="s">
        <v>2543</v>
      </c>
      <c r="K2146" s="9" t="s">
        <v>2544</v>
      </c>
      <c r="L2146" s="10" t="s">
        <v>21</v>
      </c>
      <c r="M2146" s="8">
        <v>1400.0</v>
      </c>
    </row>
    <row r="2147" ht="15.75" customHeight="1">
      <c r="A2147" s="4" t="s">
        <v>2540</v>
      </c>
      <c r="B2147" s="5" t="s">
        <v>2971</v>
      </c>
      <c r="C2147" s="5" t="s">
        <v>2828</v>
      </c>
      <c r="D2147" s="5"/>
      <c r="E2147" s="6"/>
      <c r="F2147" s="7"/>
      <c r="G2147" s="8">
        <v>5950.0</v>
      </c>
      <c r="H2147" s="9" t="s">
        <v>17</v>
      </c>
      <c r="I2147" s="9" t="s">
        <v>2542</v>
      </c>
      <c r="J2147" s="9" t="s">
        <v>2543</v>
      </c>
      <c r="K2147" s="9" t="s">
        <v>2544</v>
      </c>
      <c r="L2147" s="10" t="s">
        <v>21</v>
      </c>
      <c r="M2147" s="8">
        <v>5950.0</v>
      </c>
    </row>
    <row r="2148" ht="15.75" customHeight="1">
      <c r="A2148" s="4" t="s">
        <v>2540</v>
      </c>
      <c r="B2148" s="5" t="s">
        <v>2972</v>
      </c>
      <c r="C2148" s="5" t="s">
        <v>2828</v>
      </c>
      <c r="D2148" s="5"/>
      <c r="E2148" s="6"/>
      <c r="F2148" s="7"/>
      <c r="G2148" s="8">
        <v>786.22</v>
      </c>
      <c r="H2148" s="9" t="s">
        <v>17</v>
      </c>
      <c r="I2148" s="9" t="s">
        <v>2542</v>
      </c>
      <c r="J2148" s="9" t="s">
        <v>2543</v>
      </c>
      <c r="K2148" s="9" t="s">
        <v>2544</v>
      </c>
      <c r="L2148" s="10" t="s">
        <v>21</v>
      </c>
      <c r="M2148" s="8">
        <v>786.22</v>
      </c>
    </row>
    <row r="2149" ht="15.75" customHeight="1">
      <c r="A2149" s="4" t="s">
        <v>2540</v>
      </c>
      <c r="B2149" s="5" t="s">
        <v>2973</v>
      </c>
      <c r="C2149" s="5" t="s">
        <v>2828</v>
      </c>
      <c r="D2149" s="5" t="s">
        <v>2974</v>
      </c>
      <c r="E2149" s="6"/>
      <c r="F2149" s="7"/>
      <c r="G2149" s="8">
        <v>30358.0</v>
      </c>
      <c r="H2149" s="9" t="s">
        <v>17</v>
      </c>
      <c r="I2149" s="9" t="s">
        <v>2542</v>
      </c>
      <c r="J2149" s="9" t="s">
        <v>2543</v>
      </c>
      <c r="K2149" s="9" t="s">
        <v>2544</v>
      </c>
      <c r="L2149" s="10" t="s">
        <v>21</v>
      </c>
      <c r="M2149" s="8">
        <v>30358.0</v>
      </c>
    </row>
    <row r="2150" ht="15.75" customHeight="1">
      <c r="A2150" s="4" t="s">
        <v>2540</v>
      </c>
      <c r="B2150" s="5" t="s">
        <v>2975</v>
      </c>
      <c r="C2150" s="5" t="s">
        <v>2828</v>
      </c>
      <c r="D2150" s="5"/>
      <c r="E2150" s="6"/>
      <c r="F2150" s="7"/>
      <c r="G2150" s="8">
        <v>105514.0</v>
      </c>
      <c r="H2150" s="9" t="s">
        <v>17</v>
      </c>
      <c r="I2150" s="9" t="s">
        <v>2542</v>
      </c>
      <c r="J2150" s="9" t="s">
        <v>2543</v>
      </c>
      <c r="K2150" s="9" t="s">
        <v>2544</v>
      </c>
      <c r="L2150" s="10" t="s">
        <v>21</v>
      </c>
      <c r="M2150" s="8">
        <v>105514.0</v>
      </c>
    </row>
    <row r="2151" ht="15.75" customHeight="1">
      <c r="A2151" s="4" t="s">
        <v>2540</v>
      </c>
      <c r="B2151" s="5" t="s">
        <v>2976</v>
      </c>
      <c r="C2151" s="5" t="s">
        <v>2828</v>
      </c>
      <c r="D2151" s="5" t="s">
        <v>2977</v>
      </c>
      <c r="E2151" s="6"/>
      <c r="F2151" s="7"/>
      <c r="G2151" s="8">
        <v>308.0</v>
      </c>
      <c r="H2151" s="9" t="s">
        <v>17</v>
      </c>
      <c r="I2151" s="9" t="s">
        <v>2542</v>
      </c>
      <c r="J2151" s="9" t="s">
        <v>2543</v>
      </c>
      <c r="K2151" s="9" t="s">
        <v>2544</v>
      </c>
      <c r="L2151" s="10" t="s">
        <v>21</v>
      </c>
      <c r="M2151" s="8">
        <v>308.0</v>
      </c>
    </row>
    <row r="2152" ht="15.75" customHeight="1">
      <c r="A2152" s="4" t="s">
        <v>2540</v>
      </c>
      <c r="B2152" s="5" t="s">
        <v>2978</v>
      </c>
      <c r="C2152" s="5" t="s">
        <v>2828</v>
      </c>
      <c r="D2152" s="5" t="s">
        <v>2979</v>
      </c>
      <c r="E2152" s="6"/>
      <c r="F2152" s="7"/>
      <c r="G2152" s="8">
        <v>692.260009765625</v>
      </c>
      <c r="H2152" s="9" t="s">
        <v>17</v>
      </c>
      <c r="I2152" s="9" t="s">
        <v>2542</v>
      </c>
      <c r="J2152" s="9" t="s">
        <v>2543</v>
      </c>
      <c r="K2152" s="9" t="s">
        <v>2544</v>
      </c>
      <c r="L2152" s="10" t="s">
        <v>21</v>
      </c>
      <c r="M2152" s="8">
        <v>692.260009765625</v>
      </c>
    </row>
    <row r="2153" ht="15.75" customHeight="1">
      <c r="A2153" s="4" t="s">
        <v>2540</v>
      </c>
      <c r="B2153" s="5" t="s">
        <v>2980</v>
      </c>
      <c r="C2153" s="5" t="s">
        <v>2828</v>
      </c>
      <c r="D2153" s="5" t="s">
        <v>2981</v>
      </c>
      <c r="E2153" s="6"/>
      <c r="F2153" s="7"/>
      <c r="G2153" s="8">
        <v>99.72</v>
      </c>
      <c r="H2153" s="9" t="s">
        <v>17</v>
      </c>
      <c r="I2153" s="9" t="s">
        <v>2542</v>
      </c>
      <c r="J2153" s="9" t="s">
        <v>2543</v>
      </c>
      <c r="K2153" s="9" t="s">
        <v>2544</v>
      </c>
      <c r="L2153" s="10" t="s">
        <v>21</v>
      </c>
      <c r="M2153" s="8">
        <v>99.72</v>
      </c>
    </row>
    <row r="2154" ht="15.75" customHeight="1">
      <c r="A2154" s="4" t="s">
        <v>2540</v>
      </c>
      <c r="B2154" s="5" t="s">
        <v>2982</v>
      </c>
      <c r="C2154" s="5" t="s">
        <v>2828</v>
      </c>
      <c r="D2154" s="5"/>
      <c r="E2154" s="6"/>
      <c r="F2154" s="7"/>
      <c r="G2154" s="8">
        <v>6806.44</v>
      </c>
      <c r="H2154" s="9" t="s">
        <v>17</v>
      </c>
      <c r="I2154" s="9" t="s">
        <v>2542</v>
      </c>
      <c r="J2154" s="9" t="s">
        <v>2543</v>
      </c>
      <c r="K2154" s="9" t="s">
        <v>2544</v>
      </c>
      <c r="L2154" s="10" t="s">
        <v>21</v>
      </c>
      <c r="M2154" s="8">
        <v>6806.44</v>
      </c>
    </row>
    <row r="2155" ht="15.75" customHeight="1">
      <c r="A2155" s="4" t="s">
        <v>2540</v>
      </c>
      <c r="B2155" s="5" t="s">
        <v>2983</v>
      </c>
      <c r="C2155" s="5" t="s">
        <v>2828</v>
      </c>
      <c r="D2155" s="5"/>
      <c r="E2155" s="6"/>
      <c r="F2155" s="7"/>
      <c r="G2155" s="8">
        <v>6684.81</v>
      </c>
      <c r="H2155" s="9" t="s">
        <v>17</v>
      </c>
      <c r="I2155" s="9" t="s">
        <v>2542</v>
      </c>
      <c r="J2155" s="9" t="s">
        <v>2543</v>
      </c>
      <c r="K2155" s="9" t="s">
        <v>2544</v>
      </c>
      <c r="L2155" s="10" t="s">
        <v>21</v>
      </c>
      <c r="M2155" s="8">
        <v>6684.81</v>
      </c>
    </row>
    <row r="2156" ht="15.75" customHeight="1">
      <c r="A2156" s="4" t="s">
        <v>2540</v>
      </c>
      <c r="B2156" s="5" t="s">
        <v>2984</v>
      </c>
      <c r="C2156" s="5" t="s">
        <v>2828</v>
      </c>
      <c r="D2156" s="5" t="s">
        <v>2985</v>
      </c>
      <c r="E2156" s="6"/>
      <c r="F2156" s="7"/>
      <c r="G2156" s="8">
        <v>238.0</v>
      </c>
      <c r="H2156" s="9" t="s">
        <v>17</v>
      </c>
      <c r="I2156" s="9" t="s">
        <v>2542</v>
      </c>
      <c r="J2156" s="9" t="s">
        <v>2543</v>
      </c>
      <c r="K2156" s="9" t="s">
        <v>2544</v>
      </c>
      <c r="L2156" s="10" t="s">
        <v>21</v>
      </c>
      <c r="M2156" s="8">
        <v>238.0</v>
      </c>
    </row>
    <row r="2157" ht="15.75" customHeight="1">
      <c r="A2157" s="4" t="s">
        <v>2540</v>
      </c>
      <c r="B2157" s="5" t="s">
        <v>2986</v>
      </c>
      <c r="C2157" s="5" t="s">
        <v>2828</v>
      </c>
      <c r="D2157" s="5"/>
      <c r="E2157" s="6"/>
      <c r="F2157" s="7"/>
      <c r="G2157" s="8">
        <v>409.38</v>
      </c>
      <c r="H2157" s="9" t="s">
        <v>17</v>
      </c>
      <c r="I2157" s="9" t="s">
        <v>2542</v>
      </c>
      <c r="J2157" s="9" t="s">
        <v>2543</v>
      </c>
      <c r="K2157" s="9" t="s">
        <v>2544</v>
      </c>
      <c r="L2157" s="10" t="s">
        <v>21</v>
      </c>
      <c r="M2157" s="8">
        <v>409.38</v>
      </c>
    </row>
    <row r="2158" ht="15.75" customHeight="1">
      <c r="A2158" s="4" t="s">
        <v>2540</v>
      </c>
      <c r="B2158" s="5" t="s">
        <v>2987</v>
      </c>
      <c r="C2158" s="5" t="s">
        <v>2828</v>
      </c>
      <c r="D2158" s="5" t="s">
        <v>2988</v>
      </c>
      <c r="E2158" s="6"/>
      <c r="F2158" s="7"/>
      <c r="G2158" s="8">
        <v>501.519989013671</v>
      </c>
      <c r="H2158" s="9" t="s">
        <v>17</v>
      </c>
      <c r="I2158" s="9" t="s">
        <v>2542</v>
      </c>
      <c r="J2158" s="9" t="s">
        <v>2543</v>
      </c>
      <c r="K2158" s="9" t="s">
        <v>2544</v>
      </c>
      <c r="L2158" s="10" t="s">
        <v>21</v>
      </c>
      <c r="M2158" s="8">
        <v>501.519989013671</v>
      </c>
    </row>
    <row r="2159" ht="15.75" customHeight="1">
      <c r="A2159" s="4" t="s">
        <v>2540</v>
      </c>
      <c r="B2159" s="5" t="s">
        <v>2989</v>
      </c>
      <c r="C2159" s="5" t="s">
        <v>2828</v>
      </c>
      <c r="D2159" s="5" t="s">
        <v>2990</v>
      </c>
      <c r="E2159" s="6"/>
      <c r="F2159" s="7"/>
      <c r="G2159" s="8">
        <v>512.0</v>
      </c>
      <c r="H2159" s="9" t="s">
        <v>17</v>
      </c>
      <c r="I2159" s="9" t="s">
        <v>2542</v>
      </c>
      <c r="J2159" s="9" t="s">
        <v>2543</v>
      </c>
      <c r="K2159" s="9" t="s">
        <v>2544</v>
      </c>
      <c r="L2159" s="10" t="s">
        <v>21</v>
      </c>
      <c r="M2159" s="8">
        <v>512.0</v>
      </c>
    </row>
    <row r="2160" ht="15.75" customHeight="1">
      <c r="A2160" s="4" t="s">
        <v>2540</v>
      </c>
      <c r="B2160" s="5" t="s">
        <v>2991</v>
      </c>
      <c r="C2160" s="5" t="s">
        <v>2828</v>
      </c>
      <c r="D2160" s="5" t="s">
        <v>2862</v>
      </c>
      <c r="E2160" s="6"/>
      <c r="F2160" s="7"/>
      <c r="G2160" s="8">
        <v>393.83</v>
      </c>
      <c r="H2160" s="9" t="s">
        <v>17</v>
      </c>
      <c r="I2160" s="9" t="s">
        <v>2542</v>
      </c>
      <c r="J2160" s="9" t="s">
        <v>2543</v>
      </c>
      <c r="K2160" s="9" t="s">
        <v>2544</v>
      </c>
      <c r="L2160" s="10" t="s">
        <v>21</v>
      </c>
      <c r="M2160" s="8">
        <v>393.83</v>
      </c>
    </row>
    <row r="2161" ht="15.75" customHeight="1">
      <c r="A2161" s="4" t="s">
        <v>2540</v>
      </c>
      <c r="B2161" s="5" t="s">
        <v>2992</v>
      </c>
      <c r="C2161" s="5" t="s">
        <v>2828</v>
      </c>
      <c r="D2161" s="5" t="s">
        <v>2993</v>
      </c>
      <c r="E2161" s="6"/>
      <c r="F2161" s="7"/>
      <c r="G2161" s="8">
        <v>97.33</v>
      </c>
      <c r="H2161" s="9" t="s">
        <v>17</v>
      </c>
      <c r="I2161" s="9" t="s">
        <v>2542</v>
      </c>
      <c r="J2161" s="9" t="s">
        <v>2543</v>
      </c>
      <c r="K2161" s="9" t="s">
        <v>2544</v>
      </c>
      <c r="L2161" s="10" t="s">
        <v>21</v>
      </c>
      <c r="M2161" s="8">
        <v>97.33</v>
      </c>
    </row>
    <row r="2162" ht="15.75" customHeight="1">
      <c r="A2162" s="4" t="s">
        <v>2540</v>
      </c>
      <c r="B2162" s="5" t="s">
        <v>2994</v>
      </c>
      <c r="C2162" s="5" t="s">
        <v>2828</v>
      </c>
      <c r="D2162" s="5"/>
      <c r="E2162" s="6"/>
      <c r="F2162" s="7"/>
      <c r="G2162" s="8">
        <v>250.0</v>
      </c>
      <c r="H2162" s="9" t="s">
        <v>17</v>
      </c>
      <c r="I2162" s="9" t="s">
        <v>2542</v>
      </c>
      <c r="J2162" s="9" t="s">
        <v>2543</v>
      </c>
      <c r="K2162" s="9" t="s">
        <v>2544</v>
      </c>
      <c r="L2162" s="10" t="s">
        <v>21</v>
      </c>
      <c r="M2162" s="8">
        <v>250.0</v>
      </c>
    </row>
    <row r="2163" ht="15.75" customHeight="1">
      <c r="A2163" s="4" t="s">
        <v>2540</v>
      </c>
      <c r="B2163" s="5" t="s">
        <v>2995</v>
      </c>
      <c r="C2163" s="5" t="s">
        <v>2828</v>
      </c>
      <c r="D2163" s="5" t="s">
        <v>2996</v>
      </c>
      <c r="E2163" s="6"/>
      <c r="F2163" s="7"/>
      <c r="G2163" s="8">
        <v>1028.98999023437</v>
      </c>
      <c r="H2163" s="9" t="s">
        <v>17</v>
      </c>
      <c r="I2163" s="9" t="s">
        <v>2542</v>
      </c>
      <c r="J2163" s="9" t="s">
        <v>2543</v>
      </c>
      <c r="K2163" s="9" t="s">
        <v>2544</v>
      </c>
      <c r="L2163" s="10" t="s">
        <v>21</v>
      </c>
      <c r="M2163" s="8">
        <v>1028.98999023437</v>
      </c>
    </row>
    <row r="2164" ht="15.75" customHeight="1">
      <c r="A2164" s="4" t="s">
        <v>2540</v>
      </c>
      <c r="B2164" s="5" t="s">
        <v>2997</v>
      </c>
      <c r="C2164" s="5" t="s">
        <v>2828</v>
      </c>
      <c r="D2164" s="5" t="s">
        <v>2998</v>
      </c>
      <c r="E2164" s="6"/>
      <c r="F2164" s="7"/>
      <c r="G2164" s="8">
        <v>1177.9599609375</v>
      </c>
      <c r="H2164" s="9" t="s">
        <v>17</v>
      </c>
      <c r="I2164" s="9" t="s">
        <v>2542</v>
      </c>
      <c r="J2164" s="9" t="s">
        <v>2543</v>
      </c>
      <c r="K2164" s="9" t="s">
        <v>2544</v>
      </c>
      <c r="L2164" s="10" t="s">
        <v>21</v>
      </c>
      <c r="M2164" s="8">
        <v>1177.9599609375</v>
      </c>
    </row>
    <row r="2165" ht="15.75" customHeight="1">
      <c r="A2165" s="4" t="s">
        <v>2540</v>
      </c>
      <c r="B2165" s="5" t="s">
        <v>2999</v>
      </c>
      <c r="C2165" s="5" t="s">
        <v>2828</v>
      </c>
      <c r="D2165" s="5"/>
      <c r="E2165" s="6"/>
      <c r="F2165" s="7"/>
      <c r="G2165" s="8">
        <v>2048.0</v>
      </c>
      <c r="H2165" s="9" t="s">
        <v>17</v>
      </c>
      <c r="I2165" s="9" t="s">
        <v>2542</v>
      </c>
      <c r="J2165" s="9" t="s">
        <v>2543</v>
      </c>
      <c r="K2165" s="9" t="s">
        <v>2544</v>
      </c>
      <c r="L2165" s="10" t="s">
        <v>21</v>
      </c>
      <c r="M2165" s="8">
        <v>2048.0</v>
      </c>
    </row>
    <row r="2166" ht="15.75" customHeight="1">
      <c r="A2166" s="4" t="s">
        <v>2540</v>
      </c>
      <c r="B2166" s="5" t="s">
        <v>3000</v>
      </c>
      <c r="C2166" s="5" t="s">
        <v>2828</v>
      </c>
      <c r="D2166" s="5" t="s">
        <v>3001</v>
      </c>
      <c r="E2166" s="6"/>
      <c r="F2166" s="7"/>
      <c r="G2166" s="8">
        <v>407.06</v>
      </c>
      <c r="H2166" s="9" t="s">
        <v>17</v>
      </c>
      <c r="I2166" s="9" t="s">
        <v>2542</v>
      </c>
      <c r="J2166" s="9" t="s">
        <v>2543</v>
      </c>
      <c r="K2166" s="9" t="s">
        <v>2544</v>
      </c>
      <c r="L2166" s="10" t="s">
        <v>21</v>
      </c>
      <c r="M2166" s="8">
        <v>407.06</v>
      </c>
    </row>
    <row r="2167" ht="15.75" customHeight="1">
      <c r="A2167" s="4" t="s">
        <v>2540</v>
      </c>
      <c r="B2167" s="5" t="s">
        <v>3002</v>
      </c>
      <c r="C2167" s="5" t="s">
        <v>2828</v>
      </c>
      <c r="D2167" s="5" t="s">
        <v>3003</v>
      </c>
      <c r="E2167" s="6"/>
      <c r="F2167" s="7"/>
      <c r="G2167" s="8">
        <v>253.229995727539</v>
      </c>
      <c r="H2167" s="9" t="s">
        <v>17</v>
      </c>
      <c r="I2167" s="9" t="s">
        <v>2542</v>
      </c>
      <c r="J2167" s="9" t="s">
        <v>2543</v>
      </c>
      <c r="K2167" s="9" t="s">
        <v>2544</v>
      </c>
      <c r="L2167" s="10" t="s">
        <v>21</v>
      </c>
      <c r="M2167" s="8">
        <v>253.229995727539</v>
      </c>
    </row>
    <row r="2168" ht="15.75" customHeight="1">
      <c r="A2168" s="4" t="s">
        <v>2540</v>
      </c>
      <c r="B2168" s="5" t="s">
        <v>3004</v>
      </c>
      <c r="C2168" s="5" t="s">
        <v>2828</v>
      </c>
      <c r="D2168" s="5" t="s">
        <v>3005</v>
      </c>
      <c r="E2168" s="6"/>
      <c r="F2168" s="7"/>
      <c r="G2168" s="8">
        <v>262.709991455078</v>
      </c>
      <c r="H2168" s="9" t="s">
        <v>17</v>
      </c>
      <c r="I2168" s="9" t="s">
        <v>2542</v>
      </c>
      <c r="J2168" s="9" t="s">
        <v>2543</v>
      </c>
      <c r="K2168" s="9" t="s">
        <v>2544</v>
      </c>
      <c r="L2168" s="10" t="s">
        <v>21</v>
      </c>
      <c r="M2168" s="8">
        <v>262.709991455078</v>
      </c>
    </row>
    <row r="2169" ht="15.75" customHeight="1">
      <c r="A2169" s="4" t="s">
        <v>2540</v>
      </c>
      <c r="B2169" s="5" t="s">
        <v>3006</v>
      </c>
      <c r="C2169" s="5" t="s">
        <v>2828</v>
      </c>
      <c r="D2169" s="5" t="s">
        <v>3007</v>
      </c>
      <c r="E2169" s="6"/>
      <c r="F2169" s="7"/>
      <c r="G2169" s="8">
        <v>793.869995117187</v>
      </c>
      <c r="H2169" s="9" t="s">
        <v>17</v>
      </c>
      <c r="I2169" s="9" t="s">
        <v>2542</v>
      </c>
      <c r="J2169" s="9" t="s">
        <v>2543</v>
      </c>
      <c r="K2169" s="9" t="s">
        <v>2544</v>
      </c>
      <c r="L2169" s="10" t="s">
        <v>21</v>
      </c>
      <c r="M2169" s="8">
        <v>793.869995117187</v>
      </c>
    </row>
    <row r="2170" ht="15.75" customHeight="1">
      <c r="A2170" s="4" t="s">
        <v>2540</v>
      </c>
      <c r="B2170" s="5" t="s">
        <v>3008</v>
      </c>
      <c r="C2170" s="5" t="s">
        <v>2828</v>
      </c>
      <c r="D2170" s="5"/>
      <c r="E2170" s="6"/>
      <c r="F2170" s="7"/>
      <c r="G2170" s="8">
        <v>494.0</v>
      </c>
      <c r="H2170" s="9" t="s">
        <v>17</v>
      </c>
      <c r="I2170" s="9" t="s">
        <v>2542</v>
      </c>
      <c r="J2170" s="9" t="s">
        <v>2543</v>
      </c>
      <c r="K2170" s="9" t="s">
        <v>2544</v>
      </c>
      <c r="L2170" s="10" t="s">
        <v>21</v>
      </c>
      <c r="M2170" s="8">
        <v>494.0</v>
      </c>
    </row>
    <row r="2171" ht="15.75" customHeight="1">
      <c r="A2171" s="4" t="s">
        <v>2540</v>
      </c>
      <c r="B2171" s="5" t="s">
        <v>3009</v>
      </c>
      <c r="C2171" s="5" t="s">
        <v>2828</v>
      </c>
      <c r="D2171" s="5" t="s">
        <v>3010</v>
      </c>
      <c r="E2171" s="6"/>
      <c r="F2171" s="7"/>
      <c r="G2171" s="8">
        <v>2644.0</v>
      </c>
      <c r="H2171" s="9" t="s">
        <v>17</v>
      </c>
      <c r="I2171" s="9" t="s">
        <v>2542</v>
      </c>
      <c r="J2171" s="9" t="s">
        <v>2543</v>
      </c>
      <c r="K2171" s="9" t="s">
        <v>2544</v>
      </c>
      <c r="L2171" s="10" t="s">
        <v>21</v>
      </c>
      <c r="M2171" s="8">
        <v>2644.0</v>
      </c>
    </row>
    <row r="2172" ht="15.75" customHeight="1">
      <c r="A2172" s="4" t="s">
        <v>2540</v>
      </c>
      <c r="B2172" s="5" t="s">
        <v>3011</v>
      </c>
      <c r="C2172" s="5" t="s">
        <v>2828</v>
      </c>
      <c r="D2172" s="5" t="s">
        <v>3012</v>
      </c>
      <c r="E2172" s="6"/>
      <c r="F2172" s="7"/>
      <c r="G2172" s="8">
        <v>163.99</v>
      </c>
      <c r="H2172" s="9" t="s">
        <v>17</v>
      </c>
      <c r="I2172" s="9" t="s">
        <v>2542</v>
      </c>
      <c r="J2172" s="9" t="s">
        <v>2543</v>
      </c>
      <c r="K2172" s="9" t="s">
        <v>2544</v>
      </c>
      <c r="L2172" s="10" t="s">
        <v>21</v>
      </c>
      <c r="M2172" s="8">
        <v>163.99</v>
      </c>
    </row>
    <row r="2173" ht="15.75" customHeight="1">
      <c r="A2173" s="4" t="s">
        <v>2540</v>
      </c>
      <c r="B2173" s="5" t="s">
        <v>3013</v>
      </c>
      <c r="C2173" s="5" t="s">
        <v>2828</v>
      </c>
      <c r="D2173" s="5" t="s">
        <v>3014</v>
      </c>
      <c r="E2173" s="6"/>
      <c r="F2173" s="7"/>
      <c r="G2173" s="8">
        <v>758.0</v>
      </c>
      <c r="H2173" s="9" t="s">
        <v>17</v>
      </c>
      <c r="I2173" s="9" t="s">
        <v>2542</v>
      </c>
      <c r="J2173" s="9" t="s">
        <v>2543</v>
      </c>
      <c r="K2173" s="9" t="s">
        <v>2544</v>
      </c>
      <c r="L2173" s="10" t="s">
        <v>21</v>
      </c>
      <c r="M2173" s="8">
        <v>758.0</v>
      </c>
    </row>
    <row r="2174" ht="15.75" customHeight="1">
      <c r="A2174" s="4" t="s">
        <v>2540</v>
      </c>
      <c r="B2174" s="5" t="s">
        <v>3015</v>
      </c>
      <c r="C2174" s="5" t="s">
        <v>2828</v>
      </c>
      <c r="D2174" s="5"/>
      <c r="E2174" s="6"/>
      <c r="F2174" s="7"/>
      <c r="G2174" s="8">
        <v>122.0</v>
      </c>
      <c r="H2174" s="9" t="s">
        <v>17</v>
      </c>
      <c r="I2174" s="9" t="s">
        <v>2542</v>
      </c>
      <c r="J2174" s="9" t="s">
        <v>2543</v>
      </c>
      <c r="K2174" s="9" t="s">
        <v>2544</v>
      </c>
      <c r="L2174" s="10" t="s">
        <v>21</v>
      </c>
      <c r="M2174" s="8">
        <v>122.0</v>
      </c>
    </row>
    <row r="2175" ht="15.75" customHeight="1">
      <c r="A2175" s="4" t="s">
        <v>2540</v>
      </c>
      <c r="B2175" s="5" t="s">
        <v>3016</v>
      </c>
      <c r="C2175" s="5" t="s">
        <v>2828</v>
      </c>
      <c r="D2175" s="5" t="s">
        <v>3017</v>
      </c>
      <c r="E2175" s="6"/>
      <c r="F2175" s="7"/>
      <c r="G2175" s="8">
        <v>994.469970703125</v>
      </c>
      <c r="H2175" s="9" t="s">
        <v>17</v>
      </c>
      <c r="I2175" s="9" t="s">
        <v>2542</v>
      </c>
      <c r="J2175" s="9" t="s">
        <v>2543</v>
      </c>
      <c r="K2175" s="9" t="s">
        <v>2544</v>
      </c>
      <c r="L2175" s="10" t="s">
        <v>21</v>
      </c>
      <c r="M2175" s="8">
        <v>994.469970703125</v>
      </c>
    </row>
    <row r="2176" ht="15.75" customHeight="1">
      <c r="A2176" s="4" t="s">
        <v>2540</v>
      </c>
      <c r="B2176" s="5" t="s">
        <v>3018</v>
      </c>
      <c r="C2176" s="5" t="s">
        <v>2828</v>
      </c>
      <c r="D2176" s="5" t="s">
        <v>3019</v>
      </c>
      <c r="E2176" s="6"/>
      <c r="F2176" s="7"/>
      <c r="G2176" s="8">
        <v>748.84</v>
      </c>
      <c r="H2176" s="9" t="s">
        <v>17</v>
      </c>
      <c r="I2176" s="9" t="s">
        <v>2542</v>
      </c>
      <c r="J2176" s="9" t="s">
        <v>2543</v>
      </c>
      <c r="K2176" s="9" t="s">
        <v>2544</v>
      </c>
      <c r="L2176" s="10" t="s">
        <v>21</v>
      </c>
      <c r="M2176" s="8">
        <v>748.84</v>
      </c>
    </row>
    <row r="2177" ht="15.75" customHeight="1">
      <c r="A2177" s="4" t="s">
        <v>2540</v>
      </c>
      <c r="B2177" s="5" t="s">
        <v>3020</v>
      </c>
      <c r="C2177" s="5" t="s">
        <v>2828</v>
      </c>
      <c r="D2177" s="5" t="s">
        <v>3021</v>
      </c>
      <c r="E2177" s="6"/>
      <c r="F2177" s="7"/>
      <c r="G2177" s="8">
        <v>7474.0</v>
      </c>
      <c r="H2177" s="9" t="s">
        <v>17</v>
      </c>
      <c r="I2177" s="9" t="s">
        <v>2542</v>
      </c>
      <c r="J2177" s="9" t="s">
        <v>2543</v>
      </c>
      <c r="K2177" s="9" t="s">
        <v>2544</v>
      </c>
      <c r="L2177" s="10" t="s">
        <v>21</v>
      </c>
      <c r="M2177" s="8">
        <v>7474.0</v>
      </c>
    </row>
    <row r="2178" ht="15.75" customHeight="1">
      <c r="A2178" s="4" t="s">
        <v>2540</v>
      </c>
      <c r="B2178" s="5" t="s">
        <v>3022</v>
      </c>
      <c r="C2178" s="5" t="s">
        <v>2828</v>
      </c>
      <c r="D2178" s="5" t="s">
        <v>3023</v>
      </c>
      <c r="E2178" s="6"/>
      <c r="F2178" s="7"/>
      <c r="G2178" s="8">
        <v>495.0</v>
      </c>
      <c r="H2178" s="9" t="s">
        <v>17</v>
      </c>
      <c r="I2178" s="9" t="s">
        <v>2542</v>
      </c>
      <c r="J2178" s="9" t="s">
        <v>2543</v>
      </c>
      <c r="K2178" s="9" t="s">
        <v>2544</v>
      </c>
      <c r="L2178" s="10" t="s">
        <v>21</v>
      </c>
      <c r="M2178" s="8">
        <v>495.0</v>
      </c>
    </row>
    <row r="2179" ht="15.75" customHeight="1">
      <c r="A2179" s="4" t="s">
        <v>2540</v>
      </c>
      <c r="B2179" s="5" t="s">
        <v>3024</v>
      </c>
      <c r="C2179" s="5" t="s">
        <v>2828</v>
      </c>
      <c r="D2179" s="5" t="s">
        <v>3025</v>
      </c>
      <c r="E2179" s="6"/>
      <c r="F2179" s="7"/>
      <c r="G2179" s="8">
        <v>487.730010986328</v>
      </c>
      <c r="H2179" s="9" t="s">
        <v>17</v>
      </c>
      <c r="I2179" s="9" t="s">
        <v>2542</v>
      </c>
      <c r="J2179" s="9" t="s">
        <v>2543</v>
      </c>
      <c r="K2179" s="9" t="s">
        <v>2544</v>
      </c>
      <c r="L2179" s="10" t="s">
        <v>21</v>
      </c>
      <c r="M2179" s="8">
        <v>487.730010986328</v>
      </c>
    </row>
    <row r="2180" ht="15.75" customHeight="1">
      <c r="A2180" s="4" t="s">
        <v>2540</v>
      </c>
      <c r="B2180" s="5" t="s">
        <v>3026</v>
      </c>
      <c r="C2180" s="5" t="s">
        <v>2828</v>
      </c>
      <c r="D2180" s="5" t="s">
        <v>3027</v>
      </c>
      <c r="E2180" s="6"/>
      <c r="F2180" s="7"/>
      <c r="G2180" s="8">
        <v>304.0</v>
      </c>
      <c r="H2180" s="9" t="s">
        <v>17</v>
      </c>
      <c r="I2180" s="9" t="s">
        <v>2542</v>
      </c>
      <c r="J2180" s="9" t="s">
        <v>2543</v>
      </c>
      <c r="K2180" s="9" t="s">
        <v>2544</v>
      </c>
      <c r="L2180" s="10" t="s">
        <v>21</v>
      </c>
      <c r="M2180" s="8">
        <v>304.0</v>
      </c>
    </row>
    <row r="2181" ht="15.75" customHeight="1">
      <c r="A2181" s="4" t="s">
        <v>2540</v>
      </c>
      <c r="B2181" s="5" t="s">
        <v>3028</v>
      </c>
      <c r="C2181" s="5" t="s">
        <v>2828</v>
      </c>
      <c r="D2181" s="5" t="s">
        <v>3029</v>
      </c>
      <c r="E2181" s="6"/>
      <c r="F2181" s="7"/>
      <c r="G2181" s="8">
        <v>225.0</v>
      </c>
      <c r="H2181" s="9" t="s">
        <v>17</v>
      </c>
      <c r="I2181" s="9" t="s">
        <v>2542</v>
      </c>
      <c r="J2181" s="9" t="s">
        <v>2543</v>
      </c>
      <c r="K2181" s="9" t="s">
        <v>2544</v>
      </c>
      <c r="L2181" s="10" t="s">
        <v>21</v>
      </c>
      <c r="M2181" s="8">
        <v>225.0</v>
      </c>
    </row>
    <row r="2182" ht="15.75" customHeight="1">
      <c r="A2182" s="4" t="s">
        <v>2540</v>
      </c>
      <c r="B2182" s="5" t="s">
        <v>3030</v>
      </c>
      <c r="C2182" s="5" t="s">
        <v>2828</v>
      </c>
      <c r="D2182" s="5"/>
      <c r="E2182" s="6"/>
      <c r="F2182" s="7"/>
      <c r="G2182" s="8">
        <v>358.95</v>
      </c>
      <c r="H2182" s="9" t="s">
        <v>17</v>
      </c>
      <c r="I2182" s="9" t="s">
        <v>2542</v>
      </c>
      <c r="J2182" s="9" t="s">
        <v>2543</v>
      </c>
      <c r="K2182" s="9" t="s">
        <v>2544</v>
      </c>
      <c r="L2182" s="10" t="s">
        <v>21</v>
      </c>
      <c r="M2182" s="8">
        <v>358.95</v>
      </c>
    </row>
    <row r="2183" ht="15.75" customHeight="1">
      <c r="A2183" s="4" t="s">
        <v>2540</v>
      </c>
      <c r="B2183" s="5" t="s">
        <v>3031</v>
      </c>
      <c r="C2183" s="5" t="s">
        <v>2828</v>
      </c>
      <c r="D2183" s="5" t="s">
        <v>3032</v>
      </c>
      <c r="E2183" s="6"/>
      <c r="F2183" s="7"/>
      <c r="G2183" s="8">
        <v>241.0</v>
      </c>
      <c r="H2183" s="9" t="s">
        <v>17</v>
      </c>
      <c r="I2183" s="9" t="s">
        <v>2542</v>
      </c>
      <c r="J2183" s="9" t="s">
        <v>2543</v>
      </c>
      <c r="K2183" s="9" t="s">
        <v>2544</v>
      </c>
      <c r="L2183" s="10" t="s">
        <v>21</v>
      </c>
      <c r="M2183" s="8">
        <v>241.0</v>
      </c>
    </row>
    <row r="2184" ht="15.75" customHeight="1">
      <c r="A2184" s="4" t="s">
        <v>2540</v>
      </c>
      <c r="B2184" s="5" t="s">
        <v>3033</v>
      </c>
      <c r="C2184" s="5" t="s">
        <v>2828</v>
      </c>
      <c r="D2184" s="5" t="s">
        <v>3034</v>
      </c>
      <c r="E2184" s="6"/>
      <c r="F2184" s="7"/>
      <c r="G2184" s="8">
        <v>213.0</v>
      </c>
      <c r="H2184" s="9" t="s">
        <v>17</v>
      </c>
      <c r="I2184" s="9" t="s">
        <v>2542</v>
      </c>
      <c r="J2184" s="9" t="s">
        <v>2543</v>
      </c>
      <c r="K2184" s="9" t="s">
        <v>2544</v>
      </c>
      <c r="L2184" s="10" t="s">
        <v>21</v>
      </c>
      <c r="M2184" s="8">
        <v>213.0</v>
      </c>
    </row>
    <row r="2185" ht="15.75" customHeight="1">
      <c r="A2185" s="4" t="s">
        <v>2540</v>
      </c>
      <c r="B2185" s="5" t="s">
        <v>3035</v>
      </c>
      <c r="C2185" s="5" t="s">
        <v>2828</v>
      </c>
      <c r="D2185" s="5" t="s">
        <v>3036</v>
      </c>
      <c r="E2185" s="6"/>
      <c r="F2185" s="7"/>
      <c r="G2185" s="8">
        <v>733.909973144531</v>
      </c>
      <c r="H2185" s="9" t="s">
        <v>17</v>
      </c>
      <c r="I2185" s="9" t="s">
        <v>2542</v>
      </c>
      <c r="J2185" s="9" t="s">
        <v>2543</v>
      </c>
      <c r="K2185" s="9" t="s">
        <v>2544</v>
      </c>
      <c r="L2185" s="10" t="s">
        <v>21</v>
      </c>
      <c r="M2185" s="8">
        <v>733.909973144531</v>
      </c>
    </row>
    <row r="2186" ht="15.75" customHeight="1">
      <c r="A2186" s="4" t="s">
        <v>2540</v>
      </c>
      <c r="B2186" s="5" t="s">
        <v>3037</v>
      </c>
      <c r="C2186" s="5" t="s">
        <v>2828</v>
      </c>
      <c r="D2186" s="5" t="s">
        <v>3038</v>
      </c>
      <c r="E2186" s="6"/>
      <c r="F2186" s="7"/>
      <c r="G2186" s="8">
        <v>559.940002441406</v>
      </c>
      <c r="H2186" s="9" t="s">
        <v>17</v>
      </c>
      <c r="I2186" s="9" t="s">
        <v>2542</v>
      </c>
      <c r="J2186" s="9" t="s">
        <v>2543</v>
      </c>
      <c r="K2186" s="9" t="s">
        <v>2544</v>
      </c>
      <c r="L2186" s="10" t="s">
        <v>21</v>
      </c>
      <c r="M2186" s="8">
        <v>559.940002441406</v>
      </c>
    </row>
    <row r="2187" ht="15.75" customHeight="1">
      <c r="A2187" s="4" t="s">
        <v>2540</v>
      </c>
      <c r="B2187" s="5" t="s">
        <v>3039</v>
      </c>
      <c r="C2187" s="5" t="s">
        <v>2828</v>
      </c>
      <c r="D2187" s="5" t="s">
        <v>3040</v>
      </c>
      <c r="E2187" s="6"/>
      <c r="F2187" s="7"/>
      <c r="G2187" s="8">
        <v>832.47</v>
      </c>
      <c r="H2187" s="9" t="s">
        <v>17</v>
      </c>
      <c r="I2187" s="9" t="s">
        <v>2542</v>
      </c>
      <c r="J2187" s="9" t="s">
        <v>2543</v>
      </c>
      <c r="K2187" s="9" t="s">
        <v>2544</v>
      </c>
      <c r="L2187" s="10" t="s">
        <v>21</v>
      </c>
      <c r="M2187" s="8">
        <v>832.47</v>
      </c>
    </row>
    <row r="2188" ht="15.75" customHeight="1">
      <c r="A2188" s="4" t="s">
        <v>2540</v>
      </c>
      <c r="B2188" s="5" t="s">
        <v>3041</v>
      </c>
      <c r="C2188" s="5" t="s">
        <v>2828</v>
      </c>
      <c r="D2188" s="5" t="s">
        <v>3042</v>
      </c>
      <c r="E2188" s="6"/>
      <c r="F2188" s="7"/>
      <c r="G2188" s="8">
        <v>299.74</v>
      </c>
      <c r="H2188" s="9" t="s">
        <v>17</v>
      </c>
      <c r="I2188" s="9" t="s">
        <v>2542</v>
      </c>
      <c r="J2188" s="9" t="s">
        <v>2543</v>
      </c>
      <c r="K2188" s="9" t="s">
        <v>2544</v>
      </c>
      <c r="L2188" s="10" t="s">
        <v>21</v>
      </c>
      <c r="M2188" s="8">
        <v>299.74</v>
      </c>
    </row>
    <row r="2189" ht="15.75" customHeight="1">
      <c r="A2189" s="4" t="s">
        <v>2540</v>
      </c>
      <c r="B2189" s="5" t="s">
        <v>3043</v>
      </c>
      <c r="C2189" s="5" t="s">
        <v>2828</v>
      </c>
      <c r="D2189" s="5" t="s">
        <v>3044</v>
      </c>
      <c r="E2189" s="6"/>
      <c r="F2189" s="7"/>
      <c r="G2189" s="8">
        <v>353.0</v>
      </c>
      <c r="H2189" s="9" t="s">
        <v>17</v>
      </c>
      <c r="I2189" s="9" t="s">
        <v>2542</v>
      </c>
      <c r="J2189" s="9" t="s">
        <v>2543</v>
      </c>
      <c r="K2189" s="9" t="s">
        <v>2544</v>
      </c>
      <c r="L2189" s="10" t="s">
        <v>21</v>
      </c>
      <c r="M2189" s="8">
        <v>353.0</v>
      </c>
    </row>
    <row r="2190" ht="15.75" customHeight="1">
      <c r="A2190" s="4" t="s">
        <v>2540</v>
      </c>
      <c r="B2190" s="5" t="s">
        <v>3045</v>
      </c>
      <c r="C2190" s="5" t="s">
        <v>2828</v>
      </c>
      <c r="D2190" s="5" t="s">
        <v>3046</v>
      </c>
      <c r="E2190" s="6"/>
      <c r="F2190" s="7"/>
      <c r="G2190" s="8">
        <v>1199.0</v>
      </c>
      <c r="H2190" s="9" t="s">
        <v>17</v>
      </c>
      <c r="I2190" s="9" t="s">
        <v>2542</v>
      </c>
      <c r="J2190" s="9" t="s">
        <v>2543</v>
      </c>
      <c r="K2190" s="9" t="s">
        <v>2544</v>
      </c>
      <c r="L2190" s="10" t="s">
        <v>21</v>
      </c>
      <c r="M2190" s="8">
        <v>1199.0</v>
      </c>
    </row>
    <row r="2191" ht="15.75" customHeight="1">
      <c r="A2191" s="4" t="s">
        <v>2540</v>
      </c>
      <c r="B2191" s="5" t="s">
        <v>3047</v>
      </c>
      <c r="C2191" s="5" t="s">
        <v>2828</v>
      </c>
      <c r="D2191" s="5" t="s">
        <v>3048</v>
      </c>
      <c r="E2191" s="6"/>
      <c r="F2191" s="7"/>
      <c r="G2191" s="8">
        <v>2343.63989257812</v>
      </c>
      <c r="H2191" s="9" t="s">
        <v>17</v>
      </c>
      <c r="I2191" s="9" t="s">
        <v>2542</v>
      </c>
      <c r="J2191" s="9" t="s">
        <v>2543</v>
      </c>
      <c r="K2191" s="9" t="s">
        <v>2544</v>
      </c>
      <c r="L2191" s="10" t="s">
        <v>21</v>
      </c>
      <c r="M2191" s="8">
        <v>2343.63989257812</v>
      </c>
    </row>
    <row r="2192" ht="15.75" customHeight="1">
      <c r="A2192" s="4" t="s">
        <v>2540</v>
      </c>
      <c r="B2192" s="5" t="s">
        <v>3049</v>
      </c>
      <c r="C2192" s="5" t="s">
        <v>2828</v>
      </c>
      <c r="D2192" s="5"/>
      <c r="E2192" s="6"/>
      <c r="F2192" s="7"/>
      <c r="G2192" s="8">
        <v>279.0</v>
      </c>
      <c r="H2192" s="9" t="s">
        <v>17</v>
      </c>
      <c r="I2192" s="9" t="s">
        <v>2542</v>
      </c>
      <c r="J2192" s="9" t="s">
        <v>2543</v>
      </c>
      <c r="K2192" s="9" t="s">
        <v>2544</v>
      </c>
      <c r="L2192" s="10" t="s">
        <v>21</v>
      </c>
      <c r="M2192" s="8">
        <v>279.0</v>
      </c>
    </row>
    <row r="2193" ht="15.75" customHeight="1">
      <c r="A2193" s="4" t="s">
        <v>2540</v>
      </c>
      <c r="B2193" s="5" t="s">
        <v>3050</v>
      </c>
      <c r="C2193" s="5" t="s">
        <v>2828</v>
      </c>
      <c r="D2193" s="5" t="s">
        <v>3051</v>
      </c>
      <c r="E2193" s="6"/>
      <c r="F2193" s="7"/>
      <c r="G2193" s="8">
        <v>902.8599853515622</v>
      </c>
      <c r="H2193" s="9" t="s">
        <v>17</v>
      </c>
      <c r="I2193" s="9" t="s">
        <v>2542</v>
      </c>
      <c r="J2193" s="9" t="s">
        <v>2543</v>
      </c>
      <c r="K2193" s="9" t="s">
        <v>2544</v>
      </c>
      <c r="L2193" s="10" t="s">
        <v>21</v>
      </c>
      <c r="M2193" s="8">
        <v>902.8599853515622</v>
      </c>
    </row>
    <row r="2194" ht="15.75" customHeight="1">
      <c r="A2194" s="4" t="s">
        <v>2540</v>
      </c>
      <c r="B2194" s="5" t="s">
        <v>3052</v>
      </c>
      <c r="C2194" s="5" t="s">
        <v>2828</v>
      </c>
      <c r="D2194" s="5" t="s">
        <v>3053</v>
      </c>
      <c r="E2194" s="6"/>
      <c r="F2194" s="7"/>
      <c r="G2194" s="8">
        <v>904.919982910156</v>
      </c>
      <c r="H2194" s="9" t="s">
        <v>17</v>
      </c>
      <c r="I2194" s="9" t="s">
        <v>2542</v>
      </c>
      <c r="J2194" s="9" t="s">
        <v>2543</v>
      </c>
      <c r="K2194" s="9" t="s">
        <v>2544</v>
      </c>
      <c r="L2194" s="10" t="s">
        <v>21</v>
      </c>
      <c r="M2194" s="8">
        <v>904.919982910156</v>
      </c>
    </row>
    <row r="2195" ht="15.75" customHeight="1">
      <c r="A2195" s="4" t="s">
        <v>2540</v>
      </c>
      <c r="B2195" s="5" t="s">
        <v>3054</v>
      </c>
      <c r="C2195" s="5" t="s">
        <v>2828</v>
      </c>
      <c r="D2195" s="5"/>
      <c r="E2195" s="6"/>
      <c r="F2195" s="7"/>
      <c r="G2195" s="8">
        <v>3438.48</v>
      </c>
      <c r="H2195" s="9" t="s">
        <v>17</v>
      </c>
      <c r="I2195" s="9" t="s">
        <v>2542</v>
      </c>
      <c r="J2195" s="9" t="s">
        <v>2543</v>
      </c>
      <c r="K2195" s="9" t="s">
        <v>2544</v>
      </c>
      <c r="L2195" s="10" t="s">
        <v>21</v>
      </c>
      <c r="M2195" s="8">
        <v>3438.48</v>
      </c>
    </row>
    <row r="2196" ht="15.75" customHeight="1">
      <c r="A2196" s="4" t="s">
        <v>2540</v>
      </c>
      <c r="B2196" s="5" t="s">
        <v>3055</v>
      </c>
      <c r="C2196" s="5" t="s">
        <v>2828</v>
      </c>
      <c r="D2196" s="5" t="s">
        <v>3056</v>
      </c>
      <c r="E2196" s="6"/>
      <c r="F2196" s="7"/>
      <c r="G2196" s="8">
        <v>747.909973144531</v>
      </c>
      <c r="H2196" s="9" t="s">
        <v>17</v>
      </c>
      <c r="I2196" s="9" t="s">
        <v>2542</v>
      </c>
      <c r="J2196" s="9" t="s">
        <v>2543</v>
      </c>
      <c r="K2196" s="9" t="s">
        <v>2544</v>
      </c>
      <c r="L2196" s="10" t="s">
        <v>21</v>
      </c>
      <c r="M2196" s="8">
        <v>747.909973144531</v>
      </c>
    </row>
    <row r="2197" ht="15.75" customHeight="1">
      <c r="A2197" s="4" t="s">
        <v>2540</v>
      </c>
      <c r="B2197" s="5" t="s">
        <v>3057</v>
      </c>
      <c r="C2197" s="5" t="s">
        <v>2828</v>
      </c>
      <c r="D2197" s="5" t="s">
        <v>3058</v>
      </c>
      <c r="E2197" s="6"/>
      <c r="F2197" s="7"/>
      <c r="G2197" s="8">
        <v>4835.0</v>
      </c>
      <c r="H2197" s="9" t="s">
        <v>17</v>
      </c>
      <c r="I2197" s="9" t="s">
        <v>2542</v>
      </c>
      <c r="J2197" s="9" t="s">
        <v>2543</v>
      </c>
      <c r="K2197" s="9" t="s">
        <v>2544</v>
      </c>
      <c r="L2197" s="10" t="s">
        <v>21</v>
      </c>
      <c r="M2197" s="8">
        <v>4835.0</v>
      </c>
    </row>
    <row r="2198" ht="15.75" customHeight="1">
      <c r="A2198" s="4" t="s">
        <v>2540</v>
      </c>
      <c r="B2198" s="5" t="s">
        <v>3059</v>
      </c>
      <c r="C2198" s="5" t="s">
        <v>2828</v>
      </c>
      <c r="D2198" s="5" t="s">
        <v>3060</v>
      </c>
      <c r="E2198" s="6"/>
      <c r="F2198" s="7"/>
      <c r="G2198" s="8">
        <v>348.85</v>
      </c>
      <c r="H2198" s="9" t="s">
        <v>17</v>
      </c>
      <c r="I2198" s="9" t="s">
        <v>2542</v>
      </c>
      <c r="J2198" s="9" t="s">
        <v>2543</v>
      </c>
      <c r="K2198" s="9" t="s">
        <v>2544</v>
      </c>
      <c r="L2198" s="10" t="s">
        <v>21</v>
      </c>
      <c r="M2198" s="8">
        <v>348.85</v>
      </c>
    </row>
    <row r="2199" ht="15.75" customHeight="1">
      <c r="A2199" s="4" t="s">
        <v>2540</v>
      </c>
      <c r="B2199" s="5" t="s">
        <v>3061</v>
      </c>
      <c r="C2199" s="5" t="s">
        <v>2828</v>
      </c>
      <c r="D2199" s="5"/>
      <c r="E2199" s="6"/>
      <c r="F2199" s="7"/>
      <c r="G2199" s="8">
        <v>492.76</v>
      </c>
      <c r="H2199" s="9" t="s">
        <v>17</v>
      </c>
      <c r="I2199" s="9" t="s">
        <v>2542</v>
      </c>
      <c r="J2199" s="9" t="s">
        <v>2543</v>
      </c>
      <c r="K2199" s="9" t="s">
        <v>2544</v>
      </c>
      <c r="L2199" s="10" t="s">
        <v>21</v>
      </c>
      <c r="M2199" s="8">
        <v>492.76</v>
      </c>
    </row>
    <row r="2200" ht="15.75" customHeight="1">
      <c r="A2200" s="4" t="s">
        <v>2540</v>
      </c>
      <c r="B2200" s="5" t="s">
        <v>3062</v>
      </c>
      <c r="C2200" s="5" t="s">
        <v>2828</v>
      </c>
      <c r="D2200" s="5" t="s">
        <v>3063</v>
      </c>
      <c r="E2200" s="6"/>
      <c r="F2200" s="7"/>
      <c r="G2200" s="8">
        <v>108000.0</v>
      </c>
      <c r="H2200" s="9" t="s">
        <v>17</v>
      </c>
      <c r="I2200" s="9" t="s">
        <v>2542</v>
      </c>
      <c r="J2200" s="9" t="s">
        <v>2543</v>
      </c>
      <c r="K2200" s="9" t="s">
        <v>2544</v>
      </c>
      <c r="L2200" s="10" t="s">
        <v>21</v>
      </c>
      <c r="M2200" s="8">
        <v>108000.0</v>
      </c>
    </row>
    <row r="2201" ht="15.75" customHeight="1">
      <c r="A2201" s="4" t="s">
        <v>2540</v>
      </c>
      <c r="B2201" s="5" t="s">
        <v>3064</v>
      </c>
      <c r="C2201" s="5" t="s">
        <v>2828</v>
      </c>
      <c r="D2201" s="5"/>
      <c r="E2201" s="6"/>
      <c r="F2201" s="7"/>
      <c r="G2201" s="8">
        <v>4259.5</v>
      </c>
      <c r="H2201" s="9" t="s">
        <v>17</v>
      </c>
      <c r="I2201" s="9" t="s">
        <v>2542</v>
      </c>
      <c r="J2201" s="9" t="s">
        <v>2543</v>
      </c>
      <c r="K2201" s="9" t="s">
        <v>2544</v>
      </c>
      <c r="L2201" s="10" t="s">
        <v>21</v>
      </c>
      <c r="M2201" s="8">
        <v>4259.5</v>
      </c>
    </row>
    <row r="2202" ht="15.75" customHeight="1">
      <c r="A2202" s="4" t="s">
        <v>2540</v>
      </c>
      <c r="B2202" s="5" t="s">
        <v>3065</v>
      </c>
      <c r="C2202" s="5" t="s">
        <v>2828</v>
      </c>
      <c r="D2202" s="5" t="s">
        <v>3066</v>
      </c>
      <c r="E2202" s="6"/>
      <c r="F2202" s="7"/>
      <c r="G2202" s="8">
        <v>603.690002441406</v>
      </c>
      <c r="H2202" s="9" t="s">
        <v>17</v>
      </c>
      <c r="I2202" s="9" t="s">
        <v>2542</v>
      </c>
      <c r="J2202" s="9" t="s">
        <v>2543</v>
      </c>
      <c r="K2202" s="9" t="s">
        <v>2544</v>
      </c>
      <c r="L2202" s="10" t="s">
        <v>21</v>
      </c>
      <c r="M2202" s="8">
        <v>603.690002441406</v>
      </c>
    </row>
    <row r="2203" ht="15.75" customHeight="1">
      <c r="A2203" s="4" t="s">
        <v>2540</v>
      </c>
      <c r="B2203" s="5" t="s">
        <v>3067</v>
      </c>
      <c r="C2203" s="5" t="s">
        <v>2828</v>
      </c>
      <c r="D2203" s="5" t="s">
        <v>3068</v>
      </c>
      <c r="E2203" s="6"/>
      <c r="F2203" s="7"/>
      <c r="G2203" s="8">
        <v>182.04</v>
      </c>
      <c r="H2203" s="9" t="s">
        <v>17</v>
      </c>
      <c r="I2203" s="9" t="s">
        <v>2542</v>
      </c>
      <c r="J2203" s="9" t="s">
        <v>2543</v>
      </c>
      <c r="K2203" s="9" t="s">
        <v>2544</v>
      </c>
      <c r="L2203" s="10" t="s">
        <v>21</v>
      </c>
      <c r="M2203" s="8">
        <v>182.04</v>
      </c>
    </row>
    <row r="2204" ht="15.75" customHeight="1">
      <c r="A2204" s="4" t="s">
        <v>2540</v>
      </c>
      <c r="B2204" s="5" t="s">
        <v>3069</v>
      </c>
      <c r="C2204" s="5" t="s">
        <v>2828</v>
      </c>
      <c r="D2204" s="5" t="s">
        <v>3070</v>
      </c>
      <c r="E2204" s="6"/>
      <c r="F2204" s="7"/>
      <c r="G2204" s="8">
        <v>1491.89001464843</v>
      </c>
      <c r="H2204" s="9" t="s">
        <v>17</v>
      </c>
      <c r="I2204" s="9" t="s">
        <v>2542</v>
      </c>
      <c r="J2204" s="9" t="s">
        <v>2543</v>
      </c>
      <c r="K2204" s="9" t="s">
        <v>2544</v>
      </c>
      <c r="L2204" s="10" t="s">
        <v>21</v>
      </c>
      <c r="M2204" s="8">
        <v>1491.89001464843</v>
      </c>
    </row>
    <row r="2205" ht="15.75" customHeight="1">
      <c r="A2205" s="4" t="s">
        <v>2540</v>
      </c>
      <c r="B2205" s="5" t="s">
        <v>3071</v>
      </c>
      <c r="C2205" s="5" t="s">
        <v>2828</v>
      </c>
      <c r="D2205" s="5" t="s">
        <v>3072</v>
      </c>
      <c r="E2205" s="6"/>
      <c r="F2205" s="7"/>
      <c r="G2205" s="8">
        <v>2960.0</v>
      </c>
      <c r="H2205" s="9" t="s">
        <v>17</v>
      </c>
      <c r="I2205" s="9" t="s">
        <v>2542</v>
      </c>
      <c r="J2205" s="9" t="s">
        <v>2543</v>
      </c>
      <c r="K2205" s="9" t="s">
        <v>2544</v>
      </c>
      <c r="L2205" s="10" t="s">
        <v>21</v>
      </c>
      <c r="M2205" s="8">
        <v>2960.0</v>
      </c>
    </row>
    <row r="2206" ht="15.75" customHeight="1">
      <c r="A2206" s="4" t="s">
        <v>2540</v>
      </c>
      <c r="B2206" s="5" t="s">
        <v>3073</v>
      </c>
      <c r="C2206" s="5" t="s">
        <v>2828</v>
      </c>
      <c r="D2206" s="5" t="s">
        <v>3074</v>
      </c>
      <c r="E2206" s="6"/>
      <c r="F2206" s="7"/>
      <c r="G2206" s="8">
        <v>205.26</v>
      </c>
      <c r="H2206" s="9" t="s">
        <v>17</v>
      </c>
      <c r="I2206" s="9" t="s">
        <v>2542</v>
      </c>
      <c r="J2206" s="9" t="s">
        <v>2543</v>
      </c>
      <c r="K2206" s="9" t="s">
        <v>2544</v>
      </c>
      <c r="L2206" s="10" t="s">
        <v>21</v>
      </c>
      <c r="M2206" s="8">
        <v>205.26</v>
      </c>
    </row>
    <row r="2207" ht="15.75" customHeight="1">
      <c r="A2207" s="4" t="s">
        <v>2540</v>
      </c>
      <c r="B2207" s="5" t="s">
        <v>3075</v>
      </c>
      <c r="C2207" s="5" t="s">
        <v>2828</v>
      </c>
      <c r="D2207" s="5" t="s">
        <v>3076</v>
      </c>
      <c r="E2207" s="6"/>
      <c r="F2207" s="7"/>
      <c r="G2207" s="8">
        <v>1315.0</v>
      </c>
      <c r="H2207" s="9" t="s">
        <v>17</v>
      </c>
      <c r="I2207" s="9" t="s">
        <v>2542</v>
      </c>
      <c r="J2207" s="9" t="s">
        <v>2543</v>
      </c>
      <c r="K2207" s="9" t="s">
        <v>2544</v>
      </c>
      <c r="L2207" s="10" t="s">
        <v>21</v>
      </c>
      <c r="M2207" s="8">
        <v>1315.0</v>
      </c>
    </row>
    <row r="2208" ht="15.75" customHeight="1">
      <c r="A2208" s="4" t="s">
        <v>2540</v>
      </c>
      <c r="B2208" s="5" t="s">
        <v>3077</v>
      </c>
      <c r="C2208" s="5" t="s">
        <v>2828</v>
      </c>
      <c r="D2208" s="5" t="s">
        <v>3078</v>
      </c>
      <c r="E2208" s="6"/>
      <c r="F2208" s="7"/>
      <c r="G2208" s="8">
        <v>450.0</v>
      </c>
      <c r="H2208" s="9" t="s">
        <v>17</v>
      </c>
      <c r="I2208" s="9" t="s">
        <v>2542</v>
      </c>
      <c r="J2208" s="9" t="s">
        <v>2543</v>
      </c>
      <c r="K2208" s="9" t="s">
        <v>2544</v>
      </c>
      <c r="L2208" s="10" t="s">
        <v>21</v>
      </c>
      <c r="M2208" s="8">
        <v>450.0</v>
      </c>
    </row>
    <row r="2209" ht="15.75" customHeight="1">
      <c r="A2209" s="4" t="s">
        <v>2540</v>
      </c>
      <c r="B2209" s="5" t="s">
        <v>3079</v>
      </c>
      <c r="C2209" s="5" t="s">
        <v>2828</v>
      </c>
      <c r="D2209" s="5" t="s">
        <v>3080</v>
      </c>
      <c r="E2209" s="6"/>
      <c r="F2209" s="7"/>
      <c r="G2209" s="8">
        <v>1877.81005859375</v>
      </c>
      <c r="H2209" s="9" t="s">
        <v>17</v>
      </c>
      <c r="I2209" s="9" t="s">
        <v>2542</v>
      </c>
      <c r="J2209" s="9" t="s">
        <v>2543</v>
      </c>
      <c r="K2209" s="9" t="s">
        <v>2544</v>
      </c>
      <c r="L2209" s="10" t="s">
        <v>21</v>
      </c>
      <c r="M2209" s="8">
        <v>1877.81005859375</v>
      </c>
    </row>
    <row r="2210" ht="15.75" customHeight="1">
      <c r="A2210" s="4" t="s">
        <v>2540</v>
      </c>
      <c r="B2210" s="5" t="s">
        <v>3081</v>
      </c>
      <c r="C2210" s="5" t="s">
        <v>2828</v>
      </c>
      <c r="D2210" s="5" t="s">
        <v>3082</v>
      </c>
      <c r="E2210" s="6"/>
      <c r="F2210" s="7"/>
      <c r="G2210" s="8">
        <v>1104.0</v>
      </c>
      <c r="H2210" s="9" t="s">
        <v>17</v>
      </c>
      <c r="I2210" s="9" t="s">
        <v>2542</v>
      </c>
      <c r="J2210" s="9" t="s">
        <v>2543</v>
      </c>
      <c r="K2210" s="9" t="s">
        <v>2544</v>
      </c>
      <c r="L2210" s="10" t="s">
        <v>21</v>
      </c>
      <c r="M2210" s="8">
        <v>1104.0</v>
      </c>
    </row>
    <row r="2211" ht="15.75" customHeight="1">
      <c r="A2211" s="4" t="s">
        <v>2540</v>
      </c>
      <c r="B2211" s="5" t="s">
        <v>3083</v>
      </c>
      <c r="C2211" s="5" t="s">
        <v>2828</v>
      </c>
      <c r="D2211" s="5" t="s">
        <v>3084</v>
      </c>
      <c r="E2211" s="6"/>
      <c r="F2211" s="7"/>
      <c r="G2211" s="8">
        <v>1849.5</v>
      </c>
      <c r="H2211" s="9" t="s">
        <v>17</v>
      </c>
      <c r="I2211" s="9" t="s">
        <v>2542</v>
      </c>
      <c r="J2211" s="9" t="s">
        <v>2543</v>
      </c>
      <c r="K2211" s="9" t="s">
        <v>2544</v>
      </c>
      <c r="L2211" s="10" t="s">
        <v>21</v>
      </c>
      <c r="M2211" s="8">
        <v>1849.5</v>
      </c>
    </row>
    <row r="2212" ht="15.75" customHeight="1">
      <c r="A2212" s="4" t="s">
        <v>2540</v>
      </c>
      <c r="B2212" s="5" t="s">
        <v>3085</v>
      </c>
      <c r="C2212" s="5" t="s">
        <v>2828</v>
      </c>
      <c r="D2212" s="5" t="s">
        <v>3086</v>
      </c>
      <c r="E2212" s="6"/>
      <c r="F2212" s="7"/>
      <c r="G2212" s="8">
        <v>760.0</v>
      </c>
      <c r="H2212" s="9" t="s">
        <v>17</v>
      </c>
      <c r="I2212" s="9" t="s">
        <v>2542</v>
      </c>
      <c r="J2212" s="9" t="s">
        <v>2543</v>
      </c>
      <c r="K2212" s="9" t="s">
        <v>2544</v>
      </c>
      <c r="L2212" s="10" t="s">
        <v>21</v>
      </c>
      <c r="M2212" s="8">
        <v>760.0</v>
      </c>
    </row>
    <row r="2213" ht="15.75" customHeight="1">
      <c r="A2213" s="4" t="s">
        <v>2540</v>
      </c>
      <c r="B2213" s="5" t="s">
        <v>3087</v>
      </c>
      <c r="C2213" s="5" t="s">
        <v>2828</v>
      </c>
      <c r="D2213" s="5" t="s">
        <v>3088</v>
      </c>
      <c r="E2213" s="6"/>
      <c r="F2213" s="7"/>
      <c r="G2213" s="8">
        <v>5190.259765625</v>
      </c>
      <c r="H2213" s="9" t="s">
        <v>17</v>
      </c>
      <c r="I2213" s="9" t="s">
        <v>2542</v>
      </c>
      <c r="J2213" s="9" t="s">
        <v>2543</v>
      </c>
      <c r="K2213" s="9" t="s">
        <v>2544</v>
      </c>
      <c r="L2213" s="10" t="s">
        <v>21</v>
      </c>
      <c r="M2213" s="8">
        <v>5190.259765625</v>
      </c>
    </row>
    <row r="2214" ht="15.75" customHeight="1">
      <c r="A2214" s="4" t="s">
        <v>2540</v>
      </c>
      <c r="B2214" s="5" t="s">
        <v>3089</v>
      </c>
      <c r="C2214" s="5" t="s">
        <v>2828</v>
      </c>
      <c r="D2214" s="5" t="s">
        <v>3090</v>
      </c>
      <c r="E2214" s="6"/>
      <c r="F2214" s="7"/>
      <c r="G2214" s="8">
        <v>2268.9599609375</v>
      </c>
      <c r="H2214" s="9" t="s">
        <v>17</v>
      </c>
      <c r="I2214" s="9" t="s">
        <v>2542</v>
      </c>
      <c r="J2214" s="9" t="s">
        <v>2543</v>
      </c>
      <c r="K2214" s="9" t="s">
        <v>2544</v>
      </c>
      <c r="L2214" s="10" t="s">
        <v>21</v>
      </c>
      <c r="M2214" s="8">
        <v>2268.9599609375</v>
      </c>
    </row>
    <row r="2215" ht="15.75" customHeight="1">
      <c r="A2215" s="4" t="s">
        <v>2540</v>
      </c>
      <c r="B2215" s="5" t="s">
        <v>3091</v>
      </c>
      <c r="C2215" s="5" t="s">
        <v>2828</v>
      </c>
      <c r="D2215" s="5" t="s">
        <v>3092</v>
      </c>
      <c r="E2215" s="6"/>
      <c r="F2215" s="7"/>
      <c r="G2215" s="8">
        <v>2476.42993164062</v>
      </c>
      <c r="H2215" s="9" t="s">
        <v>17</v>
      </c>
      <c r="I2215" s="9" t="s">
        <v>2542</v>
      </c>
      <c r="J2215" s="9" t="s">
        <v>2543</v>
      </c>
      <c r="K2215" s="9" t="s">
        <v>2544</v>
      </c>
      <c r="L2215" s="10" t="s">
        <v>21</v>
      </c>
      <c r="M2215" s="8">
        <v>2476.42993164062</v>
      </c>
    </row>
    <row r="2216" ht="15.75" customHeight="1">
      <c r="A2216" s="4" t="s">
        <v>2540</v>
      </c>
      <c r="B2216" s="5" t="s">
        <v>3093</v>
      </c>
      <c r="C2216" s="5" t="s">
        <v>2828</v>
      </c>
      <c r="D2216" s="5" t="s">
        <v>3094</v>
      </c>
      <c r="E2216" s="6"/>
      <c r="F2216" s="7"/>
      <c r="G2216" s="8">
        <v>472.65</v>
      </c>
      <c r="H2216" s="9" t="s">
        <v>17</v>
      </c>
      <c r="I2216" s="9" t="s">
        <v>2542</v>
      </c>
      <c r="J2216" s="9" t="s">
        <v>2543</v>
      </c>
      <c r="K2216" s="9" t="s">
        <v>2544</v>
      </c>
      <c r="L2216" s="10" t="s">
        <v>21</v>
      </c>
      <c r="M2216" s="8">
        <v>472.65</v>
      </c>
    </row>
    <row r="2217" ht="15.75" customHeight="1">
      <c r="A2217" s="4" t="s">
        <v>2540</v>
      </c>
      <c r="B2217" s="5" t="s">
        <v>3095</v>
      </c>
      <c r="C2217" s="5" t="s">
        <v>2828</v>
      </c>
      <c r="D2217" s="5" t="s">
        <v>3096</v>
      </c>
      <c r="E2217" s="6"/>
      <c r="F2217" s="7"/>
      <c r="G2217" s="8">
        <v>495.45</v>
      </c>
      <c r="H2217" s="9" t="s">
        <v>17</v>
      </c>
      <c r="I2217" s="9" t="s">
        <v>2542</v>
      </c>
      <c r="J2217" s="9" t="s">
        <v>2543</v>
      </c>
      <c r="K2217" s="9" t="s">
        <v>2544</v>
      </c>
      <c r="L2217" s="10" t="s">
        <v>21</v>
      </c>
      <c r="M2217" s="8">
        <v>495.45</v>
      </c>
    </row>
    <row r="2218" ht="15.75" customHeight="1">
      <c r="A2218" s="4" t="s">
        <v>2540</v>
      </c>
      <c r="B2218" s="5" t="s">
        <v>3097</v>
      </c>
      <c r="C2218" s="5" t="s">
        <v>2828</v>
      </c>
      <c r="D2218" s="5" t="s">
        <v>3098</v>
      </c>
      <c r="E2218" s="6"/>
      <c r="F2218" s="7"/>
      <c r="G2218" s="8">
        <v>2445.2900390625</v>
      </c>
      <c r="H2218" s="9" t="s">
        <v>17</v>
      </c>
      <c r="I2218" s="9" t="s">
        <v>2542</v>
      </c>
      <c r="J2218" s="9" t="s">
        <v>2543</v>
      </c>
      <c r="K2218" s="9" t="s">
        <v>2544</v>
      </c>
      <c r="L2218" s="10" t="s">
        <v>21</v>
      </c>
      <c r="M2218" s="8">
        <v>2445.2900390625</v>
      </c>
    </row>
    <row r="2219" ht="15.75" customHeight="1">
      <c r="A2219" s="4" t="s">
        <v>2540</v>
      </c>
      <c r="B2219" s="5" t="s">
        <v>3099</v>
      </c>
      <c r="C2219" s="5" t="s">
        <v>2828</v>
      </c>
      <c r="D2219" s="5" t="s">
        <v>3100</v>
      </c>
      <c r="E2219" s="6"/>
      <c r="F2219" s="7"/>
      <c r="G2219" s="8">
        <v>1247.64001464843</v>
      </c>
      <c r="H2219" s="9" t="s">
        <v>17</v>
      </c>
      <c r="I2219" s="9" t="s">
        <v>2542</v>
      </c>
      <c r="J2219" s="9" t="s">
        <v>2543</v>
      </c>
      <c r="K2219" s="9" t="s">
        <v>2544</v>
      </c>
      <c r="L2219" s="10" t="s">
        <v>21</v>
      </c>
      <c r="M2219" s="8">
        <v>1247.64001464843</v>
      </c>
    </row>
    <row r="2220" ht="15.75" customHeight="1">
      <c r="A2220" s="4" t="s">
        <v>2540</v>
      </c>
      <c r="B2220" s="5" t="s">
        <v>3101</v>
      </c>
      <c r="C2220" s="5" t="s">
        <v>2828</v>
      </c>
      <c r="D2220" s="5" t="s">
        <v>3102</v>
      </c>
      <c r="E2220" s="6"/>
      <c r="F2220" s="7"/>
      <c r="G2220" s="8">
        <v>6654.0</v>
      </c>
      <c r="H2220" s="9" t="s">
        <v>17</v>
      </c>
      <c r="I2220" s="9" t="s">
        <v>2542</v>
      </c>
      <c r="J2220" s="9" t="s">
        <v>2543</v>
      </c>
      <c r="K2220" s="9" t="s">
        <v>2544</v>
      </c>
      <c r="L2220" s="10" t="s">
        <v>21</v>
      </c>
      <c r="M2220" s="8">
        <v>6654.0</v>
      </c>
    </row>
    <row r="2221" ht="15.75" customHeight="1">
      <c r="A2221" s="4" t="s">
        <v>2540</v>
      </c>
      <c r="B2221" s="5" t="s">
        <v>3103</v>
      </c>
      <c r="C2221" s="5" t="s">
        <v>2828</v>
      </c>
      <c r="D2221" s="5" t="s">
        <v>3104</v>
      </c>
      <c r="E2221" s="6"/>
      <c r="F2221" s="7"/>
      <c r="G2221" s="8">
        <v>1183.0</v>
      </c>
      <c r="H2221" s="9" t="s">
        <v>17</v>
      </c>
      <c r="I2221" s="9" t="s">
        <v>2542</v>
      </c>
      <c r="J2221" s="9" t="s">
        <v>2543</v>
      </c>
      <c r="K2221" s="9" t="s">
        <v>2544</v>
      </c>
      <c r="L2221" s="10" t="s">
        <v>21</v>
      </c>
      <c r="M2221" s="8">
        <v>1183.0</v>
      </c>
    </row>
    <row r="2222" ht="15.75" customHeight="1">
      <c r="A2222" s="4" t="s">
        <v>2540</v>
      </c>
      <c r="B2222" s="5" t="s">
        <v>3105</v>
      </c>
      <c r="C2222" s="5" t="s">
        <v>2828</v>
      </c>
      <c r="D2222" s="5" t="s">
        <v>3106</v>
      </c>
      <c r="E2222" s="6"/>
      <c r="F2222" s="7"/>
      <c r="G2222" s="8">
        <v>3692.60009765625</v>
      </c>
      <c r="H2222" s="9" t="s">
        <v>17</v>
      </c>
      <c r="I2222" s="9" t="s">
        <v>2542</v>
      </c>
      <c r="J2222" s="9" t="s">
        <v>2543</v>
      </c>
      <c r="K2222" s="9" t="s">
        <v>2544</v>
      </c>
      <c r="L2222" s="10" t="s">
        <v>21</v>
      </c>
      <c r="M2222" s="8">
        <v>3692.60009765625</v>
      </c>
    </row>
    <row r="2223" ht="15.75" customHeight="1">
      <c r="A2223" s="4" t="s">
        <v>2540</v>
      </c>
      <c r="B2223" s="5" t="s">
        <v>3107</v>
      </c>
      <c r="C2223" s="5" t="s">
        <v>2828</v>
      </c>
      <c r="D2223" s="5" t="s">
        <v>3108</v>
      </c>
      <c r="E2223" s="6"/>
      <c r="F2223" s="7"/>
      <c r="G2223" s="8">
        <v>2938.0</v>
      </c>
      <c r="H2223" s="9" t="s">
        <v>17</v>
      </c>
      <c r="I2223" s="9" t="s">
        <v>2542</v>
      </c>
      <c r="J2223" s="9" t="s">
        <v>2543</v>
      </c>
      <c r="K2223" s="9" t="s">
        <v>2544</v>
      </c>
      <c r="L2223" s="10" t="s">
        <v>21</v>
      </c>
      <c r="M2223" s="8">
        <v>2938.0</v>
      </c>
    </row>
    <row r="2224" ht="15.75" customHeight="1">
      <c r="A2224" s="4" t="s">
        <v>2540</v>
      </c>
      <c r="B2224" s="5" t="s">
        <v>3109</v>
      </c>
      <c r="C2224" s="5" t="s">
        <v>2828</v>
      </c>
      <c r="D2224" s="5" t="s">
        <v>3110</v>
      </c>
      <c r="E2224" s="6"/>
      <c r="F2224" s="7"/>
      <c r="G2224" s="8">
        <v>373.0</v>
      </c>
      <c r="H2224" s="9" t="s">
        <v>17</v>
      </c>
      <c r="I2224" s="9" t="s">
        <v>2542</v>
      </c>
      <c r="J2224" s="9" t="s">
        <v>2543</v>
      </c>
      <c r="K2224" s="9" t="s">
        <v>2544</v>
      </c>
      <c r="L2224" s="10" t="s">
        <v>21</v>
      </c>
      <c r="M2224" s="8">
        <v>373.0</v>
      </c>
    </row>
    <row r="2225" ht="15.75" customHeight="1">
      <c r="A2225" s="4" t="s">
        <v>2540</v>
      </c>
      <c r="B2225" s="5" t="s">
        <v>3111</v>
      </c>
      <c r="C2225" s="5" t="s">
        <v>2828</v>
      </c>
      <c r="D2225" s="5" t="s">
        <v>3112</v>
      </c>
      <c r="E2225" s="6"/>
      <c r="F2225" s="7"/>
      <c r="G2225" s="8">
        <v>1702.0</v>
      </c>
      <c r="H2225" s="9" t="s">
        <v>17</v>
      </c>
      <c r="I2225" s="9" t="s">
        <v>2542</v>
      </c>
      <c r="J2225" s="9" t="s">
        <v>2543</v>
      </c>
      <c r="K2225" s="9" t="s">
        <v>2544</v>
      </c>
      <c r="L2225" s="10" t="s">
        <v>21</v>
      </c>
      <c r="M2225" s="8">
        <v>1702.0</v>
      </c>
    </row>
    <row r="2226" ht="15.75" customHeight="1">
      <c r="A2226" s="4" t="s">
        <v>2540</v>
      </c>
      <c r="B2226" s="5" t="s">
        <v>3113</v>
      </c>
      <c r="C2226" s="5" t="s">
        <v>2828</v>
      </c>
      <c r="D2226" s="5" t="s">
        <v>3114</v>
      </c>
      <c r="E2226" s="6"/>
      <c r="F2226" s="7"/>
      <c r="G2226" s="8">
        <v>362.94</v>
      </c>
      <c r="H2226" s="9" t="s">
        <v>17</v>
      </c>
      <c r="I2226" s="9" t="s">
        <v>2542</v>
      </c>
      <c r="J2226" s="9" t="s">
        <v>2543</v>
      </c>
      <c r="K2226" s="9" t="s">
        <v>2544</v>
      </c>
      <c r="L2226" s="10" t="s">
        <v>21</v>
      </c>
      <c r="M2226" s="8">
        <v>362.94</v>
      </c>
    </row>
    <row r="2227" ht="15.75" customHeight="1">
      <c r="A2227" s="4" t="s">
        <v>2540</v>
      </c>
      <c r="B2227" s="5" t="s">
        <v>3115</v>
      </c>
      <c r="C2227" s="5" t="s">
        <v>2828</v>
      </c>
      <c r="D2227" s="5" t="s">
        <v>3116</v>
      </c>
      <c r="E2227" s="6"/>
      <c r="F2227" s="7"/>
      <c r="G2227" s="8">
        <v>293.46</v>
      </c>
      <c r="H2227" s="9" t="s">
        <v>17</v>
      </c>
      <c r="I2227" s="9" t="s">
        <v>2542</v>
      </c>
      <c r="J2227" s="9" t="s">
        <v>2543</v>
      </c>
      <c r="K2227" s="9" t="s">
        <v>2544</v>
      </c>
      <c r="L2227" s="10" t="s">
        <v>21</v>
      </c>
      <c r="M2227" s="8">
        <v>293.46</v>
      </c>
    </row>
    <row r="2228" ht="15.75" customHeight="1">
      <c r="A2228" s="4" t="s">
        <v>2540</v>
      </c>
      <c r="B2228" s="5" t="s">
        <v>3117</v>
      </c>
      <c r="C2228" s="5" t="s">
        <v>2828</v>
      </c>
      <c r="D2228" s="5" t="s">
        <v>3118</v>
      </c>
      <c r="E2228" s="6"/>
      <c r="F2228" s="7"/>
      <c r="G2228" s="8">
        <v>327.0</v>
      </c>
      <c r="H2228" s="9" t="s">
        <v>17</v>
      </c>
      <c r="I2228" s="9" t="s">
        <v>2542</v>
      </c>
      <c r="J2228" s="9" t="s">
        <v>2543</v>
      </c>
      <c r="K2228" s="9" t="s">
        <v>2544</v>
      </c>
      <c r="L2228" s="10" t="s">
        <v>21</v>
      </c>
      <c r="M2228" s="8">
        <v>327.0</v>
      </c>
    </row>
    <row r="2229" ht="15.75" customHeight="1">
      <c r="A2229" s="4" t="s">
        <v>2540</v>
      </c>
      <c r="B2229" s="5" t="s">
        <v>3119</v>
      </c>
      <c r="C2229" s="5" t="s">
        <v>2828</v>
      </c>
      <c r="D2229" s="5" t="s">
        <v>3120</v>
      </c>
      <c r="E2229" s="6"/>
      <c r="F2229" s="7"/>
      <c r="G2229" s="8">
        <v>114.870002746582</v>
      </c>
      <c r="H2229" s="9" t="s">
        <v>17</v>
      </c>
      <c r="I2229" s="9" t="s">
        <v>2542</v>
      </c>
      <c r="J2229" s="9" t="s">
        <v>2543</v>
      </c>
      <c r="K2229" s="9" t="s">
        <v>2544</v>
      </c>
      <c r="L2229" s="10" t="s">
        <v>21</v>
      </c>
      <c r="M2229" s="8">
        <v>114.870002746582</v>
      </c>
    </row>
    <row r="2230" ht="15.75" customHeight="1">
      <c r="A2230" s="4" t="s">
        <v>2540</v>
      </c>
      <c r="B2230" s="5" t="s">
        <v>3121</v>
      </c>
      <c r="C2230" s="5" t="s">
        <v>2828</v>
      </c>
      <c r="D2230" s="5" t="s">
        <v>3122</v>
      </c>
      <c r="E2230" s="6"/>
      <c r="F2230" s="7"/>
      <c r="G2230" s="8">
        <v>1890.6600341796798</v>
      </c>
      <c r="H2230" s="9" t="s">
        <v>17</v>
      </c>
      <c r="I2230" s="9" t="s">
        <v>2542</v>
      </c>
      <c r="J2230" s="9" t="s">
        <v>2543</v>
      </c>
      <c r="K2230" s="9" t="s">
        <v>2544</v>
      </c>
      <c r="L2230" s="10" t="s">
        <v>21</v>
      </c>
      <c r="M2230" s="8">
        <v>1890.6600341796798</v>
      </c>
    </row>
    <row r="2231" ht="15.75" customHeight="1">
      <c r="A2231" s="4" t="s">
        <v>2540</v>
      </c>
      <c r="B2231" s="5" t="s">
        <v>3123</v>
      </c>
      <c r="C2231" s="5" t="s">
        <v>2828</v>
      </c>
      <c r="D2231" s="5" t="s">
        <v>3124</v>
      </c>
      <c r="E2231" s="6"/>
      <c r="F2231" s="7"/>
      <c r="G2231" s="8">
        <v>1752.25</v>
      </c>
      <c r="H2231" s="9" t="s">
        <v>17</v>
      </c>
      <c r="I2231" s="9" t="s">
        <v>2542</v>
      </c>
      <c r="J2231" s="9" t="s">
        <v>2543</v>
      </c>
      <c r="K2231" s="9" t="s">
        <v>2544</v>
      </c>
      <c r="L2231" s="10" t="s">
        <v>21</v>
      </c>
      <c r="M2231" s="8">
        <v>1752.25</v>
      </c>
    </row>
    <row r="2232" ht="15.75" customHeight="1">
      <c r="A2232" s="4" t="s">
        <v>2540</v>
      </c>
      <c r="B2232" s="5" t="s">
        <v>3125</v>
      </c>
      <c r="C2232" s="5" t="s">
        <v>2828</v>
      </c>
      <c r="D2232" s="5" t="s">
        <v>3126</v>
      </c>
      <c r="E2232" s="6"/>
      <c r="F2232" s="7"/>
      <c r="G2232" s="8">
        <v>1245.0</v>
      </c>
      <c r="H2232" s="9" t="s">
        <v>17</v>
      </c>
      <c r="I2232" s="9" t="s">
        <v>2542</v>
      </c>
      <c r="J2232" s="9" t="s">
        <v>2543</v>
      </c>
      <c r="K2232" s="9" t="s">
        <v>2544</v>
      </c>
      <c r="L2232" s="10" t="s">
        <v>21</v>
      </c>
      <c r="M2232" s="8">
        <v>1245.0</v>
      </c>
    </row>
    <row r="2233" ht="15.75" customHeight="1">
      <c r="A2233" s="4" t="s">
        <v>2540</v>
      </c>
      <c r="B2233" s="5" t="s">
        <v>3127</v>
      </c>
      <c r="C2233" s="5" t="s">
        <v>2828</v>
      </c>
      <c r="D2233" s="5" t="s">
        <v>3128</v>
      </c>
      <c r="E2233" s="6"/>
      <c r="F2233" s="7"/>
      <c r="G2233" s="8">
        <v>3631.0</v>
      </c>
      <c r="H2233" s="9" t="s">
        <v>17</v>
      </c>
      <c r="I2233" s="9" t="s">
        <v>2542</v>
      </c>
      <c r="J2233" s="9" t="s">
        <v>2543</v>
      </c>
      <c r="K2233" s="9" t="s">
        <v>2544</v>
      </c>
      <c r="L2233" s="10" t="s">
        <v>21</v>
      </c>
      <c r="M2233" s="8">
        <v>3631.0</v>
      </c>
    </row>
    <row r="2234" ht="15.75" customHeight="1">
      <c r="A2234" s="4" t="s">
        <v>2540</v>
      </c>
      <c r="B2234" s="5" t="s">
        <v>3129</v>
      </c>
      <c r="C2234" s="5" t="s">
        <v>2828</v>
      </c>
      <c r="D2234" s="5" t="s">
        <v>3130</v>
      </c>
      <c r="E2234" s="6"/>
      <c r="F2234" s="7"/>
      <c r="G2234" s="8">
        <v>3182.0</v>
      </c>
      <c r="H2234" s="9" t="s">
        <v>17</v>
      </c>
      <c r="I2234" s="9" t="s">
        <v>2542</v>
      </c>
      <c r="J2234" s="9" t="s">
        <v>2543</v>
      </c>
      <c r="K2234" s="9" t="s">
        <v>2544</v>
      </c>
      <c r="L2234" s="10" t="s">
        <v>21</v>
      </c>
      <c r="M2234" s="8">
        <v>3182.0</v>
      </c>
    </row>
    <row r="2235" ht="15.75" customHeight="1">
      <c r="A2235" s="4" t="s">
        <v>2540</v>
      </c>
      <c r="B2235" s="5" t="s">
        <v>3131</v>
      </c>
      <c r="C2235" s="5" t="s">
        <v>2828</v>
      </c>
      <c r="D2235" s="5" t="s">
        <v>3132</v>
      </c>
      <c r="E2235" s="6"/>
      <c r="F2235" s="7"/>
      <c r="G2235" s="8">
        <v>2513.0</v>
      </c>
      <c r="H2235" s="9" t="s">
        <v>17</v>
      </c>
      <c r="I2235" s="9" t="s">
        <v>2542</v>
      </c>
      <c r="J2235" s="9" t="s">
        <v>2543</v>
      </c>
      <c r="K2235" s="9" t="s">
        <v>2544</v>
      </c>
      <c r="L2235" s="10" t="s">
        <v>21</v>
      </c>
      <c r="M2235" s="8">
        <v>2513.0</v>
      </c>
    </row>
    <row r="2236" ht="15.75" customHeight="1">
      <c r="A2236" s="4" t="s">
        <v>2540</v>
      </c>
      <c r="B2236" s="5" t="s">
        <v>3133</v>
      </c>
      <c r="C2236" s="5" t="s">
        <v>2828</v>
      </c>
      <c r="D2236" s="5" t="s">
        <v>3134</v>
      </c>
      <c r="E2236" s="6"/>
      <c r="F2236" s="7"/>
      <c r="G2236" s="8">
        <v>457.0</v>
      </c>
      <c r="H2236" s="9" t="s">
        <v>17</v>
      </c>
      <c r="I2236" s="9" t="s">
        <v>2542</v>
      </c>
      <c r="J2236" s="9" t="s">
        <v>2543</v>
      </c>
      <c r="K2236" s="9" t="s">
        <v>2544</v>
      </c>
      <c r="L2236" s="10" t="s">
        <v>21</v>
      </c>
      <c r="M2236" s="8">
        <v>457.0</v>
      </c>
    </row>
    <row r="2237" ht="15.75" customHeight="1">
      <c r="A2237" s="4" t="s">
        <v>2540</v>
      </c>
      <c r="B2237" s="5" t="s">
        <v>3135</v>
      </c>
      <c r="C2237" s="5" t="s">
        <v>2828</v>
      </c>
      <c r="D2237" s="5" t="s">
        <v>3136</v>
      </c>
      <c r="E2237" s="6"/>
      <c r="F2237" s="7"/>
      <c r="G2237" s="8">
        <v>813.0</v>
      </c>
      <c r="H2237" s="9" t="s">
        <v>17</v>
      </c>
      <c r="I2237" s="9" t="s">
        <v>2542</v>
      </c>
      <c r="J2237" s="9" t="s">
        <v>2543</v>
      </c>
      <c r="K2237" s="9" t="s">
        <v>2544</v>
      </c>
      <c r="L2237" s="10" t="s">
        <v>21</v>
      </c>
      <c r="M2237" s="8">
        <v>813.0</v>
      </c>
    </row>
    <row r="2238" ht="15.75" customHeight="1">
      <c r="A2238" s="4" t="s">
        <v>2540</v>
      </c>
      <c r="B2238" s="5" t="s">
        <v>3137</v>
      </c>
      <c r="C2238" s="5" t="s">
        <v>2828</v>
      </c>
      <c r="D2238" s="5" t="s">
        <v>3138</v>
      </c>
      <c r="E2238" s="6"/>
      <c r="F2238" s="7"/>
      <c r="G2238" s="8">
        <v>601.0</v>
      </c>
      <c r="H2238" s="9" t="s">
        <v>17</v>
      </c>
      <c r="I2238" s="9" t="s">
        <v>2542</v>
      </c>
      <c r="J2238" s="9" t="s">
        <v>2543</v>
      </c>
      <c r="K2238" s="9" t="s">
        <v>2544</v>
      </c>
      <c r="L2238" s="10" t="s">
        <v>21</v>
      </c>
      <c r="M2238" s="8">
        <v>601.0</v>
      </c>
    </row>
    <row r="2239" ht="15.75" customHeight="1">
      <c r="A2239" s="4" t="s">
        <v>2540</v>
      </c>
      <c r="B2239" s="5" t="s">
        <v>3139</v>
      </c>
      <c r="C2239" s="5" t="s">
        <v>2828</v>
      </c>
      <c r="D2239" s="5" t="s">
        <v>2862</v>
      </c>
      <c r="E2239" s="6"/>
      <c r="F2239" s="7"/>
      <c r="G2239" s="8">
        <v>211.1</v>
      </c>
      <c r="H2239" s="9" t="s">
        <v>17</v>
      </c>
      <c r="I2239" s="9" t="s">
        <v>2542</v>
      </c>
      <c r="J2239" s="9" t="s">
        <v>2543</v>
      </c>
      <c r="K2239" s="9" t="s">
        <v>2544</v>
      </c>
      <c r="L2239" s="10" t="s">
        <v>21</v>
      </c>
      <c r="M2239" s="8">
        <v>211.1</v>
      </c>
    </row>
    <row r="2240" ht="15.75" customHeight="1">
      <c r="A2240" s="4" t="s">
        <v>2540</v>
      </c>
      <c r="B2240" s="5" t="s">
        <v>3140</v>
      </c>
      <c r="C2240" s="5" t="s">
        <v>2828</v>
      </c>
      <c r="D2240" s="5" t="s">
        <v>3141</v>
      </c>
      <c r="E2240" s="6"/>
      <c r="F2240" s="7"/>
      <c r="G2240" s="8">
        <v>1633.0</v>
      </c>
      <c r="H2240" s="9" t="s">
        <v>17</v>
      </c>
      <c r="I2240" s="9" t="s">
        <v>2542</v>
      </c>
      <c r="J2240" s="9" t="s">
        <v>2543</v>
      </c>
      <c r="K2240" s="9" t="s">
        <v>2544</v>
      </c>
      <c r="L2240" s="10" t="s">
        <v>21</v>
      </c>
      <c r="M2240" s="8">
        <v>1633.0</v>
      </c>
    </row>
    <row r="2241" ht="15.75" customHeight="1">
      <c r="A2241" s="4" t="s">
        <v>2540</v>
      </c>
      <c r="B2241" s="5" t="s">
        <v>3142</v>
      </c>
      <c r="C2241" s="5" t="s">
        <v>2828</v>
      </c>
      <c r="D2241" s="5" t="s">
        <v>3143</v>
      </c>
      <c r="E2241" s="6"/>
      <c r="F2241" s="7"/>
      <c r="G2241" s="8">
        <v>2188.0</v>
      </c>
      <c r="H2241" s="9" t="s">
        <v>17</v>
      </c>
      <c r="I2241" s="9" t="s">
        <v>2542</v>
      </c>
      <c r="J2241" s="9" t="s">
        <v>2543</v>
      </c>
      <c r="K2241" s="9" t="s">
        <v>2544</v>
      </c>
      <c r="L2241" s="10" t="s">
        <v>21</v>
      </c>
      <c r="M2241" s="8">
        <v>2188.0</v>
      </c>
    </row>
    <row r="2242" ht="15.75" customHeight="1">
      <c r="A2242" s="4" t="s">
        <v>2540</v>
      </c>
      <c r="B2242" s="5" t="s">
        <v>3144</v>
      </c>
      <c r="C2242" s="5" t="s">
        <v>2828</v>
      </c>
      <c r="D2242" s="5" t="s">
        <v>3145</v>
      </c>
      <c r="E2242" s="6"/>
      <c r="F2242" s="7"/>
      <c r="G2242" s="8">
        <v>2400.0</v>
      </c>
      <c r="H2242" s="9" t="s">
        <v>17</v>
      </c>
      <c r="I2242" s="9" t="s">
        <v>2542</v>
      </c>
      <c r="J2242" s="9" t="s">
        <v>2543</v>
      </c>
      <c r="K2242" s="9" t="s">
        <v>2544</v>
      </c>
      <c r="L2242" s="10" t="s">
        <v>21</v>
      </c>
      <c r="M2242" s="8">
        <v>2400.0</v>
      </c>
    </row>
    <row r="2243" ht="15.75" customHeight="1">
      <c r="A2243" s="4" t="s">
        <v>2540</v>
      </c>
      <c r="B2243" s="5" t="s">
        <v>3146</v>
      </c>
      <c r="C2243" s="5" t="s">
        <v>2828</v>
      </c>
      <c r="D2243" s="5"/>
      <c r="E2243" s="6"/>
      <c r="F2243" s="7"/>
      <c r="G2243" s="8">
        <v>1348.0</v>
      </c>
      <c r="H2243" s="9" t="s">
        <v>17</v>
      </c>
      <c r="I2243" s="9" t="s">
        <v>2542</v>
      </c>
      <c r="J2243" s="9" t="s">
        <v>2543</v>
      </c>
      <c r="K2243" s="9" t="s">
        <v>2544</v>
      </c>
      <c r="L2243" s="10" t="s">
        <v>21</v>
      </c>
      <c r="M2243" s="8">
        <v>1348.0</v>
      </c>
    </row>
    <row r="2244" ht="15.75" customHeight="1">
      <c r="A2244" s="4" t="s">
        <v>2540</v>
      </c>
      <c r="B2244" s="5" t="s">
        <v>3147</v>
      </c>
      <c r="C2244" s="5" t="s">
        <v>2828</v>
      </c>
      <c r="D2244" s="5"/>
      <c r="E2244" s="6"/>
      <c r="F2244" s="7"/>
      <c r="G2244" s="8">
        <v>300.0</v>
      </c>
      <c r="H2244" s="9" t="s">
        <v>17</v>
      </c>
      <c r="I2244" s="9" t="s">
        <v>2542</v>
      </c>
      <c r="J2244" s="9" t="s">
        <v>2543</v>
      </c>
      <c r="K2244" s="9" t="s">
        <v>2544</v>
      </c>
      <c r="L2244" s="10" t="s">
        <v>21</v>
      </c>
      <c r="M2244" s="8">
        <v>300.0</v>
      </c>
    </row>
    <row r="2245" ht="15.75" customHeight="1">
      <c r="A2245" s="4" t="s">
        <v>2540</v>
      </c>
      <c r="B2245" s="5" t="s">
        <v>3148</v>
      </c>
      <c r="C2245" s="5" t="s">
        <v>2828</v>
      </c>
      <c r="D2245" s="5" t="s">
        <v>3149</v>
      </c>
      <c r="E2245" s="6"/>
      <c r="F2245" s="7"/>
      <c r="G2245" s="8">
        <v>620.650024414062</v>
      </c>
      <c r="H2245" s="9" t="s">
        <v>17</v>
      </c>
      <c r="I2245" s="9" t="s">
        <v>2542</v>
      </c>
      <c r="J2245" s="9" t="s">
        <v>2543</v>
      </c>
      <c r="K2245" s="9" t="s">
        <v>2544</v>
      </c>
      <c r="L2245" s="10" t="s">
        <v>21</v>
      </c>
      <c r="M2245" s="8">
        <v>620.650024414062</v>
      </c>
    </row>
    <row r="2246" ht="15.75" customHeight="1">
      <c r="A2246" s="4" t="s">
        <v>2540</v>
      </c>
      <c r="B2246" s="5" t="s">
        <v>3150</v>
      </c>
      <c r="C2246" s="5" t="s">
        <v>2828</v>
      </c>
      <c r="D2246" s="5" t="s">
        <v>3151</v>
      </c>
      <c r="E2246" s="6"/>
      <c r="F2246" s="7"/>
      <c r="G2246" s="8">
        <v>792.359985351562</v>
      </c>
      <c r="H2246" s="9" t="s">
        <v>17</v>
      </c>
      <c r="I2246" s="9" t="s">
        <v>2542</v>
      </c>
      <c r="J2246" s="9" t="s">
        <v>2543</v>
      </c>
      <c r="K2246" s="9" t="s">
        <v>2544</v>
      </c>
      <c r="L2246" s="10" t="s">
        <v>21</v>
      </c>
      <c r="M2246" s="8">
        <v>792.359985351562</v>
      </c>
    </row>
    <row r="2247" ht="15.75" customHeight="1">
      <c r="A2247" s="4" t="s">
        <v>2540</v>
      </c>
      <c r="B2247" s="5" t="s">
        <v>3152</v>
      </c>
      <c r="C2247" s="5" t="s">
        <v>2828</v>
      </c>
      <c r="D2247" s="5" t="s">
        <v>3153</v>
      </c>
      <c r="E2247" s="6"/>
      <c r="F2247" s="7"/>
      <c r="G2247" s="8">
        <v>393.98</v>
      </c>
      <c r="H2247" s="9" t="s">
        <v>17</v>
      </c>
      <c r="I2247" s="9" t="s">
        <v>2542</v>
      </c>
      <c r="J2247" s="9" t="s">
        <v>2543</v>
      </c>
      <c r="K2247" s="9" t="s">
        <v>2544</v>
      </c>
      <c r="L2247" s="10" t="s">
        <v>21</v>
      </c>
      <c r="M2247" s="8">
        <v>393.98</v>
      </c>
    </row>
    <row r="2248" ht="15.75" customHeight="1">
      <c r="A2248" s="4" t="s">
        <v>2540</v>
      </c>
      <c r="B2248" s="5" t="s">
        <v>3154</v>
      </c>
      <c r="C2248" s="5" t="s">
        <v>2828</v>
      </c>
      <c r="D2248" s="5" t="s">
        <v>2862</v>
      </c>
      <c r="E2248" s="6"/>
      <c r="F2248" s="7"/>
      <c r="G2248" s="8">
        <v>270.02</v>
      </c>
      <c r="H2248" s="9" t="s">
        <v>17</v>
      </c>
      <c r="I2248" s="9" t="s">
        <v>2542</v>
      </c>
      <c r="J2248" s="9" t="s">
        <v>2543</v>
      </c>
      <c r="K2248" s="9" t="s">
        <v>2544</v>
      </c>
      <c r="L2248" s="10" t="s">
        <v>21</v>
      </c>
      <c r="M2248" s="8">
        <v>270.02</v>
      </c>
    </row>
    <row r="2249" ht="15.75" customHeight="1">
      <c r="A2249" s="4" t="s">
        <v>2540</v>
      </c>
      <c r="B2249" s="5" t="s">
        <v>3155</v>
      </c>
      <c r="C2249" s="5" t="s">
        <v>2828</v>
      </c>
      <c r="D2249" s="5" t="s">
        <v>2862</v>
      </c>
      <c r="E2249" s="6"/>
      <c r="F2249" s="7"/>
      <c r="G2249" s="8">
        <v>359.0</v>
      </c>
      <c r="H2249" s="9" t="s">
        <v>17</v>
      </c>
      <c r="I2249" s="9" t="s">
        <v>2542</v>
      </c>
      <c r="J2249" s="9" t="s">
        <v>2543</v>
      </c>
      <c r="K2249" s="9" t="s">
        <v>2544</v>
      </c>
      <c r="L2249" s="10" t="s">
        <v>21</v>
      </c>
      <c r="M2249" s="8">
        <v>359.0</v>
      </c>
    </row>
    <row r="2250" ht="15.75" customHeight="1">
      <c r="A2250" s="4" t="s">
        <v>2540</v>
      </c>
      <c r="B2250" s="5" t="s">
        <v>3156</v>
      </c>
      <c r="C2250" s="5" t="s">
        <v>2828</v>
      </c>
      <c r="D2250" s="5" t="s">
        <v>3157</v>
      </c>
      <c r="E2250" s="6"/>
      <c r="F2250" s="7"/>
      <c r="G2250" s="8">
        <v>998.299987792968</v>
      </c>
      <c r="H2250" s="9" t="s">
        <v>17</v>
      </c>
      <c r="I2250" s="9" t="s">
        <v>2542</v>
      </c>
      <c r="J2250" s="9" t="s">
        <v>2543</v>
      </c>
      <c r="K2250" s="9" t="s">
        <v>2544</v>
      </c>
      <c r="L2250" s="10" t="s">
        <v>21</v>
      </c>
      <c r="M2250" s="8">
        <v>998.299987792968</v>
      </c>
    </row>
    <row r="2251" ht="15.75" customHeight="1">
      <c r="A2251" s="4" t="s">
        <v>2540</v>
      </c>
      <c r="B2251" s="5" t="s">
        <v>3158</v>
      </c>
      <c r="C2251" s="5" t="s">
        <v>2828</v>
      </c>
      <c r="D2251" s="5" t="s">
        <v>3159</v>
      </c>
      <c r="E2251" s="6"/>
      <c r="F2251" s="7"/>
      <c r="G2251" s="8">
        <v>1226.51</v>
      </c>
      <c r="H2251" s="9" t="s">
        <v>17</v>
      </c>
      <c r="I2251" s="9" t="s">
        <v>2542</v>
      </c>
      <c r="J2251" s="9" t="s">
        <v>2543</v>
      </c>
      <c r="K2251" s="9" t="s">
        <v>2544</v>
      </c>
      <c r="L2251" s="10" t="s">
        <v>21</v>
      </c>
      <c r="M2251" s="8">
        <v>1226.51</v>
      </c>
    </row>
    <row r="2252" ht="15.75" customHeight="1">
      <c r="A2252" s="4" t="s">
        <v>2540</v>
      </c>
      <c r="B2252" s="5" t="s">
        <v>3160</v>
      </c>
      <c r="C2252" s="5" t="s">
        <v>2828</v>
      </c>
      <c r="D2252" s="5" t="s">
        <v>3161</v>
      </c>
      <c r="E2252" s="6"/>
      <c r="F2252" s="7"/>
      <c r="G2252" s="8">
        <v>2135.34008789062</v>
      </c>
      <c r="H2252" s="9" t="s">
        <v>17</v>
      </c>
      <c r="I2252" s="9" t="s">
        <v>2542</v>
      </c>
      <c r="J2252" s="9" t="s">
        <v>2543</v>
      </c>
      <c r="K2252" s="9" t="s">
        <v>2544</v>
      </c>
      <c r="L2252" s="10" t="s">
        <v>21</v>
      </c>
      <c r="M2252" s="8">
        <v>2135.34008789062</v>
      </c>
    </row>
    <row r="2253" ht="15.75" customHeight="1">
      <c r="A2253" s="4" t="s">
        <v>2540</v>
      </c>
      <c r="B2253" s="5" t="s">
        <v>3162</v>
      </c>
      <c r="C2253" s="5" t="s">
        <v>2828</v>
      </c>
      <c r="D2253" s="5" t="s">
        <v>3163</v>
      </c>
      <c r="E2253" s="6"/>
      <c r="F2253" s="7"/>
      <c r="G2253" s="8">
        <v>3125.69995117187</v>
      </c>
      <c r="H2253" s="9" t="s">
        <v>17</v>
      </c>
      <c r="I2253" s="9" t="s">
        <v>2542</v>
      </c>
      <c r="J2253" s="9" t="s">
        <v>2543</v>
      </c>
      <c r="K2253" s="9" t="s">
        <v>2544</v>
      </c>
      <c r="L2253" s="10" t="s">
        <v>21</v>
      </c>
      <c r="M2253" s="8">
        <v>3125.69995117187</v>
      </c>
    </row>
    <row r="2254" ht="15.75" customHeight="1">
      <c r="A2254" s="4" t="s">
        <v>2540</v>
      </c>
      <c r="B2254" s="5" t="s">
        <v>3164</v>
      </c>
      <c r="C2254" s="5" t="s">
        <v>2828</v>
      </c>
      <c r="D2254" s="5" t="s">
        <v>3165</v>
      </c>
      <c r="E2254" s="6"/>
      <c r="F2254" s="7"/>
      <c r="G2254" s="8">
        <v>1691.0</v>
      </c>
      <c r="H2254" s="9" t="s">
        <v>17</v>
      </c>
      <c r="I2254" s="9" t="s">
        <v>2542</v>
      </c>
      <c r="J2254" s="9" t="s">
        <v>2543</v>
      </c>
      <c r="K2254" s="9" t="s">
        <v>2544</v>
      </c>
      <c r="L2254" s="10" t="s">
        <v>21</v>
      </c>
      <c r="M2254" s="8">
        <v>1691.0</v>
      </c>
    </row>
    <row r="2255" ht="15.75" customHeight="1">
      <c r="A2255" s="4" t="s">
        <v>2540</v>
      </c>
      <c r="B2255" s="5" t="s">
        <v>3166</v>
      </c>
      <c r="C2255" s="5" t="s">
        <v>2828</v>
      </c>
      <c r="D2255" s="5" t="s">
        <v>3167</v>
      </c>
      <c r="E2255" s="6"/>
      <c r="F2255" s="7"/>
      <c r="G2255" s="8">
        <v>375.0</v>
      </c>
      <c r="H2255" s="9" t="s">
        <v>17</v>
      </c>
      <c r="I2255" s="9" t="s">
        <v>2542</v>
      </c>
      <c r="J2255" s="9" t="s">
        <v>2543</v>
      </c>
      <c r="K2255" s="9" t="s">
        <v>2544</v>
      </c>
      <c r="L2255" s="10" t="s">
        <v>21</v>
      </c>
      <c r="M2255" s="8">
        <v>375.0</v>
      </c>
    </row>
    <row r="2256" ht="15.75" customHeight="1">
      <c r="A2256" s="4" t="s">
        <v>2540</v>
      </c>
      <c r="B2256" s="5" t="s">
        <v>3168</v>
      </c>
      <c r="C2256" s="5" t="s">
        <v>2828</v>
      </c>
      <c r="D2256" s="5" t="s">
        <v>3169</v>
      </c>
      <c r="E2256" s="6"/>
      <c r="F2256" s="7"/>
      <c r="G2256" s="8">
        <v>4329.52978515625</v>
      </c>
      <c r="H2256" s="9" t="s">
        <v>17</v>
      </c>
      <c r="I2256" s="9" t="s">
        <v>2542</v>
      </c>
      <c r="J2256" s="9" t="s">
        <v>2543</v>
      </c>
      <c r="K2256" s="9" t="s">
        <v>2544</v>
      </c>
      <c r="L2256" s="10" t="s">
        <v>21</v>
      </c>
      <c r="M2256" s="8">
        <v>4329.52978515625</v>
      </c>
    </row>
    <row r="2257" ht="15.75" customHeight="1">
      <c r="A2257" s="4" t="s">
        <v>2540</v>
      </c>
      <c r="B2257" s="5" t="s">
        <v>3170</v>
      </c>
      <c r="C2257" s="5" t="s">
        <v>2828</v>
      </c>
      <c r="D2257" s="5" t="s">
        <v>3171</v>
      </c>
      <c r="E2257" s="6"/>
      <c r="F2257" s="7"/>
      <c r="G2257" s="8">
        <v>273.0</v>
      </c>
      <c r="H2257" s="9" t="s">
        <v>17</v>
      </c>
      <c r="I2257" s="9" t="s">
        <v>2542</v>
      </c>
      <c r="J2257" s="9" t="s">
        <v>2543</v>
      </c>
      <c r="K2257" s="9" t="s">
        <v>2544</v>
      </c>
      <c r="L2257" s="10" t="s">
        <v>21</v>
      </c>
      <c r="M2257" s="8">
        <v>273.0</v>
      </c>
    </row>
    <row r="2258" ht="15.75" customHeight="1">
      <c r="A2258" s="4" t="s">
        <v>2540</v>
      </c>
      <c r="B2258" s="5" t="s">
        <v>3172</v>
      </c>
      <c r="C2258" s="5" t="s">
        <v>2828</v>
      </c>
      <c r="D2258" s="5" t="s">
        <v>3173</v>
      </c>
      <c r="E2258" s="6"/>
      <c r="F2258" s="7"/>
      <c r="G2258" s="8">
        <v>1693.44995117187</v>
      </c>
      <c r="H2258" s="9" t="s">
        <v>17</v>
      </c>
      <c r="I2258" s="9" t="s">
        <v>2542</v>
      </c>
      <c r="J2258" s="9" t="s">
        <v>2543</v>
      </c>
      <c r="K2258" s="9" t="s">
        <v>2544</v>
      </c>
      <c r="L2258" s="10" t="s">
        <v>21</v>
      </c>
      <c r="M2258" s="8">
        <v>1693.44995117187</v>
      </c>
    </row>
    <row r="2259" ht="15.75" customHeight="1">
      <c r="A2259" s="4" t="s">
        <v>2540</v>
      </c>
      <c r="B2259" s="5" t="s">
        <v>3174</v>
      </c>
      <c r="C2259" s="5" t="s">
        <v>2828</v>
      </c>
      <c r="D2259" s="5" t="s">
        <v>3175</v>
      </c>
      <c r="E2259" s="6"/>
      <c r="F2259" s="7"/>
      <c r="G2259" s="8">
        <v>2594.59008789062</v>
      </c>
      <c r="H2259" s="9" t="s">
        <v>17</v>
      </c>
      <c r="I2259" s="9" t="s">
        <v>2542</v>
      </c>
      <c r="J2259" s="9" t="s">
        <v>2543</v>
      </c>
      <c r="K2259" s="9" t="s">
        <v>2544</v>
      </c>
      <c r="L2259" s="10" t="s">
        <v>21</v>
      </c>
      <c r="M2259" s="8">
        <v>2594.59008789062</v>
      </c>
    </row>
    <row r="2260" ht="15.75" customHeight="1">
      <c r="A2260" s="4" t="s">
        <v>2540</v>
      </c>
      <c r="B2260" s="5" t="s">
        <v>3176</v>
      </c>
      <c r="C2260" s="5" t="s">
        <v>2828</v>
      </c>
      <c r="D2260" s="5" t="s">
        <v>3177</v>
      </c>
      <c r="E2260" s="6"/>
      <c r="F2260" s="7"/>
      <c r="G2260" s="8">
        <v>1000.0</v>
      </c>
      <c r="H2260" s="9" t="s">
        <v>17</v>
      </c>
      <c r="I2260" s="9" t="s">
        <v>2542</v>
      </c>
      <c r="J2260" s="9" t="s">
        <v>2543</v>
      </c>
      <c r="K2260" s="9" t="s">
        <v>2544</v>
      </c>
      <c r="L2260" s="10" t="s">
        <v>21</v>
      </c>
      <c r="M2260" s="8">
        <v>1000.0</v>
      </c>
    </row>
    <row r="2261" ht="15.75" customHeight="1">
      <c r="A2261" s="4" t="s">
        <v>2540</v>
      </c>
      <c r="B2261" s="5" t="s">
        <v>3178</v>
      </c>
      <c r="C2261" s="5" t="s">
        <v>2828</v>
      </c>
      <c r="D2261" s="5" t="s">
        <v>3179</v>
      </c>
      <c r="E2261" s="6"/>
      <c r="F2261" s="7"/>
      <c r="G2261" s="8">
        <v>808.849975585937</v>
      </c>
      <c r="H2261" s="9" t="s">
        <v>17</v>
      </c>
      <c r="I2261" s="9" t="s">
        <v>2542</v>
      </c>
      <c r="J2261" s="9" t="s">
        <v>2543</v>
      </c>
      <c r="K2261" s="9" t="s">
        <v>2544</v>
      </c>
      <c r="L2261" s="10" t="s">
        <v>21</v>
      </c>
      <c r="M2261" s="8">
        <v>808.849975585937</v>
      </c>
    </row>
    <row r="2262" ht="15.75" customHeight="1">
      <c r="A2262" s="4" t="s">
        <v>2540</v>
      </c>
      <c r="B2262" s="5" t="s">
        <v>3180</v>
      </c>
      <c r="C2262" s="5" t="s">
        <v>2828</v>
      </c>
      <c r="D2262" s="5" t="s">
        <v>3181</v>
      </c>
      <c r="E2262" s="6"/>
      <c r="F2262" s="7"/>
      <c r="G2262" s="8">
        <v>2458.98999023437</v>
      </c>
      <c r="H2262" s="9" t="s">
        <v>17</v>
      </c>
      <c r="I2262" s="9" t="s">
        <v>2542</v>
      </c>
      <c r="J2262" s="9" t="s">
        <v>2543</v>
      </c>
      <c r="K2262" s="9" t="s">
        <v>2544</v>
      </c>
      <c r="L2262" s="10" t="s">
        <v>21</v>
      </c>
      <c r="M2262" s="8">
        <v>2458.98999023437</v>
      </c>
    </row>
    <row r="2263" ht="15.75" customHeight="1">
      <c r="A2263" s="4" t="s">
        <v>2540</v>
      </c>
      <c r="B2263" s="5" t="s">
        <v>3182</v>
      </c>
      <c r="C2263" s="5" t="s">
        <v>2828</v>
      </c>
      <c r="D2263" s="5"/>
      <c r="E2263" s="6"/>
      <c r="F2263" s="7"/>
      <c r="G2263" s="8">
        <v>654.0</v>
      </c>
      <c r="H2263" s="9" t="s">
        <v>17</v>
      </c>
      <c r="I2263" s="9" t="s">
        <v>2542</v>
      </c>
      <c r="J2263" s="9" t="s">
        <v>2543</v>
      </c>
      <c r="K2263" s="9" t="s">
        <v>2544</v>
      </c>
      <c r="L2263" s="10" t="s">
        <v>21</v>
      </c>
      <c r="M2263" s="8">
        <v>654.0</v>
      </c>
    </row>
    <row r="2264" ht="15.75" customHeight="1">
      <c r="A2264" s="4" t="s">
        <v>2540</v>
      </c>
      <c r="B2264" s="5" t="s">
        <v>3183</v>
      </c>
      <c r="C2264" s="5" t="s">
        <v>2828</v>
      </c>
      <c r="D2264" s="5" t="s">
        <v>3184</v>
      </c>
      <c r="E2264" s="6"/>
      <c r="F2264" s="7"/>
      <c r="G2264" s="8">
        <v>2002.0</v>
      </c>
      <c r="H2264" s="9" t="s">
        <v>17</v>
      </c>
      <c r="I2264" s="9" t="s">
        <v>2542</v>
      </c>
      <c r="J2264" s="9" t="s">
        <v>2543</v>
      </c>
      <c r="K2264" s="9" t="s">
        <v>2544</v>
      </c>
      <c r="L2264" s="10" t="s">
        <v>21</v>
      </c>
      <c r="M2264" s="8">
        <v>2002.0</v>
      </c>
    </row>
    <row r="2265" ht="15.75" customHeight="1">
      <c r="A2265" s="4" t="s">
        <v>2540</v>
      </c>
      <c r="B2265" s="5" t="s">
        <v>3185</v>
      </c>
      <c r="C2265" s="5" t="s">
        <v>2828</v>
      </c>
      <c r="D2265" s="5" t="s">
        <v>3186</v>
      </c>
      <c r="E2265" s="6"/>
      <c r="F2265" s="7"/>
      <c r="G2265" s="8">
        <v>380.0</v>
      </c>
      <c r="H2265" s="9" t="s">
        <v>17</v>
      </c>
      <c r="I2265" s="9" t="s">
        <v>2542</v>
      </c>
      <c r="J2265" s="9" t="s">
        <v>2543</v>
      </c>
      <c r="K2265" s="9" t="s">
        <v>2544</v>
      </c>
      <c r="L2265" s="10" t="s">
        <v>21</v>
      </c>
      <c r="M2265" s="8">
        <v>380.0</v>
      </c>
    </row>
    <row r="2266" ht="15.75" customHeight="1">
      <c r="A2266" s="4" t="s">
        <v>2540</v>
      </c>
      <c r="B2266" s="5" t="s">
        <v>3187</v>
      </c>
      <c r="C2266" s="5" t="s">
        <v>2828</v>
      </c>
      <c r="D2266" s="5" t="s">
        <v>3188</v>
      </c>
      <c r="E2266" s="6"/>
      <c r="F2266" s="7"/>
      <c r="G2266" s="8">
        <v>1116.0</v>
      </c>
      <c r="H2266" s="9" t="s">
        <v>17</v>
      </c>
      <c r="I2266" s="9" t="s">
        <v>2542</v>
      </c>
      <c r="J2266" s="9" t="s">
        <v>2543</v>
      </c>
      <c r="K2266" s="9" t="s">
        <v>2544</v>
      </c>
      <c r="L2266" s="10" t="s">
        <v>21</v>
      </c>
      <c r="M2266" s="8">
        <v>1116.0</v>
      </c>
    </row>
    <row r="2267" ht="15.75" customHeight="1">
      <c r="A2267" s="4" t="s">
        <v>2540</v>
      </c>
      <c r="B2267" s="5" t="s">
        <v>3189</v>
      </c>
      <c r="C2267" s="5" t="s">
        <v>2828</v>
      </c>
      <c r="D2267" s="5" t="s">
        <v>3190</v>
      </c>
      <c r="E2267" s="6"/>
      <c r="F2267" s="7"/>
      <c r="G2267" s="8">
        <v>721.719970703125</v>
      </c>
      <c r="H2267" s="9" t="s">
        <v>17</v>
      </c>
      <c r="I2267" s="9" t="s">
        <v>2542</v>
      </c>
      <c r="J2267" s="9" t="s">
        <v>2543</v>
      </c>
      <c r="K2267" s="9" t="s">
        <v>2544</v>
      </c>
      <c r="L2267" s="10" t="s">
        <v>21</v>
      </c>
      <c r="M2267" s="8">
        <v>721.719970703125</v>
      </c>
    </row>
    <row r="2268" ht="15.75" customHeight="1">
      <c r="A2268" s="4" t="s">
        <v>2540</v>
      </c>
      <c r="B2268" s="5" t="s">
        <v>3191</v>
      </c>
      <c r="C2268" s="5" t="s">
        <v>2828</v>
      </c>
      <c r="D2268" s="5" t="s">
        <v>3192</v>
      </c>
      <c r="E2268" s="6"/>
      <c r="F2268" s="7"/>
      <c r="G2268" s="8">
        <v>676.0</v>
      </c>
      <c r="H2268" s="9" t="s">
        <v>17</v>
      </c>
      <c r="I2268" s="9" t="s">
        <v>2542</v>
      </c>
      <c r="J2268" s="9" t="s">
        <v>2543</v>
      </c>
      <c r="K2268" s="9" t="s">
        <v>2544</v>
      </c>
      <c r="L2268" s="10" t="s">
        <v>21</v>
      </c>
      <c r="M2268" s="8">
        <v>676.0</v>
      </c>
    </row>
    <row r="2269" ht="15.75" customHeight="1">
      <c r="A2269" s="4" t="s">
        <v>2540</v>
      </c>
      <c r="B2269" s="5" t="s">
        <v>3193</v>
      </c>
      <c r="C2269" s="5" t="s">
        <v>2828</v>
      </c>
      <c r="D2269" s="5" t="s">
        <v>3194</v>
      </c>
      <c r="E2269" s="6"/>
      <c r="F2269" s="7"/>
      <c r="G2269" s="8">
        <v>1928.23999023437</v>
      </c>
      <c r="H2269" s="9" t="s">
        <v>17</v>
      </c>
      <c r="I2269" s="9" t="s">
        <v>2542</v>
      </c>
      <c r="J2269" s="9" t="s">
        <v>2543</v>
      </c>
      <c r="K2269" s="9" t="s">
        <v>2544</v>
      </c>
      <c r="L2269" s="10" t="s">
        <v>21</v>
      </c>
      <c r="M2269" s="8">
        <v>1928.23999023437</v>
      </c>
    </row>
    <row r="2270" ht="15.75" customHeight="1">
      <c r="A2270" s="4" t="s">
        <v>2540</v>
      </c>
      <c r="B2270" s="5" t="s">
        <v>3195</v>
      </c>
      <c r="C2270" s="5" t="s">
        <v>2828</v>
      </c>
      <c r="D2270" s="5" t="s">
        <v>3196</v>
      </c>
      <c r="E2270" s="6"/>
      <c r="F2270" s="7"/>
      <c r="G2270" s="8">
        <v>669.0</v>
      </c>
      <c r="H2270" s="9" t="s">
        <v>17</v>
      </c>
      <c r="I2270" s="9" t="s">
        <v>2542</v>
      </c>
      <c r="J2270" s="9" t="s">
        <v>2543</v>
      </c>
      <c r="K2270" s="9" t="s">
        <v>2544</v>
      </c>
      <c r="L2270" s="10" t="s">
        <v>21</v>
      </c>
      <c r="M2270" s="8">
        <v>669.0</v>
      </c>
    </row>
    <row r="2271" ht="15.75" customHeight="1">
      <c r="A2271" s="4" t="s">
        <v>2540</v>
      </c>
      <c r="B2271" s="5" t="s">
        <v>3197</v>
      </c>
      <c r="C2271" s="5" t="s">
        <v>2828</v>
      </c>
      <c r="D2271" s="5"/>
      <c r="E2271" s="6"/>
      <c r="F2271" s="7"/>
      <c r="G2271" s="8">
        <v>212.0</v>
      </c>
      <c r="H2271" s="9" t="s">
        <v>17</v>
      </c>
      <c r="I2271" s="9" t="s">
        <v>2542</v>
      </c>
      <c r="J2271" s="9" t="s">
        <v>2543</v>
      </c>
      <c r="K2271" s="9" t="s">
        <v>2544</v>
      </c>
      <c r="L2271" s="10" t="s">
        <v>21</v>
      </c>
      <c r="M2271" s="8">
        <v>212.0</v>
      </c>
    </row>
    <row r="2272" ht="15.75" customHeight="1">
      <c r="A2272" s="4" t="s">
        <v>2540</v>
      </c>
      <c r="B2272" s="5" t="s">
        <v>3198</v>
      </c>
      <c r="C2272" s="5" t="s">
        <v>2828</v>
      </c>
      <c r="D2272" s="5" t="s">
        <v>3199</v>
      </c>
      <c r="E2272" s="6"/>
      <c r="F2272" s="7"/>
      <c r="G2272" s="8">
        <v>418.519989013671</v>
      </c>
      <c r="H2272" s="9" t="s">
        <v>17</v>
      </c>
      <c r="I2272" s="9" t="s">
        <v>2542</v>
      </c>
      <c r="J2272" s="9" t="s">
        <v>2543</v>
      </c>
      <c r="K2272" s="9" t="s">
        <v>2544</v>
      </c>
      <c r="L2272" s="10" t="s">
        <v>21</v>
      </c>
      <c r="M2272" s="8">
        <v>418.519989013671</v>
      </c>
    </row>
    <row r="2273" ht="15.75" customHeight="1">
      <c r="A2273" s="4" t="s">
        <v>2540</v>
      </c>
      <c r="B2273" s="5" t="s">
        <v>3200</v>
      </c>
      <c r="C2273" s="5" t="s">
        <v>2828</v>
      </c>
      <c r="D2273" s="5" t="s">
        <v>3201</v>
      </c>
      <c r="E2273" s="6"/>
      <c r="F2273" s="7"/>
      <c r="G2273" s="8">
        <v>347.0</v>
      </c>
      <c r="H2273" s="9" t="s">
        <v>17</v>
      </c>
      <c r="I2273" s="9" t="s">
        <v>2542</v>
      </c>
      <c r="J2273" s="9" t="s">
        <v>2543</v>
      </c>
      <c r="K2273" s="9" t="s">
        <v>2544</v>
      </c>
      <c r="L2273" s="10" t="s">
        <v>21</v>
      </c>
      <c r="M2273" s="8">
        <v>347.0</v>
      </c>
    </row>
    <row r="2274" ht="15.75" customHeight="1">
      <c r="A2274" s="4" t="s">
        <v>2540</v>
      </c>
      <c r="B2274" s="5" t="s">
        <v>3202</v>
      </c>
      <c r="C2274" s="5" t="s">
        <v>2828</v>
      </c>
      <c r="D2274" s="5" t="s">
        <v>3203</v>
      </c>
      <c r="E2274" s="6"/>
      <c r="F2274" s="7"/>
      <c r="G2274" s="8">
        <v>338.0</v>
      </c>
      <c r="H2274" s="9" t="s">
        <v>17</v>
      </c>
      <c r="I2274" s="9" t="s">
        <v>2542</v>
      </c>
      <c r="J2274" s="9" t="s">
        <v>2543</v>
      </c>
      <c r="K2274" s="9" t="s">
        <v>2544</v>
      </c>
      <c r="L2274" s="10" t="s">
        <v>21</v>
      </c>
      <c r="M2274" s="8">
        <v>338.0</v>
      </c>
    </row>
    <row r="2275" ht="15.75" customHeight="1">
      <c r="A2275" s="4" t="s">
        <v>2540</v>
      </c>
      <c r="B2275" s="5" t="s">
        <v>3204</v>
      </c>
      <c r="C2275" s="5" t="s">
        <v>2828</v>
      </c>
      <c r="D2275" s="5" t="s">
        <v>3205</v>
      </c>
      <c r="E2275" s="6"/>
      <c r="F2275" s="7"/>
      <c r="G2275" s="8">
        <v>525.0</v>
      </c>
      <c r="H2275" s="9" t="s">
        <v>17</v>
      </c>
      <c r="I2275" s="9" t="s">
        <v>2542</v>
      </c>
      <c r="J2275" s="9" t="s">
        <v>2543</v>
      </c>
      <c r="K2275" s="9" t="s">
        <v>2544</v>
      </c>
      <c r="L2275" s="10" t="s">
        <v>21</v>
      </c>
      <c r="M2275" s="8">
        <v>525.0</v>
      </c>
    </row>
    <row r="2276" ht="15.75" customHeight="1">
      <c r="A2276" s="4" t="s">
        <v>2540</v>
      </c>
      <c r="B2276" s="5" t="s">
        <v>3206</v>
      </c>
      <c r="C2276" s="5" t="s">
        <v>2828</v>
      </c>
      <c r="D2276" s="5"/>
      <c r="E2276" s="6"/>
      <c r="F2276" s="7"/>
      <c r="G2276" s="8">
        <v>817.0</v>
      </c>
      <c r="H2276" s="9" t="s">
        <v>17</v>
      </c>
      <c r="I2276" s="9" t="s">
        <v>2542</v>
      </c>
      <c r="J2276" s="9" t="s">
        <v>2543</v>
      </c>
      <c r="K2276" s="9" t="s">
        <v>2544</v>
      </c>
      <c r="L2276" s="10" t="s">
        <v>21</v>
      </c>
      <c r="M2276" s="8">
        <v>817.0</v>
      </c>
    </row>
    <row r="2277" ht="15.75" customHeight="1">
      <c r="A2277" s="4" t="s">
        <v>2540</v>
      </c>
      <c r="B2277" s="5" t="s">
        <v>3207</v>
      </c>
      <c r="C2277" s="5" t="s">
        <v>2828</v>
      </c>
      <c r="D2277" s="5"/>
      <c r="E2277" s="6"/>
      <c r="F2277" s="7"/>
      <c r="G2277" s="8">
        <v>662.0</v>
      </c>
      <c r="H2277" s="9" t="s">
        <v>17</v>
      </c>
      <c r="I2277" s="9" t="s">
        <v>2542</v>
      </c>
      <c r="J2277" s="9" t="s">
        <v>2543</v>
      </c>
      <c r="K2277" s="9" t="s">
        <v>2544</v>
      </c>
      <c r="L2277" s="10" t="s">
        <v>21</v>
      </c>
      <c r="M2277" s="8">
        <v>662.0</v>
      </c>
    </row>
    <row r="2278" ht="15.75" customHeight="1">
      <c r="A2278" s="4" t="s">
        <v>2540</v>
      </c>
      <c r="B2278" s="5" t="s">
        <v>3208</v>
      </c>
      <c r="C2278" s="5" t="s">
        <v>2828</v>
      </c>
      <c r="D2278" s="5" t="s">
        <v>3209</v>
      </c>
      <c r="E2278" s="6"/>
      <c r="F2278" s="7"/>
      <c r="G2278" s="8">
        <v>850.0</v>
      </c>
      <c r="H2278" s="9" t="s">
        <v>17</v>
      </c>
      <c r="I2278" s="9" t="s">
        <v>2542</v>
      </c>
      <c r="J2278" s="9" t="s">
        <v>2543</v>
      </c>
      <c r="K2278" s="9" t="s">
        <v>2544</v>
      </c>
      <c r="L2278" s="10" t="s">
        <v>21</v>
      </c>
      <c r="M2278" s="8">
        <v>850.0</v>
      </c>
    </row>
    <row r="2279" ht="15.75" customHeight="1">
      <c r="A2279" s="4" t="s">
        <v>2540</v>
      </c>
      <c r="B2279" s="5" t="s">
        <v>3210</v>
      </c>
      <c r="C2279" s="5" t="s">
        <v>2828</v>
      </c>
      <c r="D2279" s="5" t="s">
        <v>3211</v>
      </c>
      <c r="E2279" s="6"/>
      <c r="F2279" s="7"/>
      <c r="G2279" s="8">
        <v>196.17</v>
      </c>
      <c r="H2279" s="9" t="s">
        <v>17</v>
      </c>
      <c r="I2279" s="9" t="s">
        <v>2542</v>
      </c>
      <c r="J2279" s="9" t="s">
        <v>2543</v>
      </c>
      <c r="K2279" s="9" t="s">
        <v>2544</v>
      </c>
      <c r="L2279" s="10" t="s">
        <v>21</v>
      </c>
      <c r="M2279" s="8">
        <v>196.17</v>
      </c>
    </row>
    <row r="2280" ht="15.75" customHeight="1">
      <c r="A2280" s="4" t="s">
        <v>2540</v>
      </c>
      <c r="B2280" s="5" t="s">
        <v>3212</v>
      </c>
      <c r="C2280" s="5" t="s">
        <v>2828</v>
      </c>
      <c r="D2280" s="5" t="s">
        <v>3213</v>
      </c>
      <c r="E2280" s="6"/>
      <c r="F2280" s="7"/>
      <c r="G2280" s="8">
        <v>199.0</v>
      </c>
      <c r="H2280" s="9" t="s">
        <v>17</v>
      </c>
      <c r="I2280" s="9" t="s">
        <v>2542</v>
      </c>
      <c r="J2280" s="9" t="s">
        <v>2543</v>
      </c>
      <c r="K2280" s="9" t="s">
        <v>2544</v>
      </c>
      <c r="L2280" s="10" t="s">
        <v>21</v>
      </c>
      <c r="M2280" s="8">
        <v>199.0</v>
      </c>
    </row>
    <row r="2281" ht="15.75" customHeight="1">
      <c r="A2281" s="4" t="s">
        <v>2540</v>
      </c>
      <c r="B2281" s="5" t="s">
        <v>3214</v>
      </c>
      <c r="C2281" s="5" t="s">
        <v>2828</v>
      </c>
      <c r="D2281" s="5" t="s">
        <v>3215</v>
      </c>
      <c r="E2281" s="6"/>
      <c r="F2281" s="7"/>
      <c r="G2281" s="8">
        <v>714.340026855468</v>
      </c>
      <c r="H2281" s="9" t="s">
        <v>17</v>
      </c>
      <c r="I2281" s="9" t="s">
        <v>2542</v>
      </c>
      <c r="J2281" s="9" t="s">
        <v>2543</v>
      </c>
      <c r="K2281" s="9" t="s">
        <v>2544</v>
      </c>
      <c r="L2281" s="10" t="s">
        <v>21</v>
      </c>
      <c r="M2281" s="8">
        <v>714.340026855468</v>
      </c>
    </row>
    <row r="2282" ht="15.75" customHeight="1">
      <c r="A2282" s="4" t="s">
        <v>2540</v>
      </c>
      <c r="B2282" s="5" t="s">
        <v>3216</v>
      </c>
      <c r="C2282" s="5" t="s">
        <v>2828</v>
      </c>
      <c r="D2282" s="5" t="s">
        <v>3217</v>
      </c>
      <c r="E2282" s="6"/>
      <c r="F2282" s="7"/>
      <c r="G2282" s="8">
        <v>367.0</v>
      </c>
      <c r="H2282" s="9" t="s">
        <v>17</v>
      </c>
      <c r="I2282" s="9" t="s">
        <v>2542</v>
      </c>
      <c r="J2282" s="9" t="s">
        <v>2543</v>
      </c>
      <c r="K2282" s="9" t="s">
        <v>2544</v>
      </c>
      <c r="L2282" s="10" t="s">
        <v>21</v>
      </c>
      <c r="M2282" s="8">
        <v>367.0</v>
      </c>
    </row>
    <row r="2283" ht="15.75" customHeight="1">
      <c r="A2283" s="4" t="s">
        <v>2540</v>
      </c>
      <c r="B2283" s="5" t="s">
        <v>3218</v>
      </c>
      <c r="C2283" s="5" t="s">
        <v>2828</v>
      </c>
      <c r="D2283" s="5" t="s">
        <v>3219</v>
      </c>
      <c r="E2283" s="6"/>
      <c r="F2283" s="7"/>
      <c r="G2283" s="8">
        <v>149.0</v>
      </c>
      <c r="H2283" s="9" t="s">
        <v>17</v>
      </c>
      <c r="I2283" s="9" t="s">
        <v>2542</v>
      </c>
      <c r="J2283" s="9" t="s">
        <v>2543</v>
      </c>
      <c r="K2283" s="9" t="s">
        <v>2544</v>
      </c>
      <c r="L2283" s="10" t="s">
        <v>21</v>
      </c>
      <c r="M2283" s="8">
        <v>149.0</v>
      </c>
    </row>
    <row r="2284" ht="15.75" customHeight="1">
      <c r="A2284" s="4" t="s">
        <v>2540</v>
      </c>
      <c r="B2284" s="5" t="s">
        <v>3220</v>
      </c>
      <c r="C2284" s="5" t="s">
        <v>2828</v>
      </c>
      <c r="D2284" s="5" t="s">
        <v>3221</v>
      </c>
      <c r="E2284" s="6"/>
      <c r="F2284" s="7"/>
      <c r="G2284" s="8">
        <v>1293.72998046875</v>
      </c>
      <c r="H2284" s="9" t="s">
        <v>17</v>
      </c>
      <c r="I2284" s="9" t="s">
        <v>2542</v>
      </c>
      <c r="J2284" s="9" t="s">
        <v>2543</v>
      </c>
      <c r="K2284" s="9" t="s">
        <v>2544</v>
      </c>
      <c r="L2284" s="10" t="s">
        <v>21</v>
      </c>
      <c r="M2284" s="8">
        <v>1293.72998046875</v>
      </c>
    </row>
    <row r="2285" ht="15.75" customHeight="1">
      <c r="A2285" s="4" t="s">
        <v>2540</v>
      </c>
      <c r="B2285" s="5" t="s">
        <v>3222</v>
      </c>
      <c r="C2285" s="5" t="s">
        <v>2828</v>
      </c>
      <c r="D2285" s="5" t="s">
        <v>3223</v>
      </c>
      <c r="E2285" s="6"/>
      <c r="F2285" s="7"/>
      <c r="G2285" s="8">
        <v>1000.0</v>
      </c>
      <c r="H2285" s="9" t="s">
        <v>17</v>
      </c>
      <c r="I2285" s="9" t="s">
        <v>2542</v>
      </c>
      <c r="J2285" s="9" t="s">
        <v>2543</v>
      </c>
      <c r="K2285" s="9" t="s">
        <v>2544</v>
      </c>
      <c r="L2285" s="10" t="s">
        <v>21</v>
      </c>
      <c r="M2285" s="8">
        <v>1000.0</v>
      </c>
    </row>
    <row r="2286" ht="15.75" customHeight="1">
      <c r="A2286" s="4" t="s">
        <v>2540</v>
      </c>
      <c r="B2286" s="5" t="s">
        <v>3224</v>
      </c>
      <c r="C2286" s="5" t="s">
        <v>2828</v>
      </c>
      <c r="D2286" s="5" t="s">
        <v>3225</v>
      </c>
      <c r="E2286" s="6"/>
      <c r="F2286" s="7"/>
      <c r="G2286" s="8">
        <v>4059.64990234375</v>
      </c>
      <c r="H2286" s="9" t="s">
        <v>17</v>
      </c>
      <c r="I2286" s="9" t="s">
        <v>2542</v>
      </c>
      <c r="J2286" s="9" t="s">
        <v>2543</v>
      </c>
      <c r="K2286" s="9" t="s">
        <v>2544</v>
      </c>
      <c r="L2286" s="10" t="s">
        <v>21</v>
      </c>
      <c r="M2286" s="8">
        <v>4059.64990234375</v>
      </c>
    </row>
    <row r="2287" ht="15.75" customHeight="1">
      <c r="A2287" s="4" t="s">
        <v>2540</v>
      </c>
      <c r="B2287" s="5" t="s">
        <v>3226</v>
      </c>
      <c r="C2287" s="5" t="s">
        <v>2828</v>
      </c>
      <c r="D2287" s="5" t="s">
        <v>3227</v>
      </c>
      <c r="E2287" s="6"/>
      <c r="F2287" s="7"/>
      <c r="G2287" s="8">
        <v>443.0</v>
      </c>
      <c r="H2287" s="9" t="s">
        <v>17</v>
      </c>
      <c r="I2287" s="9" t="s">
        <v>2542</v>
      </c>
      <c r="J2287" s="9" t="s">
        <v>2543</v>
      </c>
      <c r="K2287" s="9" t="s">
        <v>2544</v>
      </c>
      <c r="L2287" s="10" t="s">
        <v>21</v>
      </c>
      <c r="M2287" s="8">
        <v>443.0</v>
      </c>
    </row>
    <row r="2288" ht="15.75" customHeight="1">
      <c r="A2288" s="4" t="s">
        <v>2540</v>
      </c>
      <c r="B2288" s="5" t="s">
        <v>3228</v>
      </c>
      <c r="C2288" s="5" t="s">
        <v>2828</v>
      </c>
      <c r="D2288" s="5" t="s">
        <v>3229</v>
      </c>
      <c r="E2288" s="6"/>
      <c r="F2288" s="7"/>
      <c r="G2288" s="8">
        <v>567.530029296875</v>
      </c>
      <c r="H2288" s="9" t="s">
        <v>17</v>
      </c>
      <c r="I2288" s="9" t="s">
        <v>2542</v>
      </c>
      <c r="J2288" s="9" t="s">
        <v>2543</v>
      </c>
      <c r="K2288" s="9" t="s">
        <v>2544</v>
      </c>
      <c r="L2288" s="10" t="s">
        <v>21</v>
      </c>
      <c r="M2288" s="8">
        <v>567.530029296875</v>
      </c>
    </row>
    <row r="2289" ht="15.75" customHeight="1">
      <c r="A2289" s="4" t="s">
        <v>2540</v>
      </c>
      <c r="B2289" s="5" t="s">
        <v>3230</v>
      </c>
      <c r="C2289" s="5" t="s">
        <v>2828</v>
      </c>
      <c r="D2289" s="5" t="s">
        <v>3231</v>
      </c>
      <c r="E2289" s="6"/>
      <c r="F2289" s="7"/>
      <c r="G2289" s="8">
        <v>370.0</v>
      </c>
      <c r="H2289" s="9" t="s">
        <v>17</v>
      </c>
      <c r="I2289" s="9" t="s">
        <v>2542</v>
      </c>
      <c r="J2289" s="9" t="s">
        <v>2543</v>
      </c>
      <c r="K2289" s="9" t="s">
        <v>2544</v>
      </c>
      <c r="L2289" s="10" t="s">
        <v>21</v>
      </c>
      <c r="M2289" s="8">
        <v>370.0</v>
      </c>
    </row>
    <row r="2290" ht="15.75" customHeight="1">
      <c r="A2290" s="4" t="s">
        <v>2540</v>
      </c>
      <c r="B2290" s="5" t="s">
        <v>3232</v>
      </c>
      <c r="C2290" s="5" t="s">
        <v>2828</v>
      </c>
      <c r="D2290" s="5" t="s">
        <v>3233</v>
      </c>
      <c r="E2290" s="6"/>
      <c r="F2290" s="7"/>
      <c r="G2290" s="8">
        <v>625.0</v>
      </c>
      <c r="H2290" s="9" t="s">
        <v>17</v>
      </c>
      <c r="I2290" s="9" t="s">
        <v>2542</v>
      </c>
      <c r="J2290" s="9" t="s">
        <v>2543</v>
      </c>
      <c r="K2290" s="9" t="s">
        <v>2544</v>
      </c>
      <c r="L2290" s="10" t="s">
        <v>21</v>
      </c>
      <c r="M2290" s="8">
        <v>625.0</v>
      </c>
    </row>
    <row r="2291" ht="15.75" customHeight="1">
      <c r="A2291" s="4" t="s">
        <v>2540</v>
      </c>
      <c r="B2291" s="5" t="s">
        <v>3234</v>
      </c>
      <c r="C2291" s="5" t="s">
        <v>2828</v>
      </c>
      <c r="D2291" s="5" t="s">
        <v>3235</v>
      </c>
      <c r="E2291" s="6"/>
      <c r="F2291" s="7"/>
      <c r="G2291" s="8">
        <v>2200.80004882812</v>
      </c>
      <c r="H2291" s="9" t="s">
        <v>17</v>
      </c>
      <c r="I2291" s="9" t="s">
        <v>2542</v>
      </c>
      <c r="J2291" s="9" t="s">
        <v>2543</v>
      </c>
      <c r="K2291" s="9" t="s">
        <v>2544</v>
      </c>
      <c r="L2291" s="10" t="s">
        <v>21</v>
      </c>
      <c r="M2291" s="8">
        <v>2200.80004882812</v>
      </c>
    </row>
    <row r="2292" ht="15.75" customHeight="1">
      <c r="A2292" s="4" t="s">
        <v>2540</v>
      </c>
      <c r="B2292" s="5" t="s">
        <v>3236</v>
      </c>
      <c r="C2292" s="5" t="s">
        <v>2828</v>
      </c>
      <c r="D2292" s="5" t="s">
        <v>3237</v>
      </c>
      <c r="E2292" s="6"/>
      <c r="F2292" s="7"/>
      <c r="G2292" s="8">
        <v>723.900024414062</v>
      </c>
      <c r="H2292" s="9" t="s">
        <v>17</v>
      </c>
      <c r="I2292" s="9" t="s">
        <v>2542</v>
      </c>
      <c r="J2292" s="9" t="s">
        <v>2543</v>
      </c>
      <c r="K2292" s="9" t="s">
        <v>2544</v>
      </c>
      <c r="L2292" s="10" t="s">
        <v>21</v>
      </c>
      <c r="M2292" s="8">
        <v>723.900024414062</v>
      </c>
    </row>
    <row r="2293" ht="15.75" customHeight="1">
      <c r="A2293" s="4" t="s">
        <v>2540</v>
      </c>
      <c r="B2293" s="5" t="s">
        <v>3238</v>
      </c>
      <c r="C2293" s="5" t="s">
        <v>2828</v>
      </c>
      <c r="D2293" s="5" t="s">
        <v>3239</v>
      </c>
      <c r="E2293" s="6"/>
      <c r="F2293" s="7"/>
      <c r="G2293" s="8">
        <v>752.570007324218</v>
      </c>
      <c r="H2293" s="9" t="s">
        <v>17</v>
      </c>
      <c r="I2293" s="9" t="s">
        <v>2542</v>
      </c>
      <c r="J2293" s="9" t="s">
        <v>2543</v>
      </c>
      <c r="K2293" s="9" t="s">
        <v>2544</v>
      </c>
      <c r="L2293" s="10" t="s">
        <v>21</v>
      </c>
      <c r="M2293" s="8">
        <v>752.570007324218</v>
      </c>
    </row>
    <row r="2294" ht="15.75" customHeight="1">
      <c r="A2294" s="4" t="s">
        <v>2540</v>
      </c>
      <c r="B2294" s="5" t="s">
        <v>3240</v>
      </c>
      <c r="C2294" s="5" t="s">
        <v>2828</v>
      </c>
      <c r="D2294" s="5" t="s">
        <v>3241</v>
      </c>
      <c r="E2294" s="6"/>
      <c r="F2294" s="7"/>
      <c r="G2294" s="8">
        <v>394.2689</v>
      </c>
      <c r="H2294" s="9" t="s">
        <v>17</v>
      </c>
      <c r="I2294" s="9" t="s">
        <v>2542</v>
      </c>
      <c r="J2294" s="9" t="s">
        <v>2543</v>
      </c>
      <c r="K2294" s="9" t="s">
        <v>2544</v>
      </c>
      <c r="L2294" s="10" t="s">
        <v>21</v>
      </c>
      <c r="M2294" s="8">
        <v>394.2689</v>
      </c>
    </row>
    <row r="2295" ht="15.75" customHeight="1">
      <c r="A2295" s="4" t="s">
        <v>2540</v>
      </c>
      <c r="B2295" s="5" t="s">
        <v>3242</v>
      </c>
      <c r="C2295" s="5" t="s">
        <v>2828</v>
      </c>
      <c r="D2295" s="5" t="s">
        <v>3243</v>
      </c>
      <c r="E2295" s="6"/>
      <c r="F2295" s="7"/>
      <c r="G2295" s="8">
        <v>248.0</v>
      </c>
      <c r="H2295" s="9" t="s">
        <v>17</v>
      </c>
      <c r="I2295" s="9" t="s">
        <v>2542</v>
      </c>
      <c r="J2295" s="9" t="s">
        <v>2543</v>
      </c>
      <c r="K2295" s="9" t="s">
        <v>2544</v>
      </c>
      <c r="L2295" s="10" t="s">
        <v>21</v>
      </c>
      <c r="M2295" s="8">
        <v>248.0</v>
      </c>
    </row>
    <row r="2296" ht="15.75" customHeight="1">
      <c r="A2296" s="4" t="s">
        <v>2540</v>
      </c>
      <c r="B2296" s="5" t="s">
        <v>3244</v>
      </c>
      <c r="C2296" s="5" t="s">
        <v>2828</v>
      </c>
      <c r="D2296" s="5" t="s">
        <v>3245</v>
      </c>
      <c r="E2296" s="6"/>
      <c r="F2296" s="7"/>
      <c r="G2296" s="8">
        <v>529.0</v>
      </c>
      <c r="H2296" s="9" t="s">
        <v>17</v>
      </c>
      <c r="I2296" s="9" t="s">
        <v>2542</v>
      </c>
      <c r="J2296" s="9" t="s">
        <v>2543</v>
      </c>
      <c r="K2296" s="9" t="s">
        <v>2544</v>
      </c>
      <c r="L2296" s="10" t="s">
        <v>21</v>
      </c>
      <c r="M2296" s="8">
        <v>529.0</v>
      </c>
    </row>
    <row r="2297" ht="15.75" customHeight="1">
      <c r="A2297" s="4" t="s">
        <v>2540</v>
      </c>
      <c r="B2297" s="5" t="s">
        <v>3246</v>
      </c>
      <c r="C2297" s="5" t="s">
        <v>2828</v>
      </c>
      <c r="D2297" s="5"/>
      <c r="E2297" s="6"/>
      <c r="F2297" s="7"/>
      <c r="G2297" s="8">
        <v>429.0</v>
      </c>
      <c r="H2297" s="9" t="s">
        <v>17</v>
      </c>
      <c r="I2297" s="9" t="s">
        <v>2542</v>
      </c>
      <c r="J2297" s="9" t="s">
        <v>2543</v>
      </c>
      <c r="K2297" s="9" t="s">
        <v>2544</v>
      </c>
      <c r="L2297" s="10" t="s">
        <v>21</v>
      </c>
      <c r="M2297" s="8">
        <v>429.0</v>
      </c>
    </row>
    <row r="2298" ht="15.75" customHeight="1">
      <c r="A2298" s="4" t="s">
        <v>2540</v>
      </c>
      <c r="B2298" s="5" t="s">
        <v>3247</v>
      </c>
      <c r="C2298" s="5" t="s">
        <v>2828</v>
      </c>
      <c r="D2298" s="5"/>
      <c r="E2298" s="6"/>
      <c r="F2298" s="7"/>
      <c r="G2298" s="8">
        <v>482.0</v>
      </c>
      <c r="H2298" s="9" t="s">
        <v>17</v>
      </c>
      <c r="I2298" s="9" t="s">
        <v>2542</v>
      </c>
      <c r="J2298" s="9" t="s">
        <v>2543</v>
      </c>
      <c r="K2298" s="9" t="s">
        <v>2544</v>
      </c>
      <c r="L2298" s="10" t="s">
        <v>21</v>
      </c>
      <c r="M2298" s="8">
        <v>482.0</v>
      </c>
    </row>
    <row r="2299" ht="15.75" customHeight="1">
      <c r="A2299" s="4" t="s">
        <v>2540</v>
      </c>
      <c r="B2299" s="5" t="s">
        <v>3248</v>
      </c>
      <c r="C2299" s="5" t="s">
        <v>2828</v>
      </c>
      <c r="D2299" s="5"/>
      <c r="E2299" s="6"/>
      <c r="F2299" s="7"/>
      <c r="G2299" s="8">
        <v>348.2</v>
      </c>
      <c r="H2299" s="9" t="s">
        <v>17</v>
      </c>
      <c r="I2299" s="9" t="s">
        <v>2542</v>
      </c>
      <c r="J2299" s="9" t="s">
        <v>2543</v>
      </c>
      <c r="K2299" s="9" t="s">
        <v>2544</v>
      </c>
      <c r="L2299" s="10" t="s">
        <v>21</v>
      </c>
      <c r="M2299" s="8">
        <v>348.2</v>
      </c>
    </row>
    <row r="2300" ht="15.75" customHeight="1">
      <c r="A2300" s="4" t="s">
        <v>2540</v>
      </c>
      <c r="B2300" s="5" t="s">
        <v>3249</v>
      </c>
      <c r="C2300" s="5" t="s">
        <v>2828</v>
      </c>
      <c r="D2300" s="5"/>
      <c r="E2300" s="6"/>
      <c r="F2300" s="7"/>
      <c r="G2300" s="8">
        <v>274.65</v>
      </c>
      <c r="H2300" s="9" t="s">
        <v>17</v>
      </c>
      <c r="I2300" s="9" t="s">
        <v>2542</v>
      </c>
      <c r="J2300" s="9" t="s">
        <v>2543</v>
      </c>
      <c r="K2300" s="9" t="s">
        <v>2544</v>
      </c>
      <c r="L2300" s="10" t="s">
        <v>21</v>
      </c>
      <c r="M2300" s="8">
        <v>274.65</v>
      </c>
    </row>
    <row r="2301" ht="15.75" customHeight="1">
      <c r="A2301" s="4" t="s">
        <v>2540</v>
      </c>
      <c r="B2301" s="5" t="s">
        <v>3250</v>
      </c>
      <c r="C2301" s="5" t="s">
        <v>2828</v>
      </c>
      <c r="D2301" s="5" t="s">
        <v>3251</v>
      </c>
      <c r="E2301" s="6"/>
      <c r="F2301" s="7"/>
      <c r="G2301" s="8">
        <v>129.380004882812</v>
      </c>
      <c r="H2301" s="9" t="s">
        <v>17</v>
      </c>
      <c r="I2301" s="9" t="s">
        <v>2542</v>
      </c>
      <c r="J2301" s="9" t="s">
        <v>2543</v>
      </c>
      <c r="K2301" s="9" t="s">
        <v>2544</v>
      </c>
      <c r="L2301" s="10" t="s">
        <v>21</v>
      </c>
      <c r="M2301" s="8">
        <v>129.380004882812</v>
      </c>
    </row>
    <row r="2302" ht="15.75" customHeight="1">
      <c r="A2302" s="4" t="s">
        <v>2540</v>
      </c>
      <c r="B2302" s="5" t="s">
        <v>3252</v>
      </c>
      <c r="C2302" s="5" t="s">
        <v>2828</v>
      </c>
      <c r="D2302" s="5" t="s">
        <v>3253</v>
      </c>
      <c r="E2302" s="6"/>
      <c r="F2302" s="7"/>
      <c r="G2302" s="8">
        <v>1400.19995117187</v>
      </c>
      <c r="H2302" s="9" t="s">
        <v>17</v>
      </c>
      <c r="I2302" s="9" t="s">
        <v>2542</v>
      </c>
      <c r="J2302" s="9" t="s">
        <v>2543</v>
      </c>
      <c r="K2302" s="9" t="s">
        <v>2544</v>
      </c>
      <c r="L2302" s="10" t="s">
        <v>21</v>
      </c>
      <c r="M2302" s="8">
        <v>1400.19995117187</v>
      </c>
    </row>
    <row r="2303" ht="15.75" customHeight="1">
      <c r="A2303" s="4" t="s">
        <v>2540</v>
      </c>
      <c r="B2303" s="5" t="s">
        <v>3254</v>
      </c>
      <c r="C2303" s="5" t="s">
        <v>2828</v>
      </c>
      <c r="D2303" s="5" t="s">
        <v>3255</v>
      </c>
      <c r="E2303" s="6"/>
      <c r="F2303" s="7"/>
      <c r="G2303" s="8">
        <v>1058.75</v>
      </c>
      <c r="H2303" s="9" t="s">
        <v>17</v>
      </c>
      <c r="I2303" s="9" t="s">
        <v>2542</v>
      </c>
      <c r="J2303" s="9" t="s">
        <v>2543</v>
      </c>
      <c r="K2303" s="9" t="s">
        <v>2544</v>
      </c>
      <c r="L2303" s="10" t="s">
        <v>21</v>
      </c>
      <c r="M2303" s="8">
        <v>1058.75</v>
      </c>
    </row>
    <row r="2304" ht="15.75" customHeight="1">
      <c r="A2304" s="4" t="s">
        <v>2540</v>
      </c>
      <c r="B2304" s="5" t="s">
        <v>3256</v>
      </c>
      <c r="C2304" s="5" t="s">
        <v>2828</v>
      </c>
      <c r="D2304" s="5" t="s">
        <v>3257</v>
      </c>
      <c r="E2304" s="6"/>
      <c r="F2304" s="7"/>
      <c r="G2304" s="8">
        <v>519.33</v>
      </c>
      <c r="H2304" s="9" t="s">
        <v>17</v>
      </c>
      <c r="I2304" s="9" t="s">
        <v>2542</v>
      </c>
      <c r="J2304" s="9" t="s">
        <v>2543</v>
      </c>
      <c r="K2304" s="9" t="s">
        <v>2544</v>
      </c>
      <c r="L2304" s="10" t="s">
        <v>21</v>
      </c>
      <c r="M2304" s="8">
        <v>519.33</v>
      </c>
    </row>
    <row r="2305" ht="15.75" customHeight="1">
      <c r="A2305" s="4" t="s">
        <v>2540</v>
      </c>
      <c r="B2305" s="5" t="s">
        <v>3258</v>
      </c>
      <c r="C2305" s="5" t="s">
        <v>2828</v>
      </c>
      <c r="D2305" s="5" t="s">
        <v>3259</v>
      </c>
      <c r="E2305" s="6"/>
      <c r="F2305" s="7"/>
      <c r="G2305" s="8">
        <v>1215.5400390625</v>
      </c>
      <c r="H2305" s="9" t="s">
        <v>17</v>
      </c>
      <c r="I2305" s="9" t="s">
        <v>2542</v>
      </c>
      <c r="J2305" s="9" t="s">
        <v>2543</v>
      </c>
      <c r="K2305" s="9" t="s">
        <v>2544</v>
      </c>
      <c r="L2305" s="10" t="s">
        <v>21</v>
      </c>
      <c r="M2305" s="8">
        <v>1215.5400390625</v>
      </c>
    </row>
    <row r="2306" ht="15.75" customHeight="1">
      <c r="A2306" s="4" t="s">
        <v>2540</v>
      </c>
      <c r="B2306" s="5" t="s">
        <v>3260</v>
      </c>
      <c r="C2306" s="5" t="s">
        <v>2828</v>
      </c>
      <c r="D2306" s="5" t="s">
        <v>3261</v>
      </c>
      <c r="E2306" s="6"/>
      <c r="F2306" s="7"/>
      <c r="G2306" s="8">
        <v>1185.72998046875</v>
      </c>
      <c r="H2306" s="9" t="s">
        <v>17</v>
      </c>
      <c r="I2306" s="9" t="s">
        <v>2542</v>
      </c>
      <c r="J2306" s="9" t="s">
        <v>2543</v>
      </c>
      <c r="K2306" s="9" t="s">
        <v>2544</v>
      </c>
      <c r="L2306" s="10" t="s">
        <v>21</v>
      </c>
      <c r="M2306" s="8">
        <v>1185.72998046875</v>
      </c>
    </row>
    <row r="2307" ht="15.75" customHeight="1">
      <c r="A2307" s="4" t="s">
        <v>2540</v>
      </c>
      <c r="B2307" s="5" t="s">
        <v>3262</v>
      </c>
      <c r="C2307" s="5" t="s">
        <v>2828</v>
      </c>
      <c r="D2307" s="5" t="s">
        <v>3263</v>
      </c>
      <c r="E2307" s="6"/>
      <c r="F2307" s="7"/>
      <c r="G2307" s="8">
        <v>2880.39990234375</v>
      </c>
      <c r="H2307" s="9" t="s">
        <v>17</v>
      </c>
      <c r="I2307" s="9" t="s">
        <v>2542</v>
      </c>
      <c r="J2307" s="9" t="s">
        <v>2543</v>
      </c>
      <c r="K2307" s="9" t="s">
        <v>2544</v>
      </c>
      <c r="L2307" s="10" t="s">
        <v>21</v>
      </c>
      <c r="M2307" s="8">
        <v>2880.39990234375</v>
      </c>
    </row>
    <row r="2308" ht="15.75" customHeight="1">
      <c r="A2308" s="4" t="s">
        <v>2540</v>
      </c>
      <c r="B2308" s="5" t="s">
        <v>3264</v>
      </c>
      <c r="C2308" s="5" t="s">
        <v>2828</v>
      </c>
      <c r="D2308" s="5" t="s">
        <v>3265</v>
      </c>
      <c r="E2308" s="6"/>
      <c r="F2308" s="7"/>
      <c r="G2308" s="8">
        <v>678.06</v>
      </c>
      <c r="H2308" s="9" t="s">
        <v>17</v>
      </c>
      <c r="I2308" s="9" t="s">
        <v>2542</v>
      </c>
      <c r="J2308" s="9" t="s">
        <v>2543</v>
      </c>
      <c r="K2308" s="9" t="s">
        <v>2544</v>
      </c>
      <c r="L2308" s="10" t="s">
        <v>21</v>
      </c>
      <c r="M2308" s="8">
        <v>678.06</v>
      </c>
    </row>
    <row r="2309" ht="15.75" customHeight="1">
      <c r="A2309" s="4" t="s">
        <v>2540</v>
      </c>
      <c r="B2309" s="5" t="s">
        <v>3266</v>
      </c>
      <c r="C2309" s="5" t="s">
        <v>2828</v>
      </c>
      <c r="D2309" s="5" t="s">
        <v>3267</v>
      </c>
      <c r="E2309" s="6"/>
      <c r="F2309" s="7"/>
      <c r="G2309" s="8">
        <v>261.369995117187</v>
      </c>
      <c r="H2309" s="9" t="s">
        <v>17</v>
      </c>
      <c r="I2309" s="9" t="s">
        <v>2542</v>
      </c>
      <c r="J2309" s="9" t="s">
        <v>2543</v>
      </c>
      <c r="K2309" s="9" t="s">
        <v>2544</v>
      </c>
      <c r="L2309" s="10" t="s">
        <v>21</v>
      </c>
      <c r="M2309" s="8">
        <v>261.369995117187</v>
      </c>
    </row>
    <row r="2310" ht="15.75" customHeight="1">
      <c r="A2310" s="4" t="s">
        <v>2540</v>
      </c>
      <c r="B2310" s="5" t="s">
        <v>3268</v>
      </c>
      <c r="C2310" s="5" t="s">
        <v>2828</v>
      </c>
      <c r="D2310" s="5" t="s">
        <v>3269</v>
      </c>
      <c r="E2310" s="6"/>
      <c r="F2310" s="7"/>
      <c r="G2310" s="8">
        <v>2426.0</v>
      </c>
      <c r="H2310" s="9" t="s">
        <v>17</v>
      </c>
      <c r="I2310" s="9" t="s">
        <v>2542</v>
      </c>
      <c r="J2310" s="9" t="s">
        <v>2543</v>
      </c>
      <c r="K2310" s="9" t="s">
        <v>2544</v>
      </c>
      <c r="L2310" s="10" t="s">
        <v>21</v>
      </c>
      <c r="M2310" s="8">
        <v>2426.0</v>
      </c>
    </row>
    <row r="2311" ht="15.75" customHeight="1">
      <c r="A2311" s="4" t="s">
        <v>2540</v>
      </c>
      <c r="B2311" s="5" t="s">
        <v>3270</v>
      </c>
      <c r="C2311" s="5" t="s">
        <v>2828</v>
      </c>
      <c r="D2311" s="5" t="s">
        <v>3271</v>
      </c>
      <c r="E2311" s="6"/>
      <c r="F2311" s="7"/>
      <c r="G2311" s="8">
        <v>1826.0</v>
      </c>
      <c r="H2311" s="9" t="s">
        <v>17</v>
      </c>
      <c r="I2311" s="9" t="s">
        <v>2542</v>
      </c>
      <c r="J2311" s="9" t="s">
        <v>2543</v>
      </c>
      <c r="K2311" s="9" t="s">
        <v>2544</v>
      </c>
      <c r="L2311" s="10" t="s">
        <v>21</v>
      </c>
      <c r="M2311" s="8">
        <v>1826.0</v>
      </c>
    </row>
    <row r="2312" ht="15.75" customHeight="1">
      <c r="A2312" s="4" t="s">
        <v>2540</v>
      </c>
      <c r="B2312" s="5" t="s">
        <v>3272</v>
      </c>
      <c r="C2312" s="5" t="s">
        <v>2828</v>
      </c>
      <c r="D2312" s="5" t="s">
        <v>3273</v>
      </c>
      <c r="E2312" s="6"/>
      <c r="F2312" s="7"/>
      <c r="G2312" s="8">
        <v>4803.16</v>
      </c>
      <c r="H2312" s="9" t="s">
        <v>17</v>
      </c>
      <c r="I2312" s="9" t="s">
        <v>2542</v>
      </c>
      <c r="J2312" s="9" t="s">
        <v>2543</v>
      </c>
      <c r="K2312" s="9" t="s">
        <v>2544</v>
      </c>
      <c r="L2312" s="10" t="s">
        <v>21</v>
      </c>
      <c r="M2312" s="8">
        <v>4803.16</v>
      </c>
    </row>
    <row r="2313" ht="15.75" customHeight="1">
      <c r="A2313" s="4" t="s">
        <v>2540</v>
      </c>
      <c r="B2313" s="5" t="s">
        <v>3274</v>
      </c>
      <c r="C2313" s="5" t="s">
        <v>2828</v>
      </c>
      <c r="D2313" s="5" t="s">
        <v>3275</v>
      </c>
      <c r="E2313" s="6"/>
      <c r="F2313" s="7"/>
      <c r="G2313" s="8">
        <v>4525.0</v>
      </c>
      <c r="H2313" s="9" t="s">
        <v>17</v>
      </c>
      <c r="I2313" s="9" t="s">
        <v>2542</v>
      </c>
      <c r="J2313" s="9" t="s">
        <v>2543</v>
      </c>
      <c r="K2313" s="9" t="s">
        <v>2544</v>
      </c>
      <c r="L2313" s="10" t="s">
        <v>21</v>
      </c>
      <c r="M2313" s="8">
        <v>4525.0</v>
      </c>
    </row>
    <row r="2314" ht="15.75" customHeight="1">
      <c r="A2314" s="4" t="s">
        <v>2540</v>
      </c>
      <c r="B2314" s="5" t="s">
        <v>3276</v>
      </c>
      <c r="C2314" s="5" t="s">
        <v>2828</v>
      </c>
      <c r="D2314" s="5" t="s">
        <v>3277</v>
      </c>
      <c r="E2314" s="6"/>
      <c r="F2314" s="7"/>
      <c r="G2314" s="8">
        <v>1539.28002929687</v>
      </c>
      <c r="H2314" s="9" t="s">
        <v>17</v>
      </c>
      <c r="I2314" s="9" t="s">
        <v>2542</v>
      </c>
      <c r="J2314" s="9" t="s">
        <v>2543</v>
      </c>
      <c r="K2314" s="9" t="s">
        <v>2544</v>
      </c>
      <c r="L2314" s="10" t="s">
        <v>21</v>
      </c>
      <c r="M2314" s="8">
        <v>1539.28002929687</v>
      </c>
    </row>
    <row r="2315" ht="15.75" customHeight="1">
      <c r="A2315" s="4" t="s">
        <v>2540</v>
      </c>
      <c r="B2315" s="5" t="s">
        <v>3278</v>
      </c>
      <c r="C2315" s="5" t="s">
        <v>2828</v>
      </c>
      <c r="D2315" s="5" t="s">
        <v>3279</v>
      </c>
      <c r="E2315" s="6"/>
      <c r="F2315" s="7"/>
      <c r="G2315" s="8">
        <v>1270.0</v>
      </c>
      <c r="H2315" s="9" t="s">
        <v>17</v>
      </c>
      <c r="I2315" s="9" t="s">
        <v>2542</v>
      </c>
      <c r="J2315" s="9" t="s">
        <v>2543</v>
      </c>
      <c r="K2315" s="9" t="s">
        <v>2544</v>
      </c>
      <c r="L2315" s="10" t="s">
        <v>21</v>
      </c>
      <c r="M2315" s="8">
        <v>1270.0</v>
      </c>
    </row>
    <row r="2316" ht="15.75" customHeight="1">
      <c r="A2316" s="4" t="s">
        <v>2540</v>
      </c>
      <c r="B2316" s="5" t="s">
        <v>3280</v>
      </c>
      <c r="C2316" s="5" t="s">
        <v>2828</v>
      </c>
      <c r="D2316" s="5" t="s">
        <v>3281</v>
      </c>
      <c r="E2316" s="6"/>
      <c r="F2316" s="7"/>
      <c r="G2316" s="8">
        <v>1300.0</v>
      </c>
      <c r="H2316" s="9" t="s">
        <v>17</v>
      </c>
      <c r="I2316" s="9" t="s">
        <v>2542</v>
      </c>
      <c r="J2316" s="9" t="s">
        <v>2543</v>
      </c>
      <c r="K2316" s="9" t="s">
        <v>2544</v>
      </c>
      <c r="L2316" s="10" t="s">
        <v>21</v>
      </c>
      <c r="M2316" s="8">
        <v>1300.0</v>
      </c>
    </row>
    <row r="2317" ht="15.75" customHeight="1">
      <c r="A2317" s="4" t="s">
        <v>2540</v>
      </c>
      <c r="B2317" s="5" t="s">
        <v>3282</v>
      </c>
      <c r="C2317" s="5" t="s">
        <v>2828</v>
      </c>
      <c r="D2317" s="5" t="s">
        <v>3283</v>
      </c>
      <c r="E2317" s="6"/>
      <c r="F2317" s="7"/>
      <c r="G2317" s="8">
        <v>2491.7099609375</v>
      </c>
      <c r="H2317" s="9" t="s">
        <v>17</v>
      </c>
      <c r="I2317" s="9" t="s">
        <v>2542</v>
      </c>
      <c r="J2317" s="9" t="s">
        <v>2543</v>
      </c>
      <c r="K2317" s="9" t="s">
        <v>2544</v>
      </c>
      <c r="L2317" s="10" t="s">
        <v>21</v>
      </c>
      <c r="M2317" s="8">
        <v>2491.7099609375</v>
      </c>
    </row>
    <row r="2318" ht="15.75" customHeight="1">
      <c r="A2318" s="4" t="s">
        <v>2540</v>
      </c>
      <c r="B2318" s="5" t="s">
        <v>3284</v>
      </c>
      <c r="C2318" s="5" t="s">
        <v>2828</v>
      </c>
      <c r="D2318" s="5" t="s">
        <v>3285</v>
      </c>
      <c r="E2318" s="6"/>
      <c r="F2318" s="7"/>
      <c r="G2318" s="8">
        <v>2362.0</v>
      </c>
      <c r="H2318" s="9" t="s">
        <v>17</v>
      </c>
      <c r="I2318" s="9" t="s">
        <v>2542</v>
      </c>
      <c r="J2318" s="9" t="s">
        <v>2543</v>
      </c>
      <c r="K2318" s="9" t="s">
        <v>2544</v>
      </c>
      <c r="L2318" s="10" t="s">
        <v>21</v>
      </c>
      <c r="M2318" s="8">
        <v>2362.0</v>
      </c>
    </row>
    <row r="2319" ht="15.75" customHeight="1">
      <c r="A2319" s="4" t="s">
        <v>2540</v>
      </c>
      <c r="B2319" s="5" t="s">
        <v>3286</v>
      </c>
      <c r="C2319" s="5" t="s">
        <v>2828</v>
      </c>
      <c r="D2319" s="5" t="s">
        <v>3287</v>
      </c>
      <c r="E2319" s="6"/>
      <c r="F2319" s="7"/>
      <c r="G2319" s="8">
        <v>1000.0</v>
      </c>
      <c r="H2319" s="9" t="s">
        <v>17</v>
      </c>
      <c r="I2319" s="9" t="s">
        <v>2542</v>
      </c>
      <c r="J2319" s="9" t="s">
        <v>2543</v>
      </c>
      <c r="K2319" s="9" t="s">
        <v>2544</v>
      </c>
      <c r="L2319" s="10" t="s">
        <v>21</v>
      </c>
      <c r="M2319" s="8">
        <v>1000.0</v>
      </c>
    </row>
    <row r="2320" ht="15.75" customHeight="1">
      <c r="A2320" s="4" t="s">
        <v>2540</v>
      </c>
      <c r="B2320" s="5" t="s">
        <v>3288</v>
      </c>
      <c r="C2320" s="5" t="s">
        <v>2828</v>
      </c>
      <c r="D2320" s="5" t="s">
        <v>3289</v>
      </c>
      <c r="E2320" s="6"/>
      <c r="F2320" s="7"/>
      <c r="G2320" s="8">
        <v>540.02001953125</v>
      </c>
      <c r="H2320" s="9" t="s">
        <v>17</v>
      </c>
      <c r="I2320" s="9" t="s">
        <v>2542</v>
      </c>
      <c r="J2320" s="9" t="s">
        <v>2543</v>
      </c>
      <c r="K2320" s="9" t="s">
        <v>2544</v>
      </c>
      <c r="L2320" s="10" t="s">
        <v>21</v>
      </c>
      <c r="M2320" s="8">
        <v>540.02001953125</v>
      </c>
    </row>
    <row r="2321" ht="15.75" customHeight="1">
      <c r="A2321" s="4" t="s">
        <v>2540</v>
      </c>
      <c r="B2321" s="5" t="s">
        <v>3290</v>
      </c>
      <c r="C2321" s="5" t="s">
        <v>2828</v>
      </c>
      <c r="D2321" s="5" t="s">
        <v>3291</v>
      </c>
      <c r="E2321" s="6"/>
      <c r="F2321" s="7"/>
      <c r="G2321" s="8">
        <v>176.0</v>
      </c>
      <c r="H2321" s="9" t="s">
        <v>17</v>
      </c>
      <c r="I2321" s="9" t="s">
        <v>2542</v>
      </c>
      <c r="J2321" s="9" t="s">
        <v>2543</v>
      </c>
      <c r="K2321" s="9" t="s">
        <v>2544</v>
      </c>
      <c r="L2321" s="10" t="s">
        <v>21</v>
      </c>
      <c r="M2321" s="8">
        <v>176.0</v>
      </c>
    </row>
    <row r="2322" ht="15.75" customHeight="1">
      <c r="A2322" s="4" t="s">
        <v>2540</v>
      </c>
      <c r="B2322" s="5" t="s">
        <v>3292</v>
      </c>
      <c r="C2322" s="5" t="s">
        <v>2828</v>
      </c>
      <c r="D2322" s="5" t="s">
        <v>3293</v>
      </c>
      <c r="E2322" s="6"/>
      <c r="F2322" s="7"/>
      <c r="G2322" s="8">
        <v>1384.71997070312</v>
      </c>
      <c r="H2322" s="9" t="s">
        <v>17</v>
      </c>
      <c r="I2322" s="9" t="s">
        <v>2542</v>
      </c>
      <c r="J2322" s="9" t="s">
        <v>2543</v>
      </c>
      <c r="K2322" s="9" t="s">
        <v>2544</v>
      </c>
      <c r="L2322" s="10" t="s">
        <v>21</v>
      </c>
      <c r="M2322" s="8">
        <v>1384.71997070312</v>
      </c>
    </row>
    <row r="2323" ht="15.75" customHeight="1">
      <c r="A2323" s="4" t="s">
        <v>2540</v>
      </c>
      <c r="B2323" s="5" t="s">
        <v>3294</v>
      </c>
      <c r="C2323" s="5" t="s">
        <v>2828</v>
      </c>
      <c r="D2323" s="5" t="s">
        <v>3295</v>
      </c>
      <c r="E2323" s="6"/>
      <c r="F2323" s="7"/>
      <c r="G2323" s="8">
        <v>2436.56005859375</v>
      </c>
      <c r="H2323" s="9" t="s">
        <v>17</v>
      </c>
      <c r="I2323" s="9" t="s">
        <v>2542</v>
      </c>
      <c r="J2323" s="9" t="s">
        <v>2543</v>
      </c>
      <c r="K2323" s="9" t="s">
        <v>2544</v>
      </c>
      <c r="L2323" s="10" t="s">
        <v>21</v>
      </c>
      <c r="M2323" s="8">
        <v>2436.56005859375</v>
      </c>
    </row>
    <row r="2324" ht="15.75" customHeight="1">
      <c r="A2324" s="4" t="s">
        <v>2540</v>
      </c>
      <c r="B2324" s="5" t="s">
        <v>3296</v>
      </c>
      <c r="C2324" s="5" t="s">
        <v>2828</v>
      </c>
      <c r="D2324" s="5" t="s">
        <v>3297</v>
      </c>
      <c r="E2324" s="6"/>
      <c r="F2324" s="7"/>
      <c r="G2324" s="8">
        <v>2081.27001953125</v>
      </c>
      <c r="H2324" s="9" t="s">
        <v>17</v>
      </c>
      <c r="I2324" s="9" t="s">
        <v>2542</v>
      </c>
      <c r="J2324" s="9" t="s">
        <v>2543</v>
      </c>
      <c r="K2324" s="9" t="s">
        <v>2544</v>
      </c>
      <c r="L2324" s="10" t="s">
        <v>21</v>
      </c>
      <c r="M2324" s="8">
        <v>2081.27001953125</v>
      </c>
    </row>
    <row r="2325" ht="15.75" customHeight="1">
      <c r="A2325" s="4" t="s">
        <v>2540</v>
      </c>
      <c r="B2325" s="5" t="s">
        <v>3298</v>
      </c>
      <c r="C2325" s="5" t="s">
        <v>2828</v>
      </c>
      <c r="D2325" s="5" t="s">
        <v>3299</v>
      </c>
      <c r="E2325" s="6"/>
      <c r="F2325" s="7"/>
      <c r="G2325" s="8">
        <v>637.950012207031</v>
      </c>
      <c r="H2325" s="9" t="s">
        <v>17</v>
      </c>
      <c r="I2325" s="9" t="s">
        <v>2542</v>
      </c>
      <c r="J2325" s="9" t="s">
        <v>2543</v>
      </c>
      <c r="K2325" s="9" t="s">
        <v>2544</v>
      </c>
      <c r="L2325" s="10" t="s">
        <v>21</v>
      </c>
      <c r="M2325" s="8">
        <v>637.950012207031</v>
      </c>
    </row>
    <row r="2326" ht="15.75" customHeight="1">
      <c r="A2326" s="4" t="s">
        <v>2540</v>
      </c>
      <c r="B2326" s="5" t="s">
        <v>3300</v>
      </c>
      <c r="C2326" s="5" t="s">
        <v>2828</v>
      </c>
      <c r="D2326" s="5" t="s">
        <v>3301</v>
      </c>
      <c r="E2326" s="6"/>
      <c r="F2326" s="7"/>
      <c r="G2326" s="8">
        <v>1035.16003417968</v>
      </c>
      <c r="H2326" s="9" t="s">
        <v>17</v>
      </c>
      <c r="I2326" s="9" t="s">
        <v>2542</v>
      </c>
      <c r="J2326" s="9" t="s">
        <v>2543</v>
      </c>
      <c r="K2326" s="9" t="s">
        <v>2544</v>
      </c>
      <c r="L2326" s="10" t="s">
        <v>21</v>
      </c>
      <c r="M2326" s="8">
        <v>1035.16003417968</v>
      </c>
    </row>
    <row r="2327" ht="15.75" customHeight="1">
      <c r="A2327" s="4" t="s">
        <v>2540</v>
      </c>
      <c r="B2327" s="5" t="s">
        <v>3302</v>
      </c>
      <c r="C2327" s="5" t="s">
        <v>2828</v>
      </c>
      <c r="D2327" s="5" t="s">
        <v>3303</v>
      </c>
      <c r="E2327" s="6"/>
      <c r="F2327" s="7"/>
      <c r="G2327" s="8">
        <v>2449.90991210937</v>
      </c>
      <c r="H2327" s="9" t="s">
        <v>17</v>
      </c>
      <c r="I2327" s="9" t="s">
        <v>2542</v>
      </c>
      <c r="J2327" s="9" t="s">
        <v>2543</v>
      </c>
      <c r="K2327" s="9" t="s">
        <v>2544</v>
      </c>
      <c r="L2327" s="10" t="s">
        <v>21</v>
      </c>
      <c r="M2327" s="8">
        <v>2449.90991210937</v>
      </c>
    </row>
    <row r="2328" ht="15.75" customHeight="1">
      <c r="A2328" s="4" t="s">
        <v>2540</v>
      </c>
      <c r="B2328" s="5" t="s">
        <v>3304</v>
      </c>
      <c r="C2328" s="5" t="s">
        <v>2828</v>
      </c>
      <c r="D2328" s="5" t="s">
        <v>3305</v>
      </c>
      <c r="E2328" s="6"/>
      <c r="F2328" s="7"/>
      <c r="G2328" s="8">
        <v>825.299987792968</v>
      </c>
      <c r="H2328" s="9" t="s">
        <v>17</v>
      </c>
      <c r="I2328" s="9" t="s">
        <v>2542</v>
      </c>
      <c r="J2328" s="9" t="s">
        <v>2543</v>
      </c>
      <c r="K2328" s="9" t="s">
        <v>2544</v>
      </c>
      <c r="L2328" s="10" t="s">
        <v>21</v>
      </c>
      <c r="M2328" s="8">
        <v>825.299987792968</v>
      </c>
    </row>
    <row r="2329" ht="15.75" customHeight="1">
      <c r="A2329" s="4" t="s">
        <v>2540</v>
      </c>
      <c r="B2329" s="5" t="s">
        <v>3306</v>
      </c>
      <c r="C2329" s="5" t="s">
        <v>2828</v>
      </c>
      <c r="D2329" s="5" t="s">
        <v>3307</v>
      </c>
      <c r="E2329" s="6"/>
      <c r="F2329" s="7"/>
      <c r="G2329" s="8">
        <v>5174.0</v>
      </c>
      <c r="H2329" s="9" t="s">
        <v>17</v>
      </c>
      <c r="I2329" s="9" t="s">
        <v>2542</v>
      </c>
      <c r="J2329" s="9" t="s">
        <v>2543</v>
      </c>
      <c r="K2329" s="9" t="s">
        <v>2544</v>
      </c>
      <c r="L2329" s="10" t="s">
        <v>21</v>
      </c>
      <c r="M2329" s="8">
        <v>5174.0</v>
      </c>
    </row>
    <row r="2330" ht="15.75" customHeight="1">
      <c r="A2330" s="4" t="s">
        <v>2540</v>
      </c>
      <c r="B2330" s="5" t="s">
        <v>3308</v>
      </c>
      <c r="C2330" s="5" t="s">
        <v>2828</v>
      </c>
      <c r="D2330" s="5" t="s">
        <v>3309</v>
      </c>
      <c r="E2330" s="6"/>
      <c r="F2330" s="7"/>
      <c r="G2330" s="8">
        <v>2404.0</v>
      </c>
      <c r="H2330" s="9" t="s">
        <v>17</v>
      </c>
      <c r="I2330" s="9" t="s">
        <v>2542</v>
      </c>
      <c r="J2330" s="9" t="s">
        <v>2543</v>
      </c>
      <c r="K2330" s="9" t="s">
        <v>2544</v>
      </c>
      <c r="L2330" s="10" t="s">
        <v>21</v>
      </c>
      <c r="M2330" s="8">
        <v>2404.0</v>
      </c>
    </row>
    <row r="2331" ht="15.75" customHeight="1">
      <c r="A2331" s="4" t="s">
        <v>2540</v>
      </c>
      <c r="B2331" s="5" t="s">
        <v>3310</v>
      </c>
      <c r="C2331" s="5" t="s">
        <v>2828</v>
      </c>
      <c r="D2331" s="5" t="s">
        <v>3311</v>
      </c>
      <c r="E2331" s="6"/>
      <c r="F2331" s="7"/>
      <c r="G2331" s="8">
        <v>1654.64001464843</v>
      </c>
      <c r="H2331" s="9" t="s">
        <v>17</v>
      </c>
      <c r="I2331" s="9" t="s">
        <v>2542</v>
      </c>
      <c r="J2331" s="9" t="s">
        <v>2543</v>
      </c>
      <c r="K2331" s="9" t="s">
        <v>2544</v>
      </c>
      <c r="L2331" s="10" t="s">
        <v>21</v>
      </c>
      <c r="M2331" s="8">
        <v>1654.64001464843</v>
      </c>
    </row>
    <row r="2332" ht="15.75" customHeight="1">
      <c r="A2332" s="4" t="s">
        <v>2540</v>
      </c>
      <c r="B2332" s="5" t="s">
        <v>3312</v>
      </c>
      <c r="C2332" s="5" t="s">
        <v>2828</v>
      </c>
      <c r="D2332" s="5" t="s">
        <v>3313</v>
      </c>
      <c r="E2332" s="6"/>
      <c r="F2332" s="7"/>
      <c r="G2332" s="8">
        <v>2000.96997070312</v>
      </c>
      <c r="H2332" s="9" t="s">
        <v>17</v>
      </c>
      <c r="I2332" s="9" t="s">
        <v>2542</v>
      </c>
      <c r="J2332" s="9" t="s">
        <v>2543</v>
      </c>
      <c r="K2332" s="9" t="s">
        <v>2544</v>
      </c>
      <c r="L2332" s="10" t="s">
        <v>21</v>
      </c>
      <c r="M2332" s="8">
        <v>2000.96997070312</v>
      </c>
    </row>
    <row r="2333" ht="15.75" customHeight="1">
      <c r="A2333" s="4" t="s">
        <v>2540</v>
      </c>
      <c r="B2333" s="5" t="s">
        <v>3314</v>
      </c>
      <c r="C2333" s="5" t="s">
        <v>2828</v>
      </c>
      <c r="D2333" s="5" t="s">
        <v>3315</v>
      </c>
      <c r="E2333" s="6"/>
      <c r="F2333" s="7"/>
      <c r="G2333" s="8">
        <v>3445.48</v>
      </c>
      <c r="H2333" s="9" t="s">
        <v>17</v>
      </c>
      <c r="I2333" s="9" t="s">
        <v>2542</v>
      </c>
      <c r="J2333" s="9" t="s">
        <v>2543</v>
      </c>
      <c r="K2333" s="9" t="s">
        <v>2544</v>
      </c>
      <c r="L2333" s="10" t="s">
        <v>21</v>
      </c>
      <c r="M2333" s="8">
        <v>3445.48</v>
      </c>
    </row>
    <row r="2334" ht="15.75" customHeight="1">
      <c r="A2334" s="4" t="s">
        <v>2540</v>
      </c>
      <c r="B2334" s="5" t="s">
        <v>3316</v>
      </c>
      <c r="C2334" s="5" t="s">
        <v>2828</v>
      </c>
      <c r="D2334" s="5" t="s">
        <v>3317</v>
      </c>
      <c r="E2334" s="6"/>
      <c r="F2334" s="7"/>
      <c r="G2334" s="8">
        <v>792.890014648437</v>
      </c>
      <c r="H2334" s="9" t="s">
        <v>17</v>
      </c>
      <c r="I2334" s="9" t="s">
        <v>2542</v>
      </c>
      <c r="J2334" s="9" t="s">
        <v>2543</v>
      </c>
      <c r="K2334" s="9" t="s">
        <v>2544</v>
      </c>
      <c r="L2334" s="10" t="s">
        <v>21</v>
      </c>
      <c r="M2334" s="8">
        <v>792.890014648437</v>
      </c>
    </row>
    <row r="2335" ht="15.75" customHeight="1">
      <c r="A2335" s="4" t="s">
        <v>2540</v>
      </c>
      <c r="B2335" s="5" t="s">
        <v>3318</v>
      </c>
      <c r="C2335" s="5" t="s">
        <v>2828</v>
      </c>
      <c r="D2335" s="5"/>
      <c r="E2335" s="6"/>
      <c r="F2335" s="7"/>
      <c r="G2335" s="8">
        <v>325.0</v>
      </c>
      <c r="H2335" s="9" t="s">
        <v>17</v>
      </c>
      <c r="I2335" s="9" t="s">
        <v>2542</v>
      </c>
      <c r="J2335" s="9" t="s">
        <v>2543</v>
      </c>
      <c r="K2335" s="9" t="s">
        <v>2544</v>
      </c>
      <c r="L2335" s="10" t="s">
        <v>21</v>
      </c>
      <c r="M2335" s="8">
        <v>325.0</v>
      </c>
    </row>
    <row r="2336" ht="15.75" customHeight="1">
      <c r="A2336" s="4" t="s">
        <v>2540</v>
      </c>
      <c r="B2336" s="5" t="s">
        <v>3319</v>
      </c>
      <c r="C2336" s="5" t="s">
        <v>2828</v>
      </c>
      <c r="D2336" s="5" t="s">
        <v>3320</v>
      </c>
      <c r="E2336" s="6"/>
      <c r="F2336" s="7"/>
      <c r="G2336" s="8">
        <v>2084.47998046875</v>
      </c>
      <c r="H2336" s="9" t="s">
        <v>17</v>
      </c>
      <c r="I2336" s="9" t="s">
        <v>2542</v>
      </c>
      <c r="J2336" s="9" t="s">
        <v>2543</v>
      </c>
      <c r="K2336" s="9" t="s">
        <v>2544</v>
      </c>
      <c r="L2336" s="10" t="s">
        <v>21</v>
      </c>
      <c r="M2336" s="8">
        <v>2084.47998046875</v>
      </c>
    </row>
    <row r="2337" ht="15.75" customHeight="1">
      <c r="A2337" s="4" t="s">
        <v>2540</v>
      </c>
      <c r="B2337" s="5" t="s">
        <v>3321</v>
      </c>
      <c r="C2337" s="5" t="s">
        <v>2828</v>
      </c>
      <c r="D2337" s="5" t="s">
        <v>3322</v>
      </c>
      <c r="E2337" s="6"/>
      <c r="F2337" s="7"/>
      <c r="G2337" s="8">
        <v>2841.84008789062</v>
      </c>
      <c r="H2337" s="9" t="s">
        <v>17</v>
      </c>
      <c r="I2337" s="9" t="s">
        <v>2542</v>
      </c>
      <c r="J2337" s="9" t="s">
        <v>2543</v>
      </c>
      <c r="K2337" s="9" t="s">
        <v>2544</v>
      </c>
      <c r="L2337" s="10" t="s">
        <v>21</v>
      </c>
      <c r="M2337" s="8">
        <v>2841.84008789062</v>
      </c>
    </row>
    <row r="2338" ht="15.75" customHeight="1">
      <c r="A2338" s="4" t="s">
        <v>2540</v>
      </c>
      <c r="B2338" s="5" t="s">
        <v>3323</v>
      </c>
      <c r="C2338" s="5" t="s">
        <v>2828</v>
      </c>
      <c r="D2338" s="5" t="s">
        <v>3324</v>
      </c>
      <c r="E2338" s="6"/>
      <c r="F2338" s="7"/>
      <c r="G2338" s="8">
        <v>280.0</v>
      </c>
      <c r="H2338" s="9" t="s">
        <v>17</v>
      </c>
      <c r="I2338" s="9" t="s">
        <v>2542</v>
      </c>
      <c r="J2338" s="9" t="s">
        <v>2543</v>
      </c>
      <c r="K2338" s="9" t="s">
        <v>2544</v>
      </c>
      <c r="L2338" s="10" t="s">
        <v>21</v>
      </c>
      <c r="M2338" s="8">
        <v>280.0</v>
      </c>
    </row>
    <row r="2339" ht="15.75" customHeight="1">
      <c r="A2339" s="4" t="s">
        <v>2540</v>
      </c>
      <c r="B2339" s="5" t="s">
        <v>3325</v>
      </c>
      <c r="C2339" s="5" t="s">
        <v>2828</v>
      </c>
      <c r="D2339" s="5" t="s">
        <v>3326</v>
      </c>
      <c r="E2339" s="6"/>
      <c r="F2339" s="7"/>
      <c r="G2339" s="8">
        <v>1549.08996582031</v>
      </c>
      <c r="H2339" s="9" t="s">
        <v>17</v>
      </c>
      <c r="I2339" s="9" t="s">
        <v>2542</v>
      </c>
      <c r="J2339" s="9" t="s">
        <v>2543</v>
      </c>
      <c r="K2339" s="9" t="s">
        <v>2544</v>
      </c>
      <c r="L2339" s="10" t="s">
        <v>21</v>
      </c>
      <c r="M2339" s="8">
        <v>1549.08996582031</v>
      </c>
    </row>
    <row r="2340" ht="15.75" customHeight="1">
      <c r="A2340" s="4" t="s">
        <v>2540</v>
      </c>
      <c r="B2340" s="5" t="s">
        <v>3327</v>
      </c>
      <c r="C2340" s="5" t="s">
        <v>2828</v>
      </c>
      <c r="D2340" s="5" t="s">
        <v>3038</v>
      </c>
      <c r="E2340" s="6"/>
      <c r="F2340" s="7"/>
      <c r="G2340" s="8">
        <v>592.900024414062</v>
      </c>
      <c r="H2340" s="9" t="s">
        <v>17</v>
      </c>
      <c r="I2340" s="9" t="s">
        <v>2542</v>
      </c>
      <c r="J2340" s="9" t="s">
        <v>2543</v>
      </c>
      <c r="K2340" s="9" t="s">
        <v>2544</v>
      </c>
      <c r="L2340" s="10" t="s">
        <v>21</v>
      </c>
      <c r="M2340" s="8">
        <v>592.900024414062</v>
      </c>
    </row>
    <row r="2341" ht="15.75" customHeight="1">
      <c r="A2341" s="4" t="s">
        <v>2540</v>
      </c>
      <c r="B2341" s="5" t="s">
        <v>3328</v>
      </c>
      <c r="C2341" s="5" t="s">
        <v>2828</v>
      </c>
      <c r="D2341" s="5" t="s">
        <v>3329</v>
      </c>
      <c r="E2341" s="6"/>
      <c r="F2341" s="7"/>
      <c r="G2341" s="8">
        <v>1096.0</v>
      </c>
      <c r="H2341" s="9" t="s">
        <v>17</v>
      </c>
      <c r="I2341" s="9" t="s">
        <v>2542</v>
      </c>
      <c r="J2341" s="9" t="s">
        <v>2543</v>
      </c>
      <c r="K2341" s="9" t="s">
        <v>2544</v>
      </c>
      <c r="L2341" s="10" t="s">
        <v>21</v>
      </c>
      <c r="M2341" s="8">
        <v>1096.0</v>
      </c>
    </row>
    <row r="2342" ht="15.75" customHeight="1">
      <c r="A2342" s="4" t="s">
        <v>2540</v>
      </c>
      <c r="B2342" s="5" t="s">
        <v>3330</v>
      </c>
      <c r="C2342" s="5" t="s">
        <v>2828</v>
      </c>
      <c r="D2342" s="5" t="s">
        <v>3331</v>
      </c>
      <c r="E2342" s="6"/>
      <c r="F2342" s="7"/>
      <c r="G2342" s="8">
        <v>8913.9404296875</v>
      </c>
      <c r="H2342" s="9" t="s">
        <v>17</v>
      </c>
      <c r="I2342" s="9" t="s">
        <v>2542</v>
      </c>
      <c r="J2342" s="9" t="s">
        <v>2543</v>
      </c>
      <c r="K2342" s="9" t="s">
        <v>2544</v>
      </c>
      <c r="L2342" s="10" t="s">
        <v>21</v>
      </c>
      <c r="M2342" s="8">
        <v>8913.9404296875</v>
      </c>
    </row>
    <row r="2343" ht="15.75" customHeight="1">
      <c r="A2343" s="4" t="s">
        <v>2540</v>
      </c>
      <c r="B2343" s="5" t="s">
        <v>3332</v>
      </c>
      <c r="C2343" s="5" t="s">
        <v>2828</v>
      </c>
      <c r="D2343" s="5" t="s">
        <v>3333</v>
      </c>
      <c r="E2343" s="6"/>
      <c r="F2343" s="7"/>
      <c r="G2343" s="8">
        <v>3032.0</v>
      </c>
      <c r="H2343" s="9" t="s">
        <v>17</v>
      </c>
      <c r="I2343" s="9" t="s">
        <v>2542</v>
      </c>
      <c r="J2343" s="9" t="s">
        <v>2543</v>
      </c>
      <c r="K2343" s="9" t="s">
        <v>2544</v>
      </c>
      <c r="L2343" s="10" t="s">
        <v>21</v>
      </c>
      <c r="M2343" s="8">
        <v>3032.0</v>
      </c>
    </row>
    <row r="2344" ht="15.75" customHeight="1">
      <c r="A2344" s="4" t="s">
        <v>2540</v>
      </c>
      <c r="B2344" s="5" t="s">
        <v>3334</v>
      </c>
      <c r="C2344" s="5" t="s">
        <v>2828</v>
      </c>
      <c r="D2344" s="5" t="s">
        <v>3335</v>
      </c>
      <c r="E2344" s="6"/>
      <c r="F2344" s="7"/>
      <c r="G2344" s="8">
        <v>746.820007324218</v>
      </c>
      <c r="H2344" s="9" t="s">
        <v>17</v>
      </c>
      <c r="I2344" s="9" t="s">
        <v>2542</v>
      </c>
      <c r="J2344" s="9" t="s">
        <v>2543</v>
      </c>
      <c r="K2344" s="9" t="s">
        <v>2544</v>
      </c>
      <c r="L2344" s="10" t="s">
        <v>21</v>
      </c>
      <c r="M2344" s="8">
        <v>746.820007324218</v>
      </c>
    </row>
    <row r="2345" ht="15.75" customHeight="1">
      <c r="A2345" s="4" t="s">
        <v>2540</v>
      </c>
      <c r="B2345" s="5" t="s">
        <v>3336</v>
      </c>
      <c r="C2345" s="5" t="s">
        <v>2828</v>
      </c>
      <c r="D2345" s="5" t="s">
        <v>3337</v>
      </c>
      <c r="E2345" s="6"/>
      <c r="F2345" s="7"/>
      <c r="G2345" s="8">
        <v>2950.0</v>
      </c>
      <c r="H2345" s="9" t="s">
        <v>17</v>
      </c>
      <c r="I2345" s="9" t="s">
        <v>2542</v>
      </c>
      <c r="J2345" s="9" t="s">
        <v>2543</v>
      </c>
      <c r="K2345" s="9" t="s">
        <v>2544</v>
      </c>
      <c r="L2345" s="10" t="s">
        <v>21</v>
      </c>
      <c r="M2345" s="8">
        <v>2950.0</v>
      </c>
    </row>
    <row r="2346" ht="15.75" customHeight="1">
      <c r="A2346" s="4" t="s">
        <v>2540</v>
      </c>
      <c r="B2346" s="5" t="s">
        <v>3338</v>
      </c>
      <c r="C2346" s="5" t="s">
        <v>2828</v>
      </c>
      <c r="D2346" s="5" t="s">
        <v>3339</v>
      </c>
      <c r="E2346" s="6"/>
      <c r="F2346" s="7"/>
      <c r="G2346" s="8">
        <v>1488.72998046875</v>
      </c>
      <c r="H2346" s="9" t="s">
        <v>17</v>
      </c>
      <c r="I2346" s="9" t="s">
        <v>2542</v>
      </c>
      <c r="J2346" s="9" t="s">
        <v>2543</v>
      </c>
      <c r="K2346" s="9" t="s">
        <v>2544</v>
      </c>
      <c r="L2346" s="10" t="s">
        <v>21</v>
      </c>
      <c r="M2346" s="8">
        <v>1488.72998046875</v>
      </c>
    </row>
    <row r="2347" ht="15.75" customHeight="1">
      <c r="A2347" s="4" t="s">
        <v>2540</v>
      </c>
      <c r="B2347" s="5" t="s">
        <v>3340</v>
      </c>
      <c r="C2347" s="5" t="s">
        <v>2828</v>
      </c>
      <c r="D2347" s="5"/>
      <c r="E2347" s="6"/>
      <c r="F2347" s="7"/>
      <c r="G2347" s="8">
        <v>1755.42</v>
      </c>
      <c r="H2347" s="9" t="s">
        <v>17</v>
      </c>
      <c r="I2347" s="9" t="s">
        <v>2542</v>
      </c>
      <c r="J2347" s="9" t="s">
        <v>2543</v>
      </c>
      <c r="K2347" s="9" t="s">
        <v>2544</v>
      </c>
      <c r="L2347" s="10" t="s">
        <v>21</v>
      </c>
      <c r="M2347" s="8">
        <v>1755.42</v>
      </c>
    </row>
    <row r="2348" ht="15.75" customHeight="1">
      <c r="A2348" s="4" t="s">
        <v>2540</v>
      </c>
      <c r="B2348" s="5" t="s">
        <v>3341</v>
      </c>
      <c r="C2348" s="5" t="s">
        <v>2828</v>
      </c>
      <c r="D2348" s="5" t="s">
        <v>3342</v>
      </c>
      <c r="E2348" s="6"/>
      <c r="F2348" s="7"/>
      <c r="G2348" s="8">
        <v>1382.78</v>
      </c>
      <c r="H2348" s="9" t="s">
        <v>17</v>
      </c>
      <c r="I2348" s="9" t="s">
        <v>2542</v>
      </c>
      <c r="J2348" s="9" t="s">
        <v>2543</v>
      </c>
      <c r="K2348" s="9" t="s">
        <v>2544</v>
      </c>
      <c r="L2348" s="10" t="s">
        <v>21</v>
      </c>
      <c r="M2348" s="8">
        <v>1382.78</v>
      </c>
    </row>
    <row r="2349" ht="15.75" customHeight="1">
      <c r="A2349" s="4" t="s">
        <v>2540</v>
      </c>
      <c r="B2349" s="5" t="s">
        <v>3343</v>
      </c>
      <c r="C2349" s="5" t="s">
        <v>2828</v>
      </c>
      <c r="D2349" s="5" t="s">
        <v>3344</v>
      </c>
      <c r="E2349" s="6"/>
      <c r="F2349" s="7"/>
      <c r="G2349" s="8">
        <v>1550.0</v>
      </c>
      <c r="H2349" s="9" t="s">
        <v>17</v>
      </c>
      <c r="I2349" s="9" t="s">
        <v>2542</v>
      </c>
      <c r="J2349" s="9" t="s">
        <v>2543</v>
      </c>
      <c r="K2349" s="9" t="s">
        <v>2544</v>
      </c>
      <c r="L2349" s="10" t="s">
        <v>21</v>
      </c>
      <c r="M2349" s="8">
        <v>1550.0</v>
      </c>
    </row>
    <row r="2350" ht="15.75" customHeight="1">
      <c r="A2350" s="4" t="s">
        <v>2540</v>
      </c>
      <c r="B2350" s="5" t="s">
        <v>3345</v>
      </c>
      <c r="C2350" s="5" t="s">
        <v>2828</v>
      </c>
      <c r="D2350" s="5" t="s">
        <v>3346</v>
      </c>
      <c r="E2350" s="6"/>
      <c r="F2350" s="7"/>
      <c r="G2350" s="8">
        <v>1457.7900390625</v>
      </c>
      <c r="H2350" s="9" t="s">
        <v>17</v>
      </c>
      <c r="I2350" s="9" t="s">
        <v>2542</v>
      </c>
      <c r="J2350" s="9" t="s">
        <v>2543</v>
      </c>
      <c r="K2350" s="9" t="s">
        <v>2544</v>
      </c>
      <c r="L2350" s="10" t="s">
        <v>21</v>
      </c>
      <c r="M2350" s="8">
        <v>1457.7900390625</v>
      </c>
    </row>
    <row r="2351" ht="15.75" customHeight="1">
      <c r="A2351" s="4" t="s">
        <v>2540</v>
      </c>
      <c r="B2351" s="5" t="s">
        <v>3347</v>
      </c>
      <c r="C2351" s="5" t="s">
        <v>2828</v>
      </c>
      <c r="D2351" s="5" t="s">
        <v>3348</v>
      </c>
      <c r="E2351" s="6"/>
      <c r="F2351" s="7"/>
      <c r="G2351" s="8">
        <v>6203.509765625</v>
      </c>
      <c r="H2351" s="9" t="s">
        <v>17</v>
      </c>
      <c r="I2351" s="9" t="s">
        <v>2542</v>
      </c>
      <c r="J2351" s="9" t="s">
        <v>2543</v>
      </c>
      <c r="K2351" s="9" t="s">
        <v>2544</v>
      </c>
      <c r="L2351" s="10" t="s">
        <v>21</v>
      </c>
      <c r="M2351" s="8">
        <v>6203.509765625</v>
      </c>
    </row>
    <row r="2352" ht="15.75" customHeight="1">
      <c r="A2352" s="4" t="s">
        <v>2540</v>
      </c>
      <c r="B2352" s="5" t="s">
        <v>3349</v>
      </c>
      <c r="C2352" s="5" t="s">
        <v>2828</v>
      </c>
      <c r="D2352" s="5" t="s">
        <v>3350</v>
      </c>
      <c r="E2352" s="6"/>
      <c r="F2352" s="7"/>
      <c r="G2352" s="8">
        <v>844.099975585937</v>
      </c>
      <c r="H2352" s="9" t="s">
        <v>17</v>
      </c>
      <c r="I2352" s="9" t="s">
        <v>2542</v>
      </c>
      <c r="J2352" s="9" t="s">
        <v>2543</v>
      </c>
      <c r="K2352" s="9" t="s">
        <v>2544</v>
      </c>
      <c r="L2352" s="10" t="s">
        <v>21</v>
      </c>
      <c r="M2352" s="8">
        <v>844.099975585937</v>
      </c>
    </row>
    <row r="2353" ht="15.75" customHeight="1">
      <c r="A2353" s="4" t="s">
        <v>2540</v>
      </c>
      <c r="B2353" s="5" t="s">
        <v>3351</v>
      </c>
      <c r="C2353" s="5" t="s">
        <v>2828</v>
      </c>
      <c r="D2353" s="5" t="s">
        <v>3352</v>
      </c>
      <c r="E2353" s="6"/>
      <c r="F2353" s="7"/>
      <c r="G2353" s="8">
        <v>478.0</v>
      </c>
      <c r="H2353" s="9" t="s">
        <v>17</v>
      </c>
      <c r="I2353" s="9" t="s">
        <v>2542</v>
      </c>
      <c r="J2353" s="9" t="s">
        <v>2543</v>
      </c>
      <c r="K2353" s="9" t="s">
        <v>2544</v>
      </c>
      <c r="L2353" s="10" t="s">
        <v>21</v>
      </c>
      <c r="M2353" s="8">
        <v>478.0</v>
      </c>
    </row>
    <row r="2354" ht="15.75" customHeight="1">
      <c r="A2354" s="4" t="s">
        <v>2540</v>
      </c>
      <c r="B2354" s="5" t="s">
        <v>3353</v>
      </c>
      <c r="C2354" s="5" t="s">
        <v>2828</v>
      </c>
      <c r="D2354" s="5" t="s">
        <v>3354</v>
      </c>
      <c r="E2354" s="6"/>
      <c r="F2354" s="7"/>
      <c r="G2354" s="8">
        <v>1015.0</v>
      </c>
      <c r="H2354" s="9" t="s">
        <v>17</v>
      </c>
      <c r="I2354" s="9" t="s">
        <v>2542</v>
      </c>
      <c r="J2354" s="9" t="s">
        <v>2543</v>
      </c>
      <c r="K2354" s="9" t="s">
        <v>2544</v>
      </c>
      <c r="L2354" s="10" t="s">
        <v>21</v>
      </c>
      <c r="M2354" s="8">
        <v>1015.0</v>
      </c>
    </row>
    <row r="2355" ht="15.75" customHeight="1">
      <c r="A2355" s="4" t="s">
        <v>2540</v>
      </c>
      <c r="B2355" s="5" t="s">
        <v>3355</v>
      </c>
      <c r="C2355" s="5" t="s">
        <v>2828</v>
      </c>
      <c r="D2355" s="5"/>
      <c r="E2355" s="6"/>
      <c r="F2355" s="7"/>
      <c r="G2355" s="8">
        <v>980.0</v>
      </c>
      <c r="H2355" s="9" t="s">
        <v>17</v>
      </c>
      <c r="I2355" s="9" t="s">
        <v>2542</v>
      </c>
      <c r="J2355" s="9" t="s">
        <v>2543</v>
      </c>
      <c r="K2355" s="9" t="s">
        <v>2544</v>
      </c>
      <c r="L2355" s="10" t="s">
        <v>21</v>
      </c>
      <c r="M2355" s="8">
        <v>980.0</v>
      </c>
    </row>
    <row r="2356" ht="15.75" customHeight="1">
      <c r="A2356" s="4" t="s">
        <v>2540</v>
      </c>
      <c r="B2356" s="5" t="s">
        <v>3356</v>
      </c>
      <c r="C2356" s="5" t="s">
        <v>2828</v>
      </c>
      <c r="D2356" s="5"/>
      <c r="E2356" s="6"/>
      <c r="F2356" s="7"/>
      <c r="G2356" s="8">
        <v>420.18</v>
      </c>
      <c r="H2356" s="9" t="s">
        <v>17</v>
      </c>
      <c r="I2356" s="9" t="s">
        <v>2542</v>
      </c>
      <c r="J2356" s="9" t="s">
        <v>2543</v>
      </c>
      <c r="K2356" s="9" t="s">
        <v>2544</v>
      </c>
      <c r="L2356" s="10" t="s">
        <v>21</v>
      </c>
      <c r="M2356" s="8">
        <v>420.18</v>
      </c>
    </row>
    <row r="2357" ht="15.75" customHeight="1">
      <c r="A2357" s="4" t="s">
        <v>2540</v>
      </c>
      <c r="B2357" s="5" t="s">
        <v>3357</v>
      </c>
      <c r="C2357" s="5" t="s">
        <v>2828</v>
      </c>
      <c r="D2357" s="5" t="s">
        <v>3358</v>
      </c>
      <c r="E2357" s="6"/>
      <c r="F2357" s="7"/>
      <c r="G2357" s="8">
        <v>401.649993896484</v>
      </c>
      <c r="H2357" s="9" t="s">
        <v>17</v>
      </c>
      <c r="I2357" s="9" t="s">
        <v>2542</v>
      </c>
      <c r="J2357" s="9" t="s">
        <v>2543</v>
      </c>
      <c r="K2357" s="9" t="s">
        <v>2544</v>
      </c>
      <c r="L2357" s="10" t="s">
        <v>21</v>
      </c>
      <c r="M2357" s="8">
        <v>401.649993896484</v>
      </c>
    </row>
    <row r="2358" ht="15.75" customHeight="1">
      <c r="A2358" s="4" t="s">
        <v>2540</v>
      </c>
      <c r="B2358" s="5" t="s">
        <v>3359</v>
      </c>
      <c r="C2358" s="5" t="s">
        <v>2828</v>
      </c>
      <c r="D2358" s="5"/>
      <c r="E2358" s="6"/>
      <c r="F2358" s="7"/>
      <c r="G2358" s="8">
        <v>199.8</v>
      </c>
      <c r="H2358" s="9" t="s">
        <v>17</v>
      </c>
      <c r="I2358" s="9" t="s">
        <v>2542</v>
      </c>
      <c r="J2358" s="9" t="s">
        <v>2543</v>
      </c>
      <c r="K2358" s="9" t="s">
        <v>2544</v>
      </c>
      <c r="L2358" s="10" t="s">
        <v>21</v>
      </c>
      <c r="M2358" s="8">
        <v>199.8</v>
      </c>
    </row>
    <row r="2359" ht="15.75" customHeight="1">
      <c r="A2359" s="4" t="s">
        <v>2540</v>
      </c>
      <c r="B2359" s="5" t="s">
        <v>3360</v>
      </c>
      <c r="C2359" s="5" t="s">
        <v>2828</v>
      </c>
      <c r="D2359" s="5" t="s">
        <v>3361</v>
      </c>
      <c r="E2359" s="6"/>
      <c r="F2359" s="7"/>
      <c r="G2359" s="8">
        <v>1873.0999755859298</v>
      </c>
      <c r="H2359" s="9" t="s">
        <v>17</v>
      </c>
      <c r="I2359" s="9" t="s">
        <v>2542</v>
      </c>
      <c r="J2359" s="9" t="s">
        <v>2543</v>
      </c>
      <c r="K2359" s="9" t="s">
        <v>2544</v>
      </c>
      <c r="L2359" s="10" t="s">
        <v>21</v>
      </c>
      <c r="M2359" s="8">
        <v>1873.0999755859298</v>
      </c>
    </row>
    <row r="2360" ht="15.75" customHeight="1">
      <c r="A2360" s="4" t="s">
        <v>2540</v>
      </c>
      <c r="B2360" s="5" t="s">
        <v>3362</v>
      </c>
      <c r="C2360" s="5" t="s">
        <v>2828</v>
      </c>
      <c r="D2360" s="5" t="s">
        <v>3363</v>
      </c>
      <c r="E2360" s="6"/>
      <c r="F2360" s="7"/>
      <c r="G2360" s="8">
        <v>1347.26000976562</v>
      </c>
      <c r="H2360" s="9" t="s">
        <v>17</v>
      </c>
      <c r="I2360" s="9" t="s">
        <v>2542</v>
      </c>
      <c r="J2360" s="9" t="s">
        <v>2543</v>
      </c>
      <c r="K2360" s="9" t="s">
        <v>2544</v>
      </c>
      <c r="L2360" s="10" t="s">
        <v>21</v>
      </c>
      <c r="M2360" s="8">
        <v>1347.26000976562</v>
      </c>
    </row>
    <row r="2361" ht="15.75" customHeight="1">
      <c r="A2361" s="4" t="s">
        <v>2540</v>
      </c>
      <c r="B2361" s="5" t="s">
        <v>3364</v>
      </c>
      <c r="C2361" s="5" t="s">
        <v>2828</v>
      </c>
      <c r="D2361" s="5" t="s">
        <v>3365</v>
      </c>
      <c r="E2361" s="6"/>
      <c r="F2361" s="7"/>
      <c r="G2361" s="8">
        <v>2643.25</v>
      </c>
      <c r="H2361" s="9" t="s">
        <v>17</v>
      </c>
      <c r="I2361" s="9" t="s">
        <v>2542</v>
      </c>
      <c r="J2361" s="9" t="s">
        <v>2543</v>
      </c>
      <c r="K2361" s="9" t="s">
        <v>2544</v>
      </c>
      <c r="L2361" s="10" t="s">
        <v>21</v>
      </c>
      <c r="M2361" s="8">
        <v>2643.25</v>
      </c>
    </row>
    <row r="2362" ht="15.75" customHeight="1">
      <c r="A2362" s="4" t="s">
        <v>2540</v>
      </c>
      <c r="B2362" s="5" t="s">
        <v>3366</v>
      </c>
      <c r="C2362" s="5" t="s">
        <v>2828</v>
      </c>
      <c r="D2362" s="5" t="s">
        <v>3367</v>
      </c>
      <c r="E2362" s="6"/>
      <c r="F2362" s="7"/>
      <c r="G2362" s="8">
        <v>2868.0</v>
      </c>
      <c r="H2362" s="9" t="s">
        <v>17</v>
      </c>
      <c r="I2362" s="9" t="s">
        <v>2542</v>
      </c>
      <c r="J2362" s="9" t="s">
        <v>2543</v>
      </c>
      <c r="K2362" s="9" t="s">
        <v>2544</v>
      </c>
      <c r="L2362" s="10" t="s">
        <v>21</v>
      </c>
      <c r="M2362" s="8">
        <v>2868.0</v>
      </c>
    </row>
    <row r="2363" ht="15.75" customHeight="1">
      <c r="A2363" s="4" t="s">
        <v>2540</v>
      </c>
      <c r="B2363" s="5" t="s">
        <v>3368</v>
      </c>
      <c r="C2363" s="5" t="s">
        <v>2828</v>
      </c>
      <c r="D2363" s="5" t="s">
        <v>3369</v>
      </c>
      <c r="E2363" s="6"/>
      <c r="F2363" s="7"/>
      <c r="G2363" s="8">
        <v>3500.0</v>
      </c>
      <c r="H2363" s="9" t="s">
        <v>17</v>
      </c>
      <c r="I2363" s="9" t="s">
        <v>2542</v>
      </c>
      <c r="J2363" s="9" t="s">
        <v>2543</v>
      </c>
      <c r="K2363" s="9" t="s">
        <v>2544</v>
      </c>
      <c r="L2363" s="10" t="s">
        <v>21</v>
      </c>
      <c r="M2363" s="8">
        <v>3500.0</v>
      </c>
    </row>
    <row r="2364" ht="15.75" customHeight="1">
      <c r="A2364" s="4" t="s">
        <v>2540</v>
      </c>
      <c r="B2364" s="5" t="s">
        <v>3370</v>
      </c>
      <c r="C2364" s="5" t="s">
        <v>2828</v>
      </c>
      <c r="D2364" s="5" t="s">
        <v>3371</v>
      </c>
      <c r="E2364" s="6"/>
      <c r="F2364" s="7"/>
      <c r="G2364" s="8">
        <v>1686.0</v>
      </c>
      <c r="H2364" s="9" t="s">
        <v>17</v>
      </c>
      <c r="I2364" s="9" t="s">
        <v>2542</v>
      </c>
      <c r="J2364" s="9" t="s">
        <v>2543</v>
      </c>
      <c r="K2364" s="9" t="s">
        <v>2544</v>
      </c>
      <c r="L2364" s="10" t="s">
        <v>21</v>
      </c>
      <c r="M2364" s="8">
        <v>1686.0</v>
      </c>
    </row>
    <row r="2365" ht="15.75" customHeight="1">
      <c r="A2365" s="4" t="s">
        <v>2540</v>
      </c>
      <c r="B2365" s="5" t="s">
        <v>3372</v>
      </c>
      <c r="C2365" s="5" t="s">
        <v>2828</v>
      </c>
      <c r="D2365" s="5" t="s">
        <v>3373</v>
      </c>
      <c r="E2365" s="6"/>
      <c r="F2365" s="7"/>
      <c r="G2365" s="8">
        <v>4970.0</v>
      </c>
      <c r="H2365" s="9" t="s">
        <v>17</v>
      </c>
      <c r="I2365" s="9" t="s">
        <v>2542</v>
      </c>
      <c r="J2365" s="9" t="s">
        <v>2543</v>
      </c>
      <c r="K2365" s="9" t="s">
        <v>2544</v>
      </c>
      <c r="L2365" s="10" t="s">
        <v>21</v>
      </c>
      <c r="M2365" s="8">
        <v>4970.0</v>
      </c>
    </row>
    <row r="2366" ht="15.75" customHeight="1">
      <c r="A2366" s="4" t="s">
        <v>2540</v>
      </c>
      <c r="B2366" s="5" t="s">
        <v>3374</v>
      </c>
      <c r="C2366" s="5" t="s">
        <v>2828</v>
      </c>
      <c r="D2366" s="5" t="s">
        <v>3375</v>
      </c>
      <c r="E2366" s="6"/>
      <c r="F2366" s="7"/>
      <c r="G2366" s="8">
        <v>1498.41</v>
      </c>
      <c r="H2366" s="9" t="s">
        <v>17</v>
      </c>
      <c r="I2366" s="9" t="s">
        <v>2542</v>
      </c>
      <c r="J2366" s="9" t="s">
        <v>2543</v>
      </c>
      <c r="K2366" s="9" t="s">
        <v>2544</v>
      </c>
      <c r="L2366" s="10" t="s">
        <v>21</v>
      </c>
      <c r="M2366" s="8">
        <v>1498.41</v>
      </c>
    </row>
    <row r="2367" ht="15.75" customHeight="1">
      <c r="A2367" s="4" t="s">
        <v>2540</v>
      </c>
      <c r="B2367" s="5" t="s">
        <v>3376</v>
      </c>
      <c r="C2367" s="5" t="s">
        <v>2828</v>
      </c>
      <c r="D2367" s="5" t="s">
        <v>3377</v>
      </c>
      <c r="E2367" s="6"/>
      <c r="F2367" s="7"/>
      <c r="G2367" s="8">
        <v>1268.0</v>
      </c>
      <c r="H2367" s="9" t="s">
        <v>17</v>
      </c>
      <c r="I2367" s="9" t="s">
        <v>2542</v>
      </c>
      <c r="J2367" s="9" t="s">
        <v>2543</v>
      </c>
      <c r="K2367" s="9" t="s">
        <v>2544</v>
      </c>
      <c r="L2367" s="10" t="s">
        <v>21</v>
      </c>
      <c r="M2367" s="8">
        <v>1268.0</v>
      </c>
    </row>
    <row r="2368" ht="15.75" customHeight="1">
      <c r="A2368" s="4" t="s">
        <v>2540</v>
      </c>
      <c r="B2368" s="5" t="s">
        <v>3378</v>
      </c>
      <c r="C2368" s="5" t="s">
        <v>2828</v>
      </c>
      <c r="D2368" s="5" t="s">
        <v>3379</v>
      </c>
      <c r="E2368" s="6"/>
      <c r="F2368" s="7"/>
      <c r="G2368" s="8">
        <v>1990.98</v>
      </c>
      <c r="H2368" s="9" t="s">
        <v>17</v>
      </c>
      <c r="I2368" s="9" t="s">
        <v>2542</v>
      </c>
      <c r="J2368" s="9" t="s">
        <v>2543</v>
      </c>
      <c r="K2368" s="9" t="s">
        <v>2544</v>
      </c>
      <c r="L2368" s="10" t="s">
        <v>21</v>
      </c>
      <c r="M2368" s="8">
        <v>1990.98</v>
      </c>
    </row>
    <row r="2369" ht="15.75" customHeight="1">
      <c r="A2369" s="4" t="s">
        <v>2540</v>
      </c>
      <c r="B2369" s="5" t="s">
        <v>3380</v>
      </c>
      <c r="C2369" s="5" t="s">
        <v>2828</v>
      </c>
      <c r="D2369" s="5" t="s">
        <v>3381</v>
      </c>
      <c r="E2369" s="6"/>
      <c r="F2369" s="7"/>
      <c r="G2369" s="8">
        <v>4168.580078125</v>
      </c>
      <c r="H2369" s="9" t="s">
        <v>17</v>
      </c>
      <c r="I2369" s="9" t="s">
        <v>2542</v>
      </c>
      <c r="J2369" s="9" t="s">
        <v>2543</v>
      </c>
      <c r="K2369" s="9" t="s">
        <v>2544</v>
      </c>
      <c r="L2369" s="10" t="s">
        <v>21</v>
      </c>
      <c r="M2369" s="8">
        <v>4168.580078125</v>
      </c>
    </row>
    <row r="2370" ht="15.75" customHeight="1">
      <c r="A2370" s="4" t="s">
        <v>2540</v>
      </c>
      <c r="B2370" s="5" t="s">
        <v>3382</v>
      </c>
      <c r="C2370" s="5" t="s">
        <v>2828</v>
      </c>
      <c r="D2370" s="5" t="s">
        <v>3383</v>
      </c>
      <c r="E2370" s="6"/>
      <c r="F2370" s="7"/>
      <c r="G2370" s="8">
        <v>2599.669921875</v>
      </c>
      <c r="H2370" s="9" t="s">
        <v>17</v>
      </c>
      <c r="I2370" s="9" t="s">
        <v>2542</v>
      </c>
      <c r="J2370" s="9" t="s">
        <v>2543</v>
      </c>
      <c r="K2370" s="9" t="s">
        <v>2544</v>
      </c>
      <c r="L2370" s="10" t="s">
        <v>21</v>
      </c>
      <c r="M2370" s="8">
        <v>2599.669921875</v>
      </c>
    </row>
    <row r="2371" ht="15.75" customHeight="1">
      <c r="A2371" s="4" t="s">
        <v>2540</v>
      </c>
      <c r="B2371" s="5" t="s">
        <v>3384</v>
      </c>
      <c r="C2371" s="5" t="s">
        <v>2828</v>
      </c>
      <c r="D2371" s="5" t="s">
        <v>3385</v>
      </c>
      <c r="E2371" s="6"/>
      <c r="F2371" s="7"/>
      <c r="G2371" s="8">
        <v>2500.97998046875</v>
      </c>
      <c r="H2371" s="9" t="s">
        <v>17</v>
      </c>
      <c r="I2371" s="9" t="s">
        <v>2542</v>
      </c>
      <c r="J2371" s="9" t="s">
        <v>2543</v>
      </c>
      <c r="K2371" s="9" t="s">
        <v>2544</v>
      </c>
      <c r="L2371" s="10" t="s">
        <v>21</v>
      </c>
      <c r="M2371" s="8">
        <v>2500.97998046875</v>
      </c>
    </row>
    <row r="2372" ht="15.75" customHeight="1">
      <c r="A2372" s="4" t="s">
        <v>2540</v>
      </c>
      <c r="B2372" s="5" t="s">
        <v>3386</v>
      </c>
      <c r="C2372" s="5" t="s">
        <v>2828</v>
      </c>
      <c r="D2372" s="5" t="s">
        <v>3387</v>
      </c>
      <c r="E2372" s="6"/>
      <c r="F2372" s="7"/>
      <c r="G2372" s="8">
        <v>1160.0</v>
      </c>
      <c r="H2372" s="9" t="s">
        <v>17</v>
      </c>
      <c r="I2372" s="9" t="s">
        <v>2542</v>
      </c>
      <c r="J2372" s="9" t="s">
        <v>2543</v>
      </c>
      <c r="K2372" s="9" t="s">
        <v>2544</v>
      </c>
      <c r="L2372" s="10" t="s">
        <v>21</v>
      </c>
      <c r="M2372" s="8">
        <v>1160.0</v>
      </c>
    </row>
    <row r="2373" ht="15.75" customHeight="1">
      <c r="A2373" s="4" t="s">
        <v>2540</v>
      </c>
      <c r="B2373" s="5" t="s">
        <v>3388</v>
      </c>
      <c r="C2373" s="5" t="s">
        <v>2828</v>
      </c>
      <c r="D2373" s="5" t="s">
        <v>3389</v>
      </c>
      <c r="E2373" s="6"/>
      <c r="F2373" s="7"/>
      <c r="G2373" s="8">
        <v>927.940002441406</v>
      </c>
      <c r="H2373" s="9" t="s">
        <v>17</v>
      </c>
      <c r="I2373" s="9" t="s">
        <v>2542</v>
      </c>
      <c r="J2373" s="9" t="s">
        <v>2543</v>
      </c>
      <c r="K2373" s="9" t="s">
        <v>2544</v>
      </c>
      <c r="L2373" s="10" t="s">
        <v>21</v>
      </c>
      <c r="M2373" s="8">
        <v>927.940002441406</v>
      </c>
    </row>
    <row r="2374" ht="15.75" customHeight="1">
      <c r="A2374" s="4" t="s">
        <v>2540</v>
      </c>
      <c r="B2374" s="5" t="s">
        <v>3390</v>
      </c>
      <c r="C2374" s="5" t="s">
        <v>2828</v>
      </c>
      <c r="D2374" s="5" t="s">
        <v>3391</v>
      </c>
      <c r="E2374" s="6"/>
      <c r="F2374" s="7"/>
      <c r="G2374" s="8">
        <v>6753.419921875</v>
      </c>
      <c r="H2374" s="9" t="s">
        <v>17</v>
      </c>
      <c r="I2374" s="9" t="s">
        <v>2542</v>
      </c>
      <c r="J2374" s="9" t="s">
        <v>2543</v>
      </c>
      <c r="K2374" s="9" t="s">
        <v>2544</v>
      </c>
      <c r="L2374" s="10" t="s">
        <v>21</v>
      </c>
      <c r="M2374" s="8">
        <v>6753.419921875</v>
      </c>
    </row>
    <row r="2375" ht="15.75" customHeight="1">
      <c r="A2375" s="4" t="s">
        <v>2540</v>
      </c>
      <c r="B2375" s="5" t="s">
        <v>3392</v>
      </c>
      <c r="C2375" s="5" t="s">
        <v>2828</v>
      </c>
      <c r="D2375" s="5" t="s">
        <v>3393</v>
      </c>
      <c r="E2375" s="6"/>
      <c r="F2375" s="7"/>
      <c r="G2375" s="8">
        <v>16216.0</v>
      </c>
      <c r="H2375" s="9" t="s">
        <v>17</v>
      </c>
      <c r="I2375" s="9" t="s">
        <v>2542</v>
      </c>
      <c r="J2375" s="9" t="s">
        <v>2543</v>
      </c>
      <c r="K2375" s="9" t="s">
        <v>2544</v>
      </c>
      <c r="L2375" s="10" t="s">
        <v>21</v>
      </c>
      <c r="M2375" s="8">
        <v>16216.0</v>
      </c>
    </row>
    <row r="2376" ht="15.75" customHeight="1">
      <c r="A2376" s="4" t="s">
        <v>2540</v>
      </c>
      <c r="B2376" s="5" t="s">
        <v>3394</v>
      </c>
      <c r="C2376" s="5" t="s">
        <v>2828</v>
      </c>
      <c r="D2376" s="5"/>
      <c r="E2376" s="6"/>
      <c r="F2376" s="7"/>
      <c r="G2376" s="8">
        <v>3322.47</v>
      </c>
      <c r="H2376" s="9" t="s">
        <v>17</v>
      </c>
      <c r="I2376" s="9" t="s">
        <v>2542</v>
      </c>
      <c r="J2376" s="9" t="s">
        <v>2543</v>
      </c>
      <c r="K2376" s="9" t="s">
        <v>2544</v>
      </c>
      <c r="L2376" s="10" t="s">
        <v>21</v>
      </c>
      <c r="M2376" s="8">
        <v>3322.47</v>
      </c>
    </row>
    <row r="2377" ht="15.75" customHeight="1">
      <c r="A2377" s="4" t="s">
        <v>2540</v>
      </c>
      <c r="B2377" s="5" t="s">
        <v>3395</v>
      </c>
      <c r="C2377" s="5" t="s">
        <v>2828</v>
      </c>
      <c r="D2377" s="5" t="s">
        <v>3396</v>
      </c>
      <c r="E2377" s="6"/>
      <c r="F2377" s="7"/>
      <c r="G2377" s="8">
        <v>865.0</v>
      </c>
      <c r="H2377" s="9" t="s">
        <v>17</v>
      </c>
      <c r="I2377" s="9" t="s">
        <v>2542</v>
      </c>
      <c r="J2377" s="9" t="s">
        <v>2543</v>
      </c>
      <c r="K2377" s="9" t="s">
        <v>2544</v>
      </c>
      <c r="L2377" s="10" t="s">
        <v>21</v>
      </c>
      <c r="M2377" s="8">
        <v>865.0</v>
      </c>
    </row>
    <row r="2378" ht="15.75" customHeight="1">
      <c r="A2378" s="4" t="s">
        <v>2540</v>
      </c>
      <c r="B2378" s="5" t="s">
        <v>3397</v>
      </c>
      <c r="C2378" s="5" t="s">
        <v>2828</v>
      </c>
      <c r="D2378" s="5" t="s">
        <v>3398</v>
      </c>
      <c r="E2378" s="6"/>
      <c r="F2378" s="7"/>
      <c r="G2378" s="8">
        <v>7876.919921875</v>
      </c>
      <c r="H2378" s="9" t="s">
        <v>17</v>
      </c>
      <c r="I2378" s="9" t="s">
        <v>2542</v>
      </c>
      <c r="J2378" s="9" t="s">
        <v>2543</v>
      </c>
      <c r="K2378" s="9" t="s">
        <v>2544</v>
      </c>
      <c r="L2378" s="10" t="s">
        <v>21</v>
      </c>
      <c r="M2378" s="8">
        <v>7876.919921875</v>
      </c>
    </row>
    <row r="2379" ht="15.75" customHeight="1">
      <c r="A2379" s="4" t="s">
        <v>2540</v>
      </c>
      <c r="B2379" s="5" t="s">
        <v>3399</v>
      </c>
      <c r="C2379" s="5" t="s">
        <v>2828</v>
      </c>
      <c r="D2379" s="5" t="s">
        <v>3400</v>
      </c>
      <c r="E2379" s="6"/>
      <c r="F2379" s="7"/>
      <c r="G2379" s="8">
        <v>2355.27001953125</v>
      </c>
      <c r="H2379" s="9" t="s">
        <v>17</v>
      </c>
      <c r="I2379" s="9" t="s">
        <v>2542</v>
      </c>
      <c r="J2379" s="9" t="s">
        <v>2543</v>
      </c>
      <c r="K2379" s="9" t="s">
        <v>2544</v>
      </c>
      <c r="L2379" s="10" t="s">
        <v>21</v>
      </c>
      <c r="M2379" s="8">
        <v>2355.27001953125</v>
      </c>
    </row>
    <row r="2380" ht="15.75" customHeight="1">
      <c r="A2380" s="4" t="s">
        <v>2540</v>
      </c>
      <c r="B2380" s="5" t="s">
        <v>3401</v>
      </c>
      <c r="C2380" s="5" t="s">
        <v>2828</v>
      </c>
      <c r="D2380" s="5" t="s">
        <v>3402</v>
      </c>
      <c r="E2380" s="6"/>
      <c r="F2380" s="7"/>
      <c r="G2380" s="8">
        <v>1001.0</v>
      </c>
      <c r="H2380" s="9" t="s">
        <v>17</v>
      </c>
      <c r="I2380" s="9" t="s">
        <v>2542</v>
      </c>
      <c r="J2380" s="9" t="s">
        <v>2543</v>
      </c>
      <c r="K2380" s="9" t="s">
        <v>2544</v>
      </c>
      <c r="L2380" s="10" t="s">
        <v>21</v>
      </c>
      <c r="M2380" s="8">
        <v>1001.0</v>
      </c>
    </row>
    <row r="2381" ht="15.75" customHeight="1">
      <c r="A2381" s="4" t="s">
        <v>2540</v>
      </c>
      <c r="B2381" s="5" t="s">
        <v>3403</v>
      </c>
      <c r="C2381" s="5" t="s">
        <v>2828</v>
      </c>
      <c r="D2381" s="5" t="s">
        <v>3404</v>
      </c>
      <c r="E2381" s="6"/>
      <c r="F2381" s="7"/>
      <c r="G2381" s="8">
        <v>889.280029296875</v>
      </c>
      <c r="H2381" s="9" t="s">
        <v>17</v>
      </c>
      <c r="I2381" s="9" t="s">
        <v>2542</v>
      </c>
      <c r="J2381" s="9" t="s">
        <v>2543</v>
      </c>
      <c r="K2381" s="9" t="s">
        <v>2544</v>
      </c>
      <c r="L2381" s="10" t="s">
        <v>21</v>
      </c>
      <c r="M2381" s="8">
        <v>889.280029296875</v>
      </c>
    </row>
    <row r="2382" ht="15.75" customHeight="1">
      <c r="A2382" s="4" t="s">
        <v>2540</v>
      </c>
      <c r="B2382" s="5" t="s">
        <v>3405</v>
      </c>
      <c r="C2382" s="5" t="s">
        <v>2828</v>
      </c>
      <c r="D2382" s="5" t="s">
        <v>3406</v>
      </c>
      <c r="E2382" s="6"/>
      <c r="F2382" s="7"/>
      <c r="G2382" s="8">
        <v>1000.0</v>
      </c>
      <c r="H2382" s="9" t="s">
        <v>17</v>
      </c>
      <c r="I2382" s="9" t="s">
        <v>2542</v>
      </c>
      <c r="J2382" s="9" t="s">
        <v>2543</v>
      </c>
      <c r="K2382" s="9" t="s">
        <v>2544</v>
      </c>
      <c r="L2382" s="10" t="s">
        <v>21</v>
      </c>
      <c r="M2382" s="8">
        <v>1000.0</v>
      </c>
    </row>
    <row r="2383" ht="15.75" customHeight="1">
      <c r="A2383" s="4" t="s">
        <v>2540</v>
      </c>
      <c r="B2383" s="5" t="s">
        <v>3407</v>
      </c>
      <c r="C2383" s="5" t="s">
        <v>2828</v>
      </c>
      <c r="D2383" s="5" t="s">
        <v>3408</v>
      </c>
      <c r="E2383" s="6"/>
      <c r="F2383" s="7"/>
      <c r="G2383" s="8">
        <v>1540.14001464843</v>
      </c>
      <c r="H2383" s="9" t="s">
        <v>17</v>
      </c>
      <c r="I2383" s="9" t="s">
        <v>2542</v>
      </c>
      <c r="J2383" s="9" t="s">
        <v>2543</v>
      </c>
      <c r="K2383" s="9" t="s">
        <v>2544</v>
      </c>
      <c r="L2383" s="10" t="s">
        <v>21</v>
      </c>
      <c r="M2383" s="8">
        <v>1540.14001464843</v>
      </c>
    </row>
    <row r="2384" ht="15.75" customHeight="1">
      <c r="A2384" s="4" t="s">
        <v>2540</v>
      </c>
      <c r="B2384" s="5" t="s">
        <v>3409</v>
      </c>
      <c r="C2384" s="5" t="s">
        <v>2828</v>
      </c>
      <c r="D2384" s="5" t="s">
        <v>3410</v>
      </c>
      <c r="E2384" s="6"/>
      <c r="F2384" s="7"/>
      <c r="G2384" s="8">
        <v>890.0</v>
      </c>
      <c r="H2384" s="9" t="s">
        <v>17</v>
      </c>
      <c r="I2384" s="9" t="s">
        <v>2542</v>
      </c>
      <c r="J2384" s="9" t="s">
        <v>2543</v>
      </c>
      <c r="K2384" s="9" t="s">
        <v>2544</v>
      </c>
      <c r="L2384" s="10" t="s">
        <v>21</v>
      </c>
      <c r="M2384" s="8">
        <v>890.0</v>
      </c>
    </row>
    <row r="2385" ht="15.75" customHeight="1">
      <c r="A2385" s="4" t="s">
        <v>2540</v>
      </c>
      <c r="B2385" s="5" t="s">
        <v>3411</v>
      </c>
      <c r="C2385" s="5" t="s">
        <v>2828</v>
      </c>
      <c r="D2385" s="5" t="s">
        <v>3412</v>
      </c>
      <c r="E2385" s="6"/>
      <c r="F2385" s="7"/>
      <c r="G2385" s="8">
        <v>590.0</v>
      </c>
      <c r="H2385" s="9" t="s">
        <v>17</v>
      </c>
      <c r="I2385" s="9" t="s">
        <v>2542</v>
      </c>
      <c r="J2385" s="9" t="s">
        <v>2543</v>
      </c>
      <c r="K2385" s="9" t="s">
        <v>2544</v>
      </c>
      <c r="L2385" s="10" t="s">
        <v>21</v>
      </c>
      <c r="M2385" s="8">
        <v>590.0</v>
      </c>
    </row>
    <row r="2386" ht="15.75" customHeight="1">
      <c r="A2386" s="4" t="s">
        <v>2540</v>
      </c>
      <c r="B2386" s="5" t="s">
        <v>3413</v>
      </c>
      <c r="C2386" s="5" t="s">
        <v>2828</v>
      </c>
      <c r="D2386" s="5" t="s">
        <v>3414</v>
      </c>
      <c r="E2386" s="6"/>
      <c r="F2386" s="7"/>
      <c r="G2386" s="8">
        <v>2018.0</v>
      </c>
      <c r="H2386" s="9" t="s">
        <v>17</v>
      </c>
      <c r="I2386" s="9" t="s">
        <v>2542</v>
      </c>
      <c r="J2386" s="9" t="s">
        <v>2543</v>
      </c>
      <c r="K2386" s="9" t="s">
        <v>2544</v>
      </c>
      <c r="L2386" s="10" t="s">
        <v>21</v>
      </c>
      <c r="M2386" s="8">
        <v>2018.0</v>
      </c>
    </row>
    <row r="2387" ht="15.75" customHeight="1">
      <c r="A2387" s="4" t="s">
        <v>2540</v>
      </c>
      <c r="B2387" s="5" t="s">
        <v>3415</v>
      </c>
      <c r="C2387" s="5" t="s">
        <v>2828</v>
      </c>
      <c r="D2387" s="5" t="s">
        <v>3416</v>
      </c>
      <c r="E2387" s="6"/>
      <c r="F2387" s="7"/>
      <c r="G2387" s="8">
        <v>2650.0</v>
      </c>
      <c r="H2387" s="9" t="s">
        <v>17</v>
      </c>
      <c r="I2387" s="9" t="s">
        <v>2542</v>
      </c>
      <c r="J2387" s="9" t="s">
        <v>2543</v>
      </c>
      <c r="K2387" s="9" t="s">
        <v>2544</v>
      </c>
      <c r="L2387" s="10" t="s">
        <v>21</v>
      </c>
      <c r="M2387" s="8">
        <v>2650.0</v>
      </c>
    </row>
    <row r="2388" ht="15.75" customHeight="1">
      <c r="A2388" s="4" t="s">
        <v>2540</v>
      </c>
      <c r="B2388" s="5" t="s">
        <v>3417</v>
      </c>
      <c r="C2388" s="5" t="s">
        <v>2828</v>
      </c>
      <c r="D2388" s="5" t="s">
        <v>3418</v>
      </c>
      <c r="E2388" s="6"/>
      <c r="F2388" s="7"/>
      <c r="G2388" s="8">
        <v>983.539978027343</v>
      </c>
      <c r="H2388" s="9" t="s">
        <v>17</v>
      </c>
      <c r="I2388" s="9" t="s">
        <v>2542</v>
      </c>
      <c r="J2388" s="9" t="s">
        <v>2543</v>
      </c>
      <c r="K2388" s="9" t="s">
        <v>2544</v>
      </c>
      <c r="L2388" s="10" t="s">
        <v>21</v>
      </c>
      <c r="M2388" s="8">
        <v>983.539978027343</v>
      </c>
    </row>
    <row r="2389" ht="15.75" customHeight="1">
      <c r="A2389" s="4" t="s">
        <v>2540</v>
      </c>
      <c r="B2389" s="5" t="s">
        <v>3419</v>
      </c>
      <c r="C2389" s="5" t="s">
        <v>2828</v>
      </c>
      <c r="D2389" s="5"/>
      <c r="E2389" s="6"/>
      <c r="F2389" s="7"/>
      <c r="G2389" s="8">
        <v>4541.0</v>
      </c>
      <c r="H2389" s="9" t="s">
        <v>17</v>
      </c>
      <c r="I2389" s="9" t="s">
        <v>2542</v>
      </c>
      <c r="J2389" s="9" t="s">
        <v>2543</v>
      </c>
      <c r="K2389" s="9" t="s">
        <v>2544</v>
      </c>
      <c r="L2389" s="10" t="s">
        <v>21</v>
      </c>
      <c r="M2389" s="8">
        <v>4541.0</v>
      </c>
    </row>
    <row r="2390" ht="15.75" customHeight="1">
      <c r="A2390" s="4" t="s">
        <v>2540</v>
      </c>
      <c r="B2390" s="5" t="s">
        <v>3420</v>
      </c>
      <c r="C2390" s="5" t="s">
        <v>2828</v>
      </c>
      <c r="D2390" s="5" t="s">
        <v>3421</v>
      </c>
      <c r="E2390" s="6"/>
      <c r="F2390" s="7"/>
      <c r="G2390" s="8">
        <v>14322.7998046875</v>
      </c>
      <c r="H2390" s="9" t="s">
        <v>17</v>
      </c>
      <c r="I2390" s="9" t="s">
        <v>2542</v>
      </c>
      <c r="J2390" s="9" t="s">
        <v>2543</v>
      </c>
      <c r="K2390" s="9" t="s">
        <v>2544</v>
      </c>
      <c r="L2390" s="10" t="s">
        <v>21</v>
      </c>
      <c r="M2390" s="8">
        <v>14322.7998046875</v>
      </c>
    </row>
    <row r="2391" ht="15.75" customHeight="1">
      <c r="A2391" s="4" t="s">
        <v>2540</v>
      </c>
      <c r="B2391" s="5" t="s">
        <v>3422</v>
      </c>
      <c r="C2391" s="5" t="s">
        <v>2828</v>
      </c>
      <c r="D2391" s="5" t="s">
        <v>3423</v>
      </c>
      <c r="E2391" s="6"/>
      <c r="F2391" s="7"/>
      <c r="G2391" s="8">
        <v>6663.2001953125</v>
      </c>
      <c r="H2391" s="9" t="s">
        <v>17</v>
      </c>
      <c r="I2391" s="9" t="s">
        <v>2542</v>
      </c>
      <c r="J2391" s="9" t="s">
        <v>2543</v>
      </c>
      <c r="K2391" s="9" t="s">
        <v>2544</v>
      </c>
      <c r="L2391" s="10" t="s">
        <v>21</v>
      </c>
      <c r="M2391" s="8">
        <v>6663.2001953125</v>
      </c>
    </row>
    <row r="2392" ht="15.75" customHeight="1">
      <c r="A2392" s="4" t="s">
        <v>2540</v>
      </c>
      <c r="B2392" s="5" t="s">
        <v>3424</v>
      </c>
      <c r="C2392" s="5" t="s">
        <v>2828</v>
      </c>
      <c r="D2392" s="5" t="s">
        <v>3425</v>
      </c>
      <c r="E2392" s="6"/>
      <c r="F2392" s="7"/>
      <c r="G2392" s="8">
        <v>6527.4501953125</v>
      </c>
      <c r="H2392" s="9" t="s">
        <v>17</v>
      </c>
      <c r="I2392" s="9" t="s">
        <v>2542</v>
      </c>
      <c r="J2392" s="9" t="s">
        <v>2543</v>
      </c>
      <c r="K2392" s="9" t="s">
        <v>2544</v>
      </c>
      <c r="L2392" s="10" t="s">
        <v>21</v>
      </c>
      <c r="M2392" s="8">
        <v>6527.4501953125</v>
      </c>
    </row>
    <row r="2393" ht="15.75" customHeight="1">
      <c r="A2393" s="4" t="s">
        <v>2540</v>
      </c>
      <c r="B2393" s="5" t="s">
        <v>3426</v>
      </c>
      <c r="C2393" s="5" t="s">
        <v>2828</v>
      </c>
      <c r="D2393" s="5" t="s">
        <v>3427</v>
      </c>
      <c r="E2393" s="6"/>
      <c r="F2393" s="7"/>
      <c r="G2393" s="8">
        <v>1304.61999511718</v>
      </c>
      <c r="H2393" s="9" t="s">
        <v>17</v>
      </c>
      <c r="I2393" s="9" t="s">
        <v>2542</v>
      </c>
      <c r="J2393" s="9" t="s">
        <v>2543</v>
      </c>
      <c r="K2393" s="9" t="s">
        <v>2544</v>
      </c>
      <c r="L2393" s="10" t="s">
        <v>21</v>
      </c>
      <c r="M2393" s="8">
        <v>1304.61999511718</v>
      </c>
    </row>
    <row r="2394" ht="15.75" customHeight="1">
      <c r="A2394" s="4" t="s">
        <v>2540</v>
      </c>
      <c r="B2394" s="5" t="s">
        <v>3428</v>
      </c>
      <c r="C2394" s="5" t="s">
        <v>2828</v>
      </c>
      <c r="D2394" s="5" t="s">
        <v>3429</v>
      </c>
      <c r="E2394" s="6"/>
      <c r="F2394" s="7"/>
      <c r="G2394" s="8">
        <v>8342.2802734375</v>
      </c>
      <c r="H2394" s="9" t="s">
        <v>17</v>
      </c>
      <c r="I2394" s="9" t="s">
        <v>2542</v>
      </c>
      <c r="J2394" s="9" t="s">
        <v>2543</v>
      </c>
      <c r="K2394" s="9" t="s">
        <v>2544</v>
      </c>
      <c r="L2394" s="10" t="s">
        <v>21</v>
      </c>
      <c r="M2394" s="8">
        <v>8342.2802734375</v>
      </c>
    </row>
    <row r="2395" ht="15.75" customHeight="1">
      <c r="A2395" s="4" t="s">
        <v>2540</v>
      </c>
      <c r="B2395" s="5" t="s">
        <v>3430</v>
      </c>
      <c r="C2395" s="5" t="s">
        <v>2828</v>
      </c>
      <c r="D2395" s="5" t="s">
        <v>3431</v>
      </c>
      <c r="E2395" s="6"/>
      <c r="F2395" s="7"/>
      <c r="G2395" s="8">
        <v>1437.65002441406</v>
      </c>
      <c r="H2395" s="9" t="s">
        <v>17</v>
      </c>
      <c r="I2395" s="9" t="s">
        <v>2542</v>
      </c>
      <c r="J2395" s="9" t="s">
        <v>2543</v>
      </c>
      <c r="K2395" s="9" t="s">
        <v>2544</v>
      </c>
      <c r="L2395" s="10" t="s">
        <v>21</v>
      </c>
      <c r="M2395" s="8">
        <v>1437.65002441406</v>
      </c>
    </row>
    <row r="2396" ht="15.75" customHeight="1">
      <c r="A2396" s="4" t="s">
        <v>2540</v>
      </c>
      <c r="B2396" s="5" t="s">
        <v>3432</v>
      </c>
      <c r="C2396" s="5" t="s">
        <v>2828</v>
      </c>
      <c r="D2396" s="5" t="s">
        <v>3433</v>
      </c>
      <c r="E2396" s="6"/>
      <c r="F2396" s="7"/>
      <c r="G2396" s="8">
        <v>676.8399</v>
      </c>
      <c r="H2396" s="9" t="s">
        <v>17</v>
      </c>
      <c r="I2396" s="9" t="s">
        <v>2542</v>
      </c>
      <c r="J2396" s="9" t="s">
        <v>2543</v>
      </c>
      <c r="K2396" s="9" t="s">
        <v>2544</v>
      </c>
      <c r="L2396" s="10" t="s">
        <v>21</v>
      </c>
      <c r="M2396" s="8">
        <v>676.8399</v>
      </c>
    </row>
    <row r="2397" ht="15.75" customHeight="1">
      <c r="A2397" s="4" t="s">
        <v>2540</v>
      </c>
      <c r="B2397" s="5" t="s">
        <v>3434</v>
      </c>
      <c r="C2397" s="5" t="s">
        <v>2828</v>
      </c>
      <c r="D2397" s="5" t="s">
        <v>3435</v>
      </c>
      <c r="E2397" s="6"/>
      <c r="F2397" s="7"/>
      <c r="G2397" s="8">
        <v>2137.82006835937</v>
      </c>
      <c r="H2397" s="9" t="s">
        <v>17</v>
      </c>
      <c r="I2397" s="9" t="s">
        <v>2542</v>
      </c>
      <c r="J2397" s="9" t="s">
        <v>2543</v>
      </c>
      <c r="K2397" s="9" t="s">
        <v>2544</v>
      </c>
      <c r="L2397" s="10" t="s">
        <v>21</v>
      </c>
      <c r="M2397" s="8">
        <v>2137.82006835937</v>
      </c>
    </row>
    <row r="2398" ht="15.75" customHeight="1">
      <c r="A2398" s="4" t="s">
        <v>2540</v>
      </c>
      <c r="B2398" s="5" t="s">
        <v>3436</v>
      </c>
      <c r="C2398" s="5" t="s">
        <v>2828</v>
      </c>
      <c r="D2398" s="5" t="s">
        <v>3437</v>
      </c>
      <c r="E2398" s="6"/>
      <c r="F2398" s="7"/>
      <c r="G2398" s="8">
        <v>1473.30004882812</v>
      </c>
      <c r="H2398" s="9" t="s">
        <v>17</v>
      </c>
      <c r="I2398" s="9" t="s">
        <v>2542</v>
      </c>
      <c r="J2398" s="9" t="s">
        <v>2543</v>
      </c>
      <c r="K2398" s="9" t="s">
        <v>2544</v>
      </c>
      <c r="L2398" s="10" t="s">
        <v>21</v>
      </c>
      <c r="M2398" s="8">
        <v>1473.30004882812</v>
      </c>
    </row>
    <row r="2399" ht="15.75" customHeight="1">
      <c r="A2399" s="4" t="s">
        <v>2540</v>
      </c>
      <c r="B2399" s="5" t="s">
        <v>3438</v>
      </c>
      <c r="C2399" s="5" t="s">
        <v>2828</v>
      </c>
      <c r="D2399" s="5" t="s">
        <v>3439</v>
      </c>
      <c r="E2399" s="6"/>
      <c r="F2399" s="7"/>
      <c r="G2399" s="8">
        <v>3858.0500488281195</v>
      </c>
      <c r="H2399" s="9" t="s">
        <v>17</v>
      </c>
      <c r="I2399" s="9" t="s">
        <v>2542</v>
      </c>
      <c r="J2399" s="9" t="s">
        <v>2543</v>
      </c>
      <c r="K2399" s="9" t="s">
        <v>2544</v>
      </c>
      <c r="L2399" s="10" t="s">
        <v>21</v>
      </c>
      <c r="M2399" s="8">
        <v>3858.0500488281195</v>
      </c>
    </row>
    <row r="2400" ht="15.75" customHeight="1">
      <c r="A2400" s="4" t="s">
        <v>2540</v>
      </c>
      <c r="B2400" s="5" t="s">
        <v>3440</v>
      </c>
      <c r="C2400" s="5" t="s">
        <v>2828</v>
      </c>
      <c r="D2400" s="5" t="s">
        <v>3441</v>
      </c>
      <c r="E2400" s="6"/>
      <c r="F2400" s="7"/>
      <c r="G2400" s="8">
        <v>1626.0</v>
      </c>
      <c r="H2400" s="9" t="s">
        <v>17</v>
      </c>
      <c r="I2400" s="9" t="s">
        <v>2542</v>
      </c>
      <c r="J2400" s="9" t="s">
        <v>2543</v>
      </c>
      <c r="K2400" s="9" t="s">
        <v>2544</v>
      </c>
      <c r="L2400" s="10" t="s">
        <v>21</v>
      </c>
      <c r="M2400" s="8">
        <v>1626.0</v>
      </c>
    </row>
    <row r="2401" ht="15.75" customHeight="1">
      <c r="A2401" s="4" t="s">
        <v>2540</v>
      </c>
      <c r="B2401" s="5" t="s">
        <v>3442</v>
      </c>
      <c r="C2401" s="5" t="s">
        <v>2828</v>
      </c>
      <c r="D2401" s="5" t="s">
        <v>3443</v>
      </c>
      <c r="E2401" s="6"/>
      <c r="F2401" s="7"/>
      <c r="G2401" s="8">
        <v>735.2</v>
      </c>
      <c r="H2401" s="9" t="s">
        <v>17</v>
      </c>
      <c r="I2401" s="9" t="s">
        <v>2542</v>
      </c>
      <c r="J2401" s="9" t="s">
        <v>2543</v>
      </c>
      <c r="K2401" s="9" t="s">
        <v>2544</v>
      </c>
      <c r="L2401" s="10" t="s">
        <v>21</v>
      </c>
      <c r="M2401" s="8">
        <v>735.2</v>
      </c>
    </row>
    <row r="2402" ht="15.75" customHeight="1">
      <c r="A2402" s="4" t="s">
        <v>2540</v>
      </c>
      <c r="B2402" s="5" t="s">
        <v>3444</v>
      </c>
      <c r="C2402" s="5" t="s">
        <v>2828</v>
      </c>
      <c r="D2402" s="5" t="s">
        <v>3445</v>
      </c>
      <c r="E2402" s="6"/>
      <c r="F2402" s="7"/>
      <c r="G2402" s="8">
        <v>614.450012207031</v>
      </c>
      <c r="H2402" s="9" t="s">
        <v>17</v>
      </c>
      <c r="I2402" s="9" t="s">
        <v>2542</v>
      </c>
      <c r="J2402" s="9" t="s">
        <v>2543</v>
      </c>
      <c r="K2402" s="9" t="s">
        <v>2544</v>
      </c>
      <c r="L2402" s="10" t="s">
        <v>21</v>
      </c>
      <c r="M2402" s="8">
        <v>614.450012207031</v>
      </c>
    </row>
    <row r="2403" ht="15.75" customHeight="1">
      <c r="A2403" s="4" t="s">
        <v>2540</v>
      </c>
      <c r="B2403" s="5" t="s">
        <v>3446</v>
      </c>
      <c r="C2403" s="5" t="s">
        <v>2828</v>
      </c>
      <c r="D2403" s="5" t="s">
        <v>3447</v>
      </c>
      <c r="E2403" s="6"/>
      <c r="F2403" s="7"/>
      <c r="G2403" s="8">
        <v>525.0</v>
      </c>
      <c r="H2403" s="9" t="s">
        <v>17</v>
      </c>
      <c r="I2403" s="9" t="s">
        <v>2542</v>
      </c>
      <c r="J2403" s="9" t="s">
        <v>2543</v>
      </c>
      <c r="K2403" s="9" t="s">
        <v>2544</v>
      </c>
      <c r="L2403" s="10" t="s">
        <v>21</v>
      </c>
      <c r="M2403" s="8">
        <v>525.0</v>
      </c>
    </row>
    <row r="2404" ht="15.75" customHeight="1">
      <c r="A2404" s="4" t="s">
        <v>2540</v>
      </c>
      <c r="B2404" s="5" t="s">
        <v>3448</v>
      </c>
      <c r="C2404" s="5" t="s">
        <v>2828</v>
      </c>
      <c r="D2404" s="5" t="s">
        <v>3449</v>
      </c>
      <c r="E2404" s="6"/>
      <c r="F2404" s="7"/>
      <c r="G2404" s="8">
        <v>2066.78002929687</v>
      </c>
      <c r="H2404" s="9" t="s">
        <v>17</v>
      </c>
      <c r="I2404" s="9" t="s">
        <v>2542</v>
      </c>
      <c r="J2404" s="9" t="s">
        <v>2543</v>
      </c>
      <c r="K2404" s="9" t="s">
        <v>2544</v>
      </c>
      <c r="L2404" s="10" t="s">
        <v>21</v>
      </c>
      <c r="M2404" s="8">
        <v>2066.78002929687</v>
      </c>
    </row>
    <row r="2405" ht="15.75" customHeight="1">
      <c r="A2405" s="4" t="s">
        <v>2540</v>
      </c>
      <c r="B2405" s="5" t="s">
        <v>3450</v>
      </c>
      <c r="C2405" s="5" t="s">
        <v>2828</v>
      </c>
      <c r="D2405" s="5" t="s">
        <v>3451</v>
      </c>
      <c r="E2405" s="6"/>
      <c r="F2405" s="7"/>
      <c r="G2405" s="8">
        <v>1605.17004394531</v>
      </c>
      <c r="H2405" s="9" t="s">
        <v>17</v>
      </c>
      <c r="I2405" s="9" t="s">
        <v>2542</v>
      </c>
      <c r="J2405" s="9" t="s">
        <v>2543</v>
      </c>
      <c r="K2405" s="9" t="s">
        <v>2544</v>
      </c>
      <c r="L2405" s="10" t="s">
        <v>21</v>
      </c>
      <c r="M2405" s="8">
        <v>1605.17004394531</v>
      </c>
    </row>
    <row r="2406" ht="15.75" customHeight="1">
      <c r="A2406" s="4" t="s">
        <v>2540</v>
      </c>
      <c r="B2406" s="5" t="s">
        <v>3452</v>
      </c>
      <c r="C2406" s="5" t="s">
        <v>2828</v>
      </c>
      <c r="D2406" s="5" t="s">
        <v>3453</v>
      </c>
      <c r="E2406" s="6"/>
      <c r="F2406" s="7"/>
      <c r="G2406" s="8">
        <v>2538.69995117187</v>
      </c>
      <c r="H2406" s="9" t="s">
        <v>17</v>
      </c>
      <c r="I2406" s="9" t="s">
        <v>2542</v>
      </c>
      <c r="J2406" s="9" t="s">
        <v>2543</v>
      </c>
      <c r="K2406" s="9" t="s">
        <v>2544</v>
      </c>
      <c r="L2406" s="10" t="s">
        <v>21</v>
      </c>
      <c r="M2406" s="8">
        <v>2538.69995117187</v>
      </c>
    </row>
    <row r="2407" ht="15.75" customHeight="1">
      <c r="A2407" s="4" t="s">
        <v>2540</v>
      </c>
      <c r="B2407" s="5" t="s">
        <v>3454</v>
      </c>
      <c r="C2407" s="5" t="s">
        <v>2828</v>
      </c>
      <c r="D2407" s="5" t="s">
        <v>3455</v>
      </c>
      <c r="E2407" s="6"/>
      <c r="F2407" s="7"/>
      <c r="G2407" s="8">
        <v>736.440002441406</v>
      </c>
      <c r="H2407" s="9" t="s">
        <v>17</v>
      </c>
      <c r="I2407" s="9" t="s">
        <v>2542</v>
      </c>
      <c r="J2407" s="9" t="s">
        <v>2543</v>
      </c>
      <c r="K2407" s="9" t="s">
        <v>2544</v>
      </c>
      <c r="L2407" s="10" t="s">
        <v>21</v>
      </c>
      <c r="M2407" s="8">
        <v>736.440002441406</v>
      </c>
    </row>
    <row r="2408" ht="15.75" customHeight="1">
      <c r="A2408" s="4" t="s">
        <v>2540</v>
      </c>
      <c r="B2408" s="5" t="s">
        <v>3456</v>
      </c>
      <c r="C2408" s="5" t="s">
        <v>2828</v>
      </c>
      <c r="D2408" s="5" t="s">
        <v>3457</v>
      </c>
      <c r="E2408" s="6"/>
      <c r="F2408" s="7"/>
      <c r="G2408" s="8">
        <v>3791.6599121093695</v>
      </c>
      <c r="H2408" s="9" t="s">
        <v>17</v>
      </c>
      <c r="I2408" s="9" t="s">
        <v>2542</v>
      </c>
      <c r="J2408" s="9" t="s">
        <v>2543</v>
      </c>
      <c r="K2408" s="9" t="s">
        <v>2544</v>
      </c>
      <c r="L2408" s="10" t="s">
        <v>21</v>
      </c>
      <c r="M2408" s="8">
        <v>3791.6599121093695</v>
      </c>
    </row>
    <row r="2409" ht="15.75" customHeight="1">
      <c r="A2409" s="4" t="s">
        <v>2540</v>
      </c>
      <c r="B2409" s="5" t="s">
        <v>3458</v>
      </c>
      <c r="C2409" s="5" t="s">
        <v>2828</v>
      </c>
      <c r="D2409" s="5" t="s">
        <v>3459</v>
      </c>
      <c r="E2409" s="6"/>
      <c r="F2409" s="7"/>
      <c r="G2409" s="8">
        <v>1928.0999755859298</v>
      </c>
      <c r="H2409" s="9" t="s">
        <v>17</v>
      </c>
      <c r="I2409" s="9" t="s">
        <v>2542</v>
      </c>
      <c r="J2409" s="9" t="s">
        <v>2543</v>
      </c>
      <c r="K2409" s="9" t="s">
        <v>2544</v>
      </c>
      <c r="L2409" s="10" t="s">
        <v>21</v>
      </c>
      <c r="M2409" s="8">
        <v>1928.0999755859298</v>
      </c>
    </row>
    <row r="2410" ht="15.75" customHeight="1">
      <c r="A2410" s="4" t="s">
        <v>2540</v>
      </c>
      <c r="B2410" s="5" t="s">
        <v>3460</v>
      </c>
      <c r="C2410" s="5" t="s">
        <v>2828</v>
      </c>
      <c r="D2410" s="5" t="s">
        <v>3461</v>
      </c>
      <c r="E2410" s="6"/>
      <c r="F2410" s="7"/>
      <c r="G2410" s="8">
        <v>2440.53002929687</v>
      </c>
      <c r="H2410" s="9" t="s">
        <v>17</v>
      </c>
      <c r="I2410" s="9" t="s">
        <v>2542</v>
      </c>
      <c r="J2410" s="9" t="s">
        <v>2543</v>
      </c>
      <c r="K2410" s="9" t="s">
        <v>2544</v>
      </c>
      <c r="L2410" s="10" t="s">
        <v>21</v>
      </c>
      <c r="M2410" s="8">
        <v>2440.53002929687</v>
      </c>
    </row>
    <row r="2411" ht="15.75" customHeight="1">
      <c r="A2411" s="4" t="s">
        <v>2540</v>
      </c>
      <c r="B2411" s="5" t="s">
        <v>3462</v>
      </c>
      <c r="C2411" s="5" t="s">
        <v>2828</v>
      </c>
      <c r="D2411" s="5" t="s">
        <v>3463</v>
      </c>
      <c r="E2411" s="6"/>
      <c r="F2411" s="7"/>
      <c r="G2411" s="8">
        <v>783.830017089843</v>
      </c>
      <c r="H2411" s="9" t="s">
        <v>17</v>
      </c>
      <c r="I2411" s="9" t="s">
        <v>2542</v>
      </c>
      <c r="J2411" s="9" t="s">
        <v>2543</v>
      </c>
      <c r="K2411" s="9" t="s">
        <v>2544</v>
      </c>
      <c r="L2411" s="10" t="s">
        <v>21</v>
      </c>
      <c r="M2411" s="8">
        <v>783.830017089843</v>
      </c>
    </row>
    <row r="2412" ht="15.75" customHeight="1">
      <c r="A2412" s="4" t="s">
        <v>2540</v>
      </c>
      <c r="B2412" s="5" t="s">
        <v>3464</v>
      </c>
      <c r="C2412" s="5" t="s">
        <v>2828</v>
      </c>
      <c r="D2412" s="5"/>
      <c r="E2412" s="6"/>
      <c r="F2412" s="7"/>
      <c r="G2412" s="8">
        <v>106.0</v>
      </c>
      <c r="H2412" s="9" t="s">
        <v>17</v>
      </c>
      <c r="I2412" s="9" t="s">
        <v>2542</v>
      </c>
      <c r="J2412" s="9" t="s">
        <v>2543</v>
      </c>
      <c r="K2412" s="9" t="s">
        <v>2544</v>
      </c>
      <c r="L2412" s="10" t="s">
        <v>21</v>
      </c>
      <c r="M2412" s="8">
        <v>106.0</v>
      </c>
    </row>
    <row r="2413" ht="15.75" customHeight="1">
      <c r="A2413" s="4" t="s">
        <v>2540</v>
      </c>
      <c r="B2413" s="5" t="s">
        <v>3465</v>
      </c>
      <c r="C2413" s="5" t="s">
        <v>2828</v>
      </c>
      <c r="D2413" s="5"/>
      <c r="E2413" s="6"/>
      <c r="F2413" s="7"/>
      <c r="G2413" s="8">
        <v>140.0</v>
      </c>
      <c r="H2413" s="9" t="s">
        <v>17</v>
      </c>
      <c r="I2413" s="9" t="s">
        <v>2542</v>
      </c>
      <c r="J2413" s="9" t="s">
        <v>2543</v>
      </c>
      <c r="K2413" s="9" t="s">
        <v>2544</v>
      </c>
      <c r="L2413" s="10" t="s">
        <v>21</v>
      </c>
      <c r="M2413" s="8">
        <v>140.0</v>
      </c>
    </row>
    <row r="2414" ht="15.75" customHeight="1">
      <c r="A2414" s="4" t="s">
        <v>2540</v>
      </c>
      <c r="B2414" s="5" t="s">
        <v>3466</v>
      </c>
      <c r="C2414" s="5" t="s">
        <v>2828</v>
      </c>
      <c r="D2414" s="5"/>
      <c r="E2414" s="6"/>
      <c r="F2414" s="7"/>
      <c r="G2414" s="8">
        <v>293.67</v>
      </c>
      <c r="H2414" s="9" t="s">
        <v>17</v>
      </c>
      <c r="I2414" s="9" t="s">
        <v>2542</v>
      </c>
      <c r="J2414" s="9" t="s">
        <v>2543</v>
      </c>
      <c r="K2414" s="9" t="s">
        <v>2544</v>
      </c>
      <c r="L2414" s="10" t="s">
        <v>21</v>
      </c>
      <c r="M2414" s="8">
        <v>293.67</v>
      </c>
    </row>
    <row r="2415" ht="15.75" customHeight="1">
      <c r="A2415" s="4" t="s">
        <v>2540</v>
      </c>
      <c r="B2415" s="5" t="s">
        <v>3467</v>
      </c>
      <c r="C2415" s="5" t="s">
        <v>2828</v>
      </c>
      <c r="D2415" s="5" t="s">
        <v>2862</v>
      </c>
      <c r="E2415" s="6"/>
      <c r="F2415" s="7"/>
      <c r="G2415" s="8">
        <v>421.18</v>
      </c>
      <c r="H2415" s="9" t="s">
        <v>17</v>
      </c>
      <c r="I2415" s="9" t="s">
        <v>2542</v>
      </c>
      <c r="J2415" s="9" t="s">
        <v>2543</v>
      </c>
      <c r="K2415" s="9" t="s">
        <v>2544</v>
      </c>
      <c r="L2415" s="10" t="s">
        <v>21</v>
      </c>
      <c r="M2415" s="8">
        <v>421.18</v>
      </c>
    </row>
    <row r="2416" ht="15.75" customHeight="1">
      <c r="A2416" s="4" t="s">
        <v>2540</v>
      </c>
      <c r="B2416" s="5" t="s">
        <v>3468</v>
      </c>
      <c r="C2416" s="5" t="s">
        <v>2828</v>
      </c>
      <c r="D2416" s="5" t="s">
        <v>3469</v>
      </c>
      <c r="E2416" s="6"/>
      <c r="F2416" s="7"/>
      <c r="G2416" s="8">
        <v>325.0</v>
      </c>
      <c r="H2416" s="9" t="s">
        <v>17</v>
      </c>
      <c r="I2416" s="9" t="s">
        <v>2542</v>
      </c>
      <c r="J2416" s="9" t="s">
        <v>2543</v>
      </c>
      <c r="K2416" s="9" t="s">
        <v>2544</v>
      </c>
      <c r="L2416" s="10" t="s">
        <v>21</v>
      </c>
      <c r="M2416" s="8">
        <v>325.0</v>
      </c>
    </row>
    <row r="2417" ht="15.75" customHeight="1">
      <c r="A2417" s="4" t="s">
        <v>2540</v>
      </c>
      <c r="B2417" s="5" t="s">
        <v>3470</v>
      </c>
      <c r="C2417" s="5" t="s">
        <v>2828</v>
      </c>
      <c r="D2417" s="5" t="s">
        <v>3471</v>
      </c>
      <c r="E2417" s="6"/>
      <c r="F2417" s="7"/>
      <c r="G2417" s="8">
        <v>310.0</v>
      </c>
      <c r="H2417" s="9" t="s">
        <v>17</v>
      </c>
      <c r="I2417" s="9" t="s">
        <v>2542</v>
      </c>
      <c r="J2417" s="9" t="s">
        <v>2543</v>
      </c>
      <c r="K2417" s="9" t="s">
        <v>2544</v>
      </c>
      <c r="L2417" s="10" t="s">
        <v>21</v>
      </c>
      <c r="M2417" s="8">
        <v>310.0</v>
      </c>
    </row>
    <row r="2418" ht="15.75" customHeight="1">
      <c r="A2418" s="4" t="s">
        <v>2540</v>
      </c>
      <c r="B2418" s="5" t="s">
        <v>3472</v>
      </c>
      <c r="C2418" s="5" t="s">
        <v>2828</v>
      </c>
      <c r="D2418" s="5" t="s">
        <v>3473</v>
      </c>
      <c r="E2418" s="6"/>
      <c r="F2418" s="7"/>
      <c r="G2418" s="8">
        <v>51101.0</v>
      </c>
      <c r="H2418" s="9" t="s">
        <v>17</v>
      </c>
      <c r="I2418" s="9" t="s">
        <v>2542</v>
      </c>
      <c r="J2418" s="9" t="s">
        <v>2543</v>
      </c>
      <c r="K2418" s="9" t="s">
        <v>2544</v>
      </c>
      <c r="L2418" s="10" t="s">
        <v>21</v>
      </c>
      <c r="M2418" s="8">
        <v>51101.0</v>
      </c>
    </row>
    <row r="2419" ht="15.75" customHeight="1">
      <c r="A2419" s="4" t="s">
        <v>2540</v>
      </c>
      <c r="B2419" s="5" t="s">
        <v>2973</v>
      </c>
      <c r="C2419" s="5" t="s">
        <v>2828</v>
      </c>
      <c r="D2419" s="5" t="s">
        <v>2974</v>
      </c>
      <c r="E2419" s="6"/>
      <c r="F2419" s="7"/>
      <c r="G2419" s="8">
        <v>30358.0</v>
      </c>
      <c r="H2419" s="9" t="s">
        <v>17</v>
      </c>
      <c r="I2419" s="9" t="s">
        <v>2542</v>
      </c>
      <c r="J2419" s="9" t="s">
        <v>2543</v>
      </c>
      <c r="K2419" s="9" t="s">
        <v>2544</v>
      </c>
      <c r="L2419" s="10" t="s">
        <v>21</v>
      </c>
      <c r="M2419" s="8">
        <v>30358.0</v>
      </c>
    </row>
    <row r="2420" ht="15.75" customHeight="1">
      <c r="A2420" s="4" t="s">
        <v>2540</v>
      </c>
      <c r="B2420" s="5" t="s">
        <v>3474</v>
      </c>
      <c r="C2420" s="5" t="s">
        <v>2828</v>
      </c>
      <c r="D2420" s="5"/>
      <c r="E2420" s="6"/>
      <c r="F2420" s="7"/>
      <c r="G2420" s="8">
        <v>1230.0</v>
      </c>
      <c r="H2420" s="9" t="s">
        <v>17</v>
      </c>
      <c r="I2420" s="9" t="s">
        <v>2542</v>
      </c>
      <c r="J2420" s="9" t="s">
        <v>2543</v>
      </c>
      <c r="K2420" s="9" t="s">
        <v>2544</v>
      </c>
      <c r="L2420" s="10" t="s">
        <v>21</v>
      </c>
      <c r="M2420" s="8">
        <v>1230.0</v>
      </c>
    </row>
    <row r="2421" ht="15.75" customHeight="1">
      <c r="A2421" s="4" t="s">
        <v>2540</v>
      </c>
      <c r="B2421" s="5" t="s">
        <v>3475</v>
      </c>
      <c r="C2421" s="5" t="s">
        <v>2828</v>
      </c>
      <c r="D2421" s="5"/>
      <c r="E2421" s="6"/>
      <c r="F2421" s="7"/>
      <c r="G2421" s="8">
        <v>5000.0</v>
      </c>
      <c r="H2421" s="9" t="s">
        <v>17</v>
      </c>
      <c r="I2421" s="9" t="s">
        <v>2542</v>
      </c>
      <c r="J2421" s="9" t="s">
        <v>2543</v>
      </c>
      <c r="K2421" s="9" t="s">
        <v>2544</v>
      </c>
      <c r="L2421" s="10" t="s">
        <v>21</v>
      </c>
      <c r="M2421" s="8">
        <v>5000.0</v>
      </c>
    </row>
    <row r="2422" ht="15.75" customHeight="1">
      <c r="A2422" s="4" t="s">
        <v>2540</v>
      </c>
      <c r="B2422" s="5" t="s">
        <v>3476</v>
      </c>
      <c r="C2422" s="5" t="s">
        <v>2828</v>
      </c>
      <c r="D2422" s="5"/>
      <c r="E2422" s="6"/>
      <c r="F2422" s="7"/>
      <c r="G2422" s="8">
        <v>664.36</v>
      </c>
      <c r="H2422" s="9" t="s">
        <v>17</v>
      </c>
      <c r="I2422" s="9" t="s">
        <v>2542</v>
      </c>
      <c r="J2422" s="9" t="s">
        <v>2543</v>
      </c>
      <c r="K2422" s="9" t="s">
        <v>2544</v>
      </c>
      <c r="L2422" s="10" t="s">
        <v>21</v>
      </c>
      <c r="M2422" s="8">
        <v>664.36</v>
      </c>
    </row>
    <row r="2423" ht="15.75" customHeight="1">
      <c r="A2423" s="4" t="s">
        <v>2540</v>
      </c>
      <c r="B2423" s="5" t="s">
        <v>3477</v>
      </c>
      <c r="C2423" s="5" t="s">
        <v>2828</v>
      </c>
      <c r="D2423" s="5"/>
      <c r="E2423" s="6"/>
      <c r="F2423" s="7"/>
      <c r="G2423" s="8">
        <v>186.0</v>
      </c>
      <c r="H2423" s="9" t="s">
        <v>17</v>
      </c>
      <c r="I2423" s="9" t="s">
        <v>2542</v>
      </c>
      <c r="J2423" s="9" t="s">
        <v>2543</v>
      </c>
      <c r="K2423" s="9" t="s">
        <v>2544</v>
      </c>
      <c r="L2423" s="10" t="s">
        <v>21</v>
      </c>
      <c r="M2423" s="8">
        <v>186.0</v>
      </c>
    </row>
    <row r="2424" ht="15.75" customHeight="1">
      <c r="A2424" s="4" t="s">
        <v>2540</v>
      </c>
      <c r="B2424" s="5" t="s">
        <v>3478</v>
      </c>
      <c r="C2424" s="5" t="s">
        <v>2828</v>
      </c>
      <c r="D2424" s="5" t="s">
        <v>3479</v>
      </c>
      <c r="E2424" s="6"/>
      <c r="F2424" s="7"/>
      <c r="G2424" s="8">
        <v>314.1</v>
      </c>
      <c r="H2424" s="9" t="s">
        <v>17</v>
      </c>
      <c r="I2424" s="9" t="s">
        <v>2542</v>
      </c>
      <c r="J2424" s="9" t="s">
        <v>2543</v>
      </c>
      <c r="K2424" s="9" t="s">
        <v>2544</v>
      </c>
      <c r="L2424" s="10" t="s">
        <v>21</v>
      </c>
      <c r="M2424" s="8">
        <v>314.1</v>
      </c>
    </row>
    <row r="2425" ht="15.75" customHeight="1">
      <c r="A2425" s="4" t="s">
        <v>2540</v>
      </c>
      <c r="B2425" s="5" t="s">
        <v>3480</v>
      </c>
      <c r="C2425" s="5" t="s">
        <v>2828</v>
      </c>
      <c r="D2425" s="5" t="s">
        <v>3479</v>
      </c>
      <c r="E2425" s="6"/>
      <c r="F2425" s="7"/>
      <c r="G2425" s="8">
        <v>498.7</v>
      </c>
      <c r="H2425" s="9" t="s">
        <v>17</v>
      </c>
      <c r="I2425" s="9" t="s">
        <v>2542</v>
      </c>
      <c r="J2425" s="9" t="s">
        <v>2543</v>
      </c>
      <c r="K2425" s="9" t="s">
        <v>2544</v>
      </c>
      <c r="L2425" s="10" t="s">
        <v>21</v>
      </c>
      <c r="M2425" s="8">
        <v>498.7</v>
      </c>
    </row>
    <row r="2426" ht="15.75" customHeight="1">
      <c r="A2426" s="4" t="s">
        <v>2540</v>
      </c>
      <c r="B2426" s="5" t="s">
        <v>3481</v>
      </c>
      <c r="C2426" s="5" t="s">
        <v>2828</v>
      </c>
      <c r="D2426" s="5"/>
      <c r="E2426" s="6"/>
      <c r="F2426" s="7"/>
      <c r="G2426" s="8">
        <v>269.0</v>
      </c>
      <c r="H2426" s="9" t="s">
        <v>17</v>
      </c>
      <c r="I2426" s="9" t="s">
        <v>2542</v>
      </c>
      <c r="J2426" s="9" t="s">
        <v>2543</v>
      </c>
      <c r="K2426" s="9" t="s">
        <v>2544</v>
      </c>
      <c r="L2426" s="10" t="s">
        <v>21</v>
      </c>
      <c r="M2426" s="8">
        <v>269.0</v>
      </c>
    </row>
    <row r="2427" ht="15.75" customHeight="1">
      <c r="A2427" s="4" t="s">
        <v>2540</v>
      </c>
      <c r="B2427" s="5" t="s">
        <v>3482</v>
      </c>
      <c r="C2427" s="5" t="s">
        <v>2828</v>
      </c>
      <c r="D2427" s="5"/>
      <c r="E2427" s="6"/>
      <c r="F2427" s="7"/>
      <c r="G2427" s="8">
        <v>301.78</v>
      </c>
      <c r="H2427" s="9" t="s">
        <v>17</v>
      </c>
      <c r="I2427" s="9" t="s">
        <v>2542</v>
      </c>
      <c r="J2427" s="9" t="s">
        <v>2543</v>
      </c>
      <c r="K2427" s="9" t="s">
        <v>2544</v>
      </c>
      <c r="L2427" s="10" t="s">
        <v>21</v>
      </c>
      <c r="M2427" s="8">
        <v>301.78</v>
      </c>
    </row>
    <row r="2428" ht="15.75" customHeight="1">
      <c r="A2428" s="4" t="s">
        <v>2540</v>
      </c>
      <c r="B2428" s="5" t="s">
        <v>3483</v>
      </c>
      <c r="C2428" s="5" t="s">
        <v>2828</v>
      </c>
      <c r="D2428" s="5" t="s">
        <v>3484</v>
      </c>
      <c r="E2428" s="6"/>
      <c r="F2428" s="7"/>
      <c r="G2428" s="8">
        <v>117.0</v>
      </c>
      <c r="H2428" s="9" t="s">
        <v>17</v>
      </c>
      <c r="I2428" s="9" t="s">
        <v>2542</v>
      </c>
      <c r="J2428" s="9" t="s">
        <v>2543</v>
      </c>
      <c r="K2428" s="9" t="s">
        <v>2544</v>
      </c>
      <c r="L2428" s="10" t="s">
        <v>21</v>
      </c>
      <c r="M2428" s="8">
        <v>117.0</v>
      </c>
    </row>
    <row r="2429" ht="15.75" customHeight="1">
      <c r="A2429" s="4" t="s">
        <v>2540</v>
      </c>
      <c r="B2429" s="5" t="s">
        <v>3485</v>
      </c>
      <c r="C2429" s="5" t="s">
        <v>2828</v>
      </c>
      <c r="D2429" s="5"/>
      <c r="E2429" s="6"/>
      <c r="F2429" s="7"/>
      <c r="G2429" s="8">
        <v>127.3</v>
      </c>
      <c r="H2429" s="9" t="s">
        <v>17</v>
      </c>
      <c r="I2429" s="9" t="s">
        <v>2542</v>
      </c>
      <c r="J2429" s="9" t="s">
        <v>2543</v>
      </c>
      <c r="K2429" s="9" t="s">
        <v>2544</v>
      </c>
      <c r="L2429" s="10" t="s">
        <v>21</v>
      </c>
      <c r="M2429" s="8">
        <v>127.3</v>
      </c>
    </row>
    <row r="2430" ht="15.75" customHeight="1">
      <c r="A2430" s="4" t="s">
        <v>2540</v>
      </c>
      <c r="B2430" s="5" t="s">
        <v>3486</v>
      </c>
      <c r="C2430" s="5" t="s">
        <v>2828</v>
      </c>
      <c r="D2430" s="5" t="s">
        <v>3487</v>
      </c>
      <c r="E2430" s="6"/>
      <c r="F2430" s="7"/>
      <c r="G2430" s="8">
        <v>126.0</v>
      </c>
      <c r="H2430" s="9" t="s">
        <v>17</v>
      </c>
      <c r="I2430" s="9" t="s">
        <v>2542</v>
      </c>
      <c r="J2430" s="9" t="s">
        <v>2543</v>
      </c>
      <c r="K2430" s="9" t="s">
        <v>2544</v>
      </c>
      <c r="L2430" s="10" t="s">
        <v>21</v>
      </c>
      <c r="M2430" s="8">
        <v>126.0</v>
      </c>
    </row>
    <row r="2431" ht="15.75" customHeight="1">
      <c r="A2431" s="4" t="s">
        <v>2540</v>
      </c>
      <c r="B2431" s="5" t="s">
        <v>3488</v>
      </c>
      <c r="C2431" s="5" t="s">
        <v>171</v>
      </c>
      <c r="D2431" s="5" t="s">
        <v>3489</v>
      </c>
      <c r="E2431" s="6"/>
      <c r="F2431" s="7"/>
      <c r="G2431" s="8">
        <v>356.71</v>
      </c>
      <c r="H2431" s="9" t="s">
        <v>917</v>
      </c>
      <c r="I2431" s="9"/>
      <c r="J2431" s="9"/>
      <c r="K2431" s="9"/>
      <c r="L2431" s="13" t="s">
        <v>917</v>
      </c>
      <c r="M2431" s="8">
        <v>356.71</v>
      </c>
    </row>
    <row r="2432" ht="15.75" customHeight="1">
      <c r="A2432" s="4" t="s">
        <v>2540</v>
      </c>
      <c r="B2432" s="5" t="s">
        <v>3490</v>
      </c>
      <c r="C2432" s="5" t="s">
        <v>171</v>
      </c>
      <c r="D2432" s="5" t="s">
        <v>3491</v>
      </c>
      <c r="E2432" s="6"/>
      <c r="F2432" s="7"/>
      <c r="G2432" s="8">
        <v>154.24</v>
      </c>
      <c r="H2432" s="9" t="s">
        <v>917</v>
      </c>
      <c r="I2432" s="9"/>
      <c r="J2432" s="9"/>
      <c r="K2432" s="9"/>
      <c r="L2432" s="13" t="s">
        <v>917</v>
      </c>
      <c r="M2432" s="8">
        <v>154.24</v>
      </c>
    </row>
    <row r="2433" ht="15.75" customHeight="1">
      <c r="A2433" s="4" t="s">
        <v>2540</v>
      </c>
      <c r="B2433" s="5" t="s">
        <v>3492</v>
      </c>
      <c r="C2433" s="5" t="s">
        <v>171</v>
      </c>
      <c r="D2433" s="5"/>
      <c r="E2433" s="6"/>
      <c r="F2433" s="7"/>
      <c r="G2433" s="8">
        <v>500.0</v>
      </c>
      <c r="H2433" s="9" t="s">
        <v>17</v>
      </c>
      <c r="I2433" s="9" t="s">
        <v>2542</v>
      </c>
      <c r="J2433" s="9" t="s">
        <v>2543</v>
      </c>
      <c r="K2433" s="9" t="s">
        <v>2544</v>
      </c>
      <c r="L2433" s="10" t="s">
        <v>21</v>
      </c>
      <c r="M2433" s="8">
        <v>500.0</v>
      </c>
    </row>
    <row r="2434" ht="15.75" customHeight="1">
      <c r="A2434" s="4" t="s">
        <v>2540</v>
      </c>
      <c r="B2434" s="5" t="s">
        <v>3493</v>
      </c>
      <c r="C2434" s="5" t="s">
        <v>171</v>
      </c>
      <c r="D2434" s="5"/>
      <c r="E2434" s="6"/>
      <c r="F2434" s="7"/>
      <c r="G2434" s="8">
        <v>25000.0</v>
      </c>
      <c r="H2434" s="9" t="s">
        <v>17</v>
      </c>
      <c r="I2434" s="9" t="s">
        <v>2542</v>
      </c>
      <c r="J2434" s="9" t="s">
        <v>2543</v>
      </c>
      <c r="K2434" s="9" t="s">
        <v>2544</v>
      </c>
      <c r="L2434" s="10" t="s">
        <v>21</v>
      </c>
      <c r="M2434" s="8">
        <v>25000.0</v>
      </c>
    </row>
    <row r="2435" ht="15.75" customHeight="1">
      <c r="A2435" s="4" t="s">
        <v>2540</v>
      </c>
      <c r="B2435" s="5" t="s">
        <v>3494</v>
      </c>
      <c r="C2435" s="5" t="s">
        <v>171</v>
      </c>
      <c r="D2435" s="5"/>
      <c r="E2435" s="6"/>
      <c r="F2435" s="7"/>
      <c r="G2435" s="8">
        <v>131.0</v>
      </c>
      <c r="H2435" s="9" t="s">
        <v>17</v>
      </c>
      <c r="I2435" s="9" t="s">
        <v>2542</v>
      </c>
      <c r="J2435" s="9" t="s">
        <v>2543</v>
      </c>
      <c r="K2435" s="9" t="s">
        <v>2544</v>
      </c>
      <c r="L2435" s="10" t="s">
        <v>21</v>
      </c>
      <c r="M2435" s="8">
        <v>131.0</v>
      </c>
    </row>
    <row r="2436" ht="15.75" customHeight="1">
      <c r="A2436" s="4" t="s">
        <v>2540</v>
      </c>
      <c r="B2436" s="5" t="s">
        <v>3495</v>
      </c>
      <c r="C2436" s="5" t="s">
        <v>171</v>
      </c>
      <c r="D2436" s="5"/>
      <c r="E2436" s="6"/>
      <c r="F2436" s="7"/>
      <c r="G2436" s="8">
        <v>350.0</v>
      </c>
      <c r="H2436" s="9" t="s">
        <v>17</v>
      </c>
      <c r="I2436" s="9" t="s">
        <v>2542</v>
      </c>
      <c r="J2436" s="9" t="s">
        <v>2543</v>
      </c>
      <c r="K2436" s="9" t="s">
        <v>2544</v>
      </c>
      <c r="L2436" s="10" t="s">
        <v>21</v>
      </c>
      <c r="M2436" s="8">
        <v>350.0</v>
      </c>
    </row>
    <row r="2437" ht="15.75" customHeight="1">
      <c r="A2437" s="4" t="s">
        <v>2540</v>
      </c>
      <c r="B2437" s="5" t="s">
        <v>3496</v>
      </c>
      <c r="C2437" s="5" t="s">
        <v>171</v>
      </c>
      <c r="D2437" s="5"/>
      <c r="E2437" s="6"/>
      <c r="F2437" s="7"/>
      <c r="G2437" s="8">
        <v>350.0</v>
      </c>
      <c r="H2437" s="9" t="s">
        <v>17</v>
      </c>
      <c r="I2437" s="9" t="s">
        <v>2542</v>
      </c>
      <c r="J2437" s="9" t="s">
        <v>2543</v>
      </c>
      <c r="K2437" s="9" t="s">
        <v>2544</v>
      </c>
      <c r="L2437" s="10" t="s">
        <v>21</v>
      </c>
      <c r="M2437" s="8">
        <v>350.0</v>
      </c>
    </row>
    <row r="2438" ht="15.75" customHeight="1">
      <c r="A2438" s="4" t="s">
        <v>2540</v>
      </c>
      <c r="B2438" s="5" t="s">
        <v>3497</v>
      </c>
      <c r="C2438" s="5" t="s">
        <v>3498</v>
      </c>
      <c r="D2438" s="5"/>
      <c r="E2438" s="6"/>
      <c r="F2438" s="7"/>
      <c r="G2438" s="8">
        <v>203.25</v>
      </c>
      <c r="H2438" s="9" t="s">
        <v>17</v>
      </c>
      <c r="I2438" s="9" t="s">
        <v>2542</v>
      </c>
      <c r="J2438" s="9" t="s">
        <v>2543</v>
      </c>
      <c r="K2438" s="9" t="s">
        <v>2544</v>
      </c>
      <c r="L2438" s="10" t="s">
        <v>21</v>
      </c>
      <c r="M2438" s="8">
        <v>203.25</v>
      </c>
    </row>
    <row r="2439" ht="15.75" customHeight="1">
      <c r="A2439" s="4" t="s">
        <v>2540</v>
      </c>
      <c r="B2439" s="5" t="s">
        <v>3499</v>
      </c>
      <c r="C2439" s="5" t="s">
        <v>3498</v>
      </c>
      <c r="D2439" s="5"/>
      <c r="E2439" s="6"/>
      <c r="F2439" s="7"/>
      <c r="G2439" s="8">
        <v>490.0</v>
      </c>
      <c r="H2439" s="9" t="s">
        <v>17</v>
      </c>
      <c r="I2439" s="9" t="s">
        <v>2542</v>
      </c>
      <c r="J2439" s="9" t="s">
        <v>2543</v>
      </c>
      <c r="K2439" s="9" t="s">
        <v>2544</v>
      </c>
      <c r="L2439" s="10" t="s">
        <v>21</v>
      </c>
      <c r="M2439" s="8">
        <v>490.0</v>
      </c>
    </row>
    <row r="2440" ht="15.75" customHeight="1">
      <c r="A2440" s="4" t="s">
        <v>2540</v>
      </c>
      <c r="B2440" s="5" t="s">
        <v>3500</v>
      </c>
      <c r="C2440" s="5" t="s">
        <v>3498</v>
      </c>
      <c r="D2440" s="5"/>
      <c r="E2440" s="6"/>
      <c r="F2440" s="7"/>
      <c r="G2440" s="8">
        <v>468.9</v>
      </c>
      <c r="H2440" s="9" t="s">
        <v>17</v>
      </c>
      <c r="I2440" s="9" t="s">
        <v>2542</v>
      </c>
      <c r="J2440" s="9" t="s">
        <v>2543</v>
      </c>
      <c r="K2440" s="9" t="s">
        <v>2544</v>
      </c>
      <c r="L2440" s="10" t="s">
        <v>21</v>
      </c>
      <c r="M2440" s="8">
        <v>468.9</v>
      </c>
    </row>
    <row r="2441" ht="15.75" customHeight="1">
      <c r="A2441" s="4" t="s">
        <v>2540</v>
      </c>
      <c r="B2441" s="5" t="s">
        <v>3501</v>
      </c>
      <c r="C2441" s="5" t="s">
        <v>3498</v>
      </c>
      <c r="D2441" s="5"/>
      <c r="E2441" s="6"/>
      <c r="F2441" s="7"/>
      <c r="G2441" s="8">
        <v>468.9</v>
      </c>
      <c r="H2441" s="9" t="s">
        <v>17</v>
      </c>
      <c r="I2441" s="9" t="s">
        <v>2542</v>
      </c>
      <c r="J2441" s="9" t="s">
        <v>2543</v>
      </c>
      <c r="K2441" s="9" t="s">
        <v>2544</v>
      </c>
      <c r="L2441" s="10" t="s">
        <v>21</v>
      </c>
      <c r="M2441" s="8">
        <v>468.9</v>
      </c>
    </row>
    <row r="2442" ht="15.75" customHeight="1">
      <c r="A2442" s="4" t="s">
        <v>2540</v>
      </c>
      <c r="B2442" s="5" t="s">
        <v>3502</v>
      </c>
      <c r="C2442" s="5" t="s">
        <v>3498</v>
      </c>
      <c r="D2442" s="5"/>
      <c r="E2442" s="6"/>
      <c r="F2442" s="7"/>
      <c r="G2442" s="8">
        <v>468.9</v>
      </c>
      <c r="H2442" s="9" t="s">
        <v>17</v>
      </c>
      <c r="I2442" s="9" t="s">
        <v>2542</v>
      </c>
      <c r="J2442" s="9" t="s">
        <v>2543</v>
      </c>
      <c r="K2442" s="9" t="s">
        <v>2544</v>
      </c>
      <c r="L2442" s="10" t="s">
        <v>21</v>
      </c>
      <c r="M2442" s="8">
        <v>468.9</v>
      </c>
    </row>
    <row r="2443" ht="15.75" customHeight="1">
      <c r="A2443" s="4" t="s">
        <v>2540</v>
      </c>
      <c r="B2443" s="5" t="s">
        <v>3503</v>
      </c>
      <c r="C2443" s="5" t="s">
        <v>3498</v>
      </c>
      <c r="D2443" s="5"/>
      <c r="E2443" s="6"/>
      <c r="F2443" s="7"/>
      <c r="G2443" s="8">
        <v>468.9</v>
      </c>
      <c r="H2443" s="9" t="s">
        <v>17</v>
      </c>
      <c r="I2443" s="9" t="s">
        <v>2542</v>
      </c>
      <c r="J2443" s="9" t="s">
        <v>2543</v>
      </c>
      <c r="K2443" s="9" t="s">
        <v>2544</v>
      </c>
      <c r="L2443" s="10" t="s">
        <v>21</v>
      </c>
      <c r="M2443" s="8">
        <v>468.9</v>
      </c>
    </row>
    <row r="2444" ht="15.75" customHeight="1">
      <c r="A2444" s="4" t="s">
        <v>2540</v>
      </c>
      <c r="B2444" s="5" t="s">
        <v>3504</v>
      </c>
      <c r="C2444" s="5" t="s">
        <v>3498</v>
      </c>
      <c r="D2444" s="5"/>
      <c r="E2444" s="6"/>
      <c r="F2444" s="7"/>
      <c r="G2444" s="8">
        <v>468.9</v>
      </c>
      <c r="H2444" s="9" t="s">
        <v>17</v>
      </c>
      <c r="I2444" s="9" t="s">
        <v>2542</v>
      </c>
      <c r="J2444" s="9" t="s">
        <v>2543</v>
      </c>
      <c r="K2444" s="9" t="s">
        <v>2544</v>
      </c>
      <c r="L2444" s="10" t="s">
        <v>21</v>
      </c>
      <c r="M2444" s="8">
        <v>468.9</v>
      </c>
    </row>
    <row r="2445" ht="15.75" customHeight="1">
      <c r="A2445" s="4" t="s">
        <v>2540</v>
      </c>
      <c r="B2445" s="5" t="s">
        <v>3505</v>
      </c>
      <c r="C2445" s="5" t="s">
        <v>3498</v>
      </c>
      <c r="D2445" s="5"/>
      <c r="E2445" s="6"/>
      <c r="F2445" s="7"/>
      <c r="G2445" s="8">
        <v>468.9</v>
      </c>
      <c r="H2445" s="9" t="s">
        <v>17</v>
      </c>
      <c r="I2445" s="9" t="s">
        <v>2542</v>
      </c>
      <c r="J2445" s="9" t="s">
        <v>2543</v>
      </c>
      <c r="K2445" s="9" t="s">
        <v>2544</v>
      </c>
      <c r="L2445" s="10" t="s">
        <v>21</v>
      </c>
      <c r="M2445" s="8">
        <v>468.9</v>
      </c>
    </row>
    <row r="2446" ht="15.75" customHeight="1">
      <c r="A2446" s="4" t="s">
        <v>2540</v>
      </c>
      <c r="B2446" s="5" t="s">
        <v>3506</v>
      </c>
      <c r="C2446" s="5" t="s">
        <v>3498</v>
      </c>
      <c r="D2446" s="5"/>
      <c r="E2446" s="6"/>
      <c r="F2446" s="7"/>
      <c r="G2446" s="8">
        <v>468.9</v>
      </c>
      <c r="H2446" s="9" t="s">
        <v>17</v>
      </c>
      <c r="I2446" s="9" t="s">
        <v>2542</v>
      </c>
      <c r="J2446" s="9" t="s">
        <v>2543</v>
      </c>
      <c r="K2446" s="9" t="s">
        <v>2544</v>
      </c>
      <c r="L2446" s="10" t="s">
        <v>21</v>
      </c>
      <c r="M2446" s="8">
        <v>468.9</v>
      </c>
    </row>
    <row r="2447" ht="15.75" customHeight="1">
      <c r="A2447" s="4" t="s">
        <v>2540</v>
      </c>
      <c r="B2447" s="5" t="s">
        <v>3507</v>
      </c>
      <c r="C2447" s="5" t="s">
        <v>3498</v>
      </c>
      <c r="D2447" s="5"/>
      <c r="E2447" s="6"/>
      <c r="F2447" s="7"/>
      <c r="G2447" s="8">
        <v>468.9</v>
      </c>
      <c r="H2447" s="9" t="s">
        <v>17</v>
      </c>
      <c r="I2447" s="9" t="s">
        <v>2542</v>
      </c>
      <c r="J2447" s="9" t="s">
        <v>2543</v>
      </c>
      <c r="K2447" s="9" t="s">
        <v>2544</v>
      </c>
      <c r="L2447" s="10" t="s">
        <v>21</v>
      </c>
      <c r="M2447" s="8">
        <v>468.9</v>
      </c>
    </row>
    <row r="2448" ht="15.75" customHeight="1">
      <c r="A2448" s="4" t="s">
        <v>2540</v>
      </c>
      <c r="B2448" s="5" t="s">
        <v>3508</v>
      </c>
      <c r="C2448" s="5" t="s">
        <v>3498</v>
      </c>
      <c r="D2448" s="5"/>
      <c r="E2448" s="6"/>
      <c r="F2448" s="7"/>
      <c r="G2448" s="8">
        <v>468.9</v>
      </c>
      <c r="H2448" s="9" t="s">
        <v>17</v>
      </c>
      <c r="I2448" s="9" t="s">
        <v>2542</v>
      </c>
      <c r="J2448" s="9" t="s">
        <v>2543</v>
      </c>
      <c r="K2448" s="9" t="s">
        <v>2544</v>
      </c>
      <c r="L2448" s="10" t="s">
        <v>21</v>
      </c>
      <c r="M2448" s="8">
        <v>468.9</v>
      </c>
    </row>
    <row r="2449" ht="15.75" customHeight="1">
      <c r="A2449" s="4" t="s">
        <v>2540</v>
      </c>
      <c r="B2449" s="5" t="s">
        <v>3509</v>
      </c>
      <c r="C2449" s="5" t="s">
        <v>3498</v>
      </c>
      <c r="D2449" s="5"/>
      <c r="E2449" s="6"/>
      <c r="F2449" s="7"/>
      <c r="G2449" s="8">
        <v>468.9</v>
      </c>
      <c r="H2449" s="9" t="s">
        <v>17</v>
      </c>
      <c r="I2449" s="9" t="s">
        <v>2542</v>
      </c>
      <c r="J2449" s="9" t="s">
        <v>2543</v>
      </c>
      <c r="K2449" s="9" t="s">
        <v>2544</v>
      </c>
      <c r="L2449" s="10" t="s">
        <v>21</v>
      </c>
      <c r="M2449" s="8">
        <v>468.9</v>
      </c>
    </row>
    <row r="2450" ht="15.75" customHeight="1">
      <c r="A2450" s="4" t="s">
        <v>2540</v>
      </c>
      <c r="B2450" s="5" t="s">
        <v>3510</v>
      </c>
      <c r="C2450" s="5" t="s">
        <v>3498</v>
      </c>
      <c r="D2450" s="5"/>
      <c r="E2450" s="6"/>
      <c r="F2450" s="7"/>
      <c r="G2450" s="8">
        <v>468.9</v>
      </c>
      <c r="H2450" s="9" t="s">
        <v>17</v>
      </c>
      <c r="I2450" s="9" t="s">
        <v>2542</v>
      </c>
      <c r="J2450" s="9" t="s">
        <v>2543</v>
      </c>
      <c r="K2450" s="9" t="s">
        <v>2544</v>
      </c>
      <c r="L2450" s="10" t="s">
        <v>21</v>
      </c>
      <c r="M2450" s="8">
        <v>468.9</v>
      </c>
    </row>
    <row r="2451" ht="15.75" customHeight="1">
      <c r="A2451" s="4" t="s">
        <v>2540</v>
      </c>
      <c r="B2451" s="5" t="s">
        <v>3511</v>
      </c>
      <c r="C2451" s="5" t="s">
        <v>3498</v>
      </c>
      <c r="D2451" s="5"/>
      <c r="E2451" s="6"/>
      <c r="F2451" s="7"/>
      <c r="G2451" s="8">
        <v>468.9</v>
      </c>
      <c r="H2451" s="9" t="s">
        <v>17</v>
      </c>
      <c r="I2451" s="9" t="s">
        <v>2542</v>
      </c>
      <c r="J2451" s="9" t="s">
        <v>2543</v>
      </c>
      <c r="K2451" s="9" t="s">
        <v>2544</v>
      </c>
      <c r="L2451" s="10" t="s">
        <v>21</v>
      </c>
      <c r="M2451" s="8">
        <v>468.9</v>
      </c>
    </row>
    <row r="2452" ht="15.75" customHeight="1">
      <c r="A2452" s="4" t="s">
        <v>2540</v>
      </c>
      <c r="B2452" s="5" t="s">
        <v>3512</v>
      </c>
      <c r="C2452" s="5" t="s">
        <v>3498</v>
      </c>
      <c r="D2452" s="5"/>
      <c r="E2452" s="6"/>
      <c r="F2452" s="7"/>
      <c r="G2452" s="8">
        <v>468.9</v>
      </c>
      <c r="H2452" s="9" t="s">
        <v>17</v>
      </c>
      <c r="I2452" s="9" t="s">
        <v>2542</v>
      </c>
      <c r="J2452" s="9" t="s">
        <v>2543</v>
      </c>
      <c r="K2452" s="9" t="s">
        <v>2544</v>
      </c>
      <c r="L2452" s="10" t="s">
        <v>21</v>
      </c>
      <c r="M2452" s="8">
        <v>468.9</v>
      </c>
    </row>
    <row r="2453" ht="15.75" customHeight="1">
      <c r="A2453" s="4" t="s">
        <v>2540</v>
      </c>
      <c r="B2453" s="5" t="s">
        <v>3513</v>
      </c>
      <c r="C2453" s="5" t="s">
        <v>3498</v>
      </c>
      <c r="D2453" s="5"/>
      <c r="E2453" s="6"/>
      <c r="F2453" s="7"/>
      <c r="G2453" s="8">
        <v>468.9</v>
      </c>
      <c r="H2453" s="9" t="s">
        <v>17</v>
      </c>
      <c r="I2453" s="9" t="s">
        <v>2542</v>
      </c>
      <c r="J2453" s="9" t="s">
        <v>2543</v>
      </c>
      <c r="K2453" s="9" t="s">
        <v>2544</v>
      </c>
      <c r="L2453" s="10" t="s">
        <v>21</v>
      </c>
      <c r="M2453" s="8">
        <v>468.9</v>
      </c>
    </row>
    <row r="2454" ht="15.75" customHeight="1">
      <c r="A2454" s="4" t="s">
        <v>2540</v>
      </c>
      <c r="B2454" s="5" t="s">
        <v>3514</v>
      </c>
      <c r="C2454" s="5" t="s">
        <v>3498</v>
      </c>
      <c r="D2454" s="5"/>
      <c r="E2454" s="6"/>
      <c r="F2454" s="7"/>
      <c r="G2454" s="8">
        <v>468.9</v>
      </c>
      <c r="H2454" s="9" t="s">
        <v>17</v>
      </c>
      <c r="I2454" s="9" t="s">
        <v>2542</v>
      </c>
      <c r="J2454" s="9" t="s">
        <v>2543</v>
      </c>
      <c r="K2454" s="9" t="s">
        <v>2544</v>
      </c>
      <c r="L2454" s="10" t="s">
        <v>21</v>
      </c>
      <c r="M2454" s="8">
        <v>468.9</v>
      </c>
    </row>
    <row r="2455" ht="15.75" customHeight="1">
      <c r="A2455" s="4" t="s">
        <v>2540</v>
      </c>
      <c r="B2455" s="5" t="s">
        <v>3515</v>
      </c>
      <c r="C2455" s="5" t="s">
        <v>3498</v>
      </c>
      <c r="D2455" s="5"/>
      <c r="E2455" s="6"/>
      <c r="F2455" s="7"/>
      <c r="G2455" s="8">
        <v>497.0</v>
      </c>
      <c r="H2455" s="9" t="s">
        <v>17</v>
      </c>
      <c r="I2455" s="9" t="s">
        <v>2542</v>
      </c>
      <c r="J2455" s="9" t="s">
        <v>2543</v>
      </c>
      <c r="K2455" s="9" t="s">
        <v>2544</v>
      </c>
      <c r="L2455" s="10" t="s">
        <v>21</v>
      </c>
      <c r="M2455" s="8">
        <v>497.0</v>
      </c>
    </row>
    <row r="2456" ht="15.75" customHeight="1">
      <c r="A2456" s="4" t="s">
        <v>2540</v>
      </c>
      <c r="B2456" s="5" t="s">
        <v>3516</v>
      </c>
      <c r="C2456" s="5" t="s">
        <v>3498</v>
      </c>
      <c r="D2456" s="5"/>
      <c r="E2456" s="6"/>
      <c r="F2456" s="7"/>
      <c r="G2456" s="8">
        <v>468.9</v>
      </c>
      <c r="H2456" s="9" t="s">
        <v>17</v>
      </c>
      <c r="I2456" s="9" t="s">
        <v>2542</v>
      </c>
      <c r="J2456" s="9" t="s">
        <v>2543</v>
      </c>
      <c r="K2456" s="9" t="s">
        <v>2544</v>
      </c>
      <c r="L2456" s="10" t="s">
        <v>21</v>
      </c>
      <c r="M2456" s="8">
        <v>468.9</v>
      </c>
    </row>
    <row r="2457" ht="15.75" customHeight="1">
      <c r="A2457" s="4" t="s">
        <v>2540</v>
      </c>
      <c r="B2457" s="5" t="s">
        <v>3517</v>
      </c>
      <c r="C2457" s="5" t="s">
        <v>3498</v>
      </c>
      <c r="D2457" s="5"/>
      <c r="E2457" s="6"/>
      <c r="F2457" s="7"/>
      <c r="G2457" s="8">
        <v>336.79</v>
      </c>
      <c r="H2457" s="9" t="s">
        <v>17</v>
      </c>
      <c r="I2457" s="9" t="s">
        <v>2542</v>
      </c>
      <c r="J2457" s="9" t="s">
        <v>2543</v>
      </c>
      <c r="K2457" s="9" t="s">
        <v>2544</v>
      </c>
      <c r="L2457" s="10" t="s">
        <v>21</v>
      </c>
      <c r="M2457" s="8">
        <v>336.79</v>
      </c>
    </row>
    <row r="2458" ht="15.75" customHeight="1">
      <c r="A2458" s="4" t="s">
        <v>2540</v>
      </c>
      <c r="B2458" s="5" t="s">
        <v>3517</v>
      </c>
      <c r="C2458" s="5" t="s">
        <v>3498</v>
      </c>
      <c r="D2458" s="5"/>
      <c r="E2458" s="6"/>
      <c r="F2458" s="7"/>
      <c r="G2458" s="8">
        <v>290.57</v>
      </c>
      <c r="H2458" s="9" t="s">
        <v>17</v>
      </c>
      <c r="I2458" s="9" t="s">
        <v>2542</v>
      </c>
      <c r="J2458" s="9" t="s">
        <v>2543</v>
      </c>
      <c r="K2458" s="9" t="s">
        <v>2544</v>
      </c>
      <c r="L2458" s="10" t="s">
        <v>21</v>
      </c>
      <c r="M2458" s="8">
        <v>290.57</v>
      </c>
    </row>
    <row r="2459" ht="15.75" customHeight="1">
      <c r="A2459" s="4" t="s">
        <v>2540</v>
      </c>
      <c r="B2459" s="5" t="s">
        <v>3518</v>
      </c>
      <c r="C2459" s="5" t="s">
        <v>3498</v>
      </c>
      <c r="D2459" s="5"/>
      <c r="E2459" s="6"/>
      <c r="F2459" s="7"/>
      <c r="G2459" s="8">
        <v>139.33</v>
      </c>
      <c r="H2459" s="9" t="s">
        <v>17</v>
      </c>
      <c r="I2459" s="9" t="s">
        <v>2542</v>
      </c>
      <c r="J2459" s="9" t="s">
        <v>2543</v>
      </c>
      <c r="K2459" s="9" t="s">
        <v>2544</v>
      </c>
      <c r="L2459" s="10" t="s">
        <v>21</v>
      </c>
      <c r="M2459" s="8">
        <v>139.33</v>
      </c>
    </row>
    <row r="2460" ht="15.75" customHeight="1">
      <c r="A2460" s="4" t="s">
        <v>2540</v>
      </c>
      <c r="B2460" s="5" t="s">
        <v>3519</v>
      </c>
      <c r="C2460" s="5" t="s">
        <v>3498</v>
      </c>
      <c r="D2460" s="5"/>
      <c r="E2460" s="6"/>
      <c r="F2460" s="7"/>
      <c r="G2460" s="8">
        <v>186.36</v>
      </c>
      <c r="H2460" s="9" t="s">
        <v>17</v>
      </c>
      <c r="I2460" s="9" t="s">
        <v>2542</v>
      </c>
      <c r="J2460" s="9" t="s">
        <v>2543</v>
      </c>
      <c r="K2460" s="9" t="s">
        <v>2544</v>
      </c>
      <c r="L2460" s="10" t="s">
        <v>21</v>
      </c>
      <c r="M2460" s="8">
        <v>186.36</v>
      </c>
    </row>
    <row r="2461" ht="15.75" customHeight="1">
      <c r="A2461" s="4" t="s">
        <v>2540</v>
      </c>
      <c r="B2461" s="5" t="s">
        <v>3520</v>
      </c>
      <c r="C2461" s="5" t="s">
        <v>3498</v>
      </c>
      <c r="D2461" s="5"/>
      <c r="E2461" s="6"/>
      <c r="F2461" s="7"/>
      <c r="G2461" s="8">
        <v>133.99</v>
      </c>
      <c r="H2461" s="9" t="s">
        <v>17</v>
      </c>
      <c r="I2461" s="9" t="s">
        <v>2542</v>
      </c>
      <c r="J2461" s="9" t="s">
        <v>2543</v>
      </c>
      <c r="K2461" s="9" t="s">
        <v>2544</v>
      </c>
      <c r="L2461" s="10" t="s">
        <v>21</v>
      </c>
      <c r="M2461" s="8">
        <v>133.99</v>
      </c>
    </row>
    <row r="2462" ht="15.75" customHeight="1">
      <c r="A2462" s="4" t="s">
        <v>2540</v>
      </c>
      <c r="B2462" s="5" t="s">
        <v>3521</v>
      </c>
      <c r="C2462" s="5" t="s">
        <v>3498</v>
      </c>
      <c r="D2462" s="5"/>
      <c r="E2462" s="6"/>
      <c r="F2462" s="7"/>
      <c r="G2462" s="8">
        <v>273.73</v>
      </c>
      <c r="H2462" s="9" t="s">
        <v>17</v>
      </c>
      <c r="I2462" s="9" t="s">
        <v>2542</v>
      </c>
      <c r="J2462" s="9" t="s">
        <v>2543</v>
      </c>
      <c r="K2462" s="9" t="s">
        <v>2544</v>
      </c>
      <c r="L2462" s="10" t="s">
        <v>21</v>
      </c>
      <c r="M2462" s="8">
        <v>273.73</v>
      </c>
    </row>
    <row r="2463" ht="15.75" customHeight="1">
      <c r="A2463" s="4" t="s">
        <v>2540</v>
      </c>
      <c r="B2463" s="5" t="s">
        <v>3522</v>
      </c>
      <c r="C2463" s="5" t="s">
        <v>3498</v>
      </c>
      <c r="D2463" s="5"/>
      <c r="E2463" s="6"/>
      <c r="F2463" s="7"/>
      <c r="G2463" s="8">
        <v>100.28</v>
      </c>
      <c r="H2463" s="9" t="s">
        <v>17</v>
      </c>
      <c r="I2463" s="9" t="s">
        <v>2542</v>
      </c>
      <c r="J2463" s="9" t="s">
        <v>2543</v>
      </c>
      <c r="K2463" s="9" t="s">
        <v>2544</v>
      </c>
      <c r="L2463" s="10" t="s">
        <v>21</v>
      </c>
      <c r="M2463" s="8">
        <v>100.28</v>
      </c>
    </row>
    <row r="2464" ht="15.75" customHeight="1">
      <c r="A2464" s="4" t="s">
        <v>2540</v>
      </c>
      <c r="B2464" s="5" t="s">
        <v>3523</v>
      </c>
      <c r="C2464" s="5" t="s">
        <v>3498</v>
      </c>
      <c r="D2464" s="5"/>
      <c r="E2464" s="6"/>
      <c r="F2464" s="7"/>
      <c r="G2464" s="8">
        <v>108.49</v>
      </c>
      <c r="H2464" s="9" t="s">
        <v>17</v>
      </c>
      <c r="I2464" s="9" t="s">
        <v>2542</v>
      </c>
      <c r="J2464" s="9" t="s">
        <v>2543</v>
      </c>
      <c r="K2464" s="9" t="s">
        <v>2544</v>
      </c>
      <c r="L2464" s="10" t="s">
        <v>21</v>
      </c>
      <c r="M2464" s="8">
        <v>108.49</v>
      </c>
    </row>
    <row r="2465" ht="15.75" customHeight="1">
      <c r="A2465" s="4" t="s">
        <v>2540</v>
      </c>
      <c r="B2465" s="5" t="s">
        <v>3524</v>
      </c>
      <c r="C2465" s="5" t="s">
        <v>3498</v>
      </c>
      <c r="D2465" s="5"/>
      <c r="E2465" s="6"/>
      <c r="F2465" s="7"/>
      <c r="G2465" s="8">
        <v>176.36</v>
      </c>
      <c r="H2465" s="9" t="s">
        <v>17</v>
      </c>
      <c r="I2465" s="9" t="s">
        <v>2542</v>
      </c>
      <c r="J2465" s="9" t="s">
        <v>2543</v>
      </c>
      <c r="K2465" s="9" t="s">
        <v>2544</v>
      </c>
      <c r="L2465" s="10" t="s">
        <v>21</v>
      </c>
      <c r="M2465" s="8">
        <v>176.36</v>
      </c>
    </row>
    <row r="2466" ht="15.75" customHeight="1">
      <c r="A2466" s="4" t="s">
        <v>2540</v>
      </c>
      <c r="B2466" s="5" t="s">
        <v>3525</v>
      </c>
      <c r="C2466" s="5" t="s">
        <v>3498</v>
      </c>
      <c r="D2466" s="5"/>
      <c r="E2466" s="6"/>
      <c r="F2466" s="7"/>
      <c r="G2466" s="8">
        <v>196.2432</v>
      </c>
      <c r="H2466" s="9" t="s">
        <v>17</v>
      </c>
      <c r="I2466" s="9" t="s">
        <v>2542</v>
      </c>
      <c r="J2466" s="9" t="s">
        <v>2543</v>
      </c>
      <c r="K2466" s="9" t="s">
        <v>2544</v>
      </c>
      <c r="L2466" s="10" t="s">
        <v>21</v>
      </c>
      <c r="M2466" s="8">
        <v>196.2432</v>
      </c>
    </row>
    <row r="2467" ht="15.75" customHeight="1">
      <c r="A2467" s="4" t="s">
        <v>2540</v>
      </c>
      <c r="B2467" s="5" t="s">
        <v>3526</v>
      </c>
      <c r="C2467" s="5" t="s">
        <v>3498</v>
      </c>
      <c r="D2467" s="5"/>
      <c r="E2467" s="6"/>
      <c r="F2467" s="7"/>
      <c r="G2467" s="8">
        <v>102.34</v>
      </c>
      <c r="H2467" s="9" t="s">
        <v>17</v>
      </c>
      <c r="I2467" s="9" t="s">
        <v>2542</v>
      </c>
      <c r="J2467" s="9" t="s">
        <v>2543</v>
      </c>
      <c r="K2467" s="9" t="s">
        <v>2544</v>
      </c>
      <c r="L2467" s="10" t="s">
        <v>21</v>
      </c>
      <c r="M2467" s="8">
        <v>102.34</v>
      </c>
    </row>
    <row r="2468" ht="15.75" customHeight="1">
      <c r="A2468" s="4" t="s">
        <v>2540</v>
      </c>
      <c r="B2468" s="5" t="s">
        <v>3527</v>
      </c>
      <c r="C2468" s="5" t="s">
        <v>3498</v>
      </c>
      <c r="D2468" s="5"/>
      <c r="E2468" s="6"/>
      <c r="F2468" s="7"/>
      <c r="G2468" s="8">
        <v>148.76</v>
      </c>
      <c r="H2468" s="9" t="s">
        <v>17</v>
      </c>
      <c r="I2468" s="9" t="s">
        <v>2542</v>
      </c>
      <c r="J2468" s="9" t="s">
        <v>2543</v>
      </c>
      <c r="K2468" s="9" t="s">
        <v>2544</v>
      </c>
      <c r="L2468" s="10" t="s">
        <v>21</v>
      </c>
      <c r="M2468" s="8">
        <v>148.76</v>
      </c>
    </row>
    <row r="2469" ht="15.75" customHeight="1">
      <c r="A2469" s="4" t="s">
        <v>2540</v>
      </c>
      <c r="B2469" s="5" t="s">
        <v>3528</v>
      </c>
      <c r="C2469" s="5" t="s">
        <v>3498</v>
      </c>
      <c r="D2469" s="5"/>
      <c r="E2469" s="6"/>
      <c r="F2469" s="7"/>
      <c r="G2469" s="8">
        <v>149.29</v>
      </c>
      <c r="H2469" s="9" t="s">
        <v>17</v>
      </c>
      <c r="I2469" s="9" t="s">
        <v>2542</v>
      </c>
      <c r="J2469" s="9" t="s">
        <v>2543</v>
      </c>
      <c r="K2469" s="9" t="s">
        <v>2544</v>
      </c>
      <c r="L2469" s="10" t="s">
        <v>21</v>
      </c>
      <c r="M2469" s="8">
        <v>149.29</v>
      </c>
    </row>
    <row r="2470" ht="15.75" customHeight="1">
      <c r="A2470" s="4" t="s">
        <v>2540</v>
      </c>
      <c r="B2470" s="5" t="s">
        <v>3529</v>
      </c>
      <c r="C2470" s="5" t="s">
        <v>3498</v>
      </c>
      <c r="D2470" s="5"/>
      <c r="E2470" s="6"/>
      <c r="F2470" s="7"/>
      <c r="G2470" s="8">
        <v>214.18</v>
      </c>
      <c r="H2470" s="9" t="s">
        <v>17</v>
      </c>
      <c r="I2470" s="9" t="s">
        <v>2542</v>
      </c>
      <c r="J2470" s="9" t="s">
        <v>2543</v>
      </c>
      <c r="K2470" s="9" t="s">
        <v>2544</v>
      </c>
      <c r="L2470" s="10" t="s">
        <v>21</v>
      </c>
      <c r="M2470" s="8">
        <v>214.18</v>
      </c>
    </row>
    <row r="2471" ht="15.75" customHeight="1">
      <c r="A2471" s="4" t="s">
        <v>2540</v>
      </c>
      <c r="B2471" s="5" t="s">
        <v>3530</v>
      </c>
      <c r="C2471" s="5" t="s">
        <v>3498</v>
      </c>
      <c r="D2471" s="5"/>
      <c r="E2471" s="6"/>
      <c r="F2471" s="7"/>
      <c r="G2471" s="8">
        <v>478.1</v>
      </c>
      <c r="H2471" s="9" t="s">
        <v>17</v>
      </c>
      <c r="I2471" s="9" t="s">
        <v>2542</v>
      </c>
      <c r="J2471" s="9" t="s">
        <v>2543</v>
      </c>
      <c r="K2471" s="9" t="s">
        <v>2544</v>
      </c>
      <c r="L2471" s="10" t="s">
        <v>21</v>
      </c>
      <c r="M2471" s="8">
        <v>478.1</v>
      </c>
    </row>
    <row r="2472" ht="15.75" customHeight="1">
      <c r="A2472" s="4" t="s">
        <v>2540</v>
      </c>
      <c r="B2472" s="5" t="s">
        <v>3531</v>
      </c>
      <c r="C2472" s="5" t="s">
        <v>3498</v>
      </c>
      <c r="D2472" s="5"/>
      <c r="E2472" s="6"/>
      <c r="F2472" s="7"/>
      <c r="G2472" s="8">
        <v>482.55</v>
      </c>
      <c r="H2472" s="9" t="s">
        <v>17</v>
      </c>
      <c r="I2472" s="9" t="s">
        <v>2542</v>
      </c>
      <c r="J2472" s="9" t="s">
        <v>2543</v>
      </c>
      <c r="K2472" s="9" t="s">
        <v>2544</v>
      </c>
      <c r="L2472" s="10" t="s">
        <v>21</v>
      </c>
      <c r="M2472" s="8">
        <v>482.55</v>
      </c>
    </row>
    <row r="2473" ht="15.75" customHeight="1">
      <c r="A2473" s="4" t="s">
        <v>2540</v>
      </c>
      <c r="B2473" s="5" t="s">
        <v>3532</v>
      </c>
      <c r="C2473" s="5" t="s">
        <v>3498</v>
      </c>
      <c r="D2473" s="5"/>
      <c r="E2473" s="6"/>
      <c r="F2473" s="7"/>
      <c r="G2473" s="8">
        <v>396.26</v>
      </c>
      <c r="H2473" s="9" t="s">
        <v>17</v>
      </c>
      <c r="I2473" s="9" t="s">
        <v>2542</v>
      </c>
      <c r="J2473" s="9" t="s">
        <v>2543</v>
      </c>
      <c r="K2473" s="9" t="s">
        <v>2544</v>
      </c>
      <c r="L2473" s="10" t="s">
        <v>21</v>
      </c>
      <c r="M2473" s="8">
        <v>396.26</v>
      </c>
    </row>
    <row r="2474" ht="15.75" customHeight="1">
      <c r="A2474" s="4" t="s">
        <v>2540</v>
      </c>
      <c r="B2474" s="5" t="s">
        <v>3533</v>
      </c>
      <c r="C2474" s="5" t="s">
        <v>3498</v>
      </c>
      <c r="D2474" s="5"/>
      <c r="E2474" s="6"/>
      <c r="F2474" s="7"/>
      <c r="G2474" s="8">
        <v>488.8</v>
      </c>
      <c r="H2474" s="9" t="s">
        <v>17</v>
      </c>
      <c r="I2474" s="9" t="s">
        <v>2542</v>
      </c>
      <c r="J2474" s="9" t="s">
        <v>2543</v>
      </c>
      <c r="K2474" s="9" t="s">
        <v>2544</v>
      </c>
      <c r="L2474" s="10" t="s">
        <v>21</v>
      </c>
      <c r="M2474" s="8">
        <v>488.8</v>
      </c>
    </row>
    <row r="2475" ht="15.75" customHeight="1">
      <c r="A2475" s="4" t="s">
        <v>2540</v>
      </c>
      <c r="B2475" s="5" t="s">
        <v>3534</v>
      </c>
      <c r="C2475" s="5" t="s">
        <v>3498</v>
      </c>
      <c r="D2475" s="5"/>
      <c r="E2475" s="6"/>
      <c r="F2475" s="7"/>
      <c r="G2475" s="8">
        <v>143.52</v>
      </c>
      <c r="H2475" s="9" t="s">
        <v>17</v>
      </c>
      <c r="I2475" s="9" t="s">
        <v>2542</v>
      </c>
      <c r="J2475" s="9" t="s">
        <v>2543</v>
      </c>
      <c r="K2475" s="9" t="s">
        <v>2544</v>
      </c>
      <c r="L2475" s="10" t="s">
        <v>21</v>
      </c>
      <c r="M2475" s="8">
        <v>143.52</v>
      </c>
    </row>
    <row r="2476" ht="15.75" customHeight="1">
      <c r="A2476" s="4" t="s">
        <v>2540</v>
      </c>
      <c r="B2476" s="5" t="s">
        <v>3535</v>
      </c>
      <c r="C2476" s="5" t="s">
        <v>3498</v>
      </c>
      <c r="D2476" s="5"/>
      <c r="E2476" s="6"/>
      <c r="F2476" s="7"/>
      <c r="G2476" s="8">
        <v>102.4</v>
      </c>
      <c r="H2476" s="9" t="s">
        <v>17</v>
      </c>
      <c r="I2476" s="9" t="s">
        <v>2542</v>
      </c>
      <c r="J2476" s="9" t="s">
        <v>2543</v>
      </c>
      <c r="K2476" s="9" t="s">
        <v>2544</v>
      </c>
      <c r="L2476" s="10" t="s">
        <v>21</v>
      </c>
      <c r="M2476" s="8">
        <v>102.4</v>
      </c>
    </row>
    <row r="2477" ht="15.75" customHeight="1">
      <c r="A2477" s="4" t="s">
        <v>2540</v>
      </c>
      <c r="B2477" s="5" t="s">
        <v>3536</v>
      </c>
      <c r="C2477" s="5" t="s">
        <v>161</v>
      </c>
      <c r="D2477" s="5" t="s">
        <v>3537</v>
      </c>
      <c r="E2477" s="6"/>
      <c r="F2477" s="7"/>
      <c r="G2477" s="8">
        <v>29.01</v>
      </c>
      <c r="H2477" s="9" t="s">
        <v>17</v>
      </c>
      <c r="I2477" s="9" t="s">
        <v>2542</v>
      </c>
      <c r="J2477" s="9" t="s">
        <v>2543</v>
      </c>
      <c r="K2477" s="9" t="s">
        <v>2544</v>
      </c>
      <c r="L2477" s="10" t="s">
        <v>21</v>
      </c>
      <c r="M2477" s="8">
        <v>29.01</v>
      </c>
    </row>
    <row r="2478" ht="15.75" customHeight="1">
      <c r="A2478" s="4" t="s">
        <v>2540</v>
      </c>
      <c r="B2478" s="5" t="s">
        <v>3538</v>
      </c>
      <c r="C2478" s="5" t="s">
        <v>161</v>
      </c>
      <c r="D2478" s="5" t="s">
        <v>3539</v>
      </c>
      <c r="E2478" s="6"/>
      <c r="F2478" s="7"/>
      <c r="G2478" s="8">
        <v>225.0</v>
      </c>
      <c r="H2478" s="9" t="s">
        <v>17</v>
      </c>
      <c r="I2478" s="9" t="s">
        <v>2542</v>
      </c>
      <c r="J2478" s="9" t="s">
        <v>2543</v>
      </c>
      <c r="K2478" s="9" t="s">
        <v>2544</v>
      </c>
      <c r="L2478" s="10" t="s">
        <v>21</v>
      </c>
      <c r="M2478" s="8">
        <v>225.0</v>
      </c>
    </row>
    <row r="2479" ht="15.75" customHeight="1">
      <c r="A2479" s="4" t="s">
        <v>2540</v>
      </c>
      <c r="B2479" s="5" t="s">
        <v>3540</v>
      </c>
      <c r="C2479" s="5" t="s">
        <v>161</v>
      </c>
      <c r="D2479" s="5"/>
      <c r="E2479" s="6"/>
      <c r="F2479" s="7"/>
      <c r="G2479" s="8">
        <v>450.75</v>
      </c>
      <c r="H2479" s="9" t="s">
        <v>17</v>
      </c>
      <c r="I2479" s="9" t="s">
        <v>2542</v>
      </c>
      <c r="J2479" s="9" t="s">
        <v>2543</v>
      </c>
      <c r="K2479" s="9" t="s">
        <v>2544</v>
      </c>
      <c r="L2479" s="10" t="s">
        <v>21</v>
      </c>
      <c r="M2479" s="8">
        <v>450.75</v>
      </c>
    </row>
    <row r="2480" ht="15.75" customHeight="1">
      <c r="A2480" s="4" t="s">
        <v>2540</v>
      </c>
      <c r="B2480" s="5" t="s">
        <v>3541</v>
      </c>
      <c r="C2480" s="5" t="s">
        <v>161</v>
      </c>
      <c r="D2480" s="5"/>
      <c r="E2480" s="6"/>
      <c r="F2480" s="7"/>
      <c r="G2480" s="8">
        <v>172.5</v>
      </c>
      <c r="H2480" s="9" t="s">
        <v>17</v>
      </c>
      <c r="I2480" s="9" t="s">
        <v>2542</v>
      </c>
      <c r="J2480" s="9" t="s">
        <v>2543</v>
      </c>
      <c r="K2480" s="9" t="s">
        <v>2544</v>
      </c>
      <c r="L2480" s="10" t="s">
        <v>21</v>
      </c>
      <c r="M2480" s="8">
        <v>172.5</v>
      </c>
    </row>
    <row r="2481" ht="15.75" customHeight="1">
      <c r="A2481" s="4" t="s">
        <v>2540</v>
      </c>
      <c r="B2481" s="5" t="s">
        <v>3542</v>
      </c>
      <c r="C2481" s="5" t="s">
        <v>161</v>
      </c>
      <c r="D2481" s="5"/>
      <c r="E2481" s="6"/>
      <c r="F2481" s="7"/>
      <c r="G2481" s="8">
        <v>490.0</v>
      </c>
      <c r="H2481" s="9" t="s">
        <v>17</v>
      </c>
      <c r="I2481" s="9" t="s">
        <v>2542</v>
      </c>
      <c r="J2481" s="9" t="s">
        <v>2543</v>
      </c>
      <c r="K2481" s="9" t="s">
        <v>2544</v>
      </c>
      <c r="L2481" s="10" t="s">
        <v>21</v>
      </c>
      <c r="M2481" s="8">
        <v>490.0</v>
      </c>
    </row>
    <row r="2482" ht="15.75" customHeight="1">
      <c r="A2482" s="4" t="s">
        <v>2540</v>
      </c>
      <c r="B2482" s="5" t="s">
        <v>3543</v>
      </c>
      <c r="C2482" s="5" t="s">
        <v>161</v>
      </c>
      <c r="D2482" s="5"/>
      <c r="E2482" s="6"/>
      <c r="F2482" s="7"/>
      <c r="G2482" s="8">
        <v>362.25</v>
      </c>
      <c r="H2482" s="9" t="s">
        <v>17</v>
      </c>
      <c r="I2482" s="9" t="s">
        <v>2542</v>
      </c>
      <c r="J2482" s="9" t="s">
        <v>2543</v>
      </c>
      <c r="K2482" s="9" t="s">
        <v>2544</v>
      </c>
      <c r="L2482" s="10" t="s">
        <v>21</v>
      </c>
      <c r="M2482" s="8">
        <v>362.25</v>
      </c>
    </row>
    <row r="2483" ht="15.75" customHeight="1">
      <c r="A2483" s="4" t="s">
        <v>2540</v>
      </c>
      <c r="B2483" s="5" t="s">
        <v>3544</v>
      </c>
      <c r="C2483" s="5" t="s">
        <v>161</v>
      </c>
      <c r="D2483" s="5"/>
      <c r="E2483" s="6"/>
      <c r="F2483" s="7"/>
      <c r="G2483" s="8">
        <v>229.65</v>
      </c>
      <c r="H2483" s="9" t="s">
        <v>17</v>
      </c>
      <c r="I2483" s="9" t="s">
        <v>2542</v>
      </c>
      <c r="J2483" s="9" t="s">
        <v>2543</v>
      </c>
      <c r="K2483" s="9" t="s">
        <v>2544</v>
      </c>
      <c r="L2483" s="10" t="s">
        <v>21</v>
      </c>
      <c r="M2483" s="8">
        <v>229.65</v>
      </c>
    </row>
    <row r="2484" ht="15.75" customHeight="1">
      <c r="A2484" s="4" t="s">
        <v>2540</v>
      </c>
      <c r="B2484" s="5" t="s">
        <v>3545</v>
      </c>
      <c r="C2484" s="5" t="s">
        <v>161</v>
      </c>
      <c r="D2484" s="5"/>
      <c r="E2484" s="6"/>
      <c r="F2484" s="7"/>
      <c r="G2484" s="8">
        <v>480.93</v>
      </c>
      <c r="H2484" s="9" t="s">
        <v>17</v>
      </c>
      <c r="I2484" s="9" t="s">
        <v>2542</v>
      </c>
      <c r="J2484" s="9" t="s">
        <v>2543</v>
      </c>
      <c r="K2484" s="9" t="s">
        <v>2544</v>
      </c>
      <c r="L2484" s="10" t="s">
        <v>21</v>
      </c>
      <c r="M2484" s="8">
        <v>480.93</v>
      </c>
    </row>
    <row r="2485" ht="15.75" customHeight="1">
      <c r="A2485" s="4" t="s">
        <v>2540</v>
      </c>
      <c r="B2485" s="5" t="s">
        <v>3546</v>
      </c>
      <c r="C2485" s="5" t="s">
        <v>161</v>
      </c>
      <c r="D2485" s="5"/>
      <c r="E2485" s="6"/>
      <c r="F2485" s="7"/>
      <c r="G2485" s="8">
        <v>140.33</v>
      </c>
      <c r="H2485" s="9" t="s">
        <v>17</v>
      </c>
      <c r="I2485" s="9" t="s">
        <v>2542</v>
      </c>
      <c r="J2485" s="9" t="s">
        <v>2543</v>
      </c>
      <c r="K2485" s="9" t="s">
        <v>2544</v>
      </c>
      <c r="L2485" s="10" t="s">
        <v>21</v>
      </c>
      <c r="M2485" s="8">
        <v>140.33</v>
      </c>
    </row>
    <row r="2486" ht="15.75" customHeight="1">
      <c r="A2486" s="4" t="s">
        <v>2540</v>
      </c>
      <c r="B2486" s="5" t="s">
        <v>3547</v>
      </c>
      <c r="C2486" s="5" t="s">
        <v>161</v>
      </c>
      <c r="D2486" s="5"/>
      <c r="E2486" s="6"/>
      <c r="F2486" s="7"/>
      <c r="G2486" s="8">
        <v>371.59</v>
      </c>
      <c r="H2486" s="9" t="s">
        <v>17</v>
      </c>
      <c r="I2486" s="9" t="s">
        <v>2542</v>
      </c>
      <c r="J2486" s="9" t="s">
        <v>2543</v>
      </c>
      <c r="K2486" s="9" t="s">
        <v>2544</v>
      </c>
      <c r="L2486" s="10" t="s">
        <v>21</v>
      </c>
      <c r="M2486" s="8">
        <v>371.59</v>
      </c>
    </row>
    <row r="2487" ht="15.75" customHeight="1">
      <c r="A2487" s="4" t="s">
        <v>2540</v>
      </c>
      <c r="B2487" s="5" t="s">
        <v>3548</v>
      </c>
      <c r="C2487" s="5" t="s">
        <v>161</v>
      </c>
      <c r="D2487" s="5"/>
      <c r="E2487" s="6"/>
      <c r="F2487" s="7"/>
      <c r="G2487" s="8">
        <v>450.43</v>
      </c>
      <c r="H2487" s="9" t="s">
        <v>17</v>
      </c>
      <c r="I2487" s="9" t="s">
        <v>2542</v>
      </c>
      <c r="J2487" s="9" t="s">
        <v>2543</v>
      </c>
      <c r="K2487" s="9" t="s">
        <v>2544</v>
      </c>
      <c r="L2487" s="10" t="s">
        <v>21</v>
      </c>
      <c r="M2487" s="8">
        <v>450.43</v>
      </c>
    </row>
    <row r="2488" ht="15.75" customHeight="1">
      <c r="A2488" s="4" t="s">
        <v>2540</v>
      </c>
      <c r="B2488" s="5" t="s">
        <v>3549</v>
      </c>
      <c r="C2488" s="5" t="s">
        <v>161</v>
      </c>
      <c r="D2488" s="5"/>
      <c r="E2488" s="6"/>
      <c r="F2488" s="7"/>
      <c r="G2488" s="8">
        <v>118.8</v>
      </c>
      <c r="H2488" s="9" t="s">
        <v>17</v>
      </c>
      <c r="I2488" s="9" t="s">
        <v>2542</v>
      </c>
      <c r="J2488" s="9" t="s">
        <v>2543</v>
      </c>
      <c r="K2488" s="9" t="s">
        <v>2544</v>
      </c>
      <c r="L2488" s="10" t="s">
        <v>21</v>
      </c>
      <c r="M2488" s="8">
        <v>118.8</v>
      </c>
    </row>
    <row r="2489" ht="15.75" customHeight="1">
      <c r="A2489" s="4" t="s">
        <v>2540</v>
      </c>
      <c r="B2489" s="5" t="s">
        <v>3550</v>
      </c>
      <c r="C2489" s="5" t="s">
        <v>161</v>
      </c>
      <c r="D2489" s="5"/>
      <c r="E2489" s="6"/>
      <c r="F2489" s="7"/>
      <c r="G2489" s="8">
        <v>479.88</v>
      </c>
      <c r="H2489" s="9" t="s">
        <v>17</v>
      </c>
      <c r="I2489" s="9" t="s">
        <v>2542</v>
      </c>
      <c r="J2489" s="9" t="s">
        <v>2543</v>
      </c>
      <c r="K2489" s="9" t="s">
        <v>2544</v>
      </c>
      <c r="L2489" s="10" t="s">
        <v>21</v>
      </c>
      <c r="M2489" s="8">
        <v>479.88</v>
      </c>
    </row>
    <row r="2490" ht="15.75" customHeight="1">
      <c r="A2490" s="4" t="s">
        <v>2540</v>
      </c>
      <c r="B2490" s="5" t="s">
        <v>3551</v>
      </c>
      <c r="C2490" s="5" t="s">
        <v>161</v>
      </c>
      <c r="D2490" s="5"/>
      <c r="E2490" s="6"/>
      <c r="F2490" s="7"/>
      <c r="G2490" s="8">
        <v>458.89</v>
      </c>
      <c r="H2490" s="9" t="s">
        <v>17</v>
      </c>
      <c r="I2490" s="9" t="s">
        <v>2542</v>
      </c>
      <c r="J2490" s="9" t="s">
        <v>2543</v>
      </c>
      <c r="K2490" s="9" t="s">
        <v>2544</v>
      </c>
      <c r="L2490" s="10" t="s">
        <v>21</v>
      </c>
      <c r="M2490" s="8">
        <v>458.89</v>
      </c>
    </row>
    <row r="2491" ht="15.75" customHeight="1">
      <c r="A2491" s="4" t="s">
        <v>2540</v>
      </c>
      <c r="B2491" s="5" t="s">
        <v>3552</v>
      </c>
      <c r="C2491" s="5" t="s">
        <v>161</v>
      </c>
      <c r="D2491" s="5"/>
      <c r="E2491" s="6"/>
      <c r="F2491" s="7"/>
      <c r="G2491" s="8">
        <v>122.12</v>
      </c>
      <c r="H2491" s="9" t="s">
        <v>17</v>
      </c>
      <c r="I2491" s="9" t="s">
        <v>2542</v>
      </c>
      <c r="J2491" s="9" t="s">
        <v>2543</v>
      </c>
      <c r="K2491" s="9" t="s">
        <v>2544</v>
      </c>
      <c r="L2491" s="10" t="s">
        <v>21</v>
      </c>
      <c r="M2491" s="8">
        <v>122.12</v>
      </c>
    </row>
    <row r="2492" ht="15.75" customHeight="1">
      <c r="A2492" s="4" t="s">
        <v>2540</v>
      </c>
      <c r="B2492" s="5" t="s">
        <v>3553</v>
      </c>
      <c r="C2492" s="5" t="s">
        <v>161</v>
      </c>
      <c r="D2492" s="5"/>
      <c r="E2492" s="6"/>
      <c r="F2492" s="7"/>
      <c r="G2492" s="8">
        <v>415.2</v>
      </c>
      <c r="H2492" s="9" t="s">
        <v>17</v>
      </c>
      <c r="I2492" s="9" t="s">
        <v>2542</v>
      </c>
      <c r="J2492" s="9" t="s">
        <v>2543</v>
      </c>
      <c r="K2492" s="9" t="s">
        <v>2544</v>
      </c>
      <c r="L2492" s="10" t="s">
        <v>21</v>
      </c>
      <c r="M2492" s="8">
        <v>415.2</v>
      </c>
    </row>
    <row r="2493" ht="15.75" customHeight="1">
      <c r="A2493" s="4" t="s">
        <v>2540</v>
      </c>
      <c r="B2493" s="5" t="s">
        <v>3554</v>
      </c>
      <c r="C2493" s="5" t="s">
        <v>161</v>
      </c>
      <c r="D2493" s="5" t="s">
        <v>3555</v>
      </c>
      <c r="E2493" s="6"/>
      <c r="F2493" s="7"/>
      <c r="G2493" s="8">
        <v>153.0</v>
      </c>
      <c r="H2493" s="9" t="s">
        <v>188</v>
      </c>
      <c r="I2493" s="9" t="s">
        <v>189</v>
      </c>
      <c r="J2493" s="9" t="s">
        <v>190</v>
      </c>
      <c r="K2493" s="9" t="s">
        <v>191</v>
      </c>
      <c r="L2493" s="10" t="s">
        <v>21</v>
      </c>
      <c r="M2493" s="8">
        <v>153.0</v>
      </c>
    </row>
    <row r="2494" ht="15.75" customHeight="1">
      <c r="A2494" s="4" t="s">
        <v>2540</v>
      </c>
      <c r="B2494" s="5" t="s">
        <v>3556</v>
      </c>
      <c r="C2494" s="5" t="s">
        <v>161</v>
      </c>
      <c r="D2494" s="5"/>
      <c r="E2494" s="6"/>
      <c r="F2494" s="7"/>
      <c r="G2494" s="8">
        <v>113.0</v>
      </c>
      <c r="H2494" s="9" t="s">
        <v>188</v>
      </c>
      <c r="I2494" s="9" t="s">
        <v>196</v>
      </c>
      <c r="J2494" s="9" t="s">
        <v>197</v>
      </c>
      <c r="K2494" s="9" t="s">
        <v>198</v>
      </c>
      <c r="L2494" s="10" t="s">
        <v>21</v>
      </c>
      <c r="M2494" s="8">
        <v>113.0</v>
      </c>
    </row>
    <row r="2495" ht="15.75" customHeight="1">
      <c r="A2495" s="4" t="s">
        <v>2540</v>
      </c>
      <c r="B2495" s="5" t="s">
        <v>3557</v>
      </c>
      <c r="C2495" s="5" t="s">
        <v>161</v>
      </c>
      <c r="D2495" s="5" t="s">
        <v>3558</v>
      </c>
      <c r="E2495" s="6"/>
      <c r="F2495" s="7"/>
      <c r="G2495" s="8">
        <v>597.0</v>
      </c>
      <c r="H2495" s="9" t="s">
        <v>188</v>
      </c>
      <c r="I2495" s="9" t="s">
        <v>196</v>
      </c>
      <c r="J2495" s="9" t="s">
        <v>197</v>
      </c>
      <c r="K2495" s="9" t="s">
        <v>198</v>
      </c>
      <c r="L2495" s="10" t="s">
        <v>21</v>
      </c>
      <c r="M2495" s="8">
        <v>597.0</v>
      </c>
    </row>
    <row r="2496" ht="15.75" customHeight="1">
      <c r="A2496" s="4" t="s">
        <v>2540</v>
      </c>
      <c r="B2496" s="5" t="s">
        <v>3559</v>
      </c>
      <c r="C2496" s="5" t="s">
        <v>161</v>
      </c>
      <c r="D2496" s="5"/>
      <c r="E2496" s="6"/>
      <c r="F2496" s="7"/>
      <c r="G2496" s="8">
        <v>1000.0</v>
      </c>
      <c r="H2496" s="9" t="s">
        <v>917</v>
      </c>
      <c r="I2496" s="9"/>
      <c r="J2496" s="9"/>
      <c r="K2496" s="9"/>
      <c r="L2496" s="13" t="s">
        <v>917</v>
      </c>
      <c r="M2496" s="8">
        <v>1000.0</v>
      </c>
    </row>
    <row r="2497" ht="15.75" customHeight="1">
      <c r="A2497" s="4" t="s">
        <v>2540</v>
      </c>
      <c r="B2497" s="5" t="s">
        <v>3560</v>
      </c>
      <c r="C2497" s="5" t="s">
        <v>161</v>
      </c>
      <c r="D2497" s="5"/>
      <c r="E2497" s="6"/>
      <c r="F2497" s="7"/>
      <c r="G2497" s="8">
        <v>8000.0</v>
      </c>
      <c r="H2497" s="9" t="s">
        <v>188</v>
      </c>
      <c r="I2497" s="9" t="s">
        <v>189</v>
      </c>
      <c r="J2497" s="9" t="s">
        <v>190</v>
      </c>
      <c r="K2497" s="9" t="s">
        <v>191</v>
      </c>
      <c r="L2497" s="10" t="s">
        <v>21</v>
      </c>
      <c r="M2497" s="8">
        <v>8000.0</v>
      </c>
    </row>
    <row r="2498" ht="15.75" customHeight="1">
      <c r="A2498" s="4" t="s">
        <v>2540</v>
      </c>
      <c r="B2498" s="5" t="s">
        <v>3561</v>
      </c>
      <c r="C2498" s="5" t="s">
        <v>161</v>
      </c>
      <c r="D2498" s="5"/>
      <c r="E2498" s="6"/>
      <c r="F2498" s="7"/>
      <c r="G2498" s="8">
        <v>800.0</v>
      </c>
      <c r="H2498" s="9" t="s">
        <v>188</v>
      </c>
      <c r="I2498" s="9" t="s">
        <v>189</v>
      </c>
      <c r="J2498" s="9" t="s">
        <v>190</v>
      </c>
      <c r="K2498" s="9" t="s">
        <v>191</v>
      </c>
      <c r="L2498" s="10" t="s">
        <v>21</v>
      </c>
      <c r="M2498" s="8">
        <v>800.0</v>
      </c>
    </row>
    <row r="2499" ht="15.75" customHeight="1">
      <c r="A2499" s="4" t="s">
        <v>2540</v>
      </c>
      <c r="B2499" s="5" t="s">
        <v>3562</v>
      </c>
      <c r="C2499" s="5" t="s">
        <v>161</v>
      </c>
      <c r="D2499" s="5"/>
      <c r="E2499" s="6"/>
      <c r="F2499" s="7"/>
      <c r="G2499" s="8">
        <v>2298.0</v>
      </c>
      <c r="H2499" s="9" t="s">
        <v>188</v>
      </c>
      <c r="I2499" s="9" t="s">
        <v>189</v>
      </c>
      <c r="J2499" s="9" t="s">
        <v>190</v>
      </c>
      <c r="K2499" s="9" t="s">
        <v>191</v>
      </c>
      <c r="L2499" s="10" t="s">
        <v>21</v>
      </c>
      <c r="M2499" s="8">
        <v>2298.0</v>
      </c>
    </row>
    <row r="2500" ht="15.75" customHeight="1">
      <c r="A2500" s="4" t="s">
        <v>2540</v>
      </c>
      <c r="B2500" s="5" t="s">
        <v>3563</v>
      </c>
      <c r="C2500" s="5" t="s">
        <v>161</v>
      </c>
      <c r="D2500" s="5"/>
      <c r="E2500" s="6"/>
      <c r="F2500" s="7"/>
      <c r="G2500" s="8">
        <v>830.0</v>
      </c>
      <c r="H2500" s="9" t="s">
        <v>17</v>
      </c>
      <c r="I2500" s="9" t="s">
        <v>2542</v>
      </c>
      <c r="J2500" s="9" t="s">
        <v>2543</v>
      </c>
      <c r="K2500" s="9" t="s">
        <v>2544</v>
      </c>
      <c r="L2500" s="10" t="s">
        <v>21</v>
      </c>
      <c r="M2500" s="8">
        <v>830.0</v>
      </c>
    </row>
    <row r="2501" ht="15.75" customHeight="1">
      <c r="A2501" s="4" t="s">
        <v>2540</v>
      </c>
      <c r="B2501" s="5" t="s">
        <v>3564</v>
      </c>
      <c r="C2501" s="5" t="s">
        <v>161</v>
      </c>
      <c r="D2501" s="5"/>
      <c r="E2501" s="6"/>
      <c r="F2501" s="7"/>
      <c r="G2501" s="8">
        <v>679.0</v>
      </c>
      <c r="H2501" s="9" t="s">
        <v>17</v>
      </c>
      <c r="I2501" s="9" t="s">
        <v>2542</v>
      </c>
      <c r="J2501" s="9" t="s">
        <v>2543</v>
      </c>
      <c r="K2501" s="9" t="s">
        <v>2544</v>
      </c>
      <c r="L2501" s="10" t="s">
        <v>21</v>
      </c>
      <c r="M2501" s="8">
        <v>679.0</v>
      </c>
    </row>
    <row r="2502" ht="15.75" customHeight="1">
      <c r="A2502" s="4" t="s">
        <v>2540</v>
      </c>
      <c r="B2502" s="5" t="s">
        <v>3565</v>
      </c>
      <c r="C2502" s="5" t="s">
        <v>161</v>
      </c>
      <c r="D2502" s="5"/>
      <c r="E2502" s="6"/>
      <c r="F2502" s="7"/>
      <c r="G2502" s="8">
        <v>805.0</v>
      </c>
      <c r="H2502" s="9" t="s">
        <v>188</v>
      </c>
      <c r="I2502" s="9" t="s">
        <v>189</v>
      </c>
      <c r="J2502" s="9" t="s">
        <v>190</v>
      </c>
      <c r="K2502" s="9" t="s">
        <v>191</v>
      </c>
      <c r="L2502" s="10" t="s">
        <v>21</v>
      </c>
      <c r="M2502" s="8">
        <v>805.0</v>
      </c>
    </row>
    <row r="2503" ht="15.75" customHeight="1">
      <c r="A2503" s="4" t="s">
        <v>2540</v>
      </c>
      <c r="B2503" s="5" t="s">
        <v>3566</v>
      </c>
      <c r="C2503" s="5" t="s">
        <v>161</v>
      </c>
      <c r="D2503" s="5" t="s">
        <v>3567</v>
      </c>
      <c r="E2503" s="6"/>
      <c r="F2503" s="7"/>
      <c r="G2503" s="8">
        <v>412.3</v>
      </c>
      <c r="H2503" s="9" t="s">
        <v>188</v>
      </c>
      <c r="I2503" s="9" t="s">
        <v>189</v>
      </c>
      <c r="J2503" s="9" t="s">
        <v>190</v>
      </c>
      <c r="K2503" s="9" t="s">
        <v>191</v>
      </c>
      <c r="L2503" s="10" t="s">
        <v>21</v>
      </c>
      <c r="M2503" s="8">
        <v>412.3</v>
      </c>
    </row>
    <row r="2504" ht="15.75" customHeight="1">
      <c r="A2504" s="4" t="s">
        <v>2540</v>
      </c>
      <c r="B2504" s="5" t="s">
        <v>3568</v>
      </c>
      <c r="C2504" s="5" t="s">
        <v>161</v>
      </c>
      <c r="D2504" s="5" t="s">
        <v>3569</v>
      </c>
      <c r="E2504" s="6"/>
      <c r="F2504" s="7"/>
      <c r="G2504" s="8">
        <v>152.7</v>
      </c>
      <c r="H2504" s="9" t="s">
        <v>188</v>
      </c>
      <c r="I2504" s="9" t="s">
        <v>189</v>
      </c>
      <c r="J2504" s="9" t="s">
        <v>190</v>
      </c>
      <c r="K2504" s="9" t="s">
        <v>191</v>
      </c>
      <c r="L2504" s="10" t="s">
        <v>21</v>
      </c>
      <c r="M2504" s="8">
        <v>152.7</v>
      </c>
    </row>
    <row r="2505" ht="15.75" customHeight="1">
      <c r="A2505" s="4" t="s">
        <v>2540</v>
      </c>
      <c r="B2505" s="5" t="s">
        <v>3570</v>
      </c>
      <c r="C2505" s="5" t="s">
        <v>161</v>
      </c>
      <c r="D2505" s="5"/>
      <c r="E2505" s="6"/>
      <c r="F2505" s="7"/>
      <c r="G2505" s="8">
        <v>255.0</v>
      </c>
      <c r="H2505" s="9" t="s">
        <v>188</v>
      </c>
      <c r="I2505" s="9" t="s">
        <v>189</v>
      </c>
      <c r="J2505" s="9" t="s">
        <v>190</v>
      </c>
      <c r="K2505" s="9" t="s">
        <v>191</v>
      </c>
      <c r="L2505" s="10" t="s">
        <v>21</v>
      </c>
      <c r="M2505" s="8">
        <v>255.0</v>
      </c>
    </row>
    <row r="2506" ht="15.75" customHeight="1">
      <c r="A2506" s="4" t="s">
        <v>2540</v>
      </c>
      <c r="B2506" s="5" t="s">
        <v>3571</v>
      </c>
      <c r="C2506" s="5" t="s">
        <v>161</v>
      </c>
      <c r="D2506" s="5" t="s">
        <v>3572</v>
      </c>
      <c r="E2506" s="6"/>
      <c r="F2506" s="7"/>
      <c r="G2506" s="8">
        <v>97.0</v>
      </c>
      <c r="H2506" s="9" t="s">
        <v>188</v>
      </c>
      <c r="I2506" s="9" t="s">
        <v>196</v>
      </c>
      <c r="J2506" s="9" t="s">
        <v>197</v>
      </c>
      <c r="K2506" s="9" t="s">
        <v>198</v>
      </c>
      <c r="L2506" s="10" t="s">
        <v>21</v>
      </c>
      <c r="M2506" s="8">
        <v>97.0</v>
      </c>
    </row>
    <row r="2507" ht="15.75" customHeight="1">
      <c r="A2507" s="4" t="s">
        <v>2540</v>
      </c>
      <c r="B2507" s="5" t="s">
        <v>3573</v>
      </c>
      <c r="C2507" s="5" t="s">
        <v>161</v>
      </c>
      <c r="D2507" s="5"/>
      <c r="E2507" s="6"/>
      <c r="F2507" s="7"/>
      <c r="G2507" s="8">
        <v>209.0</v>
      </c>
      <c r="H2507" s="9" t="s">
        <v>188</v>
      </c>
      <c r="I2507" s="9" t="s">
        <v>196</v>
      </c>
      <c r="J2507" s="9" t="s">
        <v>197</v>
      </c>
      <c r="K2507" s="9" t="s">
        <v>198</v>
      </c>
      <c r="L2507" s="10" t="s">
        <v>21</v>
      </c>
      <c r="M2507" s="8">
        <v>209.0</v>
      </c>
    </row>
    <row r="2508" ht="15.75" customHeight="1">
      <c r="A2508" s="4" t="s">
        <v>2540</v>
      </c>
      <c r="B2508" s="5" t="s">
        <v>3574</v>
      </c>
      <c r="C2508" s="5" t="s">
        <v>161</v>
      </c>
      <c r="D2508" s="5" t="s">
        <v>3575</v>
      </c>
      <c r="E2508" s="6"/>
      <c r="F2508" s="7"/>
      <c r="G2508" s="8">
        <v>71.72</v>
      </c>
      <c r="H2508" s="9" t="s">
        <v>188</v>
      </c>
      <c r="I2508" s="9" t="s">
        <v>189</v>
      </c>
      <c r="J2508" s="9" t="s">
        <v>190</v>
      </c>
      <c r="K2508" s="9" t="s">
        <v>191</v>
      </c>
      <c r="L2508" s="10" t="s">
        <v>21</v>
      </c>
      <c r="M2508" s="8">
        <v>71.72</v>
      </c>
    </row>
    <row r="2509" ht="15.75" customHeight="1">
      <c r="A2509" s="4" t="s">
        <v>2540</v>
      </c>
      <c r="B2509" s="5" t="s">
        <v>3576</v>
      </c>
      <c r="C2509" s="5" t="s">
        <v>161</v>
      </c>
      <c r="D2509" s="5" t="s">
        <v>3577</v>
      </c>
      <c r="E2509" s="6"/>
      <c r="F2509" s="7"/>
      <c r="G2509" s="8">
        <v>460.66</v>
      </c>
      <c r="H2509" s="9" t="s">
        <v>188</v>
      </c>
      <c r="I2509" s="9" t="s">
        <v>189</v>
      </c>
      <c r="J2509" s="9" t="s">
        <v>190</v>
      </c>
      <c r="K2509" s="9" t="s">
        <v>191</v>
      </c>
      <c r="L2509" s="10" t="s">
        <v>21</v>
      </c>
      <c r="M2509" s="8">
        <v>460.66</v>
      </c>
    </row>
    <row r="2510" ht="15.75" customHeight="1">
      <c r="A2510" s="4" t="s">
        <v>2540</v>
      </c>
      <c r="B2510" s="5" t="s">
        <v>3578</v>
      </c>
      <c r="C2510" s="5" t="s">
        <v>161</v>
      </c>
      <c r="D2510" s="5" t="s">
        <v>3579</v>
      </c>
      <c r="E2510" s="6"/>
      <c r="F2510" s="7"/>
      <c r="G2510" s="8">
        <v>101.0</v>
      </c>
      <c r="H2510" s="9" t="s">
        <v>188</v>
      </c>
      <c r="I2510" s="9" t="s">
        <v>196</v>
      </c>
      <c r="J2510" s="9" t="s">
        <v>197</v>
      </c>
      <c r="K2510" s="9" t="s">
        <v>198</v>
      </c>
      <c r="L2510" s="10" t="s">
        <v>21</v>
      </c>
      <c r="M2510" s="8">
        <v>101.0</v>
      </c>
    </row>
    <row r="2511" ht="15.75" customHeight="1">
      <c r="A2511" s="4" t="s">
        <v>2540</v>
      </c>
      <c r="B2511" s="5" t="s">
        <v>3580</v>
      </c>
      <c r="C2511" s="5" t="s">
        <v>161</v>
      </c>
      <c r="D2511" s="5"/>
      <c r="E2511" s="6"/>
      <c r="F2511" s="7"/>
      <c r="G2511" s="8">
        <v>418.0</v>
      </c>
      <c r="H2511" s="9" t="s">
        <v>188</v>
      </c>
      <c r="I2511" s="9" t="s">
        <v>189</v>
      </c>
      <c r="J2511" s="9" t="s">
        <v>190</v>
      </c>
      <c r="K2511" s="9" t="s">
        <v>191</v>
      </c>
      <c r="L2511" s="10" t="s">
        <v>21</v>
      </c>
      <c r="M2511" s="8">
        <v>418.0</v>
      </c>
    </row>
    <row r="2512" ht="15.75" customHeight="1">
      <c r="A2512" s="4" t="s">
        <v>2540</v>
      </c>
      <c r="B2512" s="5" t="s">
        <v>3581</v>
      </c>
      <c r="C2512" s="5" t="s">
        <v>161</v>
      </c>
      <c r="D2512" s="5" t="s">
        <v>3582</v>
      </c>
      <c r="E2512" s="6"/>
      <c r="F2512" s="7"/>
      <c r="G2512" s="8">
        <v>175.0</v>
      </c>
      <c r="H2512" s="9" t="s">
        <v>188</v>
      </c>
      <c r="I2512" s="9" t="s">
        <v>189</v>
      </c>
      <c r="J2512" s="9" t="s">
        <v>190</v>
      </c>
      <c r="K2512" s="9" t="s">
        <v>191</v>
      </c>
      <c r="L2512" s="10" t="s">
        <v>21</v>
      </c>
      <c r="M2512" s="8">
        <v>175.0</v>
      </c>
    </row>
    <row r="2513" ht="15.75" customHeight="1">
      <c r="A2513" s="4" t="s">
        <v>2540</v>
      </c>
      <c r="B2513" s="5" t="s">
        <v>3583</v>
      </c>
      <c r="C2513" s="5" t="s">
        <v>161</v>
      </c>
      <c r="D2513" s="5"/>
      <c r="E2513" s="6"/>
      <c r="F2513" s="7"/>
      <c r="G2513" s="8">
        <v>518.0</v>
      </c>
      <c r="H2513" s="9" t="s">
        <v>188</v>
      </c>
      <c r="I2513" s="9" t="s">
        <v>189</v>
      </c>
      <c r="J2513" s="9" t="s">
        <v>190</v>
      </c>
      <c r="K2513" s="9" t="s">
        <v>191</v>
      </c>
      <c r="L2513" s="10" t="s">
        <v>21</v>
      </c>
      <c r="M2513" s="8">
        <v>518.0</v>
      </c>
    </row>
    <row r="2514" ht="15.75" customHeight="1">
      <c r="A2514" s="4" t="s">
        <v>2540</v>
      </c>
      <c r="B2514" s="5" t="s">
        <v>3584</v>
      </c>
      <c r="C2514" s="5" t="s">
        <v>161</v>
      </c>
      <c r="D2514" s="5" t="s">
        <v>3585</v>
      </c>
      <c r="E2514" s="6"/>
      <c r="F2514" s="7"/>
      <c r="G2514" s="8">
        <v>53.04</v>
      </c>
      <c r="H2514" s="9" t="s">
        <v>188</v>
      </c>
      <c r="I2514" s="9" t="s">
        <v>189</v>
      </c>
      <c r="J2514" s="9" t="s">
        <v>190</v>
      </c>
      <c r="K2514" s="9" t="s">
        <v>191</v>
      </c>
      <c r="L2514" s="10" t="s">
        <v>21</v>
      </c>
      <c r="M2514" s="8">
        <v>53.04</v>
      </c>
    </row>
    <row r="2515" ht="15.75" customHeight="1">
      <c r="A2515" s="4" t="s">
        <v>2540</v>
      </c>
      <c r="B2515" s="5" t="s">
        <v>3586</v>
      </c>
      <c r="C2515" s="5" t="s">
        <v>161</v>
      </c>
      <c r="D2515" s="5" t="s">
        <v>3587</v>
      </c>
      <c r="E2515" s="6"/>
      <c r="F2515" s="7"/>
      <c r="G2515" s="8">
        <v>147.0</v>
      </c>
      <c r="H2515" s="9" t="s">
        <v>188</v>
      </c>
      <c r="I2515" s="9" t="s">
        <v>196</v>
      </c>
      <c r="J2515" s="9" t="s">
        <v>197</v>
      </c>
      <c r="K2515" s="9" t="s">
        <v>198</v>
      </c>
      <c r="L2515" s="10" t="s">
        <v>21</v>
      </c>
      <c r="M2515" s="8">
        <v>147.0</v>
      </c>
    </row>
    <row r="2516" ht="15.75" customHeight="1">
      <c r="A2516" s="4" t="s">
        <v>2540</v>
      </c>
      <c r="B2516" s="5" t="s">
        <v>3588</v>
      </c>
      <c r="C2516" s="5" t="s">
        <v>161</v>
      </c>
      <c r="D2516" s="5" t="s">
        <v>3589</v>
      </c>
      <c r="E2516" s="6"/>
      <c r="F2516" s="7"/>
      <c r="G2516" s="8">
        <v>307.36</v>
      </c>
      <c r="H2516" s="9" t="s">
        <v>188</v>
      </c>
      <c r="I2516" s="9" t="s">
        <v>189</v>
      </c>
      <c r="J2516" s="9" t="s">
        <v>190</v>
      </c>
      <c r="K2516" s="9" t="s">
        <v>191</v>
      </c>
      <c r="L2516" s="10" t="s">
        <v>21</v>
      </c>
      <c r="M2516" s="8">
        <v>307.36</v>
      </c>
    </row>
    <row r="2517" ht="15.75" customHeight="1">
      <c r="A2517" s="4" t="s">
        <v>2540</v>
      </c>
      <c r="B2517" s="5" t="s">
        <v>3590</v>
      </c>
      <c r="C2517" s="5" t="s">
        <v>161</v>
      </c>
      <c r="D2517" s="5" t="s">
        <v>3591</v>
      </c>
      <c r="E2517" s="6"/>
      <c r="F2517" s="7"/>
      <c r="G2517" s="8">
        <v>805.0</v>
      </c>
      <c r="H2517" s="9" t="s">
        <v>188</v>
      </c>
      <c r="I2517" s="9" t="s">
        <v>189</v>
      </c>
      <c r="J2517" s="9" t="s">
        <v>190</v>
      </c>
      <c r="K2517" s="9" t="s">
        <v>191</v>
      </c>
      <c r="L2517" s="10" t="s">
        <v>21</v>
      </c>
      <c r="M2517" s="8">
        <v>805.0</v>
      </c>
    </row>
    <row r="2518" ht="15.75" customHeight="1">
      <c r="A2518" s="4" t="s">
        <v>2540</v>
      </c>
      <c r="B2518" s="5" t="s">
        <v>3592</v>
      </c>
      <c r="C2518" s="5" t="s">
        <v>161</v>
      </c>
      <c r="D2518" s="5" t="s">
        <v>3593</v>
      </c>
      <c r="E2518" s="6"/>
      <c r="F2518" s="7"/>
      <c r="G2518" s="8">
        <v>154.0</v>
      </c>
      <c r="H2518" s="9" t="s">
        <v>188</v>
      </c>
      <c r="I2518" s="9" t="s">
        <v>189</v>
      </c>
      <c r="J2518" s="9" t="s">
        <v>190</v>
      </c>
      <c r="K2518" s="9" t="s">
        <v>191</v>
      </c>
      <c r="L2518" s="10" t="s">
        <v>21</v>
      </c>
      <c r="M2518" s="8">
        <v>154.0</v>
      </c>
    </row>
    <row r="2519" ht="15.75" customHeight="1">
      <c r="A2519" s="4" t="s">
        <v>2540</v>
      </c>
      <c r="B2519" s="5" t="s">
        <v>3538</v>
      </c>
      <c r="C2519" s="5" t="s">
        <v>161</v>
      </c>
      <c r="D2519" s="5"/>
      <c r="E2519" s="6"/>
      <c r="F2519" s="7"/>
      <c r="G2519" s="8">
        <v>228.0</v>
      </c>
      <c r="H2519" s="9" t="s">
        <v>188</v>
      </c>
      <c r="I2519" s="9" t="s">
        <v>189</v>
      </c>
      <c r="J2519" s="9" t="s">
        <v>190</v>
      </c>
      <c r="K2519" s="9" t="s">
        <v>191</v>
      </c>
      <c r="L2519" s="10" t="s">
        <v>21</v>
      </c>
      <c r="M2519" s="8">
        <v>228.0</v>
      </c>
    </row>
    <row r="2520" ht="15.75" customHeight="1">
      <c r="A2520" s="4" t="s">
        <v>2540</v>
      </c>
      <c r="B2520" s="5" t="s">
        <v>3594</v>
      </c>
      <c r="C2520" s="5" t="s">
        <v>161</v>
      </c>
      <c r="D2520" s="5" t="s">
        <v>3595</v>
      </c>
      <c r="E2520" s="6"/>
      <c r="F2520" s="7"/>
      <c r="G2520" s="8">
        <v>181.0</v>
      </c>
      <c r="H2520" s="9" t="s">
        <v>188</v>
      </c>
      <c r="I2520" s="9" t="s">
        <v>189</v>
      </c>
      <c r="J2520" s="9" t="s">
        <v>190</v>
      </c>
      <c r="K2520" s="9" t="s">
        <v>191</v>
      </c>
      <c r="L2520" s="10" t="s">
        <v>21</v>
      </c>
      <c r="M2520" s="8">
        <v>181.0</v>
      </c>
    </row>
    <row r="2521" ht="15.75" customHeight="1">
      <c r="A2521" s="4" t="s">
        <v>2540</v>
      </c>
      <c r="B2521" s="5" t="s">
        <v>3596</v>
      </c>
      <c r="C2521" s="5" t="s">
        <v>161</v>
      </c>
      <c r="D2521" s="5" t="s">
        <v>3597</v>
      </c>
      <c r="E2521" s="6"/>
      <c r="F2521" s="7"/>
      <c r="G2521" s="8">
        <v>164.0</v>
      </c>
      <c r="H2521" s="9" t="s">
        <v>188</v>
      </c>
      <c r="I2521" s="9" t="s">
        <v>189</v>
      </c>
      <c r="J2521" s="9" t="s">
        <v>190</v>
      </c>
      <c r="K2521" s="9" t="s">
        <v>191</v>
      </c>
      <c r="L2521" s="10" t="s">
        <v>21</v>
      </c>
      <c r="M2521" s="8">
        <v>164.0</v>
      </c>
    </row>
    <row r="2522" ht="15.75" customHeight="1">
      <c r="A2522" s="4" t="s">
        <v>2540</v>
      </c>
      <c r="B2522" s="5" t="s">
        <v>3598</v>
      </c>
      <c r="C2522" s="5" t="s">
        <v>161</v>
      </c>
      <c r="D2522" s="5" t="s">
        <v>3599</v>
      </c>
      <c r="E2522" s="6"/>
      <c r="F2522" s="7"/>
      <c r="G2522" s="8">
        <v>191.5</v>
      </c>
      <c r="H2522" s="9" t="s">
        <v>188</v>
      </c>
      <c r="I2522" s="9" t="s">
        <v>189</v>
      </c>
      <c r="J2522" s="9" t="s">
        <v>190</v>
      </c>
      <c r="K2522" s="9" t="s">
        <v>191</v>
      </c>
      <c r="L2522" s="10" t="s">
        <v>21</v>
      </c>
      <c r="M2522" s="8">
        <v>191.5</v>
      </c>
    </row>
    <row r="2523" ht="15.75" customHeight="1">
      <c r="A2523" s="4" t="s">
        <v>2540</v>
      </c>
      <c r="B2523" s="5" t="s">
        <v>3600</v>
      </c>
      <c r="C2523" s="5" t="s">
        <v>161</v>
      </c>
      <c r="D2523" s="5" t="s">
        <v>3601</v>
      </c>
      <c r="E2523" s="6"/>
      <c r="F2523" s="7"/>
      <c r="G2523" s="8">
        <v>227.59</v>
      </c>
      <c r="H2523" s="9" t="s">
        <v>188</v>
      </c>
      <c r="I2523" s="9" t="s">
        <v>189</v>
      </c>
      <c r="J2523" s="9" t="s">
        <v>190</v>
      </c>
      <c r="K2523" s="9" t="s">
        <v>191</v>
      </c>
      <c r="L2523" s="10" t="s">
        <v>21</v>
      </c>
      <c r="M2523" s="8">
        <v>227.59</v>
      </c>
    </row>
    <row r="2524" ht="15.75" customHeight="1">
      <c r="A2524" s="4" t="s">
        <v>2540</v>
      </c>
      <c r="B2524" s="5" t="s">
        <v>3602</v>
      </c>
      <c r="C2524" s="5" t="s">
        <v>161</v>
      </c>
      <c r="D2524" s="5" t="s">
        <v>3603</v>
      </c>
      <c r="E2524" s="6"/>
      <c r="F2524" s="7"/>
      <c r="G2524" s="8">
        <v>486.02</v>
      </c>
      <c r="H2524" s="9" t="s">
        <v>188</v>
      </c>
      <c r="I2524" s="9" t="s">
        <v>189</v>
      </c>
      <c r="J2524" s="9" t="s">
        <v>190</v>
      </c>
      <c r="K2524" s="9" t="s">
        <v>191</v>
      </c>
      <c r="L2524" s="10" t="s">
        <v>21</v>
      </c>
      <c r="M2524" s="8">
        <v>486.02</v>
      </c>
    </row>
    <row r="2525" ht="15.75" customHeight="1">
      <c r="A2525" s="4" t="s">
        <v>2540</v>
      </c>
      <c r="B2525" s="5" t="s">
        <v>3604</v>
      </c>
      <c r="C2525" s="5" t="s">
        <v>161</v>
      </c>
      <c r="D2525" s="5" t="s">
        <v>3605</v>
      </c>
      <c r="E2525" s="6"/>
      <c r="F2525" s="7"/>
      <c r="G2525" s="8">
        <v>190.81</v>
      </c>
      <c r="H2525" s="9" t="s">
        <v>917</v>
      </c>
      <c r="I2525" s="9"/>
      <c r="J2525" s="9"/>
      <c r="K2525" s="9"/>
      <c r="L2525" s="13" t="s">
        <v>917</v>
      </c>
      <c r="M2525" s="8">
        <v>190.81</v>
      </c>
    </row>
    <row r="2526" ht="15.75" customHeight="1">
      <c r="A2526" s="4" t="s">
        <v>2540</v>
      </c>
      <c r="B2526" s="5" t="s">
        <v>3606</v>
      </c>
      <c r="C2526" s="5" t="s">
        <v>161</v>
      </c>
      <c r="D2526" s="5" t="s">
        <v>3607</v>
      </c>
      <c r="E2526" s="6"/>
      <c r="F2526" s="7"/>
      <c r="G2526" s="8">
        <v>274.39</v>
      </c>
      <c r="H2526" s="9" t="s">
        <v>917</v>
      </c>
      <c r="I2526" s="9"/>
      <c r="J2526" s="9"/>
      <c r="K2526" s="9"/>
      <c r="L2526" s="13" t="s">
        <v>917</v>
      </c>
      <c r="M2526" s="8">
        <v>274.39</v>
      </c>
    </row>
    <row r="2527" ht="15.75" customHeight="1">
      <c r="A2527" s="4" t="s">
        <v>2540</v>
      </c>
      <c r="B2527" s="5" t="s">
        <v>3608</v>
      </c>
      <c r="C2527" s="5" t="s">
        <v>161</v>
      </c>
      <c r="D2527" s="5" t="s">
        <v>3609</v>
      </c>
      <c r="E2527" s="6"/>
      <c r="F2527" s="7"/>
      <c r="G2527" s="8">
        <v>313.0</v>
      </c>
      <c r="H2527" s="9" t="s">
        <v>188</v>
      </c>
      <c r="I2527" s="9" t="s">
        <v>189</v>
      </c>
      <c r="J2527" s="9" t="s">
        <v>190</v>
      </c>
      <c r="K2527" s="9" t="s">
        <v>191</v>
      </c>
      <c r="L2527" s="10" t="s">
        <v>21</v>
      </c>
      <c r="M2527" s="8">
        <v>313.0</v>
      </c>
    </row>
    <row r="2528" ht="15.75" customHeight="1">
      <c r="A2528" s="4" t="s">
        <v>2540</v>
      </c>
      <c r="B2528" s="5" t="s">
        <v>3610</v>
      </c>
      <c r="C2528" s="5" t="s">
        <v>161</v>
      </c>
      <c r="D2528" s="5"/>
      <c r="E2528" s="6"/>
      <c r="F2528" s="7"/>
      <c r="G2528" s="8">
        <v>152.7</v>
      </c>
      <c r="H2528" s="9" t="s">
        <v>188</v>
      </c>
      <c r="I2528" s="9" t="s">
        <v>189</v>
      </c>
      <c r="J2528" s="9" t="s">
        <v>190</v>
      </c>
      <c r="K2528" s="9" t="s">
        <v>191</v>
      </c>
      <c r="L2528" s="10" t="s">
        <v>21</v>
      </c>
      <c r="M2528" s="8">
        <v>152.7</v>
      </c>
    </row>
    <row r="2529" ht="15.75" customHeight="1">
      <c r="A2529" s="4" t="s">
        <v>2540</v>
      </c>
      <c r="B2529" s="5" t="s">
        <v>3611</v>
      </c>
      <c r="C2529" s="5" t="s">
        <v>161</v>
      </c>
      <c r="D2529" s="5"/>
      <c r="E2529" s="6"/>
      <c r="F2529" s="7"/>
      <c r="G2529" s="8">
        <v>68.86</v>
      </c>
      <c r="H2529" s="9" t="s">
        <v>188</v>
      </c>
      <c r="I2529" s="9" t="s">
        <v>189</v>
      </c>
      <c r="J2529" s="9" t="s">
        <v>190</v>
      </c>
      <c r="K2529" s="9" t="s">
        <v>191</v>
      </c>
      <c r="L2529" s="10" t="s">
        <v>21</v>
      </c>
      <c r="M2529" s="8">
        <v>68.86</v>
      </c>
    </row>
    <row r="2530" ht="15.75" customHeight="1">
      <c r="A2530" s="4" t="s">
        <v>2540</v>
      </c>
      <c r="B2530" s="5" t="s">
        <v>3612</v>
      </c>
      <c r="C2530" s="5" t="s">
        <v>161</v>
      </c>
      <c r="D2530" s="5" t="s">
        <v>3613</v>
      </c>
      <c r="E2530" s="6"/>
      <c r="F2530" s="7"/>
      <c r="G2530" s="8">
        <v>493.03</v>
      </c>
      <c r="H2530" s="9" t="s">
        <v>188</v>
      </c>
      <c r="I2530" s="9" t="s">
        <v>189</v>
      </c>
      <c r="J2530" s="9" t="s">
        <v>190</v>
      </c>
      <c r="K2530" s="9" t="s">
        <v>191</v>
      </c>
      <c r="L2530" s="10" t="s">
        <v>21</v>
      </c>
      <c r="M2530" s="8">
        <v>493.03</v>
      </c>
    </row>
    <row r="2531" ht="15.75" customHeight="1">
      <c r="A2531" s="4" t="s">
        <v>3614</v>
      </c>
      <c r="B2531" s="5" t="s">
        <v>3615</v>
      </c>
      <c r="C2531" s="5" t="s">
        <v>3616</v>
      </c>
      <c r="D2531" s="5" t="s">
        <v>3617</v>
      </c>
      <c r="E2531" s="6"/>
      <c r="F2531" s="7"/>
      <c r="G2531" s="8">
        <v>222.7</v>
      </c>
      <c r="H2531" s="9" t="s">
        <v>188</v>
      </c>
      <c r="I2531" s="9" t="s">
        <v>189</v>
      </c>
      <c r="J2531" s="9" t="s">
        <v>190</v>
      </c>
      <c r="K2531" s="9" t="s">
        <v>191</v>
      </c>
      <c r="L2531" s="10" t="s">
        <v>21</v>
      </c>
      <c r="M2531" s="8">
        <v>222.7</v>
      </c>
    </row>
    <row r="2532" ht="15.75" customHeight="1">
      <c r="A2532" s="4" t="s">
        <v>3614</v>
      </c>
      <c r="B2532" s="5" t="s">
        <v>3618</v>
      </c>
      <c r="C2532" s="5" t="s">
        <v>3616</v>
      </c>
      <c r="D2532" s="5" t="s">
        <v>3619</v>
      </c>
      <c r="E2532" s="6"/>
      <c r="F2532" s="7"/>
      <c r="G2532" s="8">
        <v>462.0</v>
      </c>
      <c r="H2532" s="9" t="s">
        <v>188</v>
      </c>
      <c r="I2532" s="9" t="s">
        <v>189</v>
      </c>
      <c r="J2532" s="9" t="s">
        <v>190</v>
      </c>
      <c r="K2532" s="9" t="s">
        <v>191</v>
      </c>
      <c r="L2532" s="10" t="s">
        <v>21</v>
      </c>
      <c r="M2532" s="8">
        <v>462.0</v>
      </c>
    </row>
    <row r="2533" ht="15.75" customHeight="1">
      <c r="A2533" s="4" t="s">
        <v>3614</v>
      </c>
      <c r="B2533" s="5" t="s">
        <v>3620</v>
      </c>
      <c r="C2533" s="5" t="s">
        <v>3616</v>
      </c>
      <c r="D2533" s="5"/>
      <c r="E2533" s="6"/>
      <c r="F2533" s="7"/>
      <c r="G2533" s="8">
        <v>97.19</v>
      </c>
      <c r="H2533" s="9" t="s">
        <v>188</v>
      </c>
      <c r="I2533" s="9" t="s">
        <v>189</v>
      </c>
      <c r="J2533" s="9" t="s">
        <v>190</v>
      </c>
      <c r="K2533" s="9" t="s">
        <v>191</v>
      </c>
      <c r="L2533" s="10" t="s">
        <v>21</v>
      </c>
      <c r="M2533" s="8">
        <v>97.19</v>
      </c>
    </row>
    <row r="2534" ht="15.75" customHeight="1">
      <c r="A2534" s="4" t="s">
        <v>3614</v>
      </c>
      <c r="B2534" s="5" t="s">
        <v>3621</v>
      </c>
      <c r="C2534" s="5" t="s">
        <v>3616</v>
      </c>
      <c r="D2534" s="5"/>
      <c r="E2534" s="6"/>
      <c r="F2534" s="7"/>
      <c r="G2534" s="8">
        <v>145.02</v>
      </c>
      <c r="H2534" s="9" t="s">
        <v>188</v>
      </c>
      <c r="I2534" s="9" t="s">
        <v>189</v>
      </c>
      <c r="J2534" s="9" t="s">
        <v>190</v>
      </c>
      <c r="K2534" s="9" t="s">
        <v>191</v>
      </c>
      <c r="L2534" s="10" t="s">
        <v>21</v>
      </c>
      <c r="M2534" s="8">
        <v>145.02</v>
      </c>
    </row>
    <row r="2535" ht="15.75" customHeight="1">
      <c r="A2535" s="4" t="s">
        <v>3614</v>
      </c>
      <c r="B2535" s="5" t="s">
        <v>3622</v>
      </c>
      <c r="C2535" s="5" t="s">
        <v>3616</v>
      </c>
      <c r="D2535" s="5"/>
      <c r="E2535" s="6"/>
      <c r="F2535" s="7"/>
      <c r="G2535" s="8">
        <v>100.79</v>
      </c>
      <c r="H2535" s="9" t="s">
        <v>188</v>
      </c>
      <c r="I2535" s="9" t="s">
        <v>189</v>
      </c>
      <c r="J2535" s="9" t="s">
        <v>190</v>
      </c>
      <c r="K2535" s="9" t="s">
        <v>191</v>
      </c>
      <c r="L2535" s="10" t="s">
        <v>21</v>
      </c>
      <c r="M2535" s="8">
        <v>100.79</v>
      </c>
    </row>
    <row r="2536" ht="15.75" customHeight="1">
      <c r="A2536" s="4" t="s">
        <v>3614</v>
      </c>
      <c r="B2536" s="5" t="s">
        <v>3623</v>
      </c>
      <c r="C2536" s="5" t="s">
        <v>3616</v>
      </c>
      <c r="D2536" s="5"/>
      <c r="E2536" s="6"/>
      <c r="F2536" s="7"/>
      <c r="G2536" s="8">
        <v>373.93</v>
      </c>
      <c r="H2536" s="9" t="s">
        <v>188</v>
      </c>
      <c r="I2536" s="9" t="s">
        <v>189</v>
      </c>
      <c r="J2536" s="9" t="s">
        <v>190</v>
      </c>
      <c r="K2536" s="9" t="s">
        <v>191</v>
      </c>
      <c r="L2536" s="10" t="s">
        <v>21</v>
      </c>
      <c r="M2536" s="8">
        <v>373.93</v>
      </c>
    </row>
    <row r="2537" ht="15.75" customHeight="1">
      <c r="A2537" s="4" t="s">
        <v>3614</v>
      </c>
      <c r="B2537" s="5" t="s">
        <v>3624</v>
      </c>
      <c r="C2537" s="5" t="s">
        <v>3616</v>
      </c>
      <c r="D2537" s="5"/>
      <c r="E2537" s="6"/>
      <c r="F2537" s="7"/>
      <c r="G2537" s="8">
        <v>130.75</v>
      </c>
      <c r="H2537" s="9" t="s">
        <v>188</v>
      </c>
      <c r="I2537" s="9" t="s">
        <v>189</v>
      </c>
      <c r="J2537" s="9" t="s">
        <v>190</v>
      </c>
      <c r="K2537" s="9" t="s">
        <v>191</v>
      </c>
      <c r="L2537" s="10" t="s">
        <v>21</v>
      </c>
      <c r="M2537" s="8">
        <v>130.75</v>
      </c>
    </row>
    <row r="2538" ht="15.75" customHeight="1">
      <c r="A2538" s="4" t="s">
        <v>3614</v>
      </c>
      <c r="B2538" s="5" t="s">
        <v>3625</v>
      </c>
      <c r="C2538" s="5" t="s">
        <v>3616</v>
      </c>
      <c r="D2538" s="5"/>
      <c r="E2538" s="6"/>
      <c r="F2538" s="7"/>
      <c r="G2538" s="8">
        <v>467.98</v>
      </c>
      <c r="H2538" s="9" t="s">
        <v>188</v>
      </c>
      <c r="I2538" s="9" t="s">
        <v>189</v>
      </c>
      <c r="J2538" s="9" t="s">
        <v>190</v>
      </c>
      <c r="K2538" s="9" t="s">
        <v>191</v>
      </c>
      <c r="L2538" s="10" t="s">
        <v>21</v>
      </c>
      <c r="M2538" s="8">
        <v>467.98</v>
      </c>
    </row>
    <row r="2539" ht="15.75" customHeight="1">
      <c r="A2539" s="4" t="s">
        <v>3614</v>
      </c>
      <c r="B2539" s="5" t="s">
        <v>3626</v>
      </c>
      <c r="C2539" s="5" t="s">
        <v>3616</v>
      </c>
      <c r="D2539" s="5"/>
      <c r="E2539" s="6"/>
      <c r="F2539" s="7"/>
      <c r="G2539" s="8">
        <v>178.24</v>
      </c>
      <c r="H2539" s="9" t="s">
        <v>188</v>
      </c>
      <c r="I2539" s="9" t="s">
        <v>189</v>
      </c>
      <c r="J2539" s="9" t="s">
        <v>190</v>
      </c>
      <c r="K2539" s="9" t="s">
        <v>191</v>
      </c>
      <c r="L2539" s="10" t="s">
        <v>21</v>
      </c>
      <c r="M2539" s="8">
        <v>178.24</v>
      </c>
    </row>
    <row r="2540" ht="15.75" customHeight="1">
      <c r="A2540" s="4" t="s">
        <v>3614</v>
      </c>
      <c r="B2540" s="5" t="s">
        <v>3627</v>
      </c>
      <c r="C2540" s="5" t="s">
        <v>3616</v>
      </c>
      <c r="D2540" s="5"/>
      <c r="E2540" s="6"/>
      <c r="F2540" s="7"/>
      <c r="G2540" s="8">
        <v>575.07</v>
      </c>
      <c r="H2540" s="9" t="s">
        <v>188</v>
      </c>
      <c r="I2540" s="9" t="s">
        <v>189</v>
      </c>
      <c r="J2540" s="9" t="s">
        <v>190</v>
      </c>
      <c r="K2540" s="9" t="s">
        <v>191</v>
      </c>
      <c r="L2540" s="10" t="s">
        <v>21</v>
      </c>
      <c r="M2540" s="8">
        <v>575.07</v>
      </c>
    </row>
    <row r="2541" ht="15.75" customHeight="1">
      <c r="A2541" s="4" t="s">
        <v>3614</v>
      </c>
      <c r="B2541" s="5" t="s">
        <v>3628</v>
      </c>
      <c r="C2541" s="5" t="s">
        <v>3616</v>
      </c>
      <c r="D2541" s="5"/>
      <c r="E2541" s="6"/>
      <c r="F2541" s="7"/>
      <c r="G2541" s="8">
        <v>275.44</v>
      </c>
      <c r="H2541" s="9" t="s">
        <v>188</v>
      </c>
      <c r="I2541" s="9" t="s">
        <v>189</v>
      </c>
      <c r="J2541" s="9" t="s">
        <v>190</v>
      </c>
      <c r="K2541" s="9" t="s">
        <v>191</v>
      </c>
      <c r="L2541" s="10" t="s">
        <v>21</v>
      </c>
      <c r="M2541" s="8">
        <v>275.44</v>
      </c>
    </row>
    <row r="2542" ht="15.75" customHeight="1">
      <c r="A2542" s="4" t="s">
        <v>3614</v>
      </c>
      <c r="B2542" s="5" t="s">
        <v>3629</v>
      </c>
      <c r="C2542" s="5" t="s">
        <v>3616</v>
      </c>
      <c r="D2542" s="5"/>
      <c r="E2542" s="6"/>
      <c r="F2542" s="7"/>
      <c r="G2542" s="8">
        <v>146.0</v>
      </c>
      <c r="H2542" s="9" t="s">
        <v>188</v>
      </c>
      <c r="I2542" s="9" t="s">
        <v>189</v>
      </c>
      <c r="J2542" s="9" t="s">
        <v>190</v>
      </c>
      <c r="K2542" s="9" t="s">
        <v>191</v>
      </c>
      <c r="L2542" s="10" t="s">
        <v>21</v>
      </c>
      <c r="M2542" s="8">
        <v>146.0</v>
      </c>
    </row>
    <row r="2543" ht="15.75" customHeight="1">
      <c r="A2543" s="4" t="s">
        <v>3614</v>
      </c>
      <c r="B2543" s="5" t="s">
        <v>3630</v>
      </c>
      <c r="C2543" s="5" t="s">
        <v>3616</v>
      </c>
      <c r="D2543" s="5"/>
      <c r="E2543" s="6"/>
      <c r="F2543" s="7"/>
      <c r="G2543" s="8">
        <v>190.0</v>
      </c>
      <c r="H2543" s="9" t="s">
        <v>188</v>
      </c>
      <c r="I2543" s="9" t="s">
        <v>189</v>
      </c>
      <c r="J2543" s="9" t="s">
        <v>190</v>
      </c>
      <c r="K2543" s="9" t="s">
        <v>191</v>
      </c>
      <c r="L2543" s="10" t="s">
        <v>21</v>
      </c>
      <c r="M2543" s="8">
        <v>190.0</v>
      </c>
    </row>
    <row r="2544" ht="15.75" customHeight="1">
      <c r="A2544" s="4" t="s">
        <v>3614</v>
      </c>
      <c r="B2544" s="5" t="s">
        <v>3631</v>
      </c>
      <c r="C2544" s="5" t="s">
        <v>3616</v>
      </c>
      <c r="D2544" s="5"/>
      <c r="E2544" s="6"/>
      <c r="F2544" s="7"/>
      <c r="G2544" s="8">
        <v>160.0</v>
      </c>
      <c r="H2544" s="9" t="s">
        <v>188</v>
      </c>
      <c r="I2544" s="9" t="s">
        <v>189</v>
      </c>
      <c r="J2544" s="9" t="s">
        <v>190</v>
      </c>
      <c r="K2544" s="9" t="s">
        <v>191</v>
      </c>
      <c r="L2544" s="10" t="s">
        <v>21</v>
      </c>
      <c r="M2544" s="8">
        <v>160.0</v>
      </c>
    </row>
    <row r="2545" ht="15.75" customHeight="1">
      <c r="A2545" s="4" t="s">
        <v>3614</v>
      </c>
      <c r="B2545" s="5" t="s">
        <v>3632</v>
      </c>
      <c r="C2545" s="5" t="s">
        <v>3616</v>
      </c>
      <c r="D2545" s="5"/>
      <c r="E2545" s="6"/>
      <c r="F2545" s="7"/>
      <c r="G2545" s="8">
        <v>246.97</v>
      </c>
      <c r="H2545" s="9" t="s">
        <v>188</v>
      </c>
      <c r="I2545" s="9" t="s">
        <v>189</v>
      </c>
      <c r="J2545" s="9" t="s">
        <v>190</v>
      </c>
      <c r="K2545" s="9" t="s">
        <v>191</v>
      </c>
      <c r="L2545" s="10" t="s">
        <v>21</v>
      </c>
      <c r="M2545" s="8">
        <v>246.97</v>
      </c>
    </row>
    <row r="2546" ht="15.75" customHeight="1">
      <c r="A2546" s="4" t="s">
        <v>3614</v>
      </c>
      <c r="B2546" s="5" t="s">
        <v>3633</v>
      </c>
      <c r="C2546" s="5" t="s">
        <v>3616</v>
      </c>
      <c r="D2546" s="5"/>
      <c r="E2546" s="6"/>
      <c r="F2546" s="7"/>
      <c r="G2546" s="8">
        <v>125.53</v>
      </c>
      <c r="H2546" s="9" t="s">
        <v>188</v>
      </c>
      <c r="I2546" s="9" t="s">
        <v>189</v>
      </c>
      <c r="J2546" s="9" t="s">
        <v>190</v>
      </c>
      <c r="K2546" s="9" t="s">
        <v>191</v>
      </c>
      <c r="L2546" s="10" t="s">
        <v>21</v>
      </c>
      <c r="M2546" s="8">
        <v>125.53</v>
      </c>
    </row>
    <row r="2547" ht="15.75" customHeight="1">
      <c r="A2547" s="4" t="s">
        <v>3614</v>
      </c>
      <c r="B2547" s="5" t="s">
        <v>3634</v>
      </c>
      <c r="C2547" s="5" t="s">
        <v>3616</v>
      </c>
      <c r="D2547" s="5"/>
      <c r="E2547" s="6"/>
      <c r="F2547" s="7"/>
      <c r="G2547" s="8">
        <v>156.14</v>
      </c>
      <c r="H2547" s="9" t="s">
        <v>188</v>
      </c>
      <c r="I2547" s="9" t="s">
        <v>189</v>
      </c>
      <c r="J2547" s="9" t="s">
        <v>190</v>
      </c>
      <c r="K2547" s="9" t="s">
        <v>191</v>
      </c>
      <c r="L2547" s="10" t="s">
        <v>21</v>
      </c>
      <c r="M2547" s="8">
        <v>156.14</v>
      </c>
    </row>
    <row r="2548" ht="15.75" customHeight="1">
      <c r="A2548" s="4" t="s">
        <v>3614</v>
      </c>
      <c r="B2548" s="5" t="s">
        <v>3635</v>
      </c>
      <c r="C2548" s="5" t="s">
        <v>3616</v>
      </c>
      <c r="D2548" s="5"/>
      <c r="E2548" s="6"/>
      <c r="F2548" s="7"/>
      <c r="G2548" s="8">
        <v>114.0</v>
      </c>
      <c r="H2548" s="9" t="s">
        <v>188</v>
      </c>
      <c r="I2548" s="9" t="s">
        <v>189</v>
      </c>
      <c r="J2548" s="9" t="s">
        <v>190</v>
      </c>
      <c r="K2548" s="9" t="s">
        <v>191</v>
      </c>
      <c r="L2548" s="10" t="s">
        <v>21</v>
      </c>
      <c r="M2548" s="8">
        <v>114.0</v>
      </c>
    </row>
    <row r="2549" ht="15.75" customHeight="1">
      <c r="A2549" s="4" t="s">
        <v>3614</v>
      </c>
      <c r="B2549" s="5" t="s">
        <v>3636</v>
      </c>
      <c r="C2549" s="5" t="s">
        <v>3616</v>
      </c>
      <c r="D2549" s="5"/>
      <c r="E2549" s="6"/>
      <c r="F2549" s="7"/>
      <c r="G2549" s="8">
        <v>348.99</v>
      </c>
      <c r="H2549" s="9" t="s">
        <v>188</v>
      </c>
      <c r="I2549" s="9" t="s">
        <v>189</v>
      </c>
      <c r="J2549" s="9" t="s">
        <v>190</v>
      </c>
      <c r="K2549" s="9" t="s">
        <v>191</v>
      </c>
      <c r="L2549" s="10" t="s">
        <v>21</v>
      </c>
      <c r="M2549" s="8">
        <v>348.99</v>
      </c>
    </row>
    <row r="2550" ht="15.75" customHeight="1">
      <c r="A2550" s="4" t="s">
        <v>3614</v>
      </c>
      <c r="B2550" s="5" t="s">
        <v>3637</v>
      </c>
      <c r="C2550" s="5" t="s">
        <v>3616</v>
      </c>
      <c r="D2550" s="5"/>
      <c r="E2550" s="6"/>
      <c r="F2550" s="7"/>
      <c r="G2550" s="8">
        <v>148.572886</v>
      </c>
      <c r="H2550" s="9" t="s">
        <v>188</v>
      </c>
      <c r="I2550" s="9" t="s">
        <v>189</v>
      </c>
      <c r="J2550" s="9" t="s">
        <v>190</v>
      </c>
      <c r="K2550" s="9" t="s">
        <v>191</v>
      </c>
      <c r="L2550" s="10" t="s">
        <v>21</v>
      </c>
      <c r="M2550" s="8">
        <v>148.572886</v>
      </c>
    </row>
    <row r="2551" ht="15.75" customHeight="1">
      <c r="A2551" s="4" t="s">
        <v>3614</v>
      </c>
      <c r="B2551" s="5" t="s">
        <v>3638</v>
      </c>
      <c r="C2551" s="5" t="s">
        <v>3616</v>
      </c>
      <c r="D2551" s="5"/>
      <c r="E2551" s="6"/>
      <c r="F2551" s="7"/>
      <c r="G2551" s="8">
        <v>187.33</v>
      </c>
      <c r="H2551" s="9" t="s">
        <v>188</v>
      </c>
      <c r="I2551" s="9" t="s">
        <v>189</v>
      </c>
      <c r="J2551" s="9" t="s">
        <v>190</v>
      </c>
      <c r="K2551" s="9" t="s">
        <v>191</v>
      </c>
      <c r="L2551" s="10" t="s">
        <v>21</v>
      </c>
      <c r="M2551" s="8">
        <v>187.33</v>
      </c>
    </row>
    <row r="2552" ht="15.75" customHeight="1">
      <c r="A2552" s="4" t="s">
        <v>3614</v>
      </c>
      <c r="B2552" s="5" t="s">
        <v>3639</v>
      </c>
      <c r="C2552" s="5" t="s">
        <v>3616</v>
      </c>
      <c r="D2552" s="5"/>
      <c r="E2552" s="6"/>
      <c r="F2552" s="7"/>
      <c r="G2552" s="8">
        <v>2801.30516201389</v>
      </c>
      <c r="H2552" s="9" t="s">
        <v>188</v>
      </c>
      <c r="I2552" s="9" t="s">
        <v>189</v>
      </c>
      <c r="J2552" s="9" t="s">
        <v>190</v>
      </c>
      <c r="K2552" s="9" t="s">
        <v>191</v>
      </c>
      <c r="L2552" s="10" t="s">
        <v>21</v>
      </c>
      <c r="M2552" s="8">
        <v>2801.30516201389</v>
      </c>
    </row>
    <row r="2553" ht="15.75" customHeight="1">
      <c r="A2553" s="4" t="s">
        <v>3614</v>
      </c>
      <c r="B2553" s="5" t="s">
        <v>3640</v>
      </c>
      <c r="C2553" s="5" t="s">
        <v>3616</v>
      </c>
      <c r="D2553" s="5"/>
      <c r="E2553" s="6"/>
      <c r="F2553" s="7"/>
      <c r="G2553" s="8">
        <v>1717.47453244367</v>
      </c>
      <c r="H2553" s="9" t="s">
        <v>188</v>
      </c>
      <c r="I2553" s="9" t="s">
        <v>189</v>
      </c>
      <c r="J2553" s="9" t="s">
        <v>190</v>
      </c>
      <c r="K2553" s="9" t="s">
        <v>191</v>
      </c>
      <c r="L2553" s="10" t="s">
        <v>21</v>
      </c>
      <c r="M2553" s="8">
        <v>1717.47453244367</v>
      </c>
    </row>
    <row r="2554" ht="15.75" customHeight="1">
      <c r="A2554" s="4" t="s">
        <v>3614</v>
      </c>
      <c r="B2554" s="5" t="s">
        <v>3641</v>
      </c>
      <c r="C2554" s="5" t="s">
        <v>3616</v>
      </c>
      <c r="D2554" s="5"/>
      <c r="E2554" s="6"/>
      <c r="F2554" s="7"/>
      <c r="G2554" s="8">
        <v>1561.81122747187</v>
      </c>
      <c r="H2554" s="9" t="s">
        <v>188</v>
      </c>
      <c r="I2554" s="9" t="s">
        <v>189</v>
      </c>
      <c r="J2554" s="9" t="s">
        <v>190</v>
      </c>
      <c r="K2554" s="9" t="s">
        <v>191</v>
      </c>
      <c r="L2554" s="10" t="s">
        <v>21</v>
      </c>
      <c r="M2554" s="8">
        <v>1561.81122747187</v>
      </c>
    </row>
    <row r="2555" ht="15.75" customHeight="1">
      <c r="A2555" s="4" t="s">
        <v>3614</v>
      </c>
      <c r="B2555" s="5" t="s">
        <v>3642</v>
      </c>
      <c r="C2555" s="5" t="s">
        <v>3616</v>
      </c>
      <c r="D2555" s="5"/>
      <c r="E2555" s="6"/>
      <c r="F2555" s="7"/>
      <c r="G2555" s="8">
        <v>106.73</v>
      </c>
      <c r="H2555" s="9" t="s">
        <v>188</v>
      </c>
      <c r="I2555" s="9" t="s">
        <v>189</v>
      </c>
      <c r="J2555" s="9" t="s">
        <v>190</v>
      </c>
      <c r="K2555" s="9" t="s">
        <v>191</v>
      </c>
      <c r="L2555" s="10" t="s">
        <v>21</v>
      </c>
      <c r="M2555" s="8">
        <v>106.73</v>
      </c>
    </row>
    <row r="2556" ht="15.75" customHeight="1">
      <c r="A2556" s="4" t="s">
        <v>3614</v>
      </c>
      <c r="B2556" s="5" t="s">
        <v>3643</v>
      </c>
      <c r="C2556" s="5" t="s">
        <v>3616</v>
      </c>
      <c r="D2556" s="5"/>
      <c r="E2556" s="6"/>
      <c r="F2556" s="7"/>
      <c r="G2556" s="8">
        <v>160.2</v>
      </c>
      <c r="H2556" s="9" t="s">
        <v>188</v>
      </c>
      <c r="I2556" s="9" t="s">
        <v>189</v>
      </c>
      <c r="J2556" s="9" t="s">
        <v>190</v>
      </c>
      <c r="K2556" s="9" t="s">
        <v>191</v>
      </c>
      <c r="L2556" s="10" t="s">
        <v>21</v>
      </c>
      <c r="M2556" s="8">
        <v>160.2</v>
      </c>
    </row>
    <row r="2557" ht="15.75" customHeight="1">
      <c r="A2557" s="4" t="s">
        <v>3614</v>
      </c>
      <c r="B2557" s="5" t="s">
        <v>3644</v>
      </c>
      <c r="C2557" s="5" t="s">
        <v>3616</v>
      </c>
      <c r="D2557" s="5"/>
      <c r="E2557" s="6"/>
      <c r="F2557" s="7"/>
      <c r="G2557" s="8">
        <v>631.2722553</v>
      </c>
      <c r="H2557" s="9" t="s">
        <v>188</v>
      </c>
      <c r="I2557" s="9" t="s">
        <v>189</v>
      </c>
      <c r="J2557" s="9" t="s">
        <v>190</v>
      </c>
      <c r="K2557" s="9" t="s">
        <v>191</v>
      </c>
      <c r="L2557" s="10" t="s">
        <v>21</v>
      </c>
      <c r="M2557" s="8">
        <v>631.2722553</v>
      </c>
    </row>
    <row r="2558" ht="15.75" customHeight="1">
      <c r="A2558" s="4" t="s">
        <v>3614</v>
      </c>
      <c r="B2558" s="5" t="s">
        <v>3645</v>
      </c>
      <c r="C2558" s="5" t="s">
        <v>3616</v>
      </c>
      <c r="D2558" s="5"/>
      <c r="E2558" s="6"/>
      <c r="F2558" s="7"/>
      <c r="G2558" s="8">
        <v>458.0</v>
      </c>
      <c r="H2558" s="9" t="s">
        <v>188</v>
      </c>
      <c r="I2558" s="9" t="s">
        <v>189</v>
      </c>
      <c r="J2558" s="9" t="s">
        <v>190</v>
      </c>
      <c r="K2558" s="9" t="s">
        <v>191</v>
      </c>
      <c r="L2558" s="10" t="s">
        <v>21</v>
      </c>
      <c r="M2558" s="8">
        <v>458.0</v>
      </c>
    </row>
    <row r="2559" ht="15.75" customHeight="1">
      <c r="A2559" s="4" t="s">
        <v>3614</v>
      </c>
      <c r="B2559" s="5" t="s">
        <v>3646</v>
      </c>
      <c r="C2559" s="5" t="s">
        <v>3616</v>
      </c>
      <c r="D2559" s="5"/>
      <c r="E2559" s="6"/>
      <c r="F2559" s="7"/>
      <c r="G2559" s="8">
        <v>458.0</v>
      </c>
      <c r="H2559" s="9" t="s">
        <v>188</v>
      </c>
      <c r="I2559" s="9" t="s">
        <v>189</v>
      </c>
      <c r="J2559" s="9" t="s">
        <v>190</v>
      </c>
      <c r="K2559" s="9" t="s">
        <v>191</v>
      </c>
      <c r="L2559" s="10" t="s">
        <v>21</v>
      </c>
      <c r="M2559" s="8">
        <v>458.0</v>
      </c>
    </row>
    <row r="2560" ht="15.75" customHeight="1">
      <c r="A2560" s="4" t="s">
        <v>3614</v>
      </c>
      <c r="B2560" s="5" t="s">
        <v>3647</v>
      </c>
      <c r="C2560" s="5" t="s">
        <v>3616</v>
      </c>
      <c r="D2560" s="5"/>
      <c r="E2560" s="6"/>
      <c r="F2560" s="7"/>
      <c r="G2560" s="8">
        <v>110.0</v>
      </c>
      <c r="H2560" s="9" t="s">
        <v>188</v>
      </c>
      <c r="I2560" s="9" t="s">
        <v>189</v>
      </c>
      <c r="J2560" s="9" t="s">
        <v>190</v>
      </c>
      <c r="K2560" s="9" t="s">
        <v>191</v>
      </c>
      <c r="L2560" s="10" t="s">
        <v>21</v>
      </c>
      <c r="M2560" s="8">
        <v>110.0</v>
      </c>
    </row>
    <row r="2561" ht="15.75" customHeight="1">
      <c r="A2561" s="4" t="s">
        <v>3614</v>
      </c>
      <c r="B2561" s="5" t="s">
        <v>3648</v>
      </c>
      <c r="C2561" s="5" t="s">
        <v>3616</v>
      </c>
      <c r="D2561" s="5"/>
      <c r="E2561" s="6"/>
      <c r="F2561" s="7"/>
      <c r="G2561" s="8">
        <v>148.09</v>
      </c>
      <c r="H2561" s="9" t="s">
        <v>188</v>
      </c>
      <c r="I2561" s="9" t="s">
        <v>189</v>
      </c>
      <c r="J2561" s="9" t="s">
        <v>190</v>
      </c>
      <c r="K2561" s="9" t="s">
        <v>191</v>
      </c>
      <c r="L2561" s="10" t="s">
        <v>21</v>
      </c>
      <c r="M2561" s="8">
        <v>148.09</v>
      </c>
    </row>
    <row r="2562" ht="15.75" customHeight="1">
      <c r="A2562" s="4" t="s">
        <v>3614</v>
      </c>
      <c r="B2562" s="5" t="s">
        <v>3649</v>
      </c>
      <c r="C2562" s="5" t="s">
        <v>3616</v>
      </c>
      <c r="D2562" s="5"/>
      <c r="E2562" s="6"/>
      <c r="F2562" s="7"/>
      <c r="G2562" s="8">
        <v>139.88</v>
      </c>
      <c r="H2562" s="9" t="s">
        <v>188</v>
      </c>
      <c r="I2562" s="9" t="s">
        <v>189</v>
      </c>
      <c r="J2562" s="9" t="s">
        <v>190</v>
      </c>
      <c r="K2562" s="9" t="s">
        <v>191</v>
      </c>
      <c r="L2562" s="10" t="s">
        <v>21</v>
      </c>
      <c r="M2562" s="8">
        <v>139.88</v>
      </c>
    </row>
    <row r="2563" ht="15.75" customHeight="1">
      <c r="A2563" s="4" t="s">
        <v>3614</v>
      </c>
      <c r="B2563" s="5" t="s">
        <v>3650</v>
      </c>
      <c r="C2563" s="5" t="s">
        <v>3616</v>
      </c>
      <c r="D2563" s="5"/>
      <c r="E2563" s="6"/>
      <c r="F2563" s="7"/>
      <c r="G2563" s="8">
        <v>845.75</v>
      </c>
      <c r="H2563" s="9" t="s">
        <v>188</v>
      </c>
      <c r="I2563" s="9" t="s">
        <v>189</v>
      </c>
      <c r="J2563" s="9" t="s">
        <v>190</v>
      </c>
      <c r="K2563" s="9" t="s">
        <v>191</v>
      </c>
      <c r="L2563" s="10" t="s">
        <v>21</v>
      </c>
      <c r="M2563" s="8">
        <v>845.75</v>
      </c>
    </row>
    <row r="2564" ht="15.75" customHeight="1">
      <c r="A2564" s="4" t="s">
        <v>3614</v>
      </c>
      <c r="B2564" s="5" t="s">
        <v>3651</v>
      </c>
      <c r="C2564" s="5" t="s">
        <v>3616</v>
      </c>
      <c r="D2564" s="5"/>
      <c r="E2564" s="6"/>
      <c r="F2564" s="7"/>
      <c r="G2564" s="8">
        <v>3853.129176</v>
      </c>
      <c r="H2564" s="9" t="s">
        <v>188</v>
      </c>
      <c r="I2564" s="9" t="s">
        <v>189</v>
      </c>
      <c r="J2564" s="9" t="s">
        <v>190</v>
      </c>
      <c r="K2564" s="9" t="s">
        <v>191</v>
      </c>
      <c r="L2564" s="10" t="s">
        <v>21</v>
      </c>
      <c r="M2564" s="8">
        <v>3853.129176</v>
      </c>
    </row>
    <row r="2565" ht="15.75" customHeight="1">
      <c r="A2565" s="4" t="s">
        <v>3614</v>
      </c>
      <c r="B2565" s="5" t="s">
        <v>3652</v>
      </c>
      <c r="C2565" s="5" t="s">
        <v>3616</v>
      </c>
      <c r="D2565" s="5"/>
      <c r="E2565" s="6"/>
      <c r="F2565" s="7"/>
      <c r="G2565" s="8">
        <v>181.8</v>
      </c>
      <c r="H2565" s="9" t="s">
        <v>188</v>
      </c>
      <c r="I2565" s="9" t="s">
        <v>189</v>
      </c>
      <c r="J2565" s="9" t="s">
        <v>190</v>
      </c>
      <c r="K2565" s="9" t="s">
        <v>191</v>
      </c>
      <c r="L2565" s="10" t="s">
        <v>21</v>
      </c>
      <c r="M2565" s="8">
        <v>181.8</v>
      </c>
    </row>
    <row r="2566" ht="15.75" customHeight="1">
      <c r="A2566" s="4" t="s">
        <v>3614</v>
      </c>
      <c r="B2566" s="5" t="s">
        <v>3653</v>
      </c>
      <c r="C2566" s="5" t="s">
        <v>3616</v>
      </c>
      <c r="D2566" s="5"/>
      <c r="E2566" s="6"/>
      <c r="F2566" s="7"/>
      <c r="G2566" s="8">
        <v>603.53</v>
      </c>
      <c r="H2566" s="9" t="s">
        <v>188</v>
      </c>
      <c r="I2566" s="9" t="s">
        <v>189</v>
      </c>
      <c r="J2566" s="9" t="s">
        <v>190</v>
      </c>
      <c r="K2566" s="9" t="s">
        <v>191</v>
      </c>
      <c r="L2566" s="10" t="s">
        <v>21</v>
      </c>
      <c r="M2566" s="8">
        <v>603.53</v>
      </c>
    </row>
    <row r="2567" ht="15.75" customHeight="1">
      <c r="A2567" s="4" t="s">
        <v>3614</v>
      </c>
      <c r="B2567" s="5" t="s">
        <v>3654</v>
      </c>
      <c r="C2567" s="5" t="s">
        <v>3616</v>
      </c>
      <c r="D2567" s="5"/>
      <c r="E2567" s="6"/>
      <c r="F2567" s="7"/>
      <c r="G2567" s="8">
        <v>1545.0</v>
      </c>
      <c r="H2567" s="9" t="s">
        <v>188</v>
      </c>
      <c r="I2567" s="9" t="s">
        <v>189</v>
      </c>
      <c r="J2567" s="9" t="s">
        <v>190</v>
      </c>
      <c r="K2567" s="9" t="s">
        <v>191</v>
      </c>
      <c r="L2567" s="10" t="s">
        <v>21</v>
      </c>
      <c r="M2567" s="8">
        <v>1545.0</v>
      </c>
    </row>
    <row r="2568" ht="15.75" customHeight="1">
      <c r="A2568" s="4" t="s">
        <v>3614</v>
      </c>
      <c r="B2568" s="5" t="s">
        <v>3655</v>
      </c>
      <c r="C2568" s="5" t="s">
        <v>3616</v>
      </c>
      <c r="D2568" s="5"/>
      <c r="E2568" s="6"/>
      <c r="F2568" s="7"/>
      <c r="G2568" s="8">
        <v>190.0</v>
      </c>
      <c r="H2568" s="9" t="s">
        <v>188</v>
      </c>
      <c r="I2568" s="9" t="s">
        <v>189</v>
      </c>
      <c r="J2568" s="9" t="s">
        <v>190</v>
      </c>
      <c r="K2568" s="9" t="s">
        <v>191</v>
      </c>
      <c r="L2568" s="10" t="s">
        <v>21</v>
      </c>
      <c r="M2568" s="8">
        <v>190.0</v>
      </c>
    </row>
    <row r="2569" ht="15.75" customHeight="1">
      <c r="A2569" s="4" t="s">
        <v>3614</v>
      </c>
      <c r="B2569" s="5" t="s">
        <v>3656</v>
      </c>
      <c r="C2569" s="5" t="s">
        <v>3616</v>
      </c>
      <c r="D2569" s="5"/>
      <c r="E2569" s="6"/>
      <c r="F2569" s="7"/>
      <c r="G2569" s="8">
        <v>216.0</v>
      </c>
      <c r="H2569" s="9" t="s">
        <v>188</v>
      </c>
      <c r="I2569" s="9" t="s">
        <v>189</v>
      </c>
      <c r="J2569" s="9" t="s">
        <v>190</v>
      </c>
      <c r="K2569" s="9" t="s">
        <v>191</v>
      </c>
      <c r="L2569" s="10" t="s">
        <v>21</v>
      </c>
      <c r="M2569" s="8">
        <v>216.0</v>
      </c>
    </row>
    <row r="2570" ht="15.75" customHeight="1">
      <c r="A2570" s="4" t="s">
        <v>3614</v>
      </c>
      <c r="B2570" s="5" t="s">
        <v>3657</v>
      </c>
      <c r="C2570" s="5" t="s">
        <v>3616</v>
      </c>
      <c r="D2570" s="5"/>
      <c r="E2570" s="6"/>
      <c r="F2570" s="7"/>
      <c r="G2570" s="8">
        <v>514.0</v>
      </c>
      <c r="H2570" s="9" t="s">
        <v>188</v>
      </c>
      <c r="I2570" s="9" t="s">
        <v>189</v>
      </c>
      <c r="J2570" s="9" t="s">
        <v>190</v>
      </c>
      <c r="K2570" s="9" t="s">
        <v>191</v>
      </c>
      <c r="L2570" s="10" t="s">
        <v>21</v>
      </c>
      <c r="M2570" s="8">
        <v>514.0</v>
      </c>
    </row>
    <row r="2571" ht="15.75" customHeight="1">
      <c r="A2571" s="4" t="s">
        <v>3614</v>
      </c>
      <c r="B2571" s="5" t="s">
        <v>3658</v>
      </c>
      <c r="C2571" s="5" t="s">
        <v>3616</v>
      </c>
      <c r="D2571" s="5"/>
      <c r="E2571" s="6"/>
      <c r="F2571" s="7"/>
      <c r="G2571" s="8">
        <v>1203.0</v>
      </c>
      <c r="H2571" s="9" t="s">
        <v>188</v>
      </c>
      <c r="I2571" s="9" t="s">
        <v>189</v>
      </c>
      <c r="J2571" s="9" t="s">
        <v>190</v>
      </c>
      <c r="K2571" s="9" t="s">
        <v>191</v>
      </c>
      <c r="L2571" s="10" t="s">
        <v>21</v>
      </c>
      <c r="M2571" s="8">
        <v>1203.0</v>
      </c>
    </row>
    <row r="2572" ht="15.75" customHeight="1">
      <c r="A2572" s="4" t="s">
        <v>3614</v>
      </c>
      <c r="B2572" s="5" t="s">
        <v>3659</v>
      </c>
      <c r="C2572" s="5" t="s">
        <v>3616</v>
      </c>
      <c r="D2572" s="5" t="s">
        <v>3660</v>
      </c>
      <c r="E2572" s="6"/>
      <c r="F2572" s="7"/>
      <c r="G2572" s="8">
        <v>44192.0</v>
      </c>
      <c r="H2572" s="9" t="s">
        <v>188</v>
      </c>
      <c r="I2572" s="9" t="s">
        <v>189</v>
      </c>
      <c r="J2572" s="9" t="s">
        <v>190</v>
      </c>
      <c r="K2572" s="9" t="s">
        <v>191</v>
      </c>
      <c r="L2572" s="10" t="s">
        <v>21</v>
      </c>
      <c r="M2572" s="8">
        <v>44192.0</v>
      </c>
    </row>
    <row r="2573" ht="15.75" customHeight="1">
      <c r="A2573" s="4" t="s">
        <v>3614</v>
      </c>
      <c r="B2573" s="5" t="s">
        <v>3661</v>
      </c>
      <c r="C2573" s="5" t="s">
        <v>3616</v>
      </c>
      <c r="D2573" s="5" t="s">
        <v>3662</v>
      </c>
      <c r="E2573" s="6"/>
      <c r="F2573" s="7"/>
      <c r="G2573" s="8">
        <v>15899.0</v>
      </c>
      <c r="H2573" s="9" t="s">
        <v>188</v>
      </c>
      <c r="I2573" s="9" t="s">
        <v>189</v>
      </c>
      <c r="J2573" s="9" t="s">
        <v>190</v>
      </c>
      <c r="K2573" s="9" t="s">
        <v>191</v>
      </c>
      <c r="L2573" s="10" t="s">
        <v>21</v>
      </c>
      <c r="M2573" s="8">
        <v>15899.0</v>
      </c>
    </row>
    <row r="2574" ht="15.75" customHeight="1">
      <c r="A2574" s="4" t="s">
        <v>3614</v>
      </c>
      <c r="B2574" s="5" t="s">
        <v>3663</v>
      </c>
      <c r="C2574" s="5" t="s">
        <v>3616</v>
      </c>
      <c r="D2574" s="5"/>
      <c r="E2574" s="6"/>
      <c r="F2574" s="7"/>
      <c r="G2574" s="8">
        <v>525.0</v>
      </c>
      <c r="H2574" s="9" t="s">
        <v>188</v>
      </c>
      <c r="I2574" s="9" t="s">
        <v>189</v>
      </c>
      <c r="J2574" s="9" t="s">
        <v>190</v>
      </c>
      <c r="K2574" s="9" t="s">
        <v>191</v>
      </c>
      <c r="L2574" s="10" t="s">
        <v>21</v>
      </c>
      <c r="M2574" s="8">
        <v>525.0</v>
      </c>
    </row>
    <row r="2575" ht="15.75" customHeight="1">
      <c r="A2575" s="4" t="s">
        <v>3614</v>
      </c>
      <c r="B2575" s="5" t="s">
        <v>3664</v>
      </c>
      <c r="C2575" s="5" t="s">
        <v>3616</v>
      </c>
      <c r="D2575" s="5"/>
      <c r="E2575" s="6"/>
      <c r="F2575" s="7"/>
      <c r="G2575" s="8">
        <v>1959.69457662225</v>
      </c>
      <c r="H2575" s="9" t="s">
        <v>188</v>
      </c>
      <c r="I2575" s="9" t="s">
        <v>189</v>
      </c>
      <c r="J2575" s="9" t="s">
        <v>190</v>
      </c>
      <c r="K2575" s="9" t="s">
        <v>191</v>
      </c>
      <c r="L2575" s="10" t="s">
        <v>21</v>
      </c>
      <c r="M2575" s="8">
        <v>1959.69457662225</v>
      </c>
    </row>
    <row r="2576" ht="15.75" customHeight="1">
      <c r="A2576" s="4" t="s">
        <v>3614</v>
      </c>
      <c r="B2576" s="5" t="s">
        <v>3665</v>
      </c>
      <c r="C2576" s="5" t="s">
        <v>3616</v>
      </c>
      <c r="D2576" s="5"/>
      <c r="E2576" s="6"/>
      <c r="F2576" s="7"/>
      <c r="G2576" s="8">
        <v>3693.32678663703</v>
      </c>
      <c r="H2576" s="9" t="s">
        <v>188</v>
      </c>
      <c r="I2576" s="9" t="s">
        <v>189</v>
      </c>
      <c r="J2576" s="9" t="s">
        <v>190</v>
      </c>
      <c r="K2576" s="9" t="s">
        <v>191</v>
      </c>
      <c r="L2576" s="10" t="s">
        <v>21</v>
      </c>
      <c r="M2576" s="8">
        <v>3693.32678663703</v>
      </c>
    </row>
    <row r="2577" ht="15.75" customHeight="1">
      <c r="A2577" s="4" t="s">
        <v>3614</v>
      </c>
      <c r="B2577" s="5" t="s">
        <v>3666</v>
      </c>
      <c r="C2577" s="5" t="s">
        <v>3616</v>
      </c>
      <c r="D2577" s="5"/>
      <c r="E2577" s="6"/>
      <c r="F2577" s="7"/>
      <c r="G2577" s="8">
        <v>4043.32678663703</v>
      </c>
      <c r="H2577" s="9" t="s">
        <v>188</v>
      </c>
      <c r="I2577" s="9" t="s">
        <v>189</v>
      </c>
      <c r="J2577" s="9" t="s">
        <v>190</v>
      </c>
      <c r="K2577" s="9" t="s">
        <v>191</v>
      </c>
      <c r="L2577" s="10" t="s">
        <v>21</v>
      </c>
      <c r="M2577" s="8">
        <v>4043.32678663703</v>
      </c>
    </row>
    <row r="2578" ht="15.75" customHeight="1">
      <c r="A2578" s="4" t="s">
        <v>3614</v>
      </c>
      <c r="B2578" s="5" t="s">
        <v>3667</v>
      </c>
      <c r="C2578" s="5" t="s">
        <v>3616</v>
      </c>
      <c r="D2578" s="5"/>
      <c r="E2578" s="6"/>
      <c r="F2578" s="7"/>
      <c r="G2578" s="8">
        <v>4020.94489901374</v>
      </c>
      <c r="H2578" s="9" t="s">
        <v>188</v>
      </c>
      <c r="I2578" s="9" t="s">
        <v>189</v>
      </c>
      <c r="J2578" s="9" t="s">
        <v>190</v>
      </c>
      <c r="K2578" s="9" t="s">
        <v>191</v>
      </c>
      <c r="L2578" s="10" t="s">
        <v>21</v>
      </c>
      <c r="M2578" s="8">
        <v>4020.94489901374</v>
      </c>
    </row>
    <row r="2579" ht="15.75" customHeight="1">
      <c r="A2579" s="4" t="s">
        <v>3614</v>
      </c>
      <c r="B2579" s="5" t="s">
        <v>3668</v>
      </c>
      <c r="C2579" s="5" t="s">
        <v>3616</v>
      </c>
      <c r="D2579" s="5"/>
      <c r="E2579" s="6"/>
      <c r="F2579" s="7"/>
      <c r="G2579" s="8">
        <v>3933.6627735346506</v>
      </c>
      <c r="H2579" s="9" t="s">
        <v>188</v>
      </c>
      <c r="I2579" s="9" t="s">
        <v>189</v>
      </c>
      <c r="J2579" s="9" t="s">
        <v>190</v>
      </c>
      <c r="K2579" s="9" t="s">
        <v>191</v>
      </c>
      <c r="L2579" s="10" t="s">
        <v>21</v>
      </c>
      <c r="M2579" s="8">
        <v>3933.6627735346506</v>
      </c>
    </row>
    <row r="2580" ht="15.75" customHeight="1">
      <c r="A2580" s="4" t="s">
        <v>3614</v>
      </c>
      <c r="B2580" s="5" t="s">
        <v>3669</v>
      </c>
      <c r="C2580" s="5" t="s">
        <v>3616</v>
      </c>
      <c r="D2580" s="5"/>
      <c r="E2580" s="6"/>
      <c r="F2580" s="7"/>
      <c r="G2580" s="8">
        <v>2710.96040585025</v>
      </c>
      <c r="H2580" s="9" t="s">
        <v>188</v>
      </c>
      <c r="I2580" s="9" t="s">
        <v>189</v>
      </c>
      <c r="J2580" s="9" t="s">
        <v>190</v>
      </c>
      <c r="K2580" s="9" t="s">
        <v>191</v>
      </c>
      <c r="L2580" s="10" t="s">
        <v>21</v>
      </c>
      <c r="M2580" s="8">
        <v>2710.96040585025</v>
      </c>
    </row>
    <row r="2581" ht="15.75" customHeight="1">
      <c r="A2581" s="4" t="s">
        <v>3614</v>
      </c>
      <c r="B2581" s="5" t="s">
        <v>3670</v>
      </c>
      <c r="C2581" s="5" t="s">
        <v>3616</v>
      </c>
      <c r="D2581" s="5"/>
      <c r="E2581" s="6"/>
      <c r="F2581" s="7"/>
      <c r="G2581" s="8">
        <v>3283.77166752789</v>
      </c>
      <c r="H2581" s="9" t="s">
        <v>188</v>
      </c>
      <c r="I2581" s="9" t="s">
        <v>189</v>
      </c>
      <c r="J2581" s="9" t="s">
        <v>190</v>
      </c>
      <c r="K2581" s="9" t="s">
        <v>191</v>
      </c>
      <c r="L2581" s="10" t="s">
        <v>21</v>
      </c>
      <c r="M2581" s="8">
        <v>3283.77166752789</v>
      </c>
    </row>
    <row r="2582" ht="15.75" customHeight="1">
      <c r="A2582" s="4" t="s">
        <v>3614</v>
      </c>
      <c r="B2582" s="5" t="s">
        <v>3671</v>
      </c>
      <c r="C2582" s="5" t="s">
        <v>3616</v>
      </c>
      <c r="D2582" s="5"/>
      <c r="E2582" s="6"/>
      <c r="F2582" s="7"/>
      <c r="G2582" s="8">
        <v>2261.9743774977</v>
      </c>
      <c r="H2582" s="9" t="s">
        <v>188</v>
      </c>
      <c r="I2582" s="9" t="s">
        <v>189</v>
      </c>
      <c r="J2582" s="9" t="s">
        <v>190</v>
      </c>
      <c r="K2582" s="9" t="s">
        <v>191</v>
      </c>
      <c r="L2582" s="10" t="s">
        <v>21</v>
      </c>
      <c r="M2582" s="8">
        <v>2261.9743774977</v>
      </c>
    </row>
    <row r="2583" ht="15.75" customHeight="1">
      <c r="A2583" s="4" t="s">
        <v>3614</v>
      </c>
      <c r="B2583" s="5" t="s">
        <v>3672</v>
      </c>
      <c r="C2583" s="5" t="s">
        <v>3616</v>
      </c>
      <c r="D2583" s="5"/>
      <c r="E2583" s="6"/>
      <c r="F2583" s="7"/>
      <c r="G2583" s="8">
        <v>3489.96863498013</v>
      </c>
      <c r="H2583" s="9" t="s">
        <v>188</v>
      </c>
      <c r="I2583" s="9" t="s">
        <v>189</v>
      </c>
      <c r="J2583" s="9" t="s">
        <v>190</v>
      </c>
      <c r="K2583" s="9" t="s">
        <v>191</v>
      </c>
      <c r="L2583" s="10" t="s">
        <v>21</v>
      </c>
      <c r="M2583" s="8">
        <v>3489.96863498013</v>
      </c>
    </row>
    <row r="2584" ht="15.75" customHeight="1">
      <c r="A2584" s="4" t="s">
        <v>3614</v>
      </c>
      <c r="B2584" s="5" t="s">
        <v>3673</v>
      </c>
      <c r="C2584" s="5" t="s">
        <v>3616</v>
      </c>
      <c r="D2584" s="5"/>
      <c r="E2584" s="6"/>
      <c r="F2584" s="7"/>
      <c r="G2584" s="8">
        <v>3315.70867426031</v>
      </c>
      <c r="H2584" s="9" t="s">
        <v>188</v>
      </c>
      <c r="I2584" s="9" t="s">
        <v>189</v>
      </c>
      <c r="J2584" s="9" t="s">
        <v>190</v>
      </c>
      <c r="K2584" s="9" t="s">
        <v>191</v>
      </c>
      <c r="L2584" s="10" t="s">
        <v>21</v>
      </c>
      <c r="M2584" s="8">
        <v>3315.70867426031</v>
      </c>
    </row>
    <row r="2585" ht="15.75" customHeight="1">
      <c r="A2585" s="4" t="s">
        <v>3614</v>
      </c>
      <c r="B2585" s="5" t="s">
        <v>3674</v>
      </c>
      <c r="C2585" s="5" t="s">
        <v>3616</v>
      </c>
      <c r="D2585" s="5"/>
      <c r="E2585" s="6"/>
      <c r="F2585" s="7"/>
      <c r="G2585" s="8">
        <v>1732.8543371301503</v>
      </c>
      <c r="H2585" s="9" t="s">
        <v>188</v>
      </c>
      <c r="I2585" s="9" t="s">
        <v>189</v>
      </c>
      <c r="J2585" s="9" t="s">
        <v>190</v>
      </c>
      <c r="K2585" s="9" t="s">
        <v>191</v>
      </c>
      <c r="L2585" s="10" t="s">
        <v>21</v>
      </c>
      <c r="M2585" s="8">
        <v>1732.8543371301503</v>
      </c>
    </row>
    <row r="2586" ht="15.75" customHeight="1">
      <c r="A2586" s="4" t="s">
        <v>3614</v>
      </c>
      <c r="B2586" s="5" t="s">
        <v>3675</v>
      </c>
      <c r="C2586" s="5" t="s">
        <v>3616</v>
      </c>
      <c r="D2586" s="5"/>
      <c r="E2586" s="6"/>
      <c r="F2586" s="7"/>
      <c r="G2586" s="8">
        <v>23.0</v>
      </c>
      <c r="H2586" s="9" t="s">
        <v>188</v>
      </c>
      <c r="I2586" s="9" t="s">
        <v>189</v>
      </c>
      <c r="J2586" s="9" t="s">
        <v>190</v>
      </c>
      <c r="K2586" s="9" t="s">
        <v>191</v>
      </c>
      <c r="L2586" s="10" t="s">
        <v>21</v>
      </c>
      <c r="M2586" s="8">
        <v>23.0</v>
      </c>
    </row>
    <row r="2587" ht="15.75" customHeight="1">
      <c r="A2587" s="4" t="s">
        <v>3614</v>
      </c>
      <c r="B2587" s="5" t="s">
        <v>3675</v>
      </c>
      <c r="C2587" s="5" t="s">
        <v>3616</v>
      </c>
      <c r="D2587" s="5"/>
      <c r="E2587" s="6"/>
      <c r="F2587" s="7"/>
      <c r="G2587" s="8">
        <v>96.0</v>
      </c>
      <c r="H2587" s="9" t="s">
        <v>188</v>
      </c>
      <c r="I2587" s="9" t="s">
        <v>189</v>
      </c>
      <c r="J2587" s="9" t="s">
        <v>190</v>
      </c>
      <c r="K2587" s="9" t="s">
        <v>191</v>
      </c>
      <c r="L2587" s="10" t="s">
        <v>21</v>
      </c>
      <c r="M2587" s="8">
        <v>96.0</v>
      </c>
    </row>
    <row r="2588" ht="15.75" customHeight="1">
      <c r="A2588" s="4" t="s">
        <v>3614</v>
      </c>
      <c r="B2588" s="5" t="s">
        <v>3675</v>
      </c>
      <c r="C2588" s="5" t="s">
        <v>3616</v>
      </c>
      <c r="D2588" s="5"/>
      <c r="E2588" s="6"/>
      <c r="F2588" s="7"/>
      <c r="G2588" s="8">
        <v>153.0</v>
      </c>
      <c r="H2588" s="9" t="s">
        <v>188</v>
      </c>
      <c r="I2588" s="9" t="s">
        <v>189</v>
      </c>
      <c r="J2588" s="9" t="s">
        <v>190</v>
      </c>
      <c r="K2588" s="9" t="s">
        <v>191</v>
      </c>
      <c r="L2588" s="10" t="s">
        <v>21</v>
      </c>
      <c r="M2588" s="8">
        <v>153.0</v>
      </c>
    </row>
    <row r="2589" ht="15.75" customHeight="1">
      <c r="A2589" s="4" t="s">
        <v>3614</v>
      </c>
      <c r="B2589" s="5" t="s">
        <v>3675</v>
      </c>
      <c r="C2589" s="5" t="s">
        <v>3616</v>
      </c>
      <c r="D2589" s="5"/>
      <c r="E2589" s="6"/>
      <c r="F2589" s="7"/>
      <c r="G2589" s="8">
        <v>244.0</v>
      </c>
      <c r="H2589" s="9" t="s">
        <v>188</v>
      </c>
      <c r="I2589" s="9" t="s">
        <v>189</v>
      </c>
      <c r="J2589" s="9" t="s">
        <v>190</v>
      </c>
      <c r="K2589" s="9" t="s">
        <v>191</v>
      </c>
      <c r="L2589" s="10" t="s">
        <v>21</v>
      </c>
      <c r="M2589" s="8">
        <v>244.0</v>
      </c>
    </row>
    <row r="2590" ht="15.75" customHeight="1">
      <c r="A2590" s="4" t="s">
        <v>3614</v>
      </c>
      <c r="B2590" s="5" t="s">
        <v>3675</v>
      </c>
      <c r="C2590" s="5" t="s">
        <v>3616</v>
      </c>
      <c r="D2590" s="5"/>
      <c r="E2590" s="6"/>
      <c r="F2590" s="7"/>
      <c r="G2590" s="8">
        <v>174.0</v>
      </c>
      <c r="H2590" s="9" t="s">
        <v>188</v>
      </c>
      <c r="I2590" s="9" t="s">
        <v>189</v>
      </c>
      <c r="J2590" s="9" t="s">
        <v>190</v>
      </c>
      <c r="K2590" s="9" t="s">
        <v>191</v>
      </c>
      <c r="L2590" s="10" t="s">
        <v>21</v>
      </c>
      <c r="M2590" s="8">
        <v>174.0</v>
      </c>
    </row>
    <row r="2591" ht="15.75" customHeight="1">
      <c r="A2591" s="4" t="s">
        <v>3614</v>
      </c>
      <c r="B2591" s="5" t="s">
        <v>3675</v>
      </c>
      <c r="C2591" s="5" t="s">
        <v>3616</v>
      </c>
      <c r="D2591" s="5"/>
      <c r="E2591" s="6"/>
      <c r="F2591" s="7"/>
      <c r="G2591" s="8">
        <v>188.0</v>
      </c>
      <c r="H2591" s="9" t="s">
        <v>188</v>
      </c>
      <c r="I2591" s="9" t="s">
        <v>189</v>
      </c>
      <c r="J2591" s="9" t="s">
        <v>190</v>
      </c>
      <c r="K2591" s="9" t="s">
        <v>191</v>
      </c>
      <c r="L2591" s="10" t="s">
        <v>21</v>
      </c>
      <c r="M2591" s="8">
        <v>188.0</v>
      </c>
    </row>
    <row r="2592" ht="15.75" customHeight="1">
      <c r="A2592" s="4" t="s">
        <v>3614</v>
      </c>
      <c r="B2592" s="5" t="s">
        <v>3675</v>
      </c>
      <c r="C2592" s="5" t="s">
        <v>3616</v>
      </c>
      <c r="D2592" s="5"/>
      <c r="E2592" s="6"/>
      <c r="F2592" s="7"/>
      <c r="G2592" s="8">
        <v>388.0</v>
      </c>
      <c r="H2592" s="9" t="s">
        <v>188</v>
      </c>
      <c r="I2592" s="9" t="s">
        <v>189</v>
      </c>
      <c r="J2592" s="9" t="s">
        <v>190</v>
      </c>
      <c r="K2592" s="9" t="s">
        <v>191</v>
      </c>
      <c r="L2592" s="10" t="s">
        <v>21</v>
      </c>
      <c r="M2592" s="8">
        <v>388.0</v>
      </c>
    </row>
    <row r="2593" ht="15.75" customHeight="1">
      <c r="A2593" s="4" t="s">
        <v>3614</v>
      </c>
      <c r="B2593" s="5" t="s">
        <v>3675</v>
      </c>
      <c r="C2593" s="5" t="s">
        <v>3616</v>
      </c>
      <c r="D2593" s="5"/>
      <c r="E2593" s="6"/>
      <c r="F2593" s="7"/>
      <c r="G2593" s="8">
        <v>94.0</v>
      </c>
      <c r="H2593" s="9" t="s">
        <v>188</v>
      </c>
      <c r="I2593" s="9" t="s">
        <v>189</v>
      </c>
      <c r="J2593" s="9" t="s">
        <v>190</v>
      </c>
      <c r="K2593" s="9" t="s">
        <v>191</v>
      </c>
      <c r="L2593" s="10" t="s">
        <v>21</v>
      </c>
      <c r="M2593" s="8">
        <v>94.0</v>
      </c>
    </row>
    <row r="2594" ht="15.75" customHeight="1">
      <c r="A2594" s="4" t="s">
        <v>3614</v>
      </c>
      <c r="B2594" s="5" t="s">
        <v>3676</v>
      </c>
      <c r="C2594" s="5" t="s">
        <v>3616</v>
      </c>
      <c r="D2594" s="5"/>
      <c r="E2594" s="6"/>
      <c r="F2594" s="7"/>
      <c r="G2594" s="8">
        <v>110.0</v>
      </c>
      <c r="H2594" s="9" t="s">
        <v>188</v>
      </c>
      <c r="I2594" s="9" t="s">
        <v>189</v>
      </c>
      <c r="J2594" s="9" t="s">
        <v>190</v>
      </c>
      <c r="K2594" s="9" t="s">
        <v>191</v>
      </c>
      <c r="L2594" s="10" t="s">
        <v>21</v>
      </c>
      <c r="M2594" s="8">
        <v>110.0</v>
      </c>
    </row>
    <row r="2595" ht="15.75" customHeight="1">
      <c r="A2595" s="4" t="s">
        <v>3614</v>
      </c>
      <c r="B2595" s="5" t="s">
        <v>3677</v>
      </c>
      <c r="C2595" s="5" t="s">
        <v>3616</v>
      </c>
      <c r="D2595" s="5"/>
      <c r="E2595" s="6"/>
      <c r="F2595" s="7"/>
      <c r="G2595" s="8">
        <v>1072.0</v>
      </c>
      <c r="H2595" s="9" t="s">
        <v>188</v>
      </c>
      <c r="I2595" s="9" t="s">
        <v>189</v>
      </c>
      <c r="J2595" s="9" t="s">
        <v>190</v>
      </c>
      <c r="K2595" s="9" t="s">
        <v>191</v>
      </c>
      <c r="L2595" s="10" t="s">
        <v>21</v>
      </c>
      <c r="M2595" s="8">
        <v>1072.0</v>
      </c>
    </row>
    <row r="2596" ht="15.75" customHeight="1">
      <c r="A2596" s="4" t="s">
        <v>3614</v>
      </c>
      <c r="B2596" s="5" t="s">
        <v>3678</v>
      </c>
      <c r="C2596" s="5" t="s">
        <v>3616</v>
      </c>
      <c r="D2596" s="5"/>
      <c r="E2596" s="6"/>
      <c r="F2596" s="7"/>
      <c r="G2596" s="8">
        <v>400.0</v>
      </c>
      <c r="H2596" s="9" t="s">
        <v>188</v>
      </c>
      <c r="I2596" s="9" t="s">
        <v>189</v>
      </c>
      <c r="J2596" s="9" t="s">
        <v>190</v>
      </c>
      <c r="K2596" s="9" t="s">
        <v>191</v>
      </c>
      <c r="L2596" s="10" t="s">
        <v>21</v>
      </c>
      <c r="M2596" s="8">
        <v>400.0</v>
      </c>
    </row>
    <row r="2597" ht="15.75" customHeight="1">
      <c r="A2597" s="4" t="s">
        <v>3614</v>
      </c>
      <c r="B2597" s="5" t="s">
        <v>3679</v>
      </c>
      <c r="C2597" s="5" t="s">
        <v>3616</v>
      </c>
      <c r="D2597" s="5"/>
      <c r="E2597" s="6"/>
      <c r="F2597" s="7"/>
      <c r="G2597" s="8">
        <v>119.0</v>
      </c>
      <c r="H2597" s="9" t="s">
        <v>188</v>
      </c>
      <c r="I2597" s="9" t="s">
        <v>189</v>
      </c>
      <c r="J2597" s="9" t="s">
        <v>190</v>
      </c>
      <c r="K2597" s="9" t="s">
        <v>191</v>
      </c>
      <c r="L2597" s="10" t="s">
        <v>21</v>
      </c>
      <c r="M2597" s="8">
        <v>119.0</v>
      </c>
    </row>
    <row r="2598" ht="15.75" customHeight="1">
      <c r="A2598" s="4" t="s">
        <v>3614</v>
      </c>
      <c r="B2598" s="5" t="s">
        <v>3680</v>
      </c>
      <c r="C2598" s="5" t="s">
        <v>3616</v>
      </c>
      <c r="D2598" s="5"/>
      <c r="E2598" s="6"/>
      <c r="F2598" s="7"/>
      <c r="G2598" s="8">
        <v>625.0</v>
      </c>
      <c r="H2598" s="9" t="s">
        <v>188</v>
      </c>
      <c r="I2598" s="9" t="s">
        <v>189</v>
      </c>
      <c r="J2598" s="9" t="s">
        <v>190</v>
      </c>
      <c r="K2598" s="9" t="s">
        <v>191</v>
      </c>
      <c r="L2598" s="10" t="s">
        <v>21</v>
      </c>
      <c r="M2598" s="8">
        <v>625.0</v>
      </c>
    </row>
    <row r="2599" ht="15.75" customHeight="1">
      <c r="A2599" s="4" t="s">
        <v>3614</v>
      </c>
      <c r="B2599" s="5" t="s">
        <v>3681</v>
      </c>
      <c r="C2599" s="5" t="s">
        <v>3616</v>
      </c>
      <c r="D2599" s="5"/>
      <c r="E2599" s="6"/>
      <c r="F2599" s="7"/>
      <c r="G2599" s="8">
        <v>60.7</v>
      </c>
      <c r="H2599" s="9" t="s">
        <v>188</v>
      </c>
      <c r="I2599" s="9" t="s">
        <v>189</v>
      </c>
      <c r="J2599" s="9" t="s">
        <v>190</v>
      </c>
      <c r="K2599" s="9" t="s">
        <v>191</v>
      </c>
      <c r="L2599" s="10" t="s">
        <v>21</v>
      </c>
      <c r="M2599" s="8">
        <v>60.7</v>
      </c>
    </row>
    <row r="2600" ht="15.75" customHeight="1">
      <c r="A2600" s="4" t="s">
        <v>3614</v>
      </c>
      <c r="B2600" s="5" t="s">
        <v>3682</v>
      </c>
      <c r="C2600" s="5" t="s">
        <v>3616</v>
      </c>
      <c r="D2600" s="5"/>
      <c r="E2600" s="6"/>
      <c r="F2600" s="7"/>
      <c r="G2600" s="8">
        <v>240.0</v>
      </c>
      <c r="H2600" s="9" t="s">
        <v>188</v>
      </c>
      <c r="I2600" s="9" t="s">
        <v>189</v>
      </c>
      <c r="J2600" s="9" t="s">
        <v>190</v>
      </c>
      <c r="K2600" s="9" t="s">
        <v>191</v>
      </c>
      <c r="L2600" s="10" t="s">
        <v>21</v>
      </c>
      <c r="M2600" s="8">
        <v>240.0</v>
      </c>
    </row>
    <row r="2601" ht="15.75" customHeight="1">
      <c r="A2601" s="4" t="s">
        <v>3614</v>
      </c>
      <c r="B2601" s="5" t="s">
        <v>3683</v>
      </c>
      <c r="C2601" s="5" t="s">
        <v>3616</v>
      </c>
      <c r="D2601" s="5"/>
      <c r="E2601" s="6"/>
      <c r="F2601" s="7"/>
      <c r="G2601" s="8">
        <v>500.0</v>
      </c>
      <c r="H2601" s="9" t="s">
        <v>188</v>
      </c>
      <c r="I2601" s="9" t="s">
        <v>189</v>
      </c>
      <c r="J2601" s="9" t="s">
        <v>190</v>
      </c>
      <c r="K2601" s="9" t="s">
        <v>191</v>
      </c>
      <c r="L2601" s="10" t="s">
        <v>21</v>
      </c>
      <c r="M2601" s="8">
        <v>500.0</v>
      </c>
    </row>
    <row r="2602" ht="15.75" customHeight="1">
      <c r="A2602" s="4" t="s">
        <v>3614</v>
      </c>
      <c r="B2602" s="5" t="s">
        <v>3684</v>
      </c>
      <c r="C2602" s="5" t="s">
        <v>3616</v>
      </c>
      <c r="D2602" s="5"/>
      <c r="E2602" s="6"/>
      <c r="F2602" s="7"/>
      <c r="G2602" s="8">
        <v>300.0</v>
      </c>
      <c r="H2602" s="9" t="s">
        <v>188</v>
      </c>
      <c r="I2602" s="9" t="s">
        <v>189</v>
      </c>
      <c r="J2602" s="9" t="s">
        <v>190</v>
      </c>
      <c r="K2602" s="9" t="s">
        <v>191</v>
      </c>
      <c r="L2602" s="10" t="s">
        <v>21</v>
      </c>
      <c r="M2602" s="8">
        <v>300.0</v>
      </c>
    </row>
    <row r="2603" ht="15.75" customHeight="1">
      <c r="A2603" s="4" t="s">
        <v>3614</v>
      </c>
      <c r="B2603" s="5" t="s">
        <v>3685</v>
      </c>
      <c r="C2603" s="5" t="s">
        <v>3616</v>
      </c>
      <c r="D2603" s="5"/>
      <c r="E2603" s="6"/>
      <c r="F2603" s="7"/>
      <c r="G2603" s="8">
        <v>279.0</v>
      </c>
      <c r="H2603" s="9" t="s">
        <v>188</v>
      </c>
      <c r="I2603" s="9" t="s">
        <v>189</v>
      </c>
      <c r="J2603" s="9" t="s">
        <v>190</v>
      </c>
      <c r="K2603" s="9" t="s">
        <v>191</v>
      </c>
      <c r="L2603" s="10" t="s">
        <v>21</v>
      </c>
      <c r="M2603" s="8">
        <v>279.0</v>
      </c>
    </row>
    <row r="2604" ht="15.75" customHeight="1">
      <c r="A2604" s="4" t="s">
        <v>3614</v>
      </c>
      <c r="B2604" s="5" t="s">
        <v>3686</v>
      </c>
      <c r="C2604" s="5" t="s">
        <v>3616</v>
      </c>
      <c r="D2604" s="5"/>
      <c r="E2604" s="6"/>
      <c r="F2604" s="7"/>
      <c r="G2604" s="8">
        <v>170.0</v>
      </c>
      <c r="H2604" s="9" t="s">
        <v>188</v>
      </c>
      <c r="I2604" s="9" t="s">
        <v>189</v>
      </c>
      <c r="J2604" s="9" t="s">
        <v>190</v>
      </c>
      <c r="K2604" s="9" t="s">
        <v>191</v>
      </c>
      <c r="L2604" s="10" t="s">
        <v>21</v>
      </c>
      <c r="M2604" s="8">
        <v>170.0</v>
      </c>
    </row>
    <row r="2605" ht="15.75" customHeight="1">
      <c r="A2605" s="4" t="s">
        <v>3614</v>
      </c>
      <c r="B2605" s="5" t="s">
        <v>3687</v>
      </c>
      <c r="C2605" s="5" t="s">
        <v>3616</v>
      </c>
      <c r="D2605" s="5"/>
      <c r="E2605" s="6"/>
      <c r="F2605" s="7"/>
      <c r="G2605" s="8">
        <v>100.0</v>
      </c>
      <c r="H2605" s="9" t="s">
        <v>188</v>
      </c>
      <c r="I2605" s="9" t="s">
        <v>189</v>
      </c>
      <c r="J2605" s="9" t="s">
        <v>190</v>
      </c>
      <c r="K2605" s="9" t="s">
        <v>191</v>
      </c>
      <c r="L2605" s="10" t="s">
        <v>21</v>
      </c>
      <c r="M2605" s="8">
        <v>100.0</v>
      </c>
    </row>
    <row r="2606" ht="15.75" customHeight="1">
      <c r="A2606" s="4" t="s">
        <v>3614</v>
      </c>
      <c r="B2606" s="5" t="s">
        <v>3688</v>
      </c>
      <c r="C2606" s="5" t="s">
        <v>3616</v>
      </c>
      <c r="D2606" s="5"/>
      <c r="E2606" s="6"/>
      <c r="F2606" s="7"/>
      <c r="G2606" s="8">
        <v>130.0</v>
      </c>
      <c r="H2606" s="9" t="s">
        <v>188</v>
      </c>
      <c r="I2606" s="9" t="s">
        <v>189</v>
      </c>
      <c r="J2606" s="9" t="s">
        <v>190</v>
      </c>
      <c r="K2606" s="9" t="s">
        <v>191</v>
      </c>
      <c r="L2606" s="10" t="s">
        <v>21</v>
      </c>
      <c r="M2606" s="8">
        <v>130.0</v>
      </c>
    </row>
    <row r="2607" ht="15.75" customHeight="1">
      <c r="A2607" s="4" t="s">
        <v>3614</v>
      </c>
      <c r="B2607" s="5" t="s">
        <v>3689</v>
      </c>
      <c r="C2607" s="5" t="s">
        <v>3616</v>
      </c>
      <c r="D2607" s="5"/>
      <c r="E2607" s="6"/>
      <c r="F2607" s="7"/>
      <c r="G2607" s="8">
        <v>150.0</v>
      </c>
      <c r="H2607" s="9" t="s">
        <v>188</v>
      </c>
      <c r="I2607" s="9" t="s">
        <v>189</v>
      </c>
      <c r="J2607" s="9" t="s">
        <v>190</v>
      </c>
      <c r="K2607" s="9" t="s">
        <v>191</v>
      </c>
      <c r="L2607" s="10" t="s">
        <v>21</v>
      </c>
      <c r="M2607" s="8">
        <v>150.0</v>
      </c>
    </row>
    <row r="2608" ht="15.75" customHeight="1">
      <c r="A2608" s="4" t="s">
        <v>3614</v>
      </c>
      <c r="B2608" s="5" t="s">
        <v>3690</v>
      </c>
      <c r="C2608" s="5" t="s">
        <v>3616</v>
      </c>
      <c r="D2608" s="5"/>
      <c r="E2608" s="6"/>
      <c r="F2608" s="7"/>
      <c r="G2608" s="8">
        <v>154.0</v>
      </c>
      <c r="H2608" s="9" t="s">
        <v>188</v>
      </c>
      <c r="I2608" s="9" t="s">
        <v>189</v>
      </c>
      <c r="J2608" s="9" t="s">
        <v>190</v>
      </c>
      <c r="K2608" s="9" t="s">
        <v>191</v>
      </c>
      <c r="L2608" s="10" t="s">
        <v>21</v>
      </c>
      <c r="M2608" s="8">
        <v>154.0</v>
      </c>
    </row>
    <row r="2609" ht="15.75" customHeight="1">
      <c r="A2609" s="4" t="s">
        <v>3614</v>
      </c>
      <c r="B2609" s="5" t="s">
        <v>3691</v>
      </c>
      <c r="C2609" s="5" t="s">
        <v>3616</v>
      </c>
      <c r="D2609" s="5"/>
      <c r="E2609" s="6"/>
      <c r="F2609" s="7"/>
      <c r="G2609" s="8">
        <v>210.0</v>
      </c>
      <c r="H2609" s="9" t="s">
        <v>188</v>
      </c>
      <c r="I2609" s="9" t="s">
        <v>189</v>
      </c>
      <c r="J2609" s="9" t="s">
        <v>190</v>
      </c>
      <c r="K2609" s="9" t="s">
        <v>191</v>
      </c>
      <c r="L2609" s="10" t="s">
        <v>21</v>
      </c>
      <c r="M2609" s="8">
        <v>210.0</v>
      </c>
    </row>
    <row r="2610" ht="15.75" customHeight="1">
      <c r="A2610" s="4" t="s">
        <v>3614</v>
      </c>
      <c r="B2610" s="5" t="s">
        <v>3692</v>
      </c>
      <c r="C2610" s="5" t="s">
        <v>3616</v>
      </c>
      <c r="D2610" s="5"/>
      <c r="E2610" s="6"/>
      <c r="F2610" s="7"/>
      <c r="G2610" s="8">
        <v>740.0</v>
      </c>
      <c r="H2610" s="9" t="s">
        <v>188</v>
      </c>
      <c r="I2610" s="9" t="s">
        <v>189</v>
      </c>
      <c r="J2610" s="9" t="s">
        <v>190</v>
      </c>
      <c r="K2610" s="9" t="s">
        <v>191</v>
      </c>
      <c r="L2610" s="10" t="s">
        <v>21</v>
      </c>
      <c r="M2610" s="8">
        <v>740.0</v>
      </c>
    </row>
    <row r="2611" ht="15.75" customHeight="1">
      <c r="A2611" s="4" t="s">
        <v>3614</v>
      </c>
      <c r="B2611" s="5" t="s">
        <v>3693</v>
      </c>
      <c r="C2611" s="5" t="s">
        <v>3616</v>
      </c>
      <c r="D2611" s="5"/>
      <c r="E2611" s="6"/>
      <c r="F2611" s="7"/>
      <c r="G2611" s="8">
        <v>224.0</v>
      </c>
      <c r="H2611" s="9" t="s">
        <v>188</v>
      </c>
      <c r="I2611" s="9" t="s">
        <v>189</v>
      </c>
      <c r="J2611" s="9" t="s">
        <v>190</v>
      </c>
      <c r="K2611" s="9" t="s">
        <v>191</v>
      </c>
      <c r="L2611" s="10" t="s">
        <v>21</v>
      </c>
      <c r="M2611" s="8">
        <v>224.0</v>
      </c>
    </row>
    <row r="2612" ht="15.75" customHeight="1">
      <c r="A2612" s="4" t="s">
        <v>3614</v>
      </c>
      <c r="B2612" s="5" t="s">
        <v>3694</v>
      </c>
      <c r="C2612" s="5" t="s">
        <v>3616</v>
      </c>
      <c r="D2612" s="5"/>
      <c r="E2612" s="6"/>
      <c r="F2612" s="7"/>
      <c r="G2612" s="8">
        <v>100.0</v>
      </c>
      <c r="H2612" s="9" t="s">
        <v>188</v>
      </c>
      <c r="I2612" s="9" t="s">
        <v>189</v>
      </c>
      <c r="J2612" s="9" t="s">
        <v>190</v>
      </c>
      <c r="K2612" s="9" t="s">
        <v>191</v>
      </c>
      <c r="L2612" s="10" t="s">
        <v>21</v>
      </c>
      <c r="M2612" s="8">
        <v>100.0</v>
      </c>
    </row>
    <row r="2613" ht="15.75" customHeight="1">
      <c r="A2613" s="4" t="s">
        <v>3614</v>
      </c>
      <c r="B2613" s="5" t="s">
        <v>3695</v>
      </c>
      <c r="C2613" s="5" t="s">
        <v>3616</v>
      </c>
      <c r="D2613" s="5"/>
      <c r="E2613" s="6"/>
      <c r="F2613" s="7"/>
      <c r="G2613" s="8">
        <v>250.0</v>
      </c>
      <c r="H2613" s="9" t="s">
        <v>188</v>
      </c>
      <c r="I2613" s="9" t="s">
        <v>189</v>
      </c>
      <c r="J2613" s="9" t="s">
        <v>190</v>
      </c>
      <c r="K2613" s="9" t="s">
        <v>191</v>
      </c>
      <c r="L2613" s="10" t="s">
        <v>21</v>
      </c>
      <c r="M2613" s="8">
        <v>250.0</v>
      </c>
    </row>
    <row r="2614" ht="15.75" customHeight="1">
      <c r="A2614" s="4" t="s">
        <v>3614</v>
      </c>
      <c r="B2614" s="5" t="s">
        <v>3696</v>
      </c>
      <c r="C2614" s="5" t="s">
        <v>3616</v>
      </c>
      <c r="D2614" s="5"/>
      <c r="E2614" s="6"/>
      <c r="F2614" s="7"/>
      <c r="G2614" s="8">
        <v>1900.0</v>
      </c>
      <c r="H2614" s="9" t="s">
        <v>188</v>
      </c>
      <c r="I2614" s="9" t="s">
        <v>189</v>
      </c>
      <c r="J2614" s="9" t="s">
        <v>190</v>
      </c>
      <c r="K2614" s="9" t="s">
        <v>191</v>
      </c>
      <c r="L2614" s="10" t="s">
        <v>21</v>
      </c>
      <c r="M2614" s="8">
        <v>1900.0</v>
      </c>
    </row>
    <row r="2615" ht="15.75" customHeight="1">
      <c r="A2615" s="4" t="s">
        <v>3614</v>
      </c>
      <c r="B2615" s="5" t="s">
        <v>3697</v>
      </c>
      <c r="C2615" s="5" t="s">
        <v>3616</v>
      </c>
      <c r="D2615" s="5"/>
      <c r="E2615" s="6"/>
      <c r="F2615" s="7"/>
      <c r="G2615" s="8">
        <v>135.0</v>
      </c>
      <c r="H2615" s="9" t="s">
        <v>188</v>
      </c>
      <c r="I2615" s="9" t="s">
        <v>189</v>
      </c>
      <c r="J2615" s="9" t="s">
        <v>190</v>
      </c>
      <c r="K2615" s="9" t="s">
        <v>191</v>
      </c>
      <c r="L2615" s="10" t="s">
        <v>21</v>
      </c>
      <c r="M2615" s="8">
        <v>135.0</v>
      </c>
    </row>
    <row r="2616" ht="15.75" customHeight="1">
      <c r="A2616" s="4" t="s">
        <v>3614</v>
      </c>
      <c r="B2616" s="5" t="s">
        <v>3697</v>
      </c>
      <c r="C2616" s="5" t="s">
        <v>3616</v>
      </c>
      <c r="D2616" s="5"/>
      <c r="E2616" s="6"/>
      <c r="F2616" s="7"/>
      <c r="G2616" s="8">
        <v>201.56</v>
      </c>
      <c r="H2616" s="9" t="s">
        <v>188</v>
      </c>
      <c r="I2616" s="9" t="s">
        <v>189</v>
      </c>
      <c r="J2616" s="9" t="s">
        <v>190</v>
      </c>
      <c r="K2616" s="9" t="s">
        <v>191</v>
      </c>
      <c r="L2616" s="10" t="s">
        <v>21</v>
      </c>
      <c r="M2616" s="8">
        <v>201.56</v>
      </c>
    </row>
    <row r="2617" ht="15.75" customHeight="1">
      <c r="A2617" s="4" t="s">
        <v>3614</v>
      </c>
      <c r="B2617" s="5" t="s">
        <v>3698</v>
      </c>
      <c r="C2617" s="5" t="s">
        <v>3616</v>
      </c>
      <c r="D2617" s="5"/>
      <c r="E2617" s="6"/>
      <c r="F2617" s="7"/>
      <c r="G2617" s="8">
        <v>1000.0</v>
      </c>
      <c r="H2617" s="9" t="s">
        <v>188</v>
      </c>
      <c r="I2617" s="9" t="s">
        <v>189</v>
      </c>
      <c r="J2617" s="9" t="s">
        <v>190</v>
      </c>
      <c r="K2617" s="9" t="s">
        <v>191</v>
      </c>
      <c r="L2617" s="10" t="s">
        <v>21</v>
      </c>
      <c r="M2617" s="8">
        <v>1000.0</v>
      </c>
    </row>
    <row r="2618" ht="15.75" customHeight="1">
      <c r="A2618" s="4" t="s">
        <v>3614</v>
      </c>
      <c r="B2618" s="5" t="s">
        <v>3699</v>
      </c>
      <c r="C2618" s="5" t="s">
        <v>3616</v>
      </c>
      <c r="D2618" s="5"/>
      <c r="E2618" s="6"/>
      <c r="F2618" s="7"/>
      <c r="G2618" s="8">
        <v>7200.0</v>
      </c>
      <c r="H2618" s="9" t="s">
        <v>188</v>
      </c>
      <c r="I2618" s="9" t="s">
        <v>189</v>
      </c>
      <c r="J2618" s="9" t="s">
        <v>190</v>
      </c>
      <c r="K2618" s="9" t="s">
        <v>191</v>
      </c>
      <c r="L2618" s="10" t="s">
        <v>21</v>
      </c>
      <c r="M2618" s="8">
        <v>7200.0</v>
      </c>
    </row>
    <row r="2619" ht="15.75" customHeight="1">
      <c r="A2619" s="4" t="s">
        <v>3614</v>
      </c>
      <c r="B2619" s="5" t="s">
        <v>3700</v>
      </c>
      <c r="C2619" s="5" t="s">
        <v>3616</v>
      </c>
      <c r="D2619" s="5"/>
      <c r="E2619" s="6"/>
      <c r="F2619" s="7"/>
      <c r="G2619" s="8">
        <v>4800.0</v>
      </c>
      <c r="H2619" s="9" t="s">
        <v>188</v>
      </c>
      <c r="I2619" s="9" t="s">
        <v>189</v>
      </c>
      <c r="J2619" s="9" t="s">
        <v>190</v>
      </c>
      <c r="K2619" s="9" t="s">
        <v>191</v>
      </c>
      <c r="L2619" s="10" t="s">
        <v>21</v>
      </c>
      <c r="M2619" s="8">
        <v>4800.0</v>
      </c>
    </row>
    <row r="2620" ht="15.75" customHeight="1">
      <c r="A2620" s="4" t="s">
        <v>3614</v>
      </c>
      <c r="B2620" s="5" t="s">
        <v>3701</v>
      </c>
      <c r="C2620" s="5" t="s">
        <v>3616</v>
      </c>
      <c r="D2620" s="5"/>
      <c r="E2620" s="6"/>
      <c r="F2620" s="7"/>
      <c r="G2620" s="8">
        <v>17000.0</v>
      </c>
      <c r="H2620" s="9" t="s">
        <v>188</v>
      </c>
      <c r="I2620" s="9" t="s">
        <v>189</v>
      </c>
      <c r="J2620" s="9" t="s">
        <v>190</v>
      </c>
      <c r="K2620" s="9" t="s">
        <v>191</v>
      </c>
      <c r="L2620" s="10" t="s">
        <v>21</v>
      </c>
      <c r="M2620" s="8">
        <v>17000.0</v>
      </c>
    </row>
    <row r="2621" ht="15.75" customHeight="1">
      <c r="A2621" s="4" t="s">
        <v>3614</v>
      </c>
      <c r="B2621" s="5" t="s">
        <v>3702</v>
      </c>
      <c r="C2621" s="5" t="s">
        <v>3616</v>
      </c>
      <c r="D2621" s="5"/>
      <c r="E2621" s="6"/>
      <c r="F2621" s="7"/>
      <c r="G2621" s="8">
        <v>20000.0</v>
      </c>
      <c r="H2621" s="9" t="s">
        <v>188</v>
      </c>
      <c r="I2621" s="9" t="s">
        <v>189</v>
      </c>
      <c r="J2621" s="9" t="s">
        <v>190</v>
      </c>
      <c r="K2621" s="9" t="s">
        <v>191</v>
      </c>
      <c r="L2621" s="10" t="s">
        <v>21</v>
      </c>
      <c r="M2621" s="8">
        <v>20000.0</v>
      </c>
    </row>
    <row r="2622" ht="15.75" customHeight="1">
      <c r="A2622" s="4" t="s">
        <v>3614</v>
      </c>
      <c r="B2622" s="5" t="s">
        <v>3703</v>
      </c>
      <c r="C2622" s="5" t="s">
        <v>3616</v>
      </c>
      <c r="D2622" s="5"/>
      <c r="E2622" s="6"/>
      <c r="F2622" s="7"/>
      <c r="G2622" s="8">
        <v>20000.0</v>
      </c>
      <c r="H2622" s="9" t="s">
        <v>188</v>
      </c>
      <c r="I2622" s="9" t="s">
        <v>189</v>
      </c>
      <c r="J2622" s="9" t="s">
        <v>190</v>
      </c>
      <c r="K2622" s="9" t="s">
        <v>191</v>
      </c>
      <c r="L2622" s="10" t="s">
        <v>21</v>
      </c>
      <c r="M2622" s="8">
        <v>20000.0</v>
      </c>
    </row>
    <row r="2623" ht="15.75" customHeight="1">
      <c r="A2623" s="4" t="s">
        <v>3614</v>
      </c>
      <c r="B2623" s="5" t="s">
        <v>3704</v>
      </c>
      <c r="C2623" s="5" t="s">
        <v>3616</v>
      </c>
      <c r="D2623" s="5"/>
      <c r="E2623" s="6"/>
      <c r="F2623" s="7"/>
      <c r="G2623" s="8">
        <v>10000.0</v>
      </c>
      <c r="H2623" s="9" t="s">
        <v>188</v>
      </c>
      <c r="I2623" s="9" t="s">
        <v>189</v>
      </c>
      <c r="J2623" s="9" t="s">
        <v>190</v>
      </c>
      <c r="K2623" s="9" t="s">
        <v>191</v>
      </c>
      <c r="L2623" s="10" t="s">
        <v>21</v>
      </c>
      <c r="M2623" s="8">
        <v>10000.0</v>
      </c>
    </row>
    <row r="2624" ht="15.75" customHeight="1">
      <c r="A2624" s="4" t="s">
        <v>3614</v>
      </c>
      <c r="B2624" s="5" t="s">
        <v>3705</v>
      </c>
      <c r="C2624" s="5" t="s">
        <v>3616</v>
      </c>
      <c r="D2624" s="5"/>
      <c r="E2624" s="6"/>
      <c r="F2624" s="7"/>
      <c r="G2624" s="8">
        <v>5000.0</v>
      </c>
      <c r="H2624" s="9" t="s">
        <v>188</v>
      </c>
      <c r="I2624" s="9" t="s">
        <v>189</v>
      </c>
      <c r="J2624" s="9" t="s">
        <v>190</v>
      </c>
      <c r="K2624" s="9" t="s">
        <v>191</v>
      </c>
      <c r="L2624" s="10" t="s">
        <v>21</v>
      </c>
      <c r="M2624" s="8">
        <v>5000.0</v>
      </c>
    </row>
    <row r="2625" ht="15.75" customHeight="1">
      <c r="A2625" s="4" t="s">
        <v>3614</v>
      </c>
      <c r="B2625" s="5" t="s">
        <v>3706</v>
      </c>
      <c r="C2625" s="5" t="s">
        <v>3616</v>
      </c>
      <c r="D2625" s="5"/>
      <c r="E2625" s="6"/>
      <c r="F2625" s="7"/>
      <c r="G2625" s="8">
        <v>4000.0</v>
      </c>
      <c r="H2625" s="9" t="s">
        <v>188</v>
      </c>
      <c r="I2625" s="9" t="s">
        <v>189</v>
      </c>
      <c r="J2625" s="9" t="s">
        <v>190</v>
      </c>
      <c r="K2625" s="9" t="s">
        <v>191</v>
      </c>
      <c r="L2625" s="10" t="s">
        <v>21</v>
      </c>
      <c r="M2625" s="8">
        <v>4000.0</v>
      </c>
    </row>
    <row r="2626" ht="15.75" customHeight="1">
      <c r="A2626" s="4" t="s">
        <v>3614</v>
      </c>
      <c r="B2626" s="5" t="s">
        <v>3707</v>
      </c>
      <c r="C2626" s="5" t="s">
        <v>3616</v>
      </c>
      <c r="D2626" s="5"/>
      <c r="E2626" s="6"/>
      <c r="F2626" s="7"/>
      <c r="G2626" s="8">
        <v>4300.0</v>
      </c>
      <c r="H2626" s="9" t="s">
        <v>188</v>
      </c>
      <c r="I2626" s="9" t="s">
        <v>189</v>
      </c>
      <c r="J2626" s="9" t="s">
        <v>190</v>
      </c>
      <c r="K2626" s="9" t="s">
        <v>191</v>
      </c>
      <c r="L2626" s="10" t="s">
        <v>21</v>
      </c>
      <c r="M2626" s="8">
        <v>4300.0</v>
      </c>
    </row>
    <row r="2627" ht="15.75" customHeight="1">
      <c r="A2627" s="4" t="s">
        <v>3614</v>
      </c>
      <c r="B2627" s="5" t="s">
        <v>3708</v>
      </c>
      <c r="C2627" s="5" t="s">
        <v>3616</v>
      </c>
      <c r="D2627" s="5"/>
      <c r="E2627" s="6"/>
      <c r="F2627" s="7"/>
      <c r="G2627" s="8">
        <v>2500.0</v>
      </c>
      <c r="H2627" s="9" t="s">
        <v>188</v>
      </c>
      <c r="I2627" s="9" t="s">
        <v>189</v>
      </c>
      <c r="J2627" s="9" t="s">
        <v>190</v>
      </c>
      <c r="K2627" s="9" t="s">
        <v>191</v>
      </c>
      <c r="L2627" s="10" t="s">
        <v>21</v>
      </c>
      <c r="M2627" s="8">
        <v>2500.0</v>
      </c>
    </row>
    <row r="2628" ht="15.75" customHeight="1">
      <c r="A2628" s="4" t="s">
        <v>3614</v>
      </c>
      <c r="B2628" s="5" t="s">
        <v>3709</v>
      </c>
      <c r="C2628" s="5" t="s">
        <v>3616</v>
      </c>
      <c r="D2628" s="5"/>
      <c r="E2628" s="6"/>
      <c r="F2628" s="7"/>
      <c r="G2628" s="8">
        <v>20200.0</v>
      </c>
      <c r="H2628" s="9" t="s">
        <v>188</v>
      </c>
      <c r="I2628" s="9" t="s">
        <v>189</v>
      </c>
      <c r="J2628" s="9" t="s">
        <v>190</v>
      </c>
      <c r="K2628" s="9" t="s">
        <v>191</v>
      </c>
      <c r="L2628" s="10" t="s">
        <v>21</v>
      </c>
      <c r="M2628" s="8">
        <v>20200.0</v>
      </c>
    </row>
    <row r="2629" ht="15.75" customHeight="1">
      <c r="A2629" s="4" t="s">
        <v>3614</v>
      </c>
      <c r="B2629" s="5" t="s">
        <v>3710</v>
      </c>
      <c r="C2629" s="5" t="s">
        <v>3616</v>
      </c>
      <c r="D2629" s="5"/>
      <c r="E2629" s="6"/>
      <c r="F2629" s="7"/>
      <c r="G2629" s="8">
        <v>5000.0</v>
      </c>
      <c r="H2629" s="9" t="s">
        <v>188</v>
      </c>
      <c r="I2629" s="9" t="s">
        <v>189</v>
      </c>
      <c r="J2629" s="9" t="s">
        <v>190</v>
      </c>
      <c r="K2629" s="9" t="s">
        <v>191</v>
      </c>
      <c r="L2629" s="10" t="s">
        <v>21</v>
      </c>
      <c r="M2629" s="8">
        <v>5000.0</v>
      </c>
    </row>
    <row r="2630" ht="15.75" customHeight="1">
      <c r="A2630" s="4" t="s">
        <v>3614</v>
      </c>
      <c r="B2630" s="5" t="s">
        <v>3711</v>
      </c>
      <c r="C2630" s="5" t="s">
        <v>3616</v>
      </c>
      <c r="D2630" s="5"/>
      <c r="E2630" s="6"/>
      <c r="F2630" s="7"/>
      <c r="G2630" s="8">
        <v>2000.0</v>
      </c>
      <c r="H2630" s="9" t="s">
        <v>188</v>
      </c>
      <c r="I2630" s="9" t="s">
        <v>189</v>
      </c>
      <c r="J2630" s="9" t="s">
        <v>190</v>
      </c>
      <c r="K2630" s="9" t="s">
        <v>191</v>
      </c>
      <c r="L2630" s="10" t="s">
        <v>21</v>
      </c>
      <c r="M2630" s="8">
        <v>2000.0</v>
      </c>
    </row>
    <row r="2631" ht="15.75" customHeight="1">
      <c r="A2631" s="4" t="s">
        <v>3614</v>
      </c>
      <c r="B2631" s="5" t="s">
        <v>3712</v>
      </c>
      <c r="C2631" s="5" t="s">
        <v>3616</v>
      </c>
      <c r="D2631" s="5"/>
      <c r="E2631" s="6"/>
      <c r="F2631" s="7"/>
      <c r="G2631" s="8">
        <v>190.0</v>
      </c>
      <c r="H2631" s="9" t="s">
        <v>188</v>
      </c>
      <c r="I2631" s="9" t="s">
        <v>189</v>
      </c>
      <c r="J2631" s="9" t="s">
        <v>190</v>
      </c>
      <c r="K2631" s="9" t="s">
        <v>191</v>
      </c>
      <c r="L2631" s="10" t="s">
        <v>21</v>
      </c>
      <c r="M2631" s="8">
        <v>190.0</v>
      </c>
    </row>
    <row r="2632" ht="15.75" customHeight="1">
      <c r="A2632" s="4" t="s">
        <v>3614</v>
      </c>
      <c r="B2632" s="5" t="s">
        <v>3713</v>
      </c>
      <c r="C2632" s="5" t="s">
        <v>3616</v>
      </c>
      <c r="D2632" s="5"/>
      <c r="E2632" s="6"/>
      <c r="F2632" s="7"/>
      <c r="G2632" s="8">
        <v>1400.0</v>
      </c>
      <c r="H2632" s="9" t="s">
        <v>188</v>
      </c>
      <c r="I2632" s="9" t="s">
        <v>189</v>
      </c>
      <c r="J2632" s="9" t="s">
        <v>190</v>
      </c>
      <c r="K2632" s="9" t="s">
        <v>191</v>
      </c>
      <c r="L2632" s="10" t="s">
        <v>21</v>
      </c>
      <c r="M2632" s="8">
        <v>1400.0</v>
      </c>
    </row>
    <row r="2633" ht="15.75" customHeight="1">
      <c r="A2633" s="4" t="s">
        <v>3614</v>
      </c>
      <c r="B2633" s="5" t="s">
        <v>3714</v>
      </c>
      <c r="C2633" s="5" t="s">
        <v>3616</v>
      </c>
      <c r="D2633" s="5"/>
      <c r="E2633" s="6"/>
      <c r="F2633" s="7"/>
      <c r="G2633" s="8">
        <v>1400.0</v>
      </c>
      <c r="H2633" s="9" t="s">
        <v>188</v>
      </c>
      <c r="I2633" s="9" t="s">
        <v>189</v>
      </c>
      <c r="J2633" s="9" t="s">
        <v>190</v>
      </c>
      <c r="K2633" s="9" t="s">
        <v>191</v>
      </c>
      <c r="L2633" s="10" t="s">
        <v>21</v>
      </c>
      <c r="M2633" s="8">
        <v>1400.0</v>
      </c>
    </row>
    <row r="2634" ht="15.75" customHeight="1">
      <c r="A2634" s="4" t="s">
        <v>3614</v>
      </c>
      <c r="B2634" s="5" t="s">
        <v>3715</v>
      </c>
      <c r="C2634" s="5" t="s">
        <v>3616</v>
      </c>
      <c r="D2634" s="5"/>
      <c r="E2634" s="6"/>
      <c r="F2634" s="7"/>
      <c r="G2634" s="8">
        <v>1400.0</v>
      </c>
      <c r="H2634" s="9" t="s">
        <v>188</v>
      </c>
      <c r="I2634" s="9" t="s">
        <v>189</v>
      </c>
      <c r="J2634" s="9" t="s">
        <v>190</v>
      </c>
      <c r="K2634" s="9" t="s">
        <v>191</v>
      </c>
      <c r="L2634" s="10" t="s">
        <v>21</v>
      </c>
      <c r="M2634" s="8">
        <v>1400.0</v>
      </c>
    </row>
    <row r="2635" ht="15.75" customHeight="1">
      <c r="A2635" s="4" t="s">
        <v>3614</v>
      </c>
      <c r="B2635" s="5" t="s">
        <v>3716</v>
      </c>
      <c r="C2635" s="5" t="s">
        <v>3616</v>
      </c>
      <c r="D2635" s="5"/>
      <c r="E2635" s="6"/>
      <c r="F2635" s="7"/>
      <c r="G2635" s="8">
        <v>240.0</v>
      </c>
      <c r="H2635" s="9" t="s">
        <v>188</v>
      </c>
      <c r="I2635" s="9" t="s">
        <v>189</v>
      </c>
      <c r="J2635" s="9" t="s">
        <v>190</v>
      </c>
      <c r="K2635" s="9" t="s">
        <v>191</v>
      </c>
      <c r="L2635" s="10" t="s">
        <v>21</v>
      </c>
      <c r="M2635" s="8">
        <v>240.0</v>
      </c>
    </row>
    <row r="2636" ht="15.75" customHeight="1">
      <c r="A2636" s="4" t="s">
        <v>3614</v>
      </c>
      <c r="B2636" s="5" t="s">
        <v>3717</v>
      </c>
      <c r="C2636" s="5" t="s">
        <v>3616</v>
      </c>
      <c r="D2636" s="5"/>
      <c r="E2636" s="6"/>
      <c r="F2636" s="7"/>
      <c r="G2636" s="8">
        <v>120.0</v>
      </c>
      <c r="H2636" s="9" t="s">
        <v>188</v>
      </c>
      <c r="I2636" s="9" t="s">
        <v>189</v>
      </c>
      <c r="J2636" s="9" t="s">
        <v>190</v>
      </c>
      <c r="K2636" s="9" t="s">
        <v>191</v>
      </c>
      <c r="L2636" s="10" t="s">
        <v>21</v>
      </c>
      <c r="M2636" s="8">
        <v>120.0</v>
      </c>
    </row>
    <row r="2637" ht="15.75" customHeight="1">
      <c r="A2637" s="4" t="s">
        <v>3614</v>
      </c>
      <c r="B2637" s="5" t="s">
        <v>3718</v>
      </c>
      <c r="C2637" s="5" t="s">
        <v>3616</v>
      </c>
      <c r="D2637" s="5"/>
      <c r="E2637" s="6"/>
      <c r="F2637" s="7"/>
      <c r="G2637" s="8">
        <v>2452.0</v>
      </c>
      <c r="H2637" s="9" t="s">
        <v>188</v>
      </c>
      <c r="I2637" s="9" t="s">
        <v>189</v>
      </c>
      <c r="J2637" s="9" t="s">
        <v>190</v>
      </c>
      <c r="K2637" s="9" t="s">
        <v>191</v>
      </c>
      <c r="L2637" s="10" t="s">
        <v>21</v>
      </c>
      <c r="M2637" s="8">
        <v>2452.0</v>
      </c>
    </row>
    <row r="2638" ht="15.75" customHeight="1">
      <c r="A2638" s="4" t="s">
        <v>3614</v>
      </c>
      <c r="B2638" s="5" t="s">
        <v>3719</v>
      </c>
      <c r="C2638" s="5" t="s">
        <v>3616</v>
      </c>
      <c r="D2638" s="5"/>
      <c r="E2638" s="6"/>
      <c r="F2638" s="7"/>
      <c r="G2638" s="8">
        <v>1104.0</v>
      </c>
      <c r="H2638" s="9" t="s">
        <v>188</v>
      </c>
      <c r="I2638" s="9" t="s">
        <v>189</v>
      </c>
      <c r="J2638" s="9" t="s">
        <v>190</v>
      </c>
      <c r="K2638" s="9" t="s">
        <v>191</v>
      </c>
      <c r="L2638" s="10" t="s">
        <v>21</v>
      </c>
      <c r="M2638" s="8">
        <v>1104.0</v>
      </c>
    </row>
    <row r="2639" ht="15.75" customHeight="1">
      <c r="A2639" s="4" t="s">
        <v>3614</v>
      </c>
      <c r="B2639" s="5" t="s">
        <v>3720</v>
      </c>
      <c r="C2639" s="5" t="s">
        <v>3616</v>
      </c>
      <c r="D2639" s="5"/>
      <c r="E2639" s="6"/>
      <c r="F2639" s="7"/>
      <c r="G2639" s="8">
        <v>489.04</v>
      </c>
      <c r="H2639" s="9" t="s">
        <v>188</v>
      </c>
      <c r="I2639" s="9" t="s">
        <v>189</v>
      </c>
      <c r="J2639" s="9" t="s">
        <v>190</v>
      </c>
      <c r="K2639" s="9" t="s">
        <v>191</v>
      </c>
      <c r="L2639" s="10" t="s">
        <v>21</v>
      </c>
      <c r="M2639" s="8">
        <v>489.04</v>
      </c>
    </row>
    <row r="2640" ht="15.75" customHeight="1">
      <c r="A2640" s="4" t="s">
        <v>3614</v>
      </c>
      <c r="B2640" s="5" t="s">
        <v>3721</v>
      </c>
      <c r="C2640" s="5" t="s">
        <v>3616</v>
      </c>
      <c r="D2640" s="5"/>
      <c r="E2640" s="6"/>
      <c r="F2640" s="7"/>
      <c r="G2640" s="8">
        <v>130.0</v>
      </c>
      <c r="H2640" s="9" t="s">
        <v>188</v>
      </c>
      <c r="I2640" s="9" t="s">
        <v>189</v>
      </c>
      <c r="J2640" s="9" t="s">
        <v>190</v>
      </c>
      <c r="K2640" s="9" t="s">
        <v>191</v>
      </c>
      <c r="L2640" s="10" t="s">
        <v>21</v>
      </c>
      <c r="M2640" s="8">
        <v>130.0</v>
      </c>
    </row>
    <row r="2641" ht="15.75" customHeight="1">
      <c r="A2641" s="4" t="s">
        <v>3614</v>
      </c>
      <c r="B2641" s="5" t="s">
        <v>3722</v>
      </c>
      <c r="C2641" s="5" t="s">
        <v>3616</v>
      </c>
      <c r="D2641" s="5"/>
      <c r="E2641" s="6"/>
      <c r="F2641" s="7"/>
      <c r="G2641" s="8">
        <v>200.0</v>
      </c>
      <c r="H2641" s="9" t="s">
        <v>188</v>
      </c>
      <c r="I2641" s="9" t="s">
        <v>189</v>
      </c>
      <c r="J2641" s="9" t="s">
        <v>190</v>
      </c>
      <c r="K2641" s="9" t="s">
        <v>191</v>
      </c>
      <c r="L2641" s="10" t="s">
        <v>21</v>
      </c>
      <c r="M2641" s="8">
        <v>200.0</v>
      </c>
    </row>
    <row r="2642" ht="15.75" customHeight="1">
      <c r="A2642" s="4" t="s">
        <v>3614</v>
      </c>
      <c r="B2642" s="5" t="s">
        <v>3723</v>
      </c>
      <c r="C2642" s="5" t="s">
        <v>3616</v>
      </c>
      <c r="D2642" s="5"/>
      <c r="E2642" s="6"/>
      <c r="F2642" s="7"/>
      <c r="G2642" s="8">
        <v>32500.0</v>
      </c>
      <c r="H2642" s="9" t="s">
        <v>188</v>
      </c>
      <c r="I2642" s="9" t="s">
        <v>189</v>
      </c>
      <c r="J2642" s="9" t="s">
        <v>190</v>
      </c>
      <c r="K2642" s="9" t="s">
        <v>191</v>
      </c>
      <c r="L2642" s="10" t="s">
        <v>21</v>
      </c>
      <c r="M2642" s="8">
        <v>32500.0</v>
      </c>
    </row>
    <row r="2643" ht="15.75" customHeight="1">
      <c r="A2643" s="4" t="s">
        <v>3614</v>
      </c>
      <c r="B2643" s="5" t="s">
        <v>3724</v>
      </c>
      <c r="C2643" s="5" t="s">
        <v>3616</v>
      </c>
      <c r="D2643" s="5"/>
      <c r="E2643" s="6"/>
      <c r="F2643" s="7"/>
      <c r="G2643" s="8">
        <v>50.0</v>
      </c>
      <c r="H2643" s="9" t="s">
        <v>188</v>
      </c>
      <c r="I2643" s="9" t="s">
        <v>189</v>
      </c>
      <c r="J2643" s="9" t="s">
        <v>190</v>
      </c>
      <c r="K2643" s="9" t="s">
        <v>191</v>
      </c>
      <c r="L2643" s="10" t="s">
        <v>21</v>
      </c>
      <c r="M2643" s="8">
        <v>50.0</v>
      </c>
    </row>
    <row r="2644" ht="15.75" customHeight="1">
      <c r="A2644" s="4" t="s">
        <v>3614</v>
      </c>
      <c r="B2644" s="5" t="s">
        <v>3725</v>
      </c>
      <c r="C2644" s="5" t="s">
        <v>3616</v>
      </c>
      <c r="D2644" s="5" t="s">
        <v>3726</v>
      </c>
      <c r="E2644" s="6"/>
      <c r="F2644" s="7"/>
      <c r="G2644" s="8">
        <v>550.0</v>
      </c>
      <c r="H2644" s="9" t="s">
        <v>188</v>
      </c>
      <c r="I2644" s="9" t="s">
        <v>189</v>
      </c>
      <c r="J2644" s="9" t="s">
        <v>190</v>
      </c>
      <c r="K2644" s="9" t="s">
        <v>191</v>
      </c>
      <c r="L2644" s="10" t="s">
        <v>21</v>
      </c>
      <c r="M2644" s="8">
        <v>550.0</v>
      </c>
    </row>
    <row r="2645" ht="15.75" customHeight="1">
      <c r="A2645" s="4" t="s">
        <v>3614</v>
      </c>
      <c r="B2645" s="5" t="s">
        <v>3727</v>
      </c>
      <c r="C2645" s="5" t="s">
        <v>3616</v>
      </c>
      <c r="D2645" s="5"/>
      <c r="E2645" s="6"/>
      <c r="F2645" s="7"/>
      <c r="G2645" s="8">
        <v>50.0</v>
      </c>
      <c r="H2645" s="9" t="s">
        <v>188</v>
      </c>
      <c r="I2645" s="9" t="s">
        <v>189</v>
      </c>
      <c r="J2645" s="9" t="s">
        <v>190</v>
      </c>
      <c r="K2645" s="9" t="s">
        <v>191</v>
      </c>
      <c r="L2645" s="10" t="s">
        <v>21</v>
      </c>
      <c r="M2645" s="8">
        <v>50.0</v>
      </c>
    </row>
    <row r="2646" ht="15.75" customHeight="1">
      <c r="A2646" s="4" t="s">
        <v>3614</v>
      </c>
      <c r="B2646" s="5" t="s">
        <v>3728</v>
      </c>
      <c r="C2646" s="5" t="s">
        <v>3616</v>
      </c>
      <c r="D2646" s="5"/>
      <c r="E2646" s="6"/>
      <c r="F2646" s="7"/>
      <c r="G2646" s="8">
        <v>500.0</v>
      </c>
      <c r="H2646" s="9" t="s">
        <v>188</v>
      </c>
      <c r="I2646" s="9" t="s">
        <v>189</v>
      </c>
      <c r="J2646" s="9" t="s">
        <v>190</v>
      </c>
      <c r="K2646" s="9" t="s">
        <v>191</v>
      </c>
      <c r="L2646" s="10" t="s">
        <v>21</v>
      </c>
      <c r="M2646" s="8">
        <v>500.0</v>
      </c>
    </row>
    <row r="2647" ht="15.75" customHeight="1">
      <c r="A2647" s="4" t="s">
        <v>3614</v>
      </c>
      <c r="B2647" s="5" t="s">
        <v>3718</v>
      </c>
      <c r="C2647" s="5" t="s">
        <v>3616</v>
      </c>
      <c r="D2647" s="5"/>
      <c r="E2647" s="6"/>
      <c r="F2647" s="7"/>
      <c r="G2647" s="8">
        <v>335.0</v>
      </c>
      <c r="H2647" s="9" t="s">
        <v>188</v>
      </c>
      <c r="I2647" s="9" t="s">
        <v>189</v>
      </c>
      <c r="J2647" s="9" t="s">
        <v>190</v>
      </c>
      <c r="K2647" s="9" t="s">
        <v>191</v>
      </c>
      <c r="L2647" s="10" t="s">
        <v>21</v>
      </c>
      <c r="M2647" s="8">
        <v>335.0</v>
      </c>
    </row>
    <row r="2648" ht="15.75" customHeight="1">
      <c r="A2648" s="4" t="s">
        <v>3614</v>
      </c>
      <c r="B2648" s="5" t="s">
        <v>3729</v>
      </c>
      <c r="C2648" s="5" t="s">
        <v>3616</v>
      </c>
      <c r="D2648" s="5"/>
      <c r="E2648" s="6"/>
      <c r="F2648" s="7"/>
      <c r="G2648" s="8">
        <v>125.3</v>
      </c>
      <c r="H2648" s="9" t="s">
        <v>188</v>
      </c>
      <c r="I2648" s="9" t="s">
        <v>189</v>
      </c>
      <c r="J2648" s="9" t="s">
        <v>190</v>
      </c>
      <c r="K2648" s="9" t="s">
        <v>191</v>
      </c>
      <c r="L2648" s="10" t="s">
        <v>21</v>
      </c>
      <c r="M2648" s="8">
        <v>125.3</v>
      </c>
    </row>
    <row r="2649" ht="15.75" customHeight="1">
      <c r="A2649" s="4" t="s">
        <v>3614</v>
      </c>
      <c r="B2649" s="5" t="s">
        <v>3730</v>
      </c>
      <c r="C2649" s="5" t="s">
        <v>3616</v>
      </c>
      <c r="D2649" s="5"/>
      <c r="E2649" s="6"/>
      <c r="F2649" s="7"/>
      <c r="G2649" s="8">
        <v>2500.0</v>
      </c>
      <c r="H2649" s="9" t="s">
        <v>188</v>
      </c>
      <c r="I2649" s="9" t="s">
        <v>189</v>
      </c>
      <c r="J2649" s="9" t="s">
        <v>190</v>
      </c>
      <c r="K2649" s="9" t="s">
        <v>191</v>
      </c>
      <c r="L2649" s="10" t="s">
        <v>21</v>
      </c>
      <c r="M2649" s="8">
        <v>2500.0</v>
      </c>
    </row>
    <row r="2650" ht="15.75" customHeight="1">
      <c r="A2650" s="4" t="s">
        <v>3614</v>
      </c>
      <c r="B2650" s="5" t="s">
        <v>3731</v>
      </c>
      <c r="C2650" s="5" t="s">
        <v>3616</v>
      </c>
      <c r="D2650" s="5"/>
      <c r="E2650" s="6"/>
      <c r="F2650" s="7"/>
      <c r="G2650" s="8">
        <v>2500.0</v>
      </c>
      <c r="H2650" s="9" t="s">
        <v>188</v>
      </c>
      <c r="I2650" s="9" t="s">
        <v>189</v>
      </c>
      <c r="J2650" s="9" t="s">
        <v>190</v>
      </c>
      <c r="K2650" s="9" t="s">
        <v>191</v>
      </c>
      <c r="L2650" s="10" t="s">
        <v>21</v>
      </c>
      <c r="M2650" s="8">
        <v>2500.0</v>
      </c>
    </row>
    <row r="2651" ht="15.75" customHeight="1">
      <c r="A2651" s="4" t="s">
        <v>3614</v>
      </c>
      <c r="B2651" s="5" t="s">
        <v>3732</v>
      </c>
      <c r="C2651" s="5" t="s">
        <v>3616</v>
      </c>
      <c r="D2651" s="5"/>
      <c r="E2651" s="6"/>
      <c r="F2651" s="7"/>
      <c r="G2651" s="8">
        <v>2500.0</v>
      </c>
      <c r="H2651" s="9" t="s">
        <v>188</v>
      </c>
      <c r="I2651" s="9" t="s">
        <v>189</v>
      </c>
      <c r="J2651" s="9" t="s">
        <v>190</v>
      </c>
      <c r="K2651" s="9" t="s">
        <v>191</v>
      </c>
      <c r="L2651" s="10" t="s">
        <v>21</v>
      </c>
      <c r="M2651" s="8">
        <v>2500.0</v>
      </c>
    </row>
    <row r="2652" ht="15.75" customHeight="1">
      <c r="A2652" s="4" t="s">
        <v>3614</v>
      </c>
      <c r="B2652" s="5" t="s">
        <v>3733</v>
      </c>
      <c r="C2652" s="5" t="s">
        <v>3616</v>
      </c>
      <c r="D2652" s="5"/>
      <c r="E2652" s="6"/>
      <c r="F2652" s="7"/>
      <c r="G2652" s="8">
        <v>2500.0</v>
      </c>
      <c r="H2652" s="9" t="s">
        <v>188</v>
      </c>
      <c r="I2652" s="9" t="s">
        <v>189</v>
      </c>
      <c r="J2652" s="9" t="s">
        <v>190</v>
      </c>
      <c r="K2652" s="9" t="s">
        <v>191</v>
      </c>
      <c r="L2652" s="10" t="s">
        <v>21</v>
      </c>
      <c r="M2652" s="8">
        <v>2500.0</v>
      </c>
    </row>
    <row r="2653" ht="15.75" customHeight="1">
      <c r="A2653" s="4" t="s">
        <v>3614</v>
      </c>
      <c r="B2653" s="5" t="s">
        <v>3734</v>
      </c>
      <c r="C2653" s="5" t="s">
        <v>3616</v>
      </c>
      <c r="D2653" s="5"/>
      <c r="E2653" s="6"/>
      <c r="F2653" s="7"/>
      <c r="G2653" s="8">
        <v>2500.0</v>
      </c>
      <c r="H2653" s="9" t="s">
        <v>188</v>
      </c>
      <c r="I2653" s="9" t="s">
        <v>189</v>
      </c>
      <c r="J2653" s="9" t="s">
        <v>190</v>
      </c>
      <c r="K2653" s="9" t="s">
        <v>191</v>
      </c>
      <c r="L2653" s="10" t="s">
        <v>21</v>
      </c>
      <c r="M2653" s="8">
        <v>2500.0</v>
      </c>
    </row>
    <row r="2654" ht="15.75" customHeight="1">
      <c r="A2654" s="4" t="s">
        <v>3614</v>
      </c>
      <c r="B2654" s="5" t="s">
        <v>3735</v>
      </c>
      <c r="C2654" s="5" t="s">
        <v>3616</v>
      </c>
      <c r="D2654" s="5"/>
      <c r="E2654" s="6"/>
      <c r="F2654" s="7"/>
      <c r="G2654" s="8">
        <v>960.0</v>
      </c>
      <c r="H2654" s="9" t="s">
        <v>188</v>
      </c>
      <c r="I2654" s="9" t="s">
        <v>189</v>
      </c>
      <c r="J2654" s="9" t="s">
        <v>190</v>
      </c>
      <c r="K2654" s="9" t="s">
        <v>191</v>
      </c>
      <c r="L2654" s="10" t="s">
        <v>21</v>
      </c>
      <c r="M2654" s="8">
        <v>960.0</v>
      </c>
    </row>
    <row r="2655" ht="15.75" customHeight="1">
      <c r="A2655" s="4" t="s">
        <v>3614</v>
      </c>
      <c r="B2655" s="5" t="s">
        <v>3736</v>
      </c>
      <c r="C2655" s="5" t="s">
        <v>3616</v>
      </c>
      <c r="D2655" s="5"/>
      <c r="E2655" s="6"/>
      <c r="F2655" s="7"/>
      <c r="G2655" s="8">
        <v>850.0</v>
      </c>
      <c r="H2655" s="9" t="s">
        <v>188</v>
      </c>
      <c r="I2655" s="9" t="s">
        <v>189</v>
      </c>
      <c r="J2655" s="9" t="s">
        <v>190</v>
      </c>
      <c r="K2655" s="9" t="s">
        <v>191</v>
      </c>
      <c r="L2655" s="10" t="s">
        <v>21</v>
      </c>
      <c r="M2655" s="8">
        <v>850.0</v>
      </c>
    </row>
    <row r="2656" ht="15.75" customHeight="1">
      <c r="A2656" s="4" t="s">
        <v>3614</v>
      </c>
      <c r="B2656" s="5" t="s">
        <v>3737</v>
      </c>
      <c r="C2656" s="5" t="s">
        <v>3616</v>
      </c>
      <c r="D2656" s="5"/>
      <c r="E2656" s="6"/>
      <c r="F2656" s="7"/>
      <c r="G2656" s="8">
        <v>300.0</v>
      </c>
      <c r="H2656" s="9" t="s">
        <v>188</v>
      </c>
      <c r="I2656" s="9" t="s">
        <v>189</v>
      </c>
      <c r="J2656" s="9" t="s">
        <v>190</v>
      </c>
      <c r="K2656" s="9" t="s">
        <v>191</v>
      </c>
      <c r="L2656" s="10" t="s">
        <v>21</v>
      </c>
      <c r="M2656" s="8">
        <v>300.0</v>
      </c>
    </row>
    <row r="2657" ht="15.75" customHeight="1">
      <c r="A2657" s="4" t="s">
        <v>3614</v>
      </c>
      <c r="B2657" s="5" t="s">
        <v>3738</v>
      </c>
      <c r="C2657" s="5" t="s">
        <v>3616</v>
      </c>
      <c r="D2657" s="5"/>
      <c r="E2657" s="6"/>
      <c r="F2657" s="7"/>
      <c r="G2657" s="8">
        <v>5200.0</v>
      </c>
      <c r="H2657" s="9" t="s">
        <v>188</v>
      </c>
      <c r="I2657" s="9" t="s">
        <v>189</v>
      </c>
      <c r="J2657" s="9" t="s">
        <v>190</v>
      </c>
      <c r="K2657" s="9" t="s">
        <v>191</v>
      </c>
      <c r="L2657" s="10" t="s">
        <v>21</v>
      </c>
      <c r="M2657" s="8">
        <v>5200.0</v>
      </c>
    </row>
    <row r="2658" ht="15.75" customHeight="1">
      <c r="A2658" s="4" t="s">
        <v>3614</v>
      </c>
      <c r="B2658" s="5" t="s">
        <v>3739</v>
      </c>
      <c r="C2658" s="5" t="s">
        <v>3616</v>
      </c>
      <c r="D2658" s="5" t="s">
        <v>3740</v>
      </c>
      <c r="E2658" s="6"/>
      <c r="F2658" s="7"/>
      <c r="G2658" s="8">
        <v>54.0</v>
      </c>
      <c r="H2658" s="9" t="s">
        <v>188</v>
      </c>
      <c r="I2658" s="9" t="s">
        <v>189</v>
      </c>
      <c r="J2658" s="9" t="s">
        <v>190</v>
      </c>
      <c r="K2658" s="9" t="s">
        <v>191</v>
      </c>
      <c r="L2658" s="10" t="s">
        <v>21</v>
      </c>
      <c r="M2658" s="8">
        <v>54.0</v>
      </c>
    </row>
    <row r="2659" ht="15.75" customHeight="1">
      <c r="A2659" s="4" t="s">
        <v>3614</v>
      </c>
      <c r="B2659" s="5" t="s">
        <v>3741</v>
      </c>
      <c r="C2659" s="5" t="s">
        <v>3616</v>
      </c>
      <c r="D2659" s="5"/>
      <c r="E2659" s="6"/>
      <c r="F2659" s="7"/>
      <c r="G2659" s="8">
        <v>85.0</v>
      </c>
      <c r="H2659" s="9" t="s">
        <v>188</v>
      </c>
      <c r="I2659" s="9" t="s">
        <v>189</v>
      </c>
      <c r="J2659" s="9" t="s">
        <v>190</v>
      </c>
      <c r="K2659" s="9" t="s">
        <v>191</v>
      </c>
      <c r="L2659" s="10" t="s">
        <v>21</v>
      </c>
      <c r="M2659" s="8">
        <v>85.0</v>
      </c>
    </row>
    <row r="2660" ht="15.75" customHeight="1">
      <c r="A2660" s="4" t="s">
        <v>3614</v>
      </c>
      <c r="B2660" s="5" t="s">
        <v>3742</v>
      </c>
      <c r="C2660" s="5" t="s">
        <v>3616</v>
      </c>
      <c r="D2660" s="5" t="s">
        <v>3743</v>
      </c>
      <c r="E2660" s="6"/>
      <c r="F2660" s="7"/>
      <c r="G2660" s="8">
        <v>49.9</v>
      </c>
      <c r="H2660" s="9" t="s">
        <v>188</v>
      </c>
      <c r="I2660" s="9" t="s">
        <v>189</v>
      </c>
      <c r="J2660" s="9" t="s">
        <v>190</v>
      </c>
      <c r="K2660" s="9" t="s">
        <v>191</v>
      </c>
      <c r="L2660" s="10" t="s">
        <v>21</v>
      </c>
      <c r="M2660" s="8">
        <v>49.9</v>
      </c>
    </row>
    <row r="2661" ht="15.75" customHeight="1">
      <c r="A2661" s="4" t="s">
        <v>3614</v>
      </c>
      <c r="B2661" s="5" t="s">
        <v>3744</v>
      </c>
      <c r="C2661" s="5" t="s">
        <v>3616</v>
      </c>
      <c r="D2661" s="5" t="s">
        <v>3745</v>
      </c>
      <c r="E2661" s="6"/>
      <c r="F2661" s="7"/>
      <c r="G2661" s="8">
        <v>32.0</v>
      </c>
      <c r="H2661" s="9" t="s">
        <v>188</v>
      </c>
      <c r="I2661" s="9" t="s">
        <v>189</v>
      </c>
      <c r="J2661" s="9" t="s">
        <v>190</v>
      </c>
      <c r="K2661" s="9" t="s">
        <v>191</v>
      </c>
      <c r="L2661" s="10" t="s">
        <v>21</v>
      </c>
      <c r="M2661" s="8">
        <v>32.0</v>
      </c>
    </row>
    <row r="2662" ht="15.75" customHeight="1">
      <c r="A2662" s="4" t="s">
        <v>3614</v>
      </c>
      <c r="B2662" s="5" t="s">
        <v>3746</v>
      </c>
      <c r="C2662" s="5" t="s">
        <v>3616</v>
      </c>
      <c r="D2662" s="5"/>
      <c r="E2662" s="6"/>
      <c r="F2662" s="7"/>
      <c r="G2662" s="8">
        <v>2598.0</v>
      </c>
      <c r="H2662" s="9" t="s">
        <v>188</v>
      </c>
      <c r="I2662" s="9" t="s">
        <v>189</v>
      </c>
      <c r="J2662" s="9" t="s">
        <v>190</v>
      </c>
      <c r="K2662" s="9" t="s">
        <v>191</v>
      </c>
      <c r="L2662" s="10" t="s">
        <v>21</v>
      </c>
      <c r="M2662" s="8">
        <v>2598.0</v>
      </c>
    </row>
    <row r="2663" ht="15.75" customHeight="1">
      <c r="A2663" s="4" t="s">
        <v>3614</v>
      </c>
      <c r="B2663" s="5" t="s">
        <v>3747</v>
      </c>
      <c r="C2663" s="5" t="s">
        <v>3616</v>
      </c>
      <c r="D2663" s="5"/>
      <c r="E2663" s="6"/>
      <c r="F2663" s="7"/>
      <c r="G2663" s="8">
        <v>179.59</v>
      </c>
      <c r="H2663" s="9" t="s">
        <v>188</v>
      </c>
      <c r="I2663" s="9" t="s">
        <v>189</v>
      </c>
      <c r="J2663" s="9" t="s">
        <v>190</v>
      </c>
      <c r="K2663" s="9" t="s">
        <v>191</v>
      </c>
      <c r="L2663" s="10" t="s">
        <v>21</v>
      </c>
      <c r="M2663" s="8">
        <v>179.59</v>
      </c>
    </row>
    <row r="2664" ht="15.75" customHeight="1">
      <c r="A2664" s="4" t="s">
        <v>3614</v>
      </c>
      <c r="B2664" s="5" t="s">
        <v>3748</v>
      </c>
      <c r="C2664" s="5" t="s">
        <v>3616</v>
      </c>
      <c r="D2664" s="5"/>
      <c r="E2664" s="6"/>
      <c r="F2664" s="7"/>
      <c r="G2664" s="8">
        <v>334.0</v>
      </c>
      <c r="H2664" s="9" t="s">
        <v>188</v>
      </c>
      <c r="I2664" s="9" t="s">
        <v>189</v>
      </c>
      <c r="J2664" s="9" t="s">
        <v>190</v>
      </c>
      <c r="K2664" s="9" t="s">
        <v>191</v>
      </c>
      <c r="L2664" s="10" t="s">
        <v>21</v>
      </c>
      <c r="M2664" s="8">
        <v>334.0</v>
      </c>
    </row>
    <row r="2665" ht="15.75" customHeight="1">
      <c r="A2665" s="4" t="s">
        <v>3614</v>
      </c>
      <c r="B2665" s="5" t="s">
        <v>3749</v>
      </c>
      <c r="C2665" s="5" t="s">
        <v>3616</v>
      </c>
      <c r="D2665" s="5"/>
      <c r="E2665" s="6"/>
      <c r="F2665" s="7"/>
      <c r="G2665" s="8">
        <v>135.0</v>
      </c>
      <c r="H2665" s="9" t="s">
        <v>188</v>
      </c>
      <c r="I2665" s="9" t="s">
        <v>189</v>
      </c>
      <c r="J2665" s="9" t="s">
        <v>190</v>
      </c>
      <c r="K2665" s="9" t="s">
        <v>191</v>
      </c>
      <c r="L2665" s="10" t="s">
        <v>21</v>
      </c>
      <c r="M2665" s="8">
        <v>135.0</v>
      </c>
    </row>
    <row r="2666" ht="15.75" customHeight="1">
      <c r="A2666" s="4" t="s">
        <v>3614</v>
      </c>
      <c r="B2666" s="5" t="s">
        <v>3750</v>
      </c>
      <c r="C2666" s="5" t="s">
        <v>3616</v>
      </c>
      <c r="D2666" s="5"/>
      <c r="E2666" s="6"/>
      <c r="F2666" s="7"/>
      <c r="G2666" s="8">
        <v>84.0</v>
      </c>
      <c r="H2666" s="9" t="s">
        <v>188</v>
      </c>
      <c r="I2666" s="9" t="s">
        <v>189</v>
      </c>
      <c r="J2666" s="9" t="s">
        <v>190</v>
      </c>
      <c r="K2666" s="9" t="s">
        <v>191</v>
      </c>
      <c r="L2666" s="10" t="s">
        <v>21</v>
      </c>
      <c r="M2666" s="8">
        <v>84.0</v>
      </c>
    </row>
    <row r="2667" ht="15.75" customHeight="1">
      <c r="A2667" s="4" t="s">
        <v>3614</v>
      </c>
      <c r="B2667" s="5" t="s">
        <v>3751</v>
      </c>
      <c r="C2667" s="5" t="s">
        <v>3616</v>
      </c>
      <c r="D2667" s="5"/>
      <c r="E2667" s="6"/>
      <c r="F2667" s="7"/>
      <c r="G2667" s="8">
        <v>287.0</v>
      </c>
      <c r="H2667" s="9" t="s">
        <v>188</v>
      </c>
      <c r="I2667" s="9" t="s">
        <v>189</v>
      </c>
      <c r="J2667" s="9" t="s">
        <v>190</v>
      </c>
      <c r="K2667" s="9" t="s">
        <v>191</v>
      </c>
      <c r="L2667" s="10" t="s">
        <v>21</v>
      </c>
      <c r="M2667" s="8">
        <v>287.0</v>
      </c>
    </row>
    <row r="2668" ht="15.75" customHeight="1">
      <c r="A2668" s="4" t="s">
        <v>3614</v>
      </c>
      <c r="B2668" s="5" t="s">
        <v>3752</v>
      </c>
      <c r="C2668" s="5" t="s">
        <v>3616</v>
      </c>
      <c r="D2668" s="5"/>
      <c r="E2668" s="6"/>
      <c r="F2668" s="7"/>
      <c r="G2668" s="8">
        <v>154.2</v>
      </c>
      <c r="H2668" s="9" t="s">
        <v>188</v>
      </c>
      <c r="I2668" s="9" t="s">
        <v>189</v>
      </c>
      <c r="J2668" s="9" t="s">
        <v>190</v>
      </c>
      <c r="K2668" s="9" t="s">
        <v>191</v>
      </c>
      <c r="L2668" s="10" t="s">
        <v>21</v>
      </c>
      <c r="M2668" s="8">
        <v>154.2</v>
      </c>
    </row>
    <row r="2669" ht="15.75" customHeight="1">
      <c r="A2669" s="4" t="s">
        <v>3614</v>
      </c>
      <c r="B2669" s="5" t="s">
        <v>3753</v>
      </c>
      <c r="C2669" s="5" t="s">
        <v>3616</v>
      </c>
      <c r="D2669" s="5"/>
      <c r="E2669" s="6"/>
      <c r="F2669" s="7"/>
      <c r="G2669" s="8">
        <v>378.8</v>
      </c>
      <c r="H2669" s="9" t="s">
        <v>188</v>
      </c>
      <c r="I2669" s="9" t="s">
        <v>189</v>
      </c>
      <c r="J2669" s="9" t="s">
        <v>190</v>
      </c>
      <c r="K2669" s="9" t="s">
        <v>191</v>
      </c>
      <c r="L2669" s="10" t="s">
        <v>21</v>
      </c>
      <c r="M2669" s="8">
        <v>378.8</v>
      </c>
    </row>
    <row r="2670" ht="15.75" customHeight="1">
      <c r="A2670" s="4" t="s">
        <v>3614</v>
      </c>
      <c r="B2670" s="5" t="s">
        <v>3754</v>
      </c>
      <c r="C2670" s="5" t="s">
        <v>3616</v>
      </c>
      <c r="D2670" s="5"/>
      <c r="E2670" s="6"/>
      <c r="F2670" s="7"/>
      <c r="G2670" s="8">
        <v>2757.0</v>
      </c>
      <c r="H2670" s="9" t="s">
        <v>188</v>
      </c>
      <c r="I2670" s="9" t="s">
        <v>189</v>
      </c>
      <c r="J2670" s="9" t="s">
        <v>190</v>
      </c>
      <c r="K2670" s="9" t="s">
        <v>191</v>
      </c>
      <c r="L2670" s="10" t="s">
        <v>21</v>
      </c>
      <c r="M2670" s="8">
        <v>2757.0</v>
      </c>
    </row>
    <row r="2671" ht="15.75" customHeight="1">
      <c r="A2671" s="4" t="s">
        <v>3614</v>
      </c>
      <c r="B2671" s="5" t="s">
        <v>3755</v>
      </c>
      <c r="C2671" s="5" t="s">
        <v>3616</v>
      </c>
      <c r="D2671" s="5"/>
      <c r="E2671" s="6"/>
      <c r="F2671" s="7"/>
      <c r="G2671" s="8">
        <v>969.0</v>
      </c>
      <c r="H2671" s="9" t="s">
        <v>917</v>
      </c>
      <c r="I2671" s="9"/>
      <c r="J2671" s="9"/>
      <c r="K2671" s="9"/>
      <c r="L2671" s="13" t="s">
        <v>917</v>
      </c>
      <c r="M2671" s="8">
        <v>969.0</v>
      </c>
    </row>
    <row r="2672" ht="15.75" customHeight="1">
      <c r="A2672" s="4" t="s">
        <v>3614</v>
      </c>
      <c r="B2672" s="5" t="s">
        <v>3756</v>
      </c>
      <c r="C2672" s="5" t="s">
        <v>3616</v>
      </c>
      <c r="D2672" s="5"/>
      <c r="E2672" s="6"/>
      <c r="F2672" s="7"/>
      <c r="G2672" s="8">
        <v>200.0</v>
      </c>
      <c r="H2672" s="9" t="s">
        <v>188</v>
      </c>
      <c r="I2672" s="9" t="s">
        <v>189</v>
      </c>
      <c r="J2672" s="9" t="s">
        <v>190</v>
      </c>
      <c r="K2672" s="9" t="s">
        <v>191</v>
      </c>
      <c r="L2672" s="10" t="s">
        <v>21</v>
      </c>
      <c r="M2672" s="8">
        <v>200.0</v>
      </c>
    </row>
    <row r="2673" ht="15.75" customHeight="1">
      <c r="A2673" s="4" t="s">
        <v>3614</v>
      </c>
      <c r="B2673" s="5" t="s">
        <v>3757</v>
      </c>
      <c r="C2673" s="5" t="s">
        <v>3616</v>
      </c>
      <c r="D2673" s="5"/>
      <c r="E2673" s="6"/>
      <c r="F2673" s="7"/>
      <c r="G2673" s="8">
        <v>2000.0</v>
      </c>
      <c r="H2673" s="9" t="s">
        <v>188</v>
      </c>
      <c r="I2673" s="9" t="s">
        <v>189</v>
      </c>
      <c r="J2673" s="9" t="s">
        <v>190</v>
      </c>
      <c r="K2673" s="9" t="s">
        <v>191</v>
      </c>
      <c r="L2673" s="10" t="s">
        <v>21</v>
      </c>
      <c r="M2673" s="8">
        <v>2000.0</v>
      </c>
    </row>
    <row r="2674" ht="15.75" customHeight="1">
      <c r="A2674" s="4" t="s">
        <v>3614</v>
      </c>
      <c r="B2674" s="5" t="s">
        <v>3758</v>
      </c>
      <c r="C2674" s="5" t="s">
        <v>3616</v>
      </c>
      <c r="D2674" s="5"/>
      <c r="E2674" s="6"/>
      <c r="F2674" s="7"/>
      <c r="G2674" s="8">
        <v>133.36</v>
      </c>
      <c r="H2674" s="9" t="s">
        <v>188</v>
      </c>
      <c r="I2674" s="9" t="s">
        <v>189</v>
      </c>
      <c r="J2674" s="9" t="s">
        <v>190</v>
      </c>
      <c r="K2674" s="9" t="s">
        <v>191</v>
      </c>
      <c r="L2674" s="10" t="s">
        <v>21</v>
      </c>
      <c r="M2674" s="8">
        <v>133.36</v>
      </c>
    </row>
    <row r="2675" ht="15.75" customHeight="1">
      <c r="A2675" s="4" t="s">
        <v>3614</v>
      </c>
      <c r="B2675" s="5" t="s">
        <v>3759</v>
      </c>
      <c r="C2675" s="5" t="s">
        <v>3616</v>
      </c>
      <c r="D2675" s="5"/>
      <c r="E2675" s="6"/>
      <c r="F2675" s="7"/>
      <c r="G2675" s="8">
        <v>420.35</v>
      </c>
      <c r="H2675" s="9" t="s">
        <v>188</v>
      </c>
      <c r="I2675" s="9" t="s">
        <v>189</v>
      </c>
      <c r="J2675" s="9" t="s">
        <v>190</v>
      </c>
      <c r="K2675" s="9" t="s">
        <v>191</v>
      </c>
      <c r="L2675" s="10" t="s">
        <v>21</v>
      </c>
      <c r="M2675" s="8">
        <v>420.35</v>
      </c>
    </row>
    <row r="2676" ht="15.75" customHeight="1">
      <c r="A2676" s="4" t="s">
        <v>3614</v>
      </c>
      <c r="B2676" s="5" t="s">
        <v>3760</v>
      </c>
      <c r="C2676" s="5" t="s">
        <v>3616</v>
      </c>
      <c r="D2676" s="5"/>
      <c r="E2676" s="6"/>
      <c r="F2676" s="7"/>
      <c r="G2676" s="8">
        <v>750.0</v>
      </c>
      <c r="H2676" s="9" t="s">
        <v>188</v>
      </c>
      <c r="I2676" s="9" t="s">
        <v>189</v>
      </c>
      <c r="J2676" s="9" t="s">
        <v>190</v>
      </c>
      <c r="K2676" s="9" t="s">
        <v>191</v>
      </c>
      <c r="L2676" s="10" t="s">
        <v>21</v>
      </c>
      <c r="M2676" s="8">
        <v>750.0</v>
      </c>
    </row>
    <row r="2677" ht="15.75" customHeight="1">
      <c r="A2677" s="4" t="s">
        <v>3614</v>
      </c>
      <c r="B2677" s="5" t="s">
        <v>3761</v>
      </c>
      <c r="C2677" s="5" t="s">
        <v>3616</v>
      </c>
      <c r="D2677" s="5"/>
      <c r="E2677" s="6"/>
      <c r="F2677" s="7"/>
      <c r="G2677" s="8">
        <v>120.0</v>
      </c>
      <c r="H2677" s="9" t="s">
        <v>188</v>
      </c>
      <c r="I2677" s="9" t="s">
        <v>189</v>
      </c>
      <c r="J2677" s="9" t="s">
        <v>190</v>
      </c>
      <c r="K2677" s="9" t="s">
        <v>191</v>
      </c>
      <c r="L2677" s="10" t="s">
        <v>21</v>
      </c>
      <c r="M2677" s="8">
        <v>120.0</v>
      </c>
    </row>
    <row r="2678" ht="15.75" customHeight="1">
      <c r="A2678" s="4" t="s">
        <v>3614</v>
      </c>
      <c r="B2678" s="5" t="s">
        <v>3762</v>
      </c>
      <c r="C2678" s="5" t="s">
        <v>3616</v>
      </c>
      <c r="D2678" s="5"/>
      <c r="E2678" s="6"/>
      <c r="F2678" s="7"/>
      <c r="G2678" s="8">
        <v>101.885</v>
      </c>
      <c r="H2678" s="9" t="s">
        <v>188</v>
      </c>
      <c r="I2678" s="9" t="s">
        <v>189</v>
      </c>
      <c r="J2678" s="9" t="s">
        <v>190</v>
      </c>
      <c r="K2678" s="9" t="s">
        <v>191</v>
      </c>
      <c r="L2678" s="10" t="s">
        <v>21</v>
      </c>
      <c r="M2678" s="8">
        <v>101.885</v>
      </c>
    </row>
    <row r="2679" ht="15.75" customHeight="1">
      <c r="A2679" s="4" t="s">
        <v>3614</v>
      </c>
      <c r="B2679" s="5" t="s">
        <v>3763</v>
      </c>
      <c r="C2679" s="5" t="s">
        <v>3616</v>
      </c>
      <c r="D2679" s="5"/>
      <c r="E2679" s="6"/>
      <c r="F2679" s="7"/>
      <c r="G2679" s="8">
        <v>81.675</v>
      </c>
      <c r="H2679" s="9" t="s">
        <v>188</v>
      </c>
      <c r="I2679" s="9" t="s">
        <v>189</v>
      </c>
      <c r="J2679" s="9" t="s">
        <v>190</v>
      </c>
      <c r="K2679" s="9" t="s">
        <v>191</v>
      </c>
      <c r="L2679" s="10" t="s">
        <v>21</v>
      </c>
      <c r="M2679" s="8">
        <v>81.675</v>
      </c>
    </row>
    <row r="2680" ht="15.75" customHeight="1">
      <c r="A2680" s="4" t="s">
        <v>3614</v>
      </c>
      <c r="B2680" s="5" t="s">
        <v>3764</v>
      </c>
      <c r="C2680" s="5" t="s">
        <v>3616</v>
      </c>
      <c r="D2680" s="5"/>
      <c r="E2680" s="6"/>
      <c r="F2680" s="7"/>
      <c r="G2680" s="8">
        <v>806.41</v>
      </c>
      <c r="H2680" s="9" t="s">
        <v>188</v>
      </c>
      <c r="I2680" s="9" t="s">
        <v>189</v>
      </c>
      <c r="J2680" s="9" t="s">
        <v>190</v>
      </c>
      <c r="K2680" s="9" t="s">
        <v>191</v>
      </c>
      <c r="L2680" s="10" t="s">
        <v>21</v>
      </c>
      <c r="M2680" s="8">
        <v>806.41</v>
      </c>
    </row>
    <row r="2681" ht="15.75" customHeight="1">
      <c r="A2681" s="4" t="s">
        <v>3614</v>
      </c>
      <c r="B2681" s="5" t="s">
        <v>3765</v>
      </c>
      <c r="C2681" s="5" t="s">
        <v>3616</v>
      </c>
      <c r="D2681" s="5"/>
      <c r="E2681" s="6"/>
      <c r="F2681" s="7"/>
      <c r="G2681" s="8">
        <v>252.12</v>
      </c>
      <c r="H2681" s="9" t="s">
        <v>188</v>
      </c>
      <c r="I2681" s="9" t="s">
        <v>189</v>
      </c>
      <c r="J2681" s="9" t="s">
        <v>190</v>
      </c>
      <c r="K2681" s="9" t="s">
        <v>191</v>
      </c>
      <c r="L2681" s="10" t="s">
        <v>21</v>
      </c>
      <c r="M2681" s="8">
        <v>252.12</v>
      </c>
    </row>
    <row r="2682" ht="15.75" customHeight="1">
      <c r="A2682" s="4" t="s">
        <v>3614</v>
      </c>
      <c r="B2682" s="5" t="s">
        <v>3766</v>
      </c>
      <c r="C2682" s="5" t="s">
        <v>3616</v>
      </c>
      <c r="D2682" s="5"/>
      <c r="E2682" s="6"/>
      <c r="F2682" s="7"/>
      <c r="G2682" s="8">
        <v>110.83</v>
      </c>
      <c r="H2682" s="9" t="s">
        <v>188</v>
      </c>
      <c r="I2682" s="9" t="s">
        <v>189</v>
      </c>
      <c r="J2682" s="9" t="s">
        <v>190</v>
      </c>
      <c r="K2682" s="9" t="s">
        <v>191</v>
      </c>
      <c r="L2682" s="10" t="s">
        <v>21</v>
      </c>
      <c r="M2682" s="8">
        <v>110.83</v>
      </c>
    </row>
    <row r="2683" ht="15.75" customHeight="1">
      <c r="A2683" s="4" t="s">
        <v>3614</v>
      </c>
      <c r="B2683" s="5" t="s">
        <v>3767</v>
      </c>
      <c r="C2683" s="5" t="s">
        <v>3616</v>
      </c>
      <c r="D2683" s="5"/>
      <c r="E2683" s="6"/>
      <c r="F2683" s="7"/>
      <c r="G2683" s="8">
        <v>280.0</v>
      </c>
      <c r="H2683" s="9" t="s">
        <v>188</v>
      </c>
      <c r="I2683" s="9" t="s">
        <v>189</v>
      </c>
      <c r="J2683" s="9" t="s">
        <v>190</v>
      </c>
      <c r="K2683" s="9" t="s">
        <v>191</v>
      </c>
      <c r="L2683" s="10" t="s">
        <v>21</v>
      </c>
      <c r="M2683" s="8">
        <v>280.0</v>
      </c>
    </row>
    <row r="2684" ht="15.75" customHeight="1">
      <c r="A2684" s="4" t="s">
        <v>3614</v>
      </c>
      <c r="B2684" s="5" t="s">
        <v>3768</v>
      </c>
      <c r="C2684" s="5" t="s">
        <v>3616</v>
      </c>
      <c r="D2684" s="5"/>
      <c r="E2684" s="6"/>
      <c r="F2684" s="7"/>
      <c r="G2684" s="8">
        <v>130.0</v>
      </c>
      <c r="H2684" s="9" t="s">
        <v>188</v>
      </c>
      <c r="I2684" s="9" t="s">
        <v>189</v>
      </c>
      <c r="J2684" s="9" t="s">
        <v>190</v>
      </c>
      <c r="K2684" s="9" t="s">
        <v>191</v>
      </c>
      <c r="L2684" s="10" t="s">
        <v>21</v>
      </c>
      <c r="M2684" s="8">
        <v>130.0</v>
      </c>
    </row>
    <row r="2685" ht="15.75" customHeight="1">
      <c r="A2685" s="4" t="s">
        <v>3614</v>
      </c>
      <c r="B2685" s="5" t="s">
        <v>3769</v>
      </c>
      <c r="C2685" s="5" t="s">
        <v>3616</v>
      </c>
      <c r="D2685" s="5"/>
      <c r="E2685" s="6"/>
      <c r="F2685" s="7"/>
      <c r="G2685" s="8">
        <v>200.0</v>
      </c>
      <c r="H2685" s="9" t="s">
        <v>188</v>
      </c>
      <c r="I2685" s="9" t="s">
        <v>189</v>
      </c>
      <c r="J2685" s="9" t="s">
        <v>190</v>
      </c>
      <c r="K2685" s="9" t="s">
        <v>191</v>
      </c>
      <c r="L2685" s="10" t="s">
        <v>21</v>
      </c>
      <c r="M2685" s="8">
        <v>200.0</v>
      </c>
    </row>
    <row r="2686" ht="15.75" customHeight="1">
      <c r="A2686" s="4" t="s">
        <v>3614</v>
      </c>
      <c r="B2686" s="5" t="s">
        <v>3770</v>
      </c>
      <c r="C2686" s="5" t="s">
        <v>3616</v>
      </c>
      <c r="D2686" s="5"/>
      <c r="E2686" s="6"/>
      <c r="F2686" s="7"/>
      <c r="G2686" s="8">
        <v>100.0</v>
      </c>
      <c r="H2686" s="9" t="s">
        <v>188</v>
      </c>
      <c r="I2686" s="9" t="s">
        <v>189</v>
      </c>
      <c r="J2686" s="9" t="s">
        <v>190</v>
      </c>
      <c r="K2686" s="9" t="s">
        <v>191</v>
      </c>
      <c r="L2686" s="10" t="s">
        <v>21</v>
      </c>
      <c r="M2686" s="8">
        <v>100.0</v>
      </c>
    </row>
    <row r="2687" ht="15.75" customHeight="1">
      <c r="A2687" s="4" t="s">
        <v>3614</v>
      </c>
      <c r="B2687" s="5" t="s">
        <v>3771</v>
      </c>
      <c r="C2687" s="5" t="s">
        <v>3616</v>
      </c>
      <c r="D2687" s="5"/>
      <c r="E2687" s="6"/>
      <c r="F2687" s="7"/>
      <c r="G2687" s="8">
        <v>100.0</v>
      </c>
      <c r="H2687" s="9" t="s">
        <v>188</v>
      </c>
      <c r="I2687" s="9" t="s">
        <v>189</v>
      </c>
      <c r="J2687" s="9" t="s">
        <v>190</v>
      </c>
      <c r="K2687" s="9" t="s">
        <v>191</v>
      </c>
      <c r="L2687" s="10" t="s">
        <v>21</v>
      </c>
      <c r="M2687" s="8">
        <v>100.0</v>
      </c>
    </row>
    <row r="2688" ht="15.75" customHeight="1">
      <c r="A2688" s="4" t="s">
        <v>3614</v>
      </c>
      <c r="B2688" s="5" t="s">
        <v>3772</v>
      </c>
      <c r="C2688" s="5" t="s">
        <v>3616</v>
      </c>
      <c r="D2688" s="5"/>
      <c r="E2688" s="6"/>
      <c r="F2688" s="7"/>
      <c r="G2688" s="8">
        <v>209.22</v>
      </c>
      <c r="H2688" s="9" t="s">
        <v>188</v>
      </c>
      <c r="I2688" s="9" t="s">
        <v>189</v>
      </c>
      <c r="J2688" s="9" t="s">
        <v>190</v>
      </c>
      <c r="K2688" s="9" t="s">
        <v>191</v>
      </c>
      <c r="L2688" s="10" t="s">
        <v>21</v>
      </c>
      <c r="M2688" s="8">
        <v>209.22</v>
      </c>
    </row>
    <row r="2689" ht="15.75" customHeight="1">
      <c r="A2689" s="4" t="s">
        <v>3614</v>
      </c>
      <c r="B2689" s="5" t="s">
        <v>3773</v>
      </c>
      <c r="C2689" s="5" t="s">
        <v>3616</v>
      </c>
      <c r="D2689" s="5"/>
      <c r="E2689" s="6"/>
      <c r="F2689" s="7"/>
      <c r="G2689" s="8">
        <v>40.0</v>
      </c>
      <c r="H2689" s="9" t="s">
        <v>188</v>
      </c>
      <c r="I2689" s="9" t="s">
        <v>189</v>
      </c>
      <c r="J2689" s="9" t="s">
        <v>190</v>
      </c>
      <c r="K2689" s="9" t="s">
        <v>191</v>
      </c>
      <c r="L2689" s="10" t="s">
        <v>21</v>
      </c>
      <c r="M2689" s="8">
        <v>40.0</v>
      </c>
    </row>
    <row r="2690" ht="15.75" customHeight="1">
      <c r="A2690" s="4" t="s">
        <v>3614</v>
      </c>
      <c r="B2690" s="5" t="s">
        <v>3774</v>
      </c>
      <c r="C2690" s="5" t="s">
        <v>3616</v>
      </c>
      <c r="D2690" s="5"/>
      <c r="E2690" s="6"/>
      <c r="F2690" s="7"/>
      <c r="G2690" s="8">
        <v>300.0</v>
      </c>
      <c r="H2690" s="9" t="s">
        <v>188</v>
      </c>
      <c r="I2690" s="9" t="s">
        <v>189</v>
      </c>
      <c r="J2690" s="9" t="s">
        <v>190</v>
      </c>
      <c r="K2690" s="9" t="s">
        <v>191</v>
      </c>
      <c r="L2690" s="10" t="s">
        <v>21</v>
      </c>
      <c r="M2690" s="8">
        <v>300.0</v>
      </c>
    </row>
    <row r="2691" ht="15.75" customHeight="1">
      <c r="A2691" s="4" t="s">
        <v>3614</v>
      </c>
      <c r="B2691" s="5" t="s">
        <v>3775</v>
      </c>
      <c r="C2691" s="5" t="s">
        <v>3616</v>
      </c>
      <c r="D2691" s="5"/>
      <c r="E2691" s="6"/>
      <c r="F2691" s="7"/>
      <c r="G2691" s="8">
        <v>150.0</v>
      </c>
      <c r="H2691" s="9" t="s">
        <v>188</v>
      </c>
      <c r="I2691" s="9" t="s">
        <v>189</v>
      </c>
      <c r="J2691" s="9" t="s">
        <v>190</v>
      </c>
      <c r="K2691" s="9" t="s">
        <v>191</v>
      </c>
      <c r="L2691" s="10" t="s">
        <v>21</v>
      </c>
      <c r="M2691" s="8">
        <v>150.0</v>
      </c>
    </row>
    <row r="2692" ht="15.75" customHeight="1">
      <c r="A2692" s="4" t="s">
        <v>3614</v>
      </c>
      <c r="B2692" s="5" t="s">
        <v>3776</v>
      </c>
      <c r="C2692" s="5" t="s">
        <v>3616</v>
      </c>
      <c r="D2692" s="5"/>
      <c r="E2692" s="6"/>
      <c r="F2692" s="7"/>
      <c r="G2692" s="8">
        <v>400.0</v>
      </c>
      <c r="H2692" s="9" t="s">
        <v>188</v>
      </c>
      <c r="I2692" s="9" t="s">
        <v>189</v>
      </c>
      <c r="J2692" s="9" t="s">
        <v>190</v>
      </c>
      <c r="K2692" s="9" t="s">
        <v>191</v>
      </c>
      <c r="L2692" s="10" t="s">
        <v>21</v>
      </c>
      <c r="M2692" s="8">
        <v>400.0</v>
      </c>
    </row>
    <row r="2693" ht="15.75" customHeight="1">
      <c r="A2693" s="4" t="s">
        <v>3614</v>
      </c>
      <c r="B2693" s="5" t="s">
        <v>3777</v>
      </c>
      <c r="C2693" s="5" t="s">
        <v>3616</v>
      </c>
      <c r="D2693" s="5"/>
      <c r="E2693" s="6"/>
      <c r="F2693" s="7"/>
      <c r="G2693" s="8">
        <v>250.0</v>
      </c>
      <c r="H2693" s="9" t="s">
        <v>188</v>
      </c>
      <c r="I2693" s="9" t="s">
        <v>189</v>
      </c>
      <c r="J2693" s="9" t="s">
        <v>190</v>
      </c>
      <c r="K2693" s="9" t="s">
        <v>191</v>
      </c>
      <c r="L2693" s="10" t="s">
        <v>21</v>
      </c>
      <c r="M2693" s="8">
        <v>250.0</v>
      </c>
    </row>
    <row r="2694" ht="15.75" customHeight="1">
      <c r="A2694" s="4" t="s">
        <v>3614</v>
      </c>
      <c r="B2694" s="5" t="s">
        <v>3778</v>
      </c>
      <c r="C2694" s="5" t="s">
        <v>3616</v>
      </c>
      <c r="D2694" s="5"/>
      <c r="E2694" s="6"/>
      <c r="F2694" s="7"/>
      <c r="G2694" s="8">
        <v>250.0</v>
      </c>
      <c r="H2694" s="9" t="s">
        <v>188</v>
      </c>
      <c r="I2694" s="9" t="s">
        <v>189</v>
      </c>
      <c r="J2694" s="9" t="s">
        <v>190</v>
      </c>
      <c r="K2694" s="9" t="s">
        <v>191</v>
      </c>
      <c r="L2694" s="10" t="s">
        <v>21</v>
      </c>
      <c r="M2694" s="8">
        <v>250.0</v>
      </c>
    </row>
    <row r="2695" ht="15.75" customHeight="1">
      <c r="A2695" s="4" t="s">
        <v>3614</v>
      </c>
      <c r="B2695" s="5" t="s">
        <v>3779</v>
      </c>
      <c r="C2695" s="5" t="s">
        <v>3616</v>
      </c>
      <c r="D2695" s="5"/>
      <c r="E2695" s="6"/>
      <c r="F2695" s="7"/>
      <c r="G2695" s="8">
        <v>750.0</v>
      </c>
      <c r="H2695" s="9" t="s">
        <v>188</v>
      </c>
      <c r="I2695" s="9" t="s">
        <v>189</v>
      </c>
      <c r="J2695" s="9" t="s">
        <v>190</v>
      </c>
      <c r="K2695" s="9" t="s">
        <v>191</v>
      </c>
      <c r="L2695" s="10" t="s">
        <v>21</v>
      </c>
      <c r="M2695" s="8">
        <v>750.0</v>
      </c>
    </row>
    <row r="2696" ht="15.75" customHeight="1">
      <c r="A2696" s="4" t="s">
        <v>3614</v>
      </c>
      <c r="B2696" s="5" t="s">
        <v>3780</v>
      </c>
      <c r="C2696" s="5" t="s">
        <v>3616</v>
      </c>
      <c r="D2696" s="5"/>
      <c r="E2696" s="6"/>
      <c r="F2696" s="7"/>
      <c r="G2696" s="8">
        <v>20000.0</v>
      </c>
      <c r="H2696" s="9" t="s">
        <v>188</v>
      </c>
      <c r="I2696" s="9" t="s">
        <v>189</v>
      </c>
      <c r="J2696" s="9" t="s">
        <v>190</v>
      </c>
      <c r="K2696" s="9" t="s">
        <v>191</v>
      </c>
      <c r="L2696" s="10" t="s">
        <v>21</v>
      </c>
      <c r="M2696" s="8">
        <v>20000.0</v>
      </c>
    </row>
    <row r="2697" ht="15.75" customHeight="1">
      <c r="A2697" s="4" t="s">
        <v>3614</v>
      </c>
      <c r="B2697" s="5" t="s">
        <v>3781</v>
      </c>
      <c r="C2697" s="5" t="s">
        <v>3616</v>
      </c>
      <c r="D2697" s="5"/>
      <c r="E2697" s="6"/>
      <c r="F2697" s="7"/>
      <c r="G2697" s="8">
        <v>7650.0</v>
      </c>
      <c r="H2697" s="9" t="s">
        <v>188</v>
      </c>
      <c r="I2697" s="9" t="s">
        <v>189</v>
      </c>
      <c r="J2697" s="9" t="s">
        <v>190</v>
      </c>
      <c r="K2697" s="9" t="s">
        <v>191</v>
      </c>
      <c r="L2697" s="10" t="s">
        <v>21</v>
      </c>
      <c r="M2697" s="8">
        <v>7650.0</v>
      </c>
    </row>
    <row r="2698" ht="15.75" customHeight="1">
      <c r="A2698" s="4" t="s">
        <v>3614</v>
      </c>
      <c r="B2698" s="5" t="s">
        <v>3782</v>
      </c>
      <c r="C2698" s="5" t="s">
        <v>3616</v>
      </c>
      <c r="D2698" s="5"/>
      <c r="E2698" s="6"/>
      <c r="F2698" s="7"/>
      <c r="G2698" s="8">
        <v>684.01</v>
      </c>
      <c r="H2698" s="9" t="s">
        <v>188</v>
      </c>
      <c r="I2698" s="9" t="s">
        <v>189</v>
      </c>
      <c r="J2698" s="9" t="s">
        <v>190</v>
      </c>
      <c r="K2698" s="9" t="s">
        <v>191</v>
      </c>
      <c r="L2698" s="10" t="s">
        <v>21</v>
      </c>
      <c r="M2698" s="8">
        <v>684.01</v>
      </c>
    </row>
    <row r="2699" ht="15.75" customHeight="1">
      <c r="A2699" s="4" t="s">
        <v>3614</v>
      </c>
      <c r="B2699" s="5" t="s">
        <v>3783</v>
      </c>
      <c r="C2699" s="5" t="s">
        <v>3616</v>
      </c>
      <c r="D2699" s="5"/>
      <c r="E2699" s="6"/>
      <c r="F2699" s="7"/>
      <c r="G2699" s="8">
        <v>1441.0</v>
      </c>
      <c r="H2699" s="9" t="s">
        <v>188</v>
      </c>
      <c r="I2699" s="9" t="s">
        <v>189</v>
      </c>
      <c r="J2699" s="9" t="s">
        <v>190</v>
      </c>
      <c r="K2699" s="9" t="s">
        <v>191</v>
      </c>
      <c r="L2699" s="10" t="s">
        <v>21</v>
      </c>
      <c r="M2699" s="8">
        <v>1441.0</v>
      </c>
    </row>
    <row r="2700" ht="15.75" customHeight="1">
      <c r="A2700" s="4" t="s">
        <v>3614</v>
      </c>
      <c r="B2700" s="5" t="s">
        <v>3784</v>
      </c>
      <c r="C2700" s="5" t="s">
        <v>3616</v>
      </c>
      <c r="D2700" s="5"/>
      <c r="E2700" s="6"/>
      <c r="F2700" s="7"/>
      <c r="G2700" s="8">
        <v>120.0</v>
      </c>
      <c r="H2700" s="9" t="s">
        <v>188</v>
      </c>
      <c r="I2700" s="9" t="s">
        <v>189</v>
      </c>
      <c r="J2700" s="9" t="s">
        <v>190</v>
      </c>
      <c r="K2700" s="9" t="s">
        <v>191</v>
      </c>
      <c r="L2700" s="10" t="s">
        <v>21</v>
      </c>
      <c r="M2700" s="8">
        <v>120.0</v>
      </c>
    </row>
    <row r="2701" ht="15.75" customHeight="1">
      <c r="A2701" s="4" t="s">
        <v>3614</v>
      </c>
      <c r="B2701" s="5" t="s">
        <v>3785</v>
      </c>
      <c r="C2701" s="5" t="s">
        <v>3616</v>
      </c>
      <c r="D2701" s="5"/>
      <c r="E2701" s="6"/>
      <c r="F2701" s="7"/>
      <c r="G2701" s="8">
        <v>100.0</v>
      </c>
      <c r="H2701" s="9" t="s">
        <v>188</v>
      </c>
      <c r="I2701" s="9" t="s">
        <v>189</v>
      </c>
      <c r="J2701" s="9" t="s">
        <v>190</v>
      </c>
      <c r="K2701" s="9" t="s">
        <v>191</v>
      </c>
      <c r="L2701" s="10" t="s">
        <v>21</v>
      </c>
      <c r="M2701" s="8">
        <v>100.0</v>
      </c>
    </row>
    <row r="2702" ht="15.75" customHeight="1">
      <c r="A2702" s="4" t="s">
        <v>3614</v>
      </c>
      <c r="B2702" s="5" t="s">
        <v>3786</v>
      </c>
      <c r="C2702" s="5" t="s">
        <v>3616</v>
      </c>
      <c r="D2702" s="5"/>
      <c r="E2702" s="6"/>
      <c r="F2702" s="7"/>
      <c r="G2702" s="8">
        <v>150.0</v>
      </c>
      <c r="H2702" s="9" t="s">
        <v>188</v>
      </c>
      <c r="I2702" s="9" t="s">
        <v>189</v>
      </c>
      <c r="J2702" s="9" t="s">
        <v>190</v>
      </c>
      <c r="K2702" s="9" t="s">
        <v>191</v>
      </c>
      <c r="L2702" s="10" t="s">
        <v>21</v>
      </c>
      <c r="M2702" s="8">
        <v>150.0</v>
      </c>
    </row>
    <row r="2703" ht="15.75" customHeight="1">
      <c r="A2703" s="4" t="s">
        <v>3614</v>
      </c>
      <c r="B2703" s="5" t="s">
        <v>3787</v>
      </c>
      <c r="C2703" s="5" t="s">
        <v>3616</v>
      </c>
      <c r="D2703" s="5"/>
      <c r="E2703" s="6"/>
      <c r="F2703" s="7"/>
      <c r="G2703" s="8">
        <v>603.78</v>
      </c>
      <c r="H2703" s="9" t="s">
        <v>188</v>
      </c>
      <c r="I2703" s="9" t="s">
        <v>189</v>
      </c>
      <c r="J2703" s="9" t="s">
        <v>190</v>
      </c>
      <c r="K2703" s="9" t="s">
        <v>191</v>
      </c>
      <c r="L2703" s="10" t="s">
        <v>21</v>
      </c>
      <c r="M2703" s="8">
        <v>603.78</v>
      </c>
    </row>
    <row r="2704" ht="15.75" customHeight="1">
      <c r="A2704" s="4" t="s">
        <v>3614</v>
      </c>
      <c r="B2704" s="5" t="s">
        <v>3788</v>
      </c>
      <c r="C2704" s="5" t="s">
        <v>3616</v>
      </c>
      <c r="D2704" s="5"/>
      <c r="E2704" s="6"/>
      <c r="F2704" s="7"/>
      <c r="G2704" s="8">
        <v>118.0</v>
      </c>
      <c r="H2704" s="9" t="s">
        <v>188</v>
      </c>
      <c r="I2704" s="9" t="s">
        <v>189</v>
      </c>
      <c r="J2704" s="9" t="s">
        <v>190</v>
      </c>
      <c r="K2704" s="9" t="s">
        <v>191</v>
      </c>
      <c r="L2704" s="10" t="s">
        <v>21</v>
      </c>
      <c r="M2704" s="8">
        <v>118.0</v>
      </c>
    </row>
    <row r="2705" ht="15.75" customHeight="1">
      <c r="A2705" s="4" t="s">
        <v>3614</v>
      </c>
      <c r="B2705" s="5" t="s">
        <v>3789</v>
      </c>
      <c r="C2705" s="5" t="s">
        <v>3616</v>
      </c>
      <c r="D2705" s="5"/>
      <c r="E2705" s="6"/>
      <c r="F2705" s="7"/>
      <c r="G2705" s="8">
        <v>25.0</v>
      </c>
      <c r="H2705" s="9" t="s">
        <v>188</v>
      </c>
      <c r="I2705" s="9" t="s">
        <v>189</v>
      </c>
      <c r="J2705" s="9" t="s">
        <v>190</v>
      </c>
      <c r="K2705" s="9" t="s">
        <v>191</v>
      </c>
      <c r="L2705" s="10" t="s">
        <v>21</v>
      </c>
      <c r="M2705" s="8">
        <v>25.0</v>
      </c>
    </row>
    <row r="2706" ht="15.75" customHeight="1">
      <c r="A2706" s="4" t="s">
        <v>3614</v>
      </c>
      <c r="B2706" s="5" t="s">
        <v>3790</v>
      </c>
      <c r="C2706" s="5" t="s">
        <v>3616</v>
      </c>
      <c r="D2706" s="5"/>
      <c r="E2706" s="6"/>
      <c r="F2706" s="7"/>
      <c r="G2706" s="8">
        <v>10.0</v>
      </c>
      <c r="H2706" s="9" t="s">
        <v>188</v>
      </c>
      <c r="I2706" s="9" t="s">
        <v>189</v>
      </c>
      <c r="J2706" s="9" t="s">
        <v>190</v>
      </c>
      <c r="K2706" s="9" t="s">
        <v>191</v>
      </c>
      <c r="L2706" s="10" t="s">
        <v>21</v>
      </c>
      <c r="M2706" s="8">
        <v>10.0</v>
      </c>
    </row>
    <row r="2707" ht="15.75" customHeight="1">
      <c r="A2707" s="4" t="s">
        <v>3614</v>
      </c>
      <c r="B2707" s="5" t="s">
        <v>3791</v>
      </c>
      <c r="C2707" s="5" t="s">
        <v>3616</v>
      </c>
      <c r="D2707" s="5"/>
      <c r="E2707" s="6"/>
      <c r="F2707" s="7"/>
      <c r="G2707" s="8">
        <v>8.0</v>
      </c>
      <c r="H2707" s="9" t="s">
        <v>188</v>
      </c>
      <c r="I2707" s="9" t="s">
        <v>189</v>
      </c>
      <c r="J2707" s="9" t="s">
        <v>190</v>
      </c>
      <c r="K2707" s="9" t="s">
        <v>191</v>
      </c>
      <c r="L2707" s="10" t="s">
        <v>21</v>
      </c>
      <c r="M2707" s="8">
        <v>8.0</v>
      </c>
    </row>
    <row r="2708" ht="15.75" customHeight="1">
      <c r="A2708" s="4" t="s">
        <v>3614</v>
      </c>
      <c r="B2708" s="5" t="s">
        <v>3792</v>
      </c>
      <c r="C2708" s="5" t="s">
        <v>3616</v>
      </c>
      <c r="D2708" s="5"/>
      <c r="E2708" s="6"/>
      <c r="F2708" s="7"/>
      <c r="G2708" s="8">
        <v>490.0</v>
      </c>
      <c r="H2708" s="9" t="s">
        <v>188</v>
      </c>
      <c r="I2708" s="9" t="s">
        <v>189</v>
      </c>
      <c r="J2708" s="9" t="s">
        <v>190</v>
      </c>
      <c r="K2708" s="9" t="s">
        <v>191</v>
      </c>
      <c r="L2708" s="10" t="s">
        <v>21</v>
      </c>
      <c r="M2708" s="8">
        <v>490.0</v>
      </c>
    </row>
    <row r="2709" ht="15.75" customHeight="1">
      <c r="A2709" s="4" t="s">
        <v>3614</v>
      </c>
      <c r="B2709" s="5" t="s">
        <v>3792</v>
      </c>
      <c r="C2709" s="5" t="s">
        <v>3616</v>
      </c>
      <c r="D2709" s="5"/>
      <c r="E2709" s="6"/>
      <c r="F2709" s="7"/>
      <c r="G2709" s="8">
        <v>180.0</v>
      </c>
      <c r="H2709" s="9" t="s">
        <v>188</v>
      </c>
      <c r="I2709" s="9" t="s">
        <v>189</v>
      </c>
      <c r="J2709" s="9" t="s">
        <v>190</v>
      </c>
      <c r="K2709" s="9" t="s">
        <v>191</v>
      </c>
      <c r="L2709" s="10" t="s">
        <v>21</v>
      </c>
      <c r="M2709" s="8">
        <v>180.0</v>
      </c>
    </row>
    <row r="2710" ht="15.75" customHeight="1">
      <c r="A2710" s="4" t="s">
        <v>3614</v>
      </c>
      <c r="B2710" s="5" t="s">
        <v>3793</v>
      </c>
      <c r="C2710" s="5" t="s">
        <v>3616</v>
      </c>
      <c r="D2710" s="5"/>
      <c r="E2710" s="6"/>
      <c r="F2710" s="7"/>
      <c r="G2710" s="8">
        <v>150.0</v>
      </c>
      <c r="H2710" s="9" t="s">
        <v>188</v>
      </c>
      <c r="I2710" s="9" t="s">
        <v>189</v>
      </c>
      <c r="J2710" s="9" t="s">
        <v>190</v>
      </c>
      <c r="K2710" s="9" t="s">
        <v>191</v>
      </c>
      <c r="L2710" s="10" t="s">
        <v>21</v>
      </c>
      <c r="M2710" s="8">
        <v>150.0</v>
      </c>
    </row>
    <row r="2711" ht="15.75" customHeight="1">
      <c r="A2711" s="4" t="s">
        <v>3614</v>
      </c>
      <c r="B2711" s="5" t="s">
        <v>3794</v>
      </c>
      <c r="C2711" s="5" t="s">
        <v>3616</v>
      </c>
      <c r="D2711" s="5"/>
      <c r="E2711" s="6"/>
      <c r="F2711" s="7"/>
      <c r="G2711" s="8">
        <v>250.0</v>
      </c>
      <c r="H2711" s="9" t="s">
        <v>188</v>
      </c>
      <c r="I2711" s="9" t="s">
        <v>189</v>
      </c>
      <c r="J2711" s="9" t="s">
        <v>190</v>
      </c>
      <c r="K2711" s="9" t="s">
        <v>191</v>
      </c>
      <c r="L2711" s="10" t="s">
        <v>21</v>
      </c>
      <c r="M2711" s="8">
        <v>250.0</v>
      </c>
    </row>
    <row r="2712" ht="15.75" customHeight="1">
      <c r="A2712" s="4" t="s">
        <v>3614</v>
      </c>
      <c r="B2712" s="5" t="s">
        <v>3790</v>
      </c>
      <c r="C2712" s="5" t="s">
        <v>3616</v>
      </c>
      <c r="D2712" s="5"/>
      <c r="E2712" s="6"/>
      <c r="F2712" s="7"/>
      <c r="G2712" s="8">
        <v>120.0</v>
      </c>
      <c r="H2712" s="9" t="s">
        <v>188</v>
      </c>
      <c r="I2712" s="9" t="s">
        <v>189</v>
      </c>
      <c r="J2712" s="9" t="s">
        <v>190</v>
      </c>
      <c r="K2712" s="9" t="s">
        <v>191</v>
      </c>
      <c r="L2712" s="10" t="s">
        <v>21</v>
      </c>
      <c r="M2712" s="8">
        <v>120.0</v>
      </c>
    </row>
    <row r="2713" ht="15.75" customHeight="1">
      <c r="A2713" s="4" t="s">
        <v>3614</v>
      </c>
      <c r="B2713" s="5" t="s">
        <v>3795</v>
      </c>
      <c r="C2713" s="5" t="s">
        <v>3616</v>
      </c>
      <c r="D2713" s="5"/>
      <c r="E2713" s="6"/>
      <c r="F2713" s="7"/>
      <c r="G2713" s="8">
        <v>1703.58</v>
      </c>
      <c r="H2713" s="9" t="s">
        <v>188</v>
      </c>
      <c r="I2713" s="9" t="s">
        <v>189</v>
      </c>
      <c r="J2713" s="9" t="s">
        <v>190</v>
      </c>
      <c r="K2713" s="9" t="s">
        <v>191</v>
      </c>
      <c r="L2713" s="10" t="s">
        <v>21</v>
      </c>
      <c r="M2713" s="8">
        <v>1703.58</v>
      </c>
    </row>
    <row r="2714" ht="15.75" customHeight="1">
      <c r="A2714" s="4" t="s">
        <v>3614</v>
      </c>
      <c r="B2714" s="5" t="s">
        <v>3755</v>
      </c>
      <c r="C2714" s="5" t="s">
        <v>3616</v>
      </c>
      <c r="D2714" s="5"/>
      <c r="E2714" s="6"/>
      <c r="F2714" s="7"/>
      <c r="G2714" s="8">
        <v>613.53</v>
      </c>
      <c r="H2714" s="9" t="s">
        <v>917</v>
      </c>
      <c r="I2714" s="9"/>
      <c r="J2714" s="9"/>
      <c r="K2714" s="9"/>
      <c r="L2714" s="13" t="s">
        <v>917</v>
      </c>
      <c r="M2714" s="8">
        <v>613.53</v>
      </c>
    </row>
    <row r="2715" ht="15.75" customHeight="1">
      <c r="A2715" s="4" t="s">
        <v>3614</v>
      </c>
      <c r="B2715" s="5" t="s">
        <v>3755</v>
      </c>
      <c r="C2715" s="5" t="s">
        <v>3616</v>
      </c>
      <c r="D2715" s="5"/>
      <c r="E2715" s="6"/>
      <c r="F2715" s="7"/>
      <c r="G2715" s="8">
        <v>571.4</v>
      </c>
      <c r="H2715" s="9" t="s">
        <v>917</v>
      </c>
      <c r="I2715" s="9"/>
      <c r="J2715" s="9"/>
      <c r="K2715" s="9"/>
      <c r="L2715" s="13" t="s">
        <v>917</v>
      </c>
      <c r="M2715" s="8">
        <v>571.4</v>
      </c>
    </row>
    <row r="2716" ht="15.75" customHeight="1">
      <c r="A2716" s="4" t="s">
        <v>3614</v>
      </c>
      <c r="B2716" s="5" t="s">
        <v>3796</v>
      </c>
      <c r="C2716" s="5" t="s">
        <v>3616</v>
      </c>
      <c r="D2716" s="5"/>
      <c r="E2716" s="6"/>
      <c r="F2716" s="7"/>
      <c r="G2716" s="8">
        <v>837.0</v>
      </c>
      <c r="H2716" s="9" t="s">
        <v>188</v>
      </c>
      <c r="I2716" s="9" t="s">
        <v>189</v>
      </c>
      <c r="J2716" s="9" t="s">
        <v>190</v>
      </c>
      <c r="K2716" s="9" t="s">
        <v>191</v>
      </c>
      <c r="L2716" s="10" t="s">
        <v>21</v>
      </c>
      <c r="M2716" s="8">
        <v>837.0</v>
      </c>
    </row>
    <row r="2717" ht="15.75" customHeight="1">
      <c r="A2717" s="4" t="s">
        <v>3614</v>
      </c>
      <c r="B2717" s="5" t="s">
        <v>3796</v>
      </c>
      <c r="C2717" s="5" t="s">
        <v>3616</v>
      </c>
      <c r="D2717" s="5"/>
      <c r="E2717" s="6"/>
      <c r="F2717" s="7"/>
      <c r="G2717" s="8">
        <v>1223.0</v>
      </c>
      <c r="H2717" s="9" t="s">
        <v>188</v>
      </c>
      <c r="I2717" s="9" t="s">
        <v>189</v>
      </c>
      <c r="J2717" s="9" t="s">
        <v>190</v>
      </c>
      <c r="K2717" s="9" t="s">
        <v>191</v>
      </c>
      <c r="L2717" s="10" t="s">
        <v>21</v>
      </c>
      <c r="M2717" s="8">
        <v>1223.0</v>
      </c>
    </row>
    <row r="2718" ht="15.75" customHeight="1">
      <c r="A2718" s="4" t="s">
        <v>3614</v>
      </c>
      <c r="B2718" s="5" t="s">
        <v>3796</v>
      </c>
      <c r="C2718" s="5" t="s">
        <v>3616</v>
      </c>
      <c r="D2718" s="5"/>
      <c r="E2718" s="6"/>
      <c r="F2718" s="7"/>
      <c r="G2718" s="8">
        <v>390.0</v>
      </c>
      <c r="H2718" s="9" t="s">
        <v>188</v>
      </c>
      <c r="I2718" s="9" t="s">
        <v>189</v>
      </c>
      <c r="J2718" s="9" t="s">
        <v>190</v>
      </c>
      <c r="K2718" s="9" t="s">
        <v>191</v>
      </c>
      <c r="L2718" s="10" t="s">
        <v>21</v>
      </c>
      <c r="M2718" s="8">
        <v>390.0</v>
      </c>
    </row>
    <row r="2719" ht="15.75" customHeight="1">
      <c r="A2719" s="4" t="s">
        <v>3614</v>
      </c>
      <c r="B2719" s="5" t="s">
        <v>3796</v>
      </c>
      <c r="C2719" s="5" t="s">
        <v>3616</v>
      </c>
      <c r="D2719" s="5"/>
      <c r="E2719" s="6"/>
      <c r="F2719" s="7"/>
      <c r="G2719" s="8">
        <v>399.0</v>
      </c>
      <c r="H2719" s="9" t="s">
        <v>188</v>
      </c>
      <c r="I2719" s="9" t="s">
        <v>189</v>
      </c>
      <c r="J2719" s="9" t="s">
        <v>190</v>
      </c>
      <c r="K2719" s="9" t="s">
        <v>191</v>
      </c>
      <c r="L2719" s="10" t="s">
        <v>21</v>
      </c>
      <c r="M2719" s="8">
        <v>399.0</v>
      </c>
    </row>
    <row r="2720" ht="15.75" customHeight="1">
      <c r="A2720" s="4" t="s">
        <v>3614</v>
      </c>
      <c r="B2720" s="5" t="s">
        <v>3796</v>
      </c>
      <c r="C2720" s="5" t="s">
        <v>3616</v>
      </c>
      <c r="D2720" s="5"/>
      <c r="E2720" s="6"/>
      <c r="F2720" s="7"/>
      <c r="G2720" s="8">
        <v>995.0</v>
      </c>
      <c r="H2720" s="9" t="s">
        <v>188</v>
      </c>
      <c r="I2720" s="9" t="s">
        <v>189</v>
      </c>
      <c r="J2720" s="9" t="s">
        <v>190</v>
      </c>
      <c r="K2720" s="9" t="s">
        <v>191</v>
      </c>
      <c r="L2720" s="10" t="s">
        <v>21</v>
      </c>
      <c r="M2720" s="8">
        <v>995.0</v>
      </c>
    </row>
    <row r="2721" ht="15.75" customHeight="1">
      <c r="A2721" s="4" t="s">
        <v>3614</v>
      </c>
      <c r="B2721" s="5" t="s">
        <v>3789</v>
      </c>
      <c r="C2721" s="5" t="s">
        <v>3616</v>
      </c>
      <c r="D2721" s="5"/>
      <c r="E2721" s="6"/>
      <c r="F2721" s="7"/>
      <c r="G2721" s="8">
        <v>220.0</v>
      </c>
      <c r="H2721" s="9" t="s">
        <v>188</v>
      </c>
      <c r="I2721" s="9" t="s">
        <v>189</v>
      </c>
      <c r="J2721" s="9" t="s">
        <v>190</v>
      </c>
      <c r="K2721" s="9" t="s">
        <v>191</v>
      </c>
      <c r="L2721" s="10" t="s">
        <v>21</v>
      </c>
      <c r="M2721" s="8">
        <v>220.0</v>
      </c>
    </row>
    <row r="2722" ht="15.75" customHeight="1">
      <c r="A2722" s="4" t="s">
        <v>3614</v>
      </c>
      <c r="B2722" s="5" t="s">
        <v>3797</v>
      </c>
      <c r="C2722" s="5" t="s">
        <v>3616</v>
      </c>
      <c r="D2722" s="5"/>
      <c r="E2722" s="6"/>
      <c r="F2722" s="7"/>
      <c r="G2722" s="8">
        <v>36.65</v>
      </c>
      <c r="H2722" s="9" t="s">
        <v>188</v>
      </c>
      <c r="I2722" s="9" t="s">
        <v>189</v>
      </c>
      <c r="J2722" s="9" t="s">
        <v>190</v>
      </c>
      <c r="K2722" s="9" t="s">
        <v>191</v>
      </c>
      <c r="L2722" s="10" t="s">
        <v>21</v>
      </c>
      <c r="M2722" s="8">
        <v>36.65</v>
      </c>
    </row>
    <row r="2723" ht="15.75" customHeight="1">
      <c r="A2723" s="4" t="s">
        <v>3614</v>
      </c>
      <c r="B2723" s="5" t="s">
        <v>3798</v>
      </c>
      <c r="C2723" s="5" t="s">
        <v>3616</v>
      </c>
      <c r="D2723" s="5"/>
      <c r="E2723" s="6"/>
      <c r="F2723" s="7"/>
      <c r="G2723" s="8">
        <v>695.45</v>
      </c>
      <c r="H2723" s="9" t="s">
        <v>188</v>
      </c>
      <c r="I2723" s="9" t="s">
        <v>189</v>
      </c>
      <c r="J2723" s="9" t="s">
        <v>190</v>
      </c>
      <c r="K2723" s="9" t="s">
        <v>191</v>
      </c>
      <c r="L2723" s="10" t="s">
        <v>21</v>
      </c>
      <c r="M2723" s="8">
        <v>695.45</v>
      </c>
    </row>
    <row r="2724" ht="15.75" customHeight="1">
      <c r="A2724" s="4" t="s">
        <v>3614</v>
      </c>
      <c r="B2724" s="5" t="s">
        <v>3799</v>
      </c>
      <c r="C2724" s="5" t="s">
        <v>3616</v>
      </c>
      <c r="D2724" s="5"/>
      <c r="E2724" s="6"/>
      <c r="F2724" s="7"/>
      <c r="G2724" s="8">
        <v>150.0</v>
      </c>
      <c r="H2724" s="9" t="s">
        <v>188</v>
      </c>
      <c r="I2724" s="9" t="s">
        <v>189</v>
      </c>
      <c r="J2724" s="9" t="s">
        <v>190</v>
      </c>
      <c r="K2724" s="9" t="s">
        <v>191</v>
      </c>
      <c r="L2724" s="10" t="s">
        <v>21</v>
      </c>
      <c r="M2724" s="8">
        <v>150.0</v>
      </c>
    </row>
    <row r="2725" ht="15.75" customHeight="1">
      <c r="A2725" s="4" t="s">
        <v>3614</v>
      </c>
      <c r="B2725" s="5" t="s">
        <v>3789</v>
      </c>
      <c r="C2725" s="5" t="s">
        <v>3616</v>
      </c>
      <c r="D2725" s="5"/>
      <c r="E2725" s="6"/>
      <c r="F2725" s="7"/>
      <c r="G2725" s="8">
        <v>184.1862</v>
      </c>
      <c r="H2725" s="9" t="s">
        <v>188</v>
      </c>
      <c r="I2725" s="9" t="s">
        <v>189</v>
      </c>
      <c r="J2725" s="9" t="s">
        <v>190</v>
      </c>
      <c r="K2725" s="9" t="s">
        <v>191</v>
      </c>
      <c r="L2725" s="10" t="s">
        <v>21</v>
      </c>
      <c r="M2725" s="8">
        <v>184.1862</v>
      </c>
    </row>
    <row r="2726" ht="15.75" customHeight="1">
      <c r="A2726" s="4" t="s">
        <v>3614</v>
      </c>
      <c r="B2726" s="5" t="s">
        <v>3800</v>
      </c>
      <c r="C2726" s="5" t="s">
        <v>3616</v>
      </c>
      <c r="D2726" s="5"/>
      <c r="E2726" s="6"/>
      <c r="F2726" s="7"/>
      <c r="G2726" s="8">
        <v>0.0</v>
      </c>
      <c r="H2726" s="9" t="s">
        <v>917</v>
      </c>
      <c r="I2726" s="9"/>
      <c r="J2726" s="9"/>
      <c r="K2726" s="9"/>
      <c r="L2726" s="13" t="s">
        <v>917</v>
      </c>
      <c r="M2726" s="8">
        <v>0.0</v>
      </c>
    </row>
    <row r="2727" ht="15.75" customHeight="1">
      <c r="A2727" s="4" t="s">
        <v>3614</v>
      </c>
      <c r="B2727" s="5" t="s">
        <v>3801</v>
      </c>
      <c r="C2727" s="5" t="s">
        <v>3616</v>
      </c>
      <c r="D2727" s="5"/>
      <c r="E2727" s="6"/>
      <c r="F2727" s="7"/>
      <c r="G2727" s="8">
        <v>43.97</v>
      </c>
      <c r="H2727" s="9" t="s">
        <v>188</v>
      </c>
      <c r="I2727" s="9" t="s">
        <v>189</v>
      </c>
      <c r="J2727" s="9" t="s">
        <v>190</v>
      </c>
      <c r="K2727" s="9" t="s">
        <v>191</v>
      </c>
      <c r="L2727" s="10" t="s">
        <v>21</v>
      </c>
      <c r="M2727" s="8">
        <v>43.97</v>
      </c>
    </row>
    <row r="2728" ht="15.75" customHeight="1">
      <c r="A2728" s="4" t="s">
        <v>3614</v>
      </c>
      <c r="B2728" s="5" t="s">
        <v>3802</v>
      </c>
      <c r="C2728" s="5" t="s">
        <v>3616</v>
      </c>
      <c r="D2728" s="5" t="s">
        <v>3803</v>
      </c>
      <c r="E2728" s="6"/>
      <c r="F2728" s="7"/>
      <c r="G2728" s="8">
        <v>50.3</v>
      </c>
      <c r="H2728" s="9" t="s">
        <v>188</v>
      </c>
      <c r="I2728" s="9" t="s">
        <v>189</v>
      </c>
      <c r="J2728" s="9" t="s">
        <v>190</v>
      </c>
      <c r="K2728" s="9" t="s">
        <v>191</v>
      </c>
      <c r="L2728" s="10" t="s">
        <v>21</v>
      </c>
      <c r="M2728" s="8">
        <v>50.3</v>
      </c>
    </row>
    <row r="2729" ht="15.75" customHeight="1">
      <c r="A2729" s="4" t="s">
        <v>3614</v>
      </c>
      <c r="B2729" s="5" t="s">
        <v>3804</v>
      </c>
      <c r="C2729" s="5" t="s">
        <v>3616</v>
      </c>
      <c r="D2729" s="5"/>
      <c r="E2729" s="6"/>
      <c r="F2729" s="7"/>
      <c r="G2729" s="8">
        <v>54.0</v>
      </c>
      <c r="H2729" s="9" t="s">
        <v>188</v>
      </c>
      <c r="I2729" s="9" t="s">
        <v>189</v>
      </c>
      <c r="J2729" s="9" t="s">
        <v>190</v>
      </c>
      <c r="K2729" s="9" t="s">
        <v>191</v>
      </c>
      <c r="L2729" s="10" t="s">
        <v>21</v>
      </c>
      <c r="M2729" s="8">
        <v>54.0</v>
      </c>
    </row>
    <row r="2730" ht="15.75" customHeight="1">
      <c r="A2730" s="4" t="s">
        <v>3614</v>
      </c>
      <c r="B2730" s="5" t="s">
        <v>3805</v>
      </c>
      <c r="C2730" s="5" t="s">
        <v>3616</v>
      </c>
      <c r="D2730" s="5"/>
      <c r="E2730" s="6"/>
      <c r="F2730" s="7"/>
      <c r="G2730" s="8">
        <v>45.35</v>
      </c>
      <c r="H2730" s="9" t="s">
        <v>188</v>
      </c>
      <c r="I2730" s="9" t="s">
        <v>189</v>
      </c>
      <c r="J2730" s="9" t="s">
        <v>190</v>
      </c>
      <c r="K2730" s="9" t="s">
        <v>191</v>
      </c>
      <c r="L2730" s="10" t="s">
        <v>21</v>
      </c>
      <c r="M2730" s="8">
        <v>45.35</v>
      </c>
    </row>
    <row r="2731" ht="15.75" customHeight="1">
      <c r="A2731" s="4" t="s">
        <v>3614</v>
      </c>
      <c r="B2731" s="5" t="s">
        <v>3806</v>
      </c>
      <c r="C2731" s="5" t="s">
        <v>3616</v>
      </c>
      <c r="D2731" s="5"/>
      <c r="E2731" s="6"/>
      <c r="F2731" s="7"/>
      <c r="G2731" s="8">
        <v>177.14</v>
      </c>
      <c r="H2731" s="9" t="s">
        <v>188</v>
      </c>
      <c r="I2731" s="9" t="s">
        <v>189</v>
      </c>
      <c r="J2731" s="9" t="s">
        <v>190</v>
      </c>
      <c r="K2731" s="9" t="s">
        <v>191</v>
      </c>
      <c r="L2731" s="10" t="s">
        <v>21</v>
      </c>
      <c r="M2731" s="8">
        <v>177.14</v>
      </c>
    </row>
    <row r="2732" ht="15.75" customHeight="1">
      <c r="A2732" s="4" t="s">
        <v>3614</v>
      </c>
      <c r="B2732" s="5" t="s">
        <v>3807</v>
      </c>
      <c r="C2732" s="5" t="s">
        <v>3616</v>
      </c>
      <c r="D2732" s="5" t="s">
        <v>3808</v>
      </c>
      <c r="E2732" s="6"/>
      <c r="F2732" s="7"/>
      <c r="G2732" s="8">
        <v>60.96</v>
      </c>
      <c r="H2732" s="9" t="s">
        <v>188</v>
      </c>
      <c r="I2732" s="9" t="s">
        <v>189</v>
      </c>
      <c r="J2732" s="9" t="s">
        <v>190</v>
      </c>
      <c r="K2732" s="9" t="s">
        <v>191</v>
      </c>
      <c r="L2732" s="10" t="s">
        <v>21</v>
      </c>
      <c r="M2732" s="8">
        <v>60.96</v>
      </c>
    </row>
    <row r="2733" ht="15.75" customHeight="1">
      <c r="A2733" s="4" t="s">
        <v>3614</v>
      </c>
      <c r="B2733" s="5" t="s">
        <v>3809</v>
      </c>
      <c r="C2733" s="5" t="s">
        <v>3616</v>
      </c>
      <c r="D2733" s="5"/>
      <c r="E2733" s="6"/>
      <c r="F2733" s="7"/>
      <c r="G2733" s="8">
        <v>88.09</v>
      </c>
      <c r="H2733" s="9" t="s">
        <v>188</v>
      </c>
      <c r="I2733" s="9" t="s">
        <v>189</v>
      </c>
      <c r="J2733" s="9" t="s">
        <v>190</v>
      </c>
      <c r="K2733" s="9" t="s">
        <v>191</v>
      </c>
      <c r="L2733" s="10" t="s">
        <v>21</v>
      </c>
      <c r="M2733" s="8">
        <v>88.09</v>
      </c>
    </row>
    <row r="2734" ht="15.75" customHeight="1">
      <c r="A2734" s="4" t="s">
        <v>3614</v>
      </c>
      <c r="B2734" s="5" t="s">
        <v>3810</v>
      </c>
      <c r="C2734" s="5" t="s">
        <v>3616</v>
      </c>
      <c r="D2734" s="5" t="s">
        <v>3811</v>
      </c>
      <c r="E2734" s="6"/>
      <c r="F2734" s="7"/>
      <c r="G2734" s="8">
        <v>101.02</v>
      </c>
      <c r="H2734" s="9" t="s">
        <v>188</v>
      </c>
      <c r="I2734" s="9" t="s">
        <v>189</v>
      </c>
      <c r="J2734" s="9" t="s">
        <v>190</v>
      </c>
      <c r="K2734" s="9" t="s">
        <v>191</v>
      </c>
      <c r="L2734" s="10" t="s">
        <v>21</v>
      </c>
      <c r="M2734" s="8">
        <v>101.02</v>
      </c>
    </row>
    <row r="2735" ht="15.75" customHeight="1">
      <c r="A2735" s="4" t="s">
        <v>3614</v>
      </c>
      <c r="B2735" s="5" t="s">
        <v>3812</v>
      </c>
      <c r="C2735" s="5" t="s">
        <v>3616</v>
      </c>
      <c r="D2735" s="5"/>
      <c r="E2735" s="6"/>
      <c r="F2735" s="7"/>
      <c r="G2735" s="8">
        <v>47.62</v>
      </c>
      <c r="H2735" s="9" t="s">
        <v>188</v>
      </c>
      <c r="I2735" s="9" t="s">
        <v>189</v>
      </c>
      <c r="J2735" s="9" t="s">
        <v>190</v>
      </c>
      <c r="K2735" s="9" t="s">
        <v>191</v>
      </c>
      <c r="L2735" s="10" t="s">
        <v>21</v>
      </c>
      <c r="M2735" s="8">
        <v>47.62</v>
      </c>
    </row>
    <row r="2736" ht="15.75" customHeight="1">
      <c r="A2736" s="4" t="s">
        <v>3614</v>
      </c>
      <c r="B2736" s="5" t="s">
        <v>3813</v>
      </c>
      <c r="C2736" s="5" t="s">
        <v>3616</v>
      </c>
      <c r="D2736" s="5"/>
      <c r="E2736" s="6"/>
      <c r="F2736" s="7"/>
      <c r="G2736" s="8">
        <v>107.33</v>
      </c>
      <c r="H2736" s="9" t="s">
        <v>188</v>
      </c>
      <c r="I2736" s="9" t="s">
        <v>189</v>
      </c>
      <c r="J2736" s="9" t="s">
        <v>190</v>
      </c>
      <c r="K2736" s="9" t="s">
        <v>191</v>
      </c>
      <c r="L2736" s="10" t="s">
        <v>21</v>
      </c>
      <c r="M2736" s="8">
        <v>107.33</v>
      </c>
    </row>
    <row r="2737" ht="15.75" customHeight="1">
      <c r="A2737" s="4" t="s">
        <v>3614</v>
      </c>
      <c r="B2737" s="5" t="s">
        <v>3814</v>
      </c>
      <c r="C2737" s="5" t="s">
        <v>3616</v>
      </c>
      <c r="D2737" s="5"/>
      <c r="E2737" s="6"/>
      <c r="F2737" s="7"/>
      <c r="G2737" s="8">
        <v>0.33</v>
      </c>
      <c r="H2737" s="9" t="s">
        <v>188</v>
      </c>
      <c r="I2737" s="9" t="s">
        <v>189</v>
      </c>
      <c r="J2737" s="9" t="s">
        <v>190</v>
      </c>
      <c r="K2737" s="9" t="s">
        <v>191</v>
      </c>
      <c r="L2737" s="10" t="s">
        <v>21</v>
      </c>
      <c r="M2737" s="8">
        <v>0.33</v>
      </c>
    </row>
    <row r="2738" ht="15.75" customHeight="1">
      <c r="A2738" s="4" t="s">
        <v>3614</v>
      </c>
      <c r="B2738" s="5" t="s">
        <v>3815</v>
      </c>
      <c r="C2738" s="5" t="s">
        <v>3616</v>
      </c>
      <c r="D2738" s="5"/>
      <c r="E2738" s="6"/>
      <c r="F2738" s="7"/>
      <c r="G2738" s="8">
        <v>70.05</v>
      </c>
      <c r="H2738" s="9" t="s">
        <v>188</v>
      </c>
      <c r="I2738" s="9" t="s">
        <v>189</v>
      </c>
      <c r="J2738" s="9" t="s">
        <v>190</v>
      </c>
      <c r="K2738" s="9" t="s">
        <v>191</v>
      </c>
      <c r="L2738" s="10" t="s">
        <v>21</v>
      </c>
      <c r="M2738" s="8">
        <v>70.05</v>
      </c>
    </row>
    <row r="2739" ht="15.75" customHeight="1">
      <c r="A2739" s="4" t="s">
        <v>3614</v>
      </c>
      <c r="B2739" s="5" t="s">
        <v>3816</v>
      </c>
      <c r="C2739" s="5" t="s">
        <v>3616</v>
      </c>
      <c r="D2739" s="5" t="s">
        <v>3817</v>
      </c>
      <c r="E2739" s="6"/>
      <c r="F2739" s="7"/>
      <c r="G2739" s="8">
        <v>257.8</v>
      </c>
      <c r="H2739" s="9" t="s">
        <v>188</v>
      </c>
      <c r="I2739" s="9" t="s">
        <v>189</v>
      </c>
      <c r="J2739" s="9" t="s">
        <v>190</v>
      </c>
      <c r="K2739" s="9" t="s">
        <v>191</v>
      </c>
      <c r="L2739" s="10" t="s">
        <v>21</v>
      </c>
      <c r="M2739" s="8">
        <v>257.8</v>
      </c>
    </row>
    <row r="2740" ht="15.75" customHeight="1">
      <c r="A2740" s="4" t="s">
        <v>3614</v>
      </c>
      <c r="B2740" s="5" t="s">
        <v>3818</v>
      </c>
      <c r="C2740" s="5" t="s">
        <v>3616</v>
      </c>
      <c r="D2740" s="5" t="s">
        <v>3819</v>
      </c>
      <c r="E2740" s="6"/>
      <c r="F2740" s="7"/>
      <c r="G2740" s="8">
        <v>55.99</v>
      </c>
      <c r="H2740" s="9" t="s">
        <v>188</v>
      </c>
      <c r="I2740" s="9" t="s">
        <v>189</v>
      </c>
      <c r="J2740" s="9" t="s">
        <v>190</v>
      </c>
      <c r="K2740" s="9" t="s">
        <v>191</v>
      </c>
      <c r="L2740" s="10" t="s">
        <v>21</v>
      </c>
      <c r="M2740" s="8">
        <v>55.99</v>
      </c>
    </row>
    <row r="2741" ht="15.75" customHeight="1">
      <c r="A2741" s="4" t="s">
        <v>3614</v>
      </c>
      <c r="B2741" s="5" t="s">
        <v>3820</v>
      </c>
      <c r="C2741" s="5" t="s">
        <v>3616</v>
      </c>
      <c r="D2741" s="5"/>
      <c r="E2741" s="6"/>
      <c r="F2741" s="7"/>
      <c r="G2741" s="8">
        <v>80.0</v>
      </c>
      <c r="H2741" s="9" t="s">
        <v>188</v>
      </c>
      <c r="I2741" s="9" t="s">
        <v>189</v>
      </c>
      <c r="J2741" s="9" t="s">
        <v>190</v>
      </c>
      <c r="K2741" s="9" t="s">
        <v>191</v>
      </c>
      <c r="L2741" s="10" t="s">
        <v>21</v>
      </c>
      <c r="M2741" s="8">
        <v>80.0</v>
      </c>
    </row>
    <row r="2742" ht="15.75" customHeight="1">
      <c r="A2742" s="4" t="s">
        <v>3614</v>
      </c>
      <c r="B2742" s="5" t="s">
        <v>3821</v>
      </c>
      <c r="C2742" s="5" t="s">
        <v>3616</v>
      </c>
      <c r="D2742" s="5"/>
      <c r="E2742" s="6"/>
      <c r="F2742" s="7"/>
      <c r="G2742" s="8">
        <v>82.08</v>
      </c>
      <c r="H2742" s="9" t="s">
        <v>188</v>
      </c>
      <c r="I2742" s="9" t="s">
        <v>189</v>
      </c>
      <c r="J2742" s="9" t="s">
        <v>190</v>
      </c>
      <c r="K2742" s="9" t="s">
        <v>191</v>
      </c>
      <c r="L2742" s="10" t="s">
        <v>21</v>
      </c>
      <c r="M2742" s="8">
        <v>82.08</v>
      </c>
    </row>
    <row r="2743" ht="15.75" customHeight="1">
      <c r="A2743" s="4" t="s">
        <v>3614</v>
      </c>
      <c r="B2743" s="5" t="s">
        <v>3822</v>
      </c>
      <c r="C2743" s="5" t="s">
        <v>3616</v>
      </c>
      <c r="D2743" s="5"/>
      <c r="E2743" s="6"/>
      <c r="F2743" s="7"/>
      <c r="G2743" s="8">
        <v>150.0</v>
      </c>
      <c r="H2743" s="9" t="s">
        <v>188</v>
      </c>
      <c r="I2743" s="9" t="s">
        <v>189</v>
      </c>
      <c r="J2743" s="9" t="s">
        <v>190</v>
      </c>
      <c r="K2743" s="9" t="s">
        <v>191</v>
      </c>
      <c r="L2743" s="10" t="s">
        <v>21</v>
      </c>
      <c r="M2743" s="8">
        <v>150.0</v>
      </c>
    </row>
    <row r="2744" ht="15.75" customHeight="1">
      <c r="A2744" s="4" t="s">
        <v>3614</v>
      </c>
      <c r="B2744" s="5" t="s">
        <v>3823</v>
      </c>
      <c r="C2744" s="5" t="s">
        <v>3616</v>
      </c>
      <c r="D2744" s="5"/>
      <c r="E2744" s="6"/>
      <c r="F2744" s="7"/>
      <c r="G2744" s="8">
        <v>358.0</v>
      </c>
      <c r="H2744" s="9" t="s">
        <v>188</v>
      </c>
      <c r="I2744" s="9" t="s">
        <v>189</v>
      </c>
      <c r="J2744" s="9" t="s">
        <v>190</v>
      </c>
      <c r="K2744" s="9" t="s">
        <v>191</v>
      </c>
      <c r="L2744" s="10" t="s">
        <v>21</v>
      </c>
      <c r="M2744" s="8">
        <v>358.0</v>
      </c>
    </row>
    <row r="2745" ht="15.75" customHeight="1">
      <c r="A2745" s="4" t="s">
        <v>3614</v>
      </c>
      <c r="B2745" s="5" t="s">
        <v>3824</v>
      </c>
      <c r="C2745" s="5" t="s">
        <v>3616</v>
      </c>
      <c r="D2745" s="5"/>
      <c r="E2745" s="6"/>
      <c r="F2745" s="7"/>
      <c r="G2745" s="8">
        <v>24.81</v>
      </c>
      <c r="H2745" s="9" t="s">
        <v>188</v>
      </c>
      <c r="I2745" s="9" t="s">
        <v>189</v>
      </c>
      <c r="J2745" s="9" t="s">
        <v>190</v>
      </c>
      <c r="K2745" s="9" t="s">
        <v>191</v>
      </c>
      <c r="L2745" s="10" t="s">
        <v>21</v>
      </c>
      <c r="M2745" s="8">
        <v>24.81</v>
      </c>
    </row>
    <row r="2746" ht="15.75" customHeight="1">
      <c r="A2746" s="4" t="s">
        <v>3614</v>
      </c>
      <c r="B2746" s="5" t="s">
        <v>3825</v>
      </c>
      <c r="C2746" s="5" t="s">
        <v>3616</v>
      </c>
      <c r="D2746" s="5"/>
      <c r="E2746" s="6"/>
      <c r="F2746" s="7"/>
      <c r="G2746" s="8">
        <v>88.92</v>
      </c>
      <c r="H2746" s="9" t="s">
        <v>188</v>
      </c>
      <c r="I2746" s="9" t="s">
        <v>189</v>
      </c>
      <c r="J2746" s="9" t="s">
        <v>190</v>
      </c>
      <c r="K2746" s="9" t="s">
        <v>191</v>
      </c>
      <c r="L2746" s="10" t="s">
        <v>21</v>
      </c>
      <c r="M2746" s="8">
        <v>88.92</v>
      </c>
    </row>
    <row r="2747" ht="15.75" customHeight="1">
      <c r="A2747" s="4" t="s">
        <v>3614</v>
      </c>
      <c r="B2747" s="5" t="s">
        <v>3826</v>
      </c>
      <c r="C2747" s="5" t="s">
        <v>3616</v>
      </c>
      <c r="D2747" s="5"/>
      <c r="E2747" s="6"/>
      <c r="F2747" s="7"/>
      <c r="G2747" s="8">
        <v>9.01</v>
      </c>
      <c r="H2747" s="9" t="s">
        <v>188</v>
      </c>
      <c r="I2747" s="9" t="s">
        <v>189</v>
      </c>
      <c r="J2747" s="9" t="s">
        <v>190</v>
      </c>
      <c r="K2747" s="9" t="s">
        <v>191</v>
      </c>
      <c r="L2747" s="10" t="s">
        <v>21</v>
      </c>
      <c r="M2747" s="8">
        <v>9.01</v>
      </c>
    </row>
    <row r="2748" ht="15.75" customHeight="1">
      <c r="A2748" s="4" t="s">
        <v>3614</v>
      </c>
      <c r="B2748" s="5" t="s">
        <v>3827</v>
      </c>
      <c r="C2748" s="5" t="s">
        <v>3616</v>
      </c>
      <c r="D2748" s="5"/>
      <c r="E2748" s="6"/>
      <c r="F2748" s="7"/>
      <c r="G2748" s="8">
        <v>197.62</v>
      </c>
      <c r="H2748" s="9" t="s">
        <v>188</v>
      </c>
      <c r="I2748" s="9" t="s">
        <v>189</v>
      </c>
      <c r="J2748" s="9" t="s">
        <v>190</v>
      </c>
      <c r="K2748" s="9" t="s">
        <v>191</v>
      </c>
      <c r="L2748" s="10" t="s">
        <v>21</v>
      </c>
      <c r="M2748" s="8">
        <v>197.62</v>
      </c>
    </row>
    <row r="2749" ht="15.75" customHeight="1">
      <c r="A2749" s="4" t="s">
        <v>3614</v>
      </c>
      <c r="B2749" s="5" t="s">
        <v>3828</v>
      </c>
      <c r="C2749" s="5" t="s">
        <v>3616</v>
      </c>
      <c r="D2749" s="5"/>
      <c r="E2749" s="6"/>
      <c r="F2749" s="7"/>
      <c r="G2749" s="8">
        <v>91.67</v>
      </c>
      <c r="H2749" s="9" t="s">
        <v>188</v>
      </c>
      <c r="I2749" s="9" t="s">
        <v>189</v>
      </c>
      <c r="J2749" s="9" t="s">
        <v>190</v>
      </c>
      <c r="K2749" s="9" t="s">
        <v>191</v>
      </c>
      <c r="L2749" s="10" t="s">
        <v>21</v>
      </c>
      <c r="M2749" s="8">
        <v>91.67</v>
      </c>
    </row>
    <row r="2750" ht="15.75" customHeight="1">
      <c r="A2750" s="4" t="s">
        <v>3614</v>
      </c>
      <c r="B2750" s="5" t="s">
        <v>3829</v>
      </c>
      <c r="C2750" s="5" t="s">
        <v>3616</v>
      </c>
      <c r="D2750" s="5" t="s">
        <v>3830</v>
      </c>
      <c r="E2750" s="6"/>
      <c r="F2750" s="7"/>
      <c r="G2750" s="8">
        <v>48.82</v>
      </c>
      <c r="H2750" s="9" t="s">
        <v>188</v>
      </c>
      <c r="I2750" s="9" t="s">
        <v>189</v>
      </c>
      <c r="J2750" s="9" t="s">
        <v>190</v>
      </c>
      <c r="K2750" s="9" t="s">
        <v>191</v>
      </c>
      <c r="L2750" s="10" t="s">
        <v>21</v>
      </c>
      <c r="M2750" s="8">
        <v>48.82</v>
      </c>
    </row>
    <row r="2751" ht="15.75" customHeight="1">
      <c r="A2751" s="4" t="s">
        <v>3614</v>
      </c>
      <c r="B2751" s="5" t="s">
        <v>3831</v>
      </c>
      <c r="C2751" s="5" t="s">
        <v>3616</v>
      </c>
      <c r="D2751" s="5"/>
      <c r="E2751" s="6"/>
      <c r="F2751" s="7"/>
      <c r="G2751" s="8">
        <v>70.76</v>
      </c>
      <c r="H2751" s="9" t="s">
        <v>188</v>
      </c>
      <c r="I2751" s="9" t="s">
        <v>189</v>
      </c>
      <c r="J2751" s="9" t="s">
        <v>190</v>
      </c>
      <c r="K2751" s="9" t="s">
        <v>191</v>
      </c>
      <c r="L2751" s="10" t="s">
        <v>21</v>
      </c>
      <c r="M2751" s="8">
        <v>70.76</v>
      </c>
    </row>
    <row r="2752" ht="15.75" customHeight="1">
      <c r="A2752" s="4" t="s">
        <v>3614</v>
      </c>
      <c r="B2752" s="5" t="s">
        <v>3832</v>
      </c>
      <c r="C2752" s="5" t="s">
        <v>3616</v>
      </c>
      <c r="D2752" s="5" t="s">
        <v>3833</v>
      </c>
      <c r="E2752" s="6"/>
      <c r="F2752" s="7"/>
      <c r="G2752" s="8">
        <v>43.28</v>
      </c>
      <c r="H2752" s="9" t="s">
        <v>188</v>
      </c>
      <c r="I2752" s="9" t="s">
        <v>189</v>
      </c>
      <c r="J2752" s="9" t="s">
        <v>190</v>
      </c>
      <c r="K2752" s="9" t="s">
        <v>191</v>
      </c>
      <c r="L2752" s="10" t="s">
        <v>21</v>
      </c>
      <c r="M2752" s="8">
        <v>43.28</v>
      </c>
    </row>
    <row r="2753" ht="15.75" customHeight="1">
      <c r="A2753" s="4" t="s">
        <v>3614</v>
      </c>
      <c r="B2753" s="5" t="s">
        <v>3834</v>
      </c>
      <c r="C2753" s="5" t="s">
        <v>3616</v>
      </c>
      <c r="D2753" s="5"/>
      <c r="E2753" s="6"/>
      <c r="F2753" s="7"/>
      <c r="G2753" s="8">
        <v>102.0</v>
      </c>
      <c r="H2753" s="9" t="s">
        <v>188</v>
      </c>
      <c r="I2753" s="9" t="s">
        <v>189</v>
      </c>
      <c r="J2753" s="9" t="s">
        <v>190</v>
      </c>
      <c r="K2753" s="9" t="s">
        <v>191</v>
      </c>
      <c r="L2753" s="10" t="s">
        <v>21</v>
      </c>
      <c r="M2753" s="8">
        <v>102.0</v>
      </c>
    </row>
    <row r="2754" ht="15.75" customHeight="1">
      <c r="A2754" s="4" t="s">
        <v>3614</v>
      </c>
      <c r="B2754" s="5" t="s">
        <v>3835</v>
      </c>
      <c r="C2754" s="5" t="s">
        <v>3616</v>
      </c>
      <c r="D2754" s="5"/>
      <c r="E2754" s="6"/>
      <c r="F2754" s="7"/>
      <c r="G2754" s="8">
        <v>280.0</v>
      </c>
      <c r="H2754" s="9" t="s">
        <v>188</v>
      </c>
      <c r="I2754" s="9" t="s">
        <v>189</v>
      </c>
      <c r="J2754" s="9" t="s">
        <v>190</v>
      </c>
      <c r="K2754" s="9" t="s">
        <v>191</v>
      </c>
      <c r="L2754" s="10" t="s">
        <v>21</v>
      </c>
      <c r="M2754" s="8">
        <v>280.0</v>
      </c>
    </row>
    <row r="2755" ht="15.75" customHeight="1">
      <c r="A2755" s="4" t="s">
        <v>3614</v>
      </c>
      <c r="B2755" s="5" t="s">
        <v>3836</v>
      </c>
      <c r="C2755" s="5" t="s">
        <v>3616</v>
      </c>
      <c r="D2755" s="5"/>
      <c r="E2755" s="6"/>
      <c r="F2755" s="7"/>
      <c r="G2755" s="8">
        <v>136.0</v>
      </c>
      <c r="H2755" s="9" t="s">
        <v>188</v>
      </c>
      <c r="I2755" s="9" t="s">
        <v>189</v>
      </c>
      <c r="J2755" s="9" t="s">
        <v>190</v>
      </c>
      <c r="K2755" s="9" t="s">
        <v>191</v>
      </c>
      <c r="L2755" s="10" t="s">
        <v>21</v>
      </c>
      <c r="M2755" s="8">
        <v>136.0</v>
      </c>
    </row>
    <row r="2756" ht="15.75" customHeight="1">
      <c r="A2756" s="4" t="s">
        <v>3614</v>
      </c>
      <c r="B2756" s="5" t="s">
        <v>3837</v>
      </c>
      <c r="C2756" s="5" t="s">
        <v>3616</v>
      </c>
      <c r="D2756" s="5"/>
      <c r="E2756" s="6"/>
      <c r="F2756" s="7"/>
      <c r="G2756" s="8">
        <v>46.98</v>
      </c>
      <c r="H2756" s="9" t="s">
        <v>188</v>
      </c>
      <c r="I2756" s="9" t="s">
        <v>189</v>
      </c>
      <c r="J2756" s="9" t="s">
        <v>190</v>
      </c>
      <c r="K2756" s="9" t="s">
        <v>191</v>
      </c>
      <c r="L2756" s="10" t="s">
        <v>21</v>
      </c>
      <c r="M2756" s="8">
        <v>46.98</v>
      </c>
    </row>
    <row r="2757" ht="15.75" customHeight="1">
      <c r="A2757" s="4" t="s">
        <v>3614</v>
      </c>
      <c r="B2757" s="5" t="s">
        <v>3838</v>
      </c>
      <c r="C2757" s="5" t="s">
        <v>3616</v>
      </c>
      <c r="D2757" s="5"/>
      <c r="E2757" s="6"/>
      <c r="F2757" s="7"/>
      <c r="G2757" s="8">
        <v>62.03</v>
      </c>
      <c r="H2757" s="9" t="s">
        <v>188</v>
      </c>
      <c r="I2757" s="9" t="s">
        <v>189</v>
      </c>
      <c r="J2757" s="9" t="s">
        <v>190</v>
      </c>
      <c r="K2757" s="9" t="s">
        <v>191</v>
      </c>
      <c r="L2757" s="10" t="s">
        <v>21</v>
      </c>
      <c r="M2757" s="8">
        <v>62.03</v>
      </c>
    </row>
    <row r="2758" ht="15.75" customHeight="1">
      <c r="A2758" s="4" t="s">
        <v>3614</v>
      </c>
      <c r="B2758" s="5" t="s">
        <v>3839</v>
      </c>
      <c r="C2758" s="5" t="s">
        <v>3616</v>
      </c>
      <c r="D2758" s="5"/>
      <c r="E2758" s="6"/>
      <c r="F2758" s="7"/>
      <c r="G2758" s="8">
        <v>54.85</v>
      </c>
      <c r="H2758" s="9" t="s">
        <v>188</v>
      </c>
      <c r="I2758" s="9" t="s">
        <v>189</v>
      </c>
      <c r="J2758" s="9" t="s">
        <v>190</v>
      </c>
      <c r="K2758" s="9" t="s">
        <v>191</v>
      </c>
      <c r="L2758" s="10" t="s">
        <v>21</v>
      </c>
      <c r="M2758" s="8">
        <v>54.85</v>
      </c>
    </row>
    <row r="2759" ht="15.75" customHeight="1">
      <c r="A2759" s="4" t="s">
        <v>3614</v>
      </c>
      <c r="B2759" s="5" t="s">
        <v>3840</v>
      </c>
      <c r="C2759" s="5" t="s">
        <v>3616</v>
      </c>
      <c r="D2759" s="5" t="s">
        <v>3841</v>
      </c>
      <c r="E2759" s="6"/>
      <c r="F2759" s="7"/>
      <c r="G2759" s="8">
        <v>69.68</v>
      </c>
      <c r="H2759" s="9" t="s">
        <v>188</v>
      </c>
      <c r="I2759" s="9" t="s">
        <v>189</v>
      </c>
      <c r="J2759" s="9" t="s">
        <v>190</v>
      </c>
      <c r="K2759" s="9" t="s">
        <v>191</v>
      </c>
      <c r="L2759" s="10" t="s">
        <v>21</v>
      </c>
      <c r="M2759" s="8">
        <v>69.68</v>
      </c>
    </row>
    <row r="2760" ht="15.75" customHeight="1">
      <c r="A2760" s="4" t="s">
        <v>3614</v>
      </c>
      <c r="B2760" s="5" t="s">
        <v>3842</v>
      </c>
      <c r="C2760" s="5" t="s">
        <v>3616</v>
      </c>
      <c r="D2760" s="5"/>
      <c r="E2760" s="6"/>
      <c r="F2760" s="7"/>
      <c r="G2760" s="8">
        <v>60.79</v>
      </c>
      <c r="H2760" s="9" t="s">
        <v>188</v>
      </c>
      <c r="I2760" s="9" t="s">
        <v>189</v>
      </c>
      <c r="J2760" s="9" t="s">
        <v>190</v>
      </c>
      <c r="K2760" s="9" t="s">
        <v>191</v>
      </c>
      <c r="L2760" s="10" t="s">
        <v>21</v>
      </c>
      <c r="M2760" s="8">
        <v>60.79</v>
      </c>
    </row>
    <row r="2761" ht="15.75" customHeight="1">
      <c r="A2761" s="4" t="s">
        <v>3614</v>
      </c>
      <c r="B2761" s="5" t="s">
        <v>3843</v>
      </c>
      <c r="C2761" s="5" t="s">
        <v>3616</v>
      </c>
      <c r="D2761" s="5" t="s">
        <v>3844</v>
      </c>
      <c r="E2761" s="6"/>
      <c r="F2761" s="7"/>
      <c r="G2761" s="8">
        <v>231.0</v>
      </c>
      <c r="H2761" s="9" t="s">
        <v>188</v>
      </c>
      <c r="I2761" s="9" t="s">
        <v>189</v>
      </c>
      <c r="J2761" s="9" t="s">
        <v>190</v>
      </c>
      <c r="K2761" s="9" t="s">
        <v>191</v>
      </c>
      <c r="L2761" s="10" t="s">
        <v>21</v>
      </c>
      <c r="M2761" s="8">
        <v>231.0</v>
      </c>
    </row>
    <row r="2762" ht="15.75" customHeight="1">
      <c r="A2762" s="4" t="s">
        <v>3614</v>
      </c>
      <c r="B2762" s="5" t="s">
        <v>3845</v>
      </c>
      <c r="C2762" s="5" t="s">
        <v>3616</v>
      </c>
      <c r="D2762" s="5"/>
      <c r="E2762" s="6"/>
      <c r="F2762" s="7"/>
      <c r="G2762" s="8">
        <v>157.67</v>
      </c>
      <c r="H2762" s="9" t="s">
        <v>188</v>
      </c>
      <c r="I2762" s="9" t="s">
        <v>189</v>
      </c>
      <c r="J2762" s="9" t="s">
        <v>190</v>
      </c>
      <c r="K2762" s="9" t="s">
        <v>191</v>
      </c>
      <c r="L2762" s="10" t="s">
        <v>21</v>
      </c>
      <c r="M2762" s="8">
        <v>157.67</v>
      </c>
    </row>
    <row r="2763" ht="15.75" customHeight="1">
      <c r="A2763" s="4" t="s">
        <v>3614</v>
      </c>
      <c r="B2763" s="5" t="s">
        <v>3846</v>
      </c>
      <c r="C2763" s="5" t="s">
        <v>3616</v>
      </c>
      <c r="D2763" s="5" t="s">
        <v>3847</v>
      </c>
      <c r="E2763" s="6"/>
      <c r="F2763" s="7"/>
      <c r="G2763" s="8">
        <v>33.95</v>
      </c>
      <c r="H2763" s="9" t="s">
        <v>917</v>
      </c>
      <c r="I2763" s="9"/>
      <c r="J2763" s="9"/>
      <c r="K2763" s="9"/>
      <c r="L2763" s="13" t="s">
        <v>917</v>
      </c>
      <c r="M2763" s="8">
        <v>33.95</v>
      </c>
    </row>
    <row r="2764" ht="15.75" customHeight="1">
      <c r="A2764" s="4" t="s">
        <v>3614</v>
      </c>
      <c r="B2764" s="5" t="s">
        <v>3848</v>
      </c>
      <c r="C2764" s="5" t="s">
        <v>3616</v>
      </c>
      <c r="D2764" s="5"/>
      <c r="E2764" s="6"/>
      <c r="F2764" s="7"/>
      <c r="G2764" s="8">
        <v>47.42</v>
      </c>
      <c r="H2764" s="9" t="s">
        <v>188</v>
      </c>
      <c r="I2764" s="9" t="s">
        <v>189</v>
      </c>
      <c r="J2764" s="9" t="s">
        <v>190</v>
      </c>
      <c r="K2764" s="9" t="s">
        <v>191</v>
      </c>
      <c r="L2764" s="10" t="s">
        <v>21</v>
      </c>
      <c r="M2764" s="8">
        <v>47.42</v>
      </c>
    </row>
    <row r="2765" ht="15.75" customHeight="1">
      <c r="A2765" s="4" t="s">
        <v>3614</v>
      </c>
      <c r="B2765" s="5" t="s">
        <v>3849</v>
      </c>
      <c r="C2765" s="5" t="s">
        <v>3616</v>
      </c>
      <c r="D2765" s="5"/>
      <c r="E2765" s="6"/>
      <c r="F2765" s="7"/>
      <c r="G2765" s="8">
        <v>148.24</v>
      </c>
      <c r="H2765" s="9" t="s">
        <v>188</v>
      </c>
      <c r="I2765" s="9" t="s">
        <v>189</v>
      </c>
      <c r="J2765" s="9" t="s">
        <v>190</v>
      </c>
      <c r="K2765" s="9" t="s">
        <v>191</v>
      </c>
      <c r="L2765" s="10" t="s">
        <v>21</v>
      </c>
      <c r="M2765" s="8">
        <v>148.24</v>
      </c>
    </row>
    <row r="2766" ht="15.75" customHeight="1">
      <c r="A2766" s="4" t="s">
        <v>3614</v>
      </c>
      <c r="B2766" s="5" t="s">
        <v>3850</v>
      </c>
      <c r="C2766" s="5" t="s">
        <v>3616</v>
      </c>
      <c r="D2766" s="5"/>
      <c r="E2766" s="6"/>
      <c r="F2766" s="7"/>
      <c r="G2766" s="8">
        <v>101.0</v>
      </c>
      <c r="H2766" s="9" t="s">
        <v>188</v>
      </c>
      <c r="I2766" s="9" t="s">
        <v>189</v>
      </c>
      <c r="J2766" s="9" t="s">
        <v>190</v>
      </c>
      <c r="K2766" s="9" t="s">
        <v>191</v>
      </c>
      <c r="L2766" s="10" t="s">
        <v>21</v>
      </c>
      <c r="M2766" s="8">
        <v>101.0</v>
      </c>
    </row>
    <row r="2767" ht="15.75" customHeight="1">
      <c r="A2767" s="4" t="s">
        <v>3614</v>
      </c>
      <c r="B2767" s="5" t="s">
        <v>3851</v>
      </c>
      <c r="C2767" s="5" t="s">
        <v>3616</v>
      </c>
      <c r="D2767" s="5"/>
      <c r="E2767" s="6"/>
      <c r="F2767" s="7"/>
      <c r="G2767" s="8">
        <v>182.7</v>
      </c>
      <c r="H2767" s="9" t="s">
        <v>188</v>
      </c>
      <c r="I2767" s="9" t="s">
        <v>189</v>
      </c>
      <c r="J2767" s="9" t="s">
        <v>190</v>
      </c>
      <c r="K2767" s="9" t="s">
        <v>191</v>
      </c>
      <c r="L2767" s="10" t="s">
        <v>21</v>
      </c>
      <c r="M2767" s="8">
        <v>182.7</v>
      </c>
    </row>
    <row r="2768" ht="15.75" customHeight="1">
      <c r="A2768" s="4" t="s">
        <v>3614</v>
      </c>
      <c r="B2768" s="5" t="s">
        <v>3852</v>
      </c>
      <c r="C2768" s="5" t="s">
        <v>3616</v>
      </c>
      <c r="D2768" s="5"/>
      <c r="E2768" s="6"/>
      <c r="F2768" s="7"/>
      <c r="G2768" s="8">
        <v>23.19</v>
      </c>
      <c r="H2768" s="9" t="s">
        <v>188</v>
      </c>
      <c r="I2768" s="9" t="s">
        <v>189</v>
      </c>
      <c r="J2768" s="9" t="s">
        <v>190</v>
      </c>
      <c r="K2768" s="9" t="s">
        <v>191</v>
      </c>
      <c r="L2768" s="10" t="s">
        <v>21</v>
      </c>
      <c r="M2768" s="8">
        <v>23.19</v>
      </c>
    </row>
    <row r="2769" ht="15.75" customHeight="1">
      <c r="A2769" s="4" t="s">
        <v>3614</v>
      </c>
      <c r="B2769" s="5" t="s">
        <v>3853</v>
      </c>
      <c r="C2769" s="5" t="s">
        <v>3616</v>
      </c>
      <c r="D2769" s="5"/>
      <c r="E2769" s="6"/>
      <c r="F2769" s="7"/>
      <c r="G2769" s="8">
        <v>52.82</v>
      </c>
      <c r="H2769" s="9" t="s">
        <v>188</v>
      </c>
      <c r="I2769" s="9" t="s">
        <v>189</v>
      </c>
      <c r="J2769" s="9" t="s">
        <v>190</v>
      </c>
      <c r="K2769" s="9" t="s">
        <v>191</v>
      </c>
      <c r="L2769" s="10" t="s">
        <v>21</v>
      </c>
      <c r="M2769" s="8">
        <v>52.82</v>
      </c>
    </row>
    <row r="2770" ht="15.75" customHeight="1">
      <c r="A2770" s="4" t="s">
        <v>3614</v>
      </c>
      <c r="B2770" s="5" t="s">
        <v>3854</v>
      </c>
      <c r="C2770" s="5" t="s">
        <v>3616</v>
      </c>
      <c r="D2770" s="5"/>
      <c r="E2770" s="6"/>
      <c r="F2770" s="7"/>
      <c r="G2770" s="8">
        <v>93.02</v>
      </c>
      <c r="H2770" s="9" t="s">
        <v>188</v>
      </c>
      <c r="I2770" s="9" t="s">
        <v>189</v>
      </c>
      <c r="J2770" s="9" t="s">
        <v>190</v>
      </c>
      <c r="K2770" s="9" t="s">
        <v>191</v>
      </c>
      <c r="L2770" s="10" t="s">
        <v>21</v>
      </c>
      <c r="M2770" s="8">
        <v>93.02</v>
      </c>
    </row>
    <row r="2771" ht="15.75" customHeight="1">
      <c r="A2771" s="4" t="s">
        <v>3614</v>
      </c>
      <c r="B2771" s="5" t="s">
        <v>3855</v>
      </c>
      <c r="C2771" s="5" t="s">
        <v>3616</v>
      </c>
      <c r="D2771" s="5"/>
      <c r="E2771" s="6"/>
      <c r="F2771" s="7"/>
      <c r="G2771" s="8">
        <v>290.88</v>
      </c>
      <c r="H2771" s="9" t="s">
        <v>188</v>
      </c>
      <c r="I2771" s="9" t="s">
        <v>189</v>
      </c>
      <c r="J2771" s="9" t="s">
        <v>190</v>
      </c>
      <c r="K2771" s="9" t="s">
        <v>191</v>
      </c>
      <c r="L2771" s="10" t="s">
        <v>21</v>
      </c>
      <c r="M2771" s="8">
        <v>290.88</v>
      </c>
    </row>
    <row r="2772" ht="15.75" customHeight="1">
      <c r="A2772" s="4" t="s">
        <v>3614</v>
      </c>
      <c r="B2772" s="5" t="s">
        <v>3856</v>
      </c>
      <c r="C2772" s="5" t="s">
        <v>3616</v>
      </c>
      <c r="D2772" s="5"/>
      <c r="E2772" s="6"/>
      <c r="F2772" s="7"/>
      <c r="G2772" s="8">
        <v>303.27</v>
      </c>
      <c r="H2772" s="9" t="s">
        <v>188</v>
      </c>
      <c r="I2772" s="9" t="s">
        <v>189</v>
      </c>
      <c r="J2772" s="9" t="s">
        <v>190</v>
      </c>
      <c r="K2772" s="9" t="s">
        <v>191</v>
      </c>
      <c r="L2772" s="10" t="s">
        <v>21</v>
      </c>
      <c r="M2772" s="8">
        <v>303.27</v>
      </c>
    </row>
    <row r="2773" ht="15.75" customHeight="1">
      <c r="A2773" s="4" t="s">
        <v>3614</v>
      </c>
      <c r="B2773" s="5" t="s">
        <v>3857</v>
      </c>
      <c r="C2773" s="5" t="s">
        <v>3616</v>
      </c>
      <c r="D2773" s="5"/>
      <c r="E2773" s="6"/>
      <c r="F2773" s="7"/>
      <c r="G2773" s="8">
        <v>29.4</v>
      </c>
      <c r="H2773" s="9" t="s">
        <v>188</v>
      </c>
      <c r="I2773" s="9" t="s">
        <v>189</v>
      </c>
      <c r="J2773" s="9" t="s">
        <v>190</v>
      </c>
      <c r="K2773" s="9" t="s">
        <v>191</v>
      </c>
      <c r="L2773" s="10" t="s">
        <v>21</v>
      </c>
      <c r="M2773" s="8">
        <v>29.4</v>
      </c>
    </row>
    <row r="2774" ht="15.75" customHeight="1">
      <c r="A2774" s="4" t="s">
        <v>3614</v>
      </c>
      <c r="B2774" s="5" t="s">
        <v>3858</v>
      </c>
      <c r="C2774" s="5" t="s">
        <v>3616</v>
      </c>
      <c r="D2774" s="5"/>
      <c r="E2774" s="6"/>
      <c r="F2774" s="7"/>
      <c r="G2774" s="8">
        <v>3.88</v>
      </c>
      <c r="H2774" s="9" t="s">
        <v>188</v>
      </c>
      <c r="I2774" s="9" t="s">
        <v>189</v>
      </c>
      <c r="J2774" s="9" t="s">
        <v>190</v>
      </c>
      <c r="K2774" s="9" t="s">
        <v>191</v>
      </c>
      <c r="L2774" s="10" t="s">
        <v>21</v>
      </c>
      <c r="M2774" s="8">
        <v>3.88</v>
      </c>
    </row>
    <row r="2775" ht="15.75" customHeight="1">
      <c r="A2775" s="4" t="s">
        <v>3614</v>
      </c>
      <c r="B2775" s="5" t="s">
        <v>3859</v>
      </c>
      <c r="C2775" s="5" t="s">
        <v>3616</v>
      </c>
      <c r="D2775" s="5"/>
      <c r="E2775" s="6"/>
      <c r="F2775" s="7"/>
      <c r="G2775" s="8">
        <v>146.82</v>
      </c>
      <c r="H2775" s="9" t="s">
        <v>188</v>
      </c>
      <c r="I2775" s="9" t="s">
        <v>189</v>
      </c>
      <c r="J2775" s="9" t="s">
        <v>190</v>
      </c>
      <c r="K2775" s="9" t="s">
        <v>191</v>
      </c>
      <c r="L2775" s="10" t="s">
        <v>21</v>
      </c>
      <c r="M2775" s="8">
        <v>146.82</v>
      </c>
    </row>
    <row r="2776" ht="15.75" customHeight="1">
      <c r="A2776" s="4" t="s">
        <v>3614</v>
      </c>
      <c r="B2776" s="5" t="s">
        <v>3860</v>
      </c>
      <c r="C2776" s="5" t="s">
        <v>3616</v>
      </c>
      <c r="D2776" s="5" t="s">
        <v>3861</v>
      </c>
      <c r="E2776" s="6"/>
      <c r="F2776" s="7"/>
      <c r="G2776" s="8">
        <v>102.94</v>
      </c>
      <c r="H2776" s="9" t="s">
        <v>188</v>
      </c>
      <c r="I2776" s="9" t="s">
        <v>189</v>
      </c>
      <c r="J2776" s="9" t="s">
        <v>190</v>
      </c>
      <c r="K2776" s="9" t="s">
        <v>191</v>
      </c>
      <c r="L2776" s="10" t="s">
        <v>21</v>
      </c>
      <c r="M2776" s="8">
        <v>102.94</v>
      </c>
    </row>
    <row r="2777" ht="15.75" customHeight="1">
      <c r="A2777" s="4" t="s">
        <v>3614</v>
      </c>
      <c r="B2777" s="5" t="s">
        <v>3862</v>
      </c>
      <c r="C2777" s="5" t="s">
        <v>3616</v>
      </c>
      <c r="D2777" s="5"/>
      <c r="E2777" s="6"/>
      <c r="F2777" s="7"/>
      <c r="G2777" s="8">
        <v>124.66</v>
      </c>
      <c r="H2777" s="9" t="s">
        <v>188</v>
      </c>
      <c r="I2777" s="9" t="s">
        <v>189</v>
      </c>
      <c r="J2777" s="9" t="s">
        <v>190</v>
      </c>
      <c r="K2777" s="9" t="s">
        <v>191</v>
      </c>
      <c r="L2777" s="10" t="s">
        <v>21</v>
      </c>
      <c r="M2777" s="8">
        <v>124.66</v>
      </c>
    </row>
    <row r="2778" ht="15.75" customHeight="1">
      <c r="A2778" s="4" t="s">
        <v>3614</v>
      </c>
      <c r="B2778" s="5" t="s">
        <v>3863</v>
      </c>
      <c r="C2778" s="5" t="s">
        <v>3616</v>
      </c>
      <c r="D2778" s="5"/>
      <c r="E2778" s="6"/>
      <c r="F2778" s="7"/>
      <c r="G2778" s="8">
        <v>126.0</v>
      </c>
      <c r="H2778" s="9" t="s">
        <v>188</v>
      </c>
      <c r="I2778" s="9" t="s">
        <v>189</v>
      </c>
      <c r="J2778" s="9" t="s">
        <v>190</v>
      </c>
      <c r="K2778" s="9" t="s">
        <v>191</v>
      </c>
      <c r="L2778" s="10" t="s">
        <v>21</v>
      </c>
      <c r="M2778" s="8">
        <v>126.0</v>
      </c>
    </row>
    <row r="2779" ht="15.75" customHeight="1">
      <c r="A2779" s="4" t="s">
        <v>3614</v>
      </c>
      <c r="B2779" s="5" t="s">
        <v>3864</v>
      </c>
      <c r="C2779" s="5" t="s">
        <v>3616</v>
      </c>
      <c r="D2779" s="5"/>
      <c r="E2779" s="6"/>
      <c r="F2779" s="7"/>
      <c r="G2779" s="8">
        <v>183.03</v>
      </c>
      <c r="H2779" s="9" t="s">
        <v>188</v>
      </c>
      <c r="I2779" s="9" t="s">
        <v>189</v>
      </c>
      <c r="J2779" s="9" t="s">
        <v>190</v>
      </c>
      <c r="K2779" s="9" t="s">
        <v>191</v>
      </c>
      <c r="L2779" s="10" t="s">
        <v>21</v>
      </c>
      <c r="M2779" s="8">
        <v>183.03</v>
      </c>
    </row>
    <row r="2780" ht="15.75" customHeight="1">
      <c r="A2780" s="4" t="s">
        <v>3614</v>
      </c>
      <c r="B2780" s="5" t="s">
        <v>3865</v>
      </c>
      <c r="C2780" s="5" t="s">
        <v>3616</v>
      </c>
      <c r="D2780" s="5"/>
      <c r="E2780" s="6"/>
      <c r="F2780" s="7"/>
      <c r="G2780" s="8">
        <v>179.91</v>
      </c>
      <c r="H2780" s="9" t="s">
        <v>188</v>
      </c>
      <c r="I2780" s="9" t="s">
        <v>189</v>
      </c>
      <c r="J2780" s="9" t="s">
        <v>190</v>
      </c>
      <c r="K2780" s="9" t="s">
        <v>191</v>
      </c>
      <c r="L2780" s="10" t="s">
        <v>21</v>
      </c>
      <c r="M2780" s="8">
        <v>179.91</v>
      </c>
    </row>
    <row r="2781" ht="15.75" customHeight="1">
      <c r="A2781" s="4" t="s">
        <v>3614</v>
      </c>
      <c r="B2781" s="5" t="s">
        <v>3866</v>
      </c>
      <c r="C2781" s="5" t="s">
        <v>3616</v>
      </c>
      <c r="D2781" s="5"/>
      <c r="E2781" s="6"/>
      <c r="F2781" s="7"/>
      <c r="G2781" s="8">
        <v>301.0</v>
      </c>
      <c r="H2781" s="9" t="s">
        <v>188</v>
      </c>
      <c r="I2781" s="9" t="s">
        <v>189</v>
      </c>
      <c r="J2781" s="9" t="s">
        <v>190</v>
      </c>
      <c r="K2781" s="9" t="s">
        <v>191</v>
      </c>
      <c r="L2781" s="10" t="s">
        <v>21</v>
      </c>
      <c r="M2781" s="8">
        <v>301.0</v>
      </c>
    </row>
    <row r="2782" ht="15.75" customHeight="1">
      <c r="A2782" s="4" t="s">
        <v>3614</v>
      </c>
      <c r="B2782" s="5" t="s">
        <v>3867</v>
      </c>
      <c r="C2782" s="5" t="s">
        <v>3616</v>
      </c>
      <c r="D2782" s="5"/>
      <c r="E2782" s="6"/>
      <c r="F2782" s="7"/>
      <c r="G2782" s="8">
        <v>137.76</v>
      </c>
      <c r="H2782" s="9" t="s">
        <v>188</v>
      </c>
      <c r="I2782" s="9" t="s">
        <v>189</v>
      </c>
      <c r="J2782" s="9" t="s">
        <v>190</v>
      </c>
      <c r="K2782" s="9" t="s">
        <v>191</v>
      </c>
      <c r="L2782" s="10" t="s">
        <v>21</v>
      </c>
      <c r="M2782" s="8">
        <v>137.76</v>
      </c>
    </row>
    <row r="2783" ht="15.75" customHeight="1">
      <c r="A2783" s="4" t="s">
        <v>3614</v>
      </c>
      <c r="B2783" s="5" t="s">
        <v>3868</v>
      </c>
      <c r="C2783" s="5" t="s">
        <v>3616</v>
      </c>
      <c r="D2783" s="5"/>
      <c r="E2783" s="6"/>
      <c r="F2783" s="7"/>
      <c r="G2783" s="8">
        <v>197.62</v>
      </c>
      <c r="H2783" s="9" t="s">
        <v>188</v>
      </c>
      <c r="I2783" s="9" t="s">
        <v>189</v>
      </c>
      <c r="J2783" s="9" t="s">
        <v>190</v>
      </c>
      <c r="K2783" s="9" t="s">
        <v>191</v>
      </c>
      <c r="L2783" s="10" t="s">
        <v>21</v>
      </c>
      <c r="M2783" s="8">
        <v>197.62</v>
      </c>
    </row>
    <row r="2784" ht="15.75" customHeight="1">
      <c r="A2784" s="4" t="s">
        <v>3614</v>
      </c>
      <c r="B2784" s="5" t="s">
        <v>3869</v>
      </c>
      <c r="C2784" s="5" t="s">
        <v>3616</v>
      </c>
      <c r="D2784" s="5"/>
      <c r="E2784" s="6"/>
      <c r="F2784" s="7"/>
      <c r="G2784" s="8">
        <v>53.59</v>
      </c>
      <c r="H2784" s="9" t="s">
        <v>188</v>
      </c>
      <c r="I2784" s="9" t="s">
        <v>189</v>
      </c>
      <c r="J2784" s="9" t="s">
        <v>190</v>
      </c>
      <c r="K2784" s="9" t="s">
        <v>191</v>
      </c>
      <c r="L2784" s="10" t="s">
        <v>21</v>
      </c>
      <c r="M2784" s="8">
        <v>53.59</v>
      </c>
    </row>
    <row r="2785" ht="15.75" customHeight="1">
      <c r="A2785" s="4" t="s">
        <v>3614</v>
      </c>
      <c r="B2785" s="5" t="s">
        <v>3870</v>
      </c>
      <c r="C2785" s="5" t="s">
        <v>3616</v>
      </c>
      <c r="D2785" s="5"/>
      <c r="E2785" s="6"/>
      <c r="F2785" s="7"/>
      <c r="G2785" s="8">
        <v>38.47</v>
      </c>
      <c r="H2785" s="9" t="s">
        <v>188</v>
      </c>
      <c r="I2785" s="9" t="s">
        <v>189</v>
      </c>
      <c r="J2785" s="9" t="s">
        <v>190</v>
      </c>
      <c r="K2785" s="9" t="s">
        <v>191</v>
      </c>
      <c r="L2785" s="10" t="s">
        <v>21</v>
      </c>
      <c r="M2785" s="8">
        <v>38.47</v>
      </c>
    </row>
    <row r="2786" ht="15.75" customHeight="1">
      <c r="A2786" s="4" t="s">
        <v>3614</v>
      </c>
      <c r="B2786" s="5" t="s">
        <v>3871</v>
      </c>
      <c r="C2786" s="5" t="s">
        <v>3616</v>
      </c>
      <c r="D2786" s="5"/>
      <c r="E2786" s="6"/>
      <c r="F2786" s="7"/>
      <c r="G2786" s="8">
        <v>182.0</v>
      </c>
      <c r="H2786" s="9" t="s">
        <v>188</v>
      </c>
      <c r="I2786" s="9" t="s">
        <v>189</v>
      </c>
      <c r="J2786" s="9" t="s">
        <v>190</v>
      </c>
      <c r="K2786" s="9" t="s">
        <v>191</v>
      </c>
      <c r="L2786" s="10" t="s">
        <v>21</v>
      </c>
      <c r="M2786" s="8">
        <v>182.0</v>
      </c>
    </row>
    <row r="2787" ht="15.75" customHeight="1">
      <c r="A2787" s="4" t="s">
        <v>3614</v>
      </c>
      <c r="B2787" s="5" t="s">
        <v>3872</v>
      </c>
      <c r="C2787" s="5" t="s">
        <v>3616</v>
      </c>
      <c r="D2787" s="5"/>
      <c r="E2787" s="6"/>
      <c r="F2787" s="7"/>
      <c r="G2787" s="8">
        <v>85.03</v>
      </c>
      <c r="H2787" s="9" t="s">
        <v>188</v>
      </c>
      <c r="I2787" s="9" t="s">
        <v>189</v>
      </c>
      <c r="J2787" s="9" t="s">
        <v>190</v>
      </c>
      <c r="K2787" s="9" t="s">
        <v>191</v>
      </c>
      <c r="L2787" s="10" t="s">
        <v>21</v>
      </c>
      <c r="M2787" s="8">
        <v>85.03</v>
      </c>
    </row>
    <row r="2788" ht="15.75" customHeight="1">
      <c r="A2788" s="4" t="s">
        <v>3614</v>
      </c>
      <c r="B2788" s="5" t="s">
        <v>3873</v>
      </c>
      <c r="C2788" s="5" t="s">
        <v>3616</v>
      </c>
      <c r="D2788" s="5"/>
      <c r="E2788" s="6"/>
      <c r="F2788" s="7"/>
      <c r="G2788" s="8">
        <v>58.34</v>
      </c>
      <c r="H2788" s="9" t="s">
        <v>188</v>
      </c>
      <c r="I2788" s="9" t="s">
        <v>189</v>
      </c>
      <c r="J2788" s="9" t="s">
        <v>190</v>
      </c>
      <c r="K2788" s="9" t="s">
        <v>191</v>
      </c>
      <c r="L2788" s="10" t="s">
        <v>21</v>
      </c>
      <c r="M2788" s="8">
        <v>58.34</v>
      </c>
    </row>
    <row r="2789" ht="15.75" customHeight="1">
      <c r="A2789" s="4" t="s">
        <v>3614</v>
      </c>
      <c r="B2789" s="5" t="s">
        <v>3874</v>
      </c>
      <c r="C2789" s="5" t="s">
        <v>3616</v>
      </c>
      <c r="D2789" s="5"/>
      <c r="E2789" s="6"/>
      <c r="F2789" s="7"/>
      <c r="G2789" s="8">
        <v>53.3</v>
      </c>
      <c r="H2789" s="9" t="s">
        <v>188</v>
      </c>
      <c r="I2789" s="9" t="s">
        <v>189</v>
      </c>
      <c r="J2789" s="9" t="s">
        <v>190</v>
      </c>
      <c r="K2789" s="9" t="s">
        <v>191</v>
      </c>
      <c r="L2789" s="10" t="s">
        <v>21</v>
      </c>
      <c r="M2789" s="8">
        <v>53.3</v>
      </c>
    </row>
    <row r="2790" ht="15.75" customHeight="1">
      <c r="A2790" s="4" t="s">
        <v>3614</v>
      </c>
      <c r="B2790" s="5" t="s">
        <v>3875</v>
      </c>
      <c r="C2790" s="5" t="s">
        <v>3616</v>
      </c>
      <c r="D2790" s="5"/>
      <c r="E2790" s="6"/>
      <c r="F2790" s="7"/>
      <c r="G2790" s="8">
        <v>399.0</v>
      </c>
      <c r="H2790" s="9" t="s">
        <v>188</v>
      </c>
      <c r="I2790" s="9" t="s">
        <v>189</v>
      </c>
      <c r="J2790" s="9" t="s">
        <v>190</v>
      </c>
      <c r="K2790" s="9" t="s">
        <v>191</v>
      </c>
      <c r="L2790" s="10" t="s">
        <v>21</v>
      </c>
      <c r="M2790" s="8">
        <v>399.0</v>
      </c>
    </row>
    <row r="2791" ht="15.75" customHeight="1">
      <c r="A2791" s="4" t="s">
        <v>3614</v>
      </c>
      <c r="B2791" s="5" t="s">
        <v>3876</v>
      </c>
      <c r="C2791" s="5" t="s">
        <v>3616</v>
      </c>
      <c r="D2791" s="5"/>
      <c r="E2791" s="6"/>
      <c r="F2791" s="7"/>
      <c r="G2791" s="8">
        <v>81.98</v>
      </c>
      <c r="H2791" s="9" t="s">
        <v>188</v>
      </c>
      <c r="I2791" s="9" t="s">
        <v>189</v>
      </c>
      <c r="J2791" s="9" t="s">
        <v>190</v>
      </c>
      <c r="K2791" s="9" t="s">
        <v>191</v>
      </c>
      <c r="L2791" s="10" t="s">
        <v>21</v>
      </c>
      <c r="M2791" s="8">
        <v>81.98</v>
      </c>
    </row>
    <row r="2792" ht="15.75" customHeight="1">
      <c r="A2792" s="4" t="s">
        <v>3614</v>
      </c>
      <c r="B2792" s="5" t="s">
        <v>3877</v>
      </c>
      <c r="C2792" s="5" t="s">
        <v>3616</v>
      </c>
      <c r="D2792" s="5" t="s">
        <v>3878</v>
      </c>
      <c r="E2792" s="6"/>
      <c r="F2792" s="7"/>
      <c r="G2792" s="8">
        <v>90.0</v>
      </c>
      <c r="H2792" s="9" t="s">
        <v>188</v>
      </c>
      <c r="I2792" s="9" t="s">
        <v>189</v>
      </c>
      <c r="J2792" s="9" t="s">
        <v>190</v>
      </c>
      <c r="K2792" s="9" t="s">
        <v>191</v>
      </c>
      <c r="L2792" s="10" t="s">
        <v>21</v>
      </c>
      <c r="M2792" s="8">
        <v>90.0</v>
      </c>
    </row>
    <row r="2793" ht="15.75" customHeight="1">
      <c r="A2793" s="4" t="s">
        <v>3614</v>
      </c>
      <c r="B2793" s="5" t="s">
        <v>3879</v>
      </c>
      <c r="C2793" s="5" t="s">
        <v>3616</v>
      </c>
      <c r="D2793" s="5"/>
      <c r="E2793" s="6"/>
      <c r="F2793" s="7"/>
      <c r="G2793" s="8">
        <v>70.0</v>
      </c>
      <c r="H2793" s="9" t="s">
        <v>188</v>
      </c>
      <c r="I2793" s="9" t="s">
        <v>189</v>
      </c>
      <c r="J2793" s="9" t="s">
        <v>190</v>
      </c>
      <c r="K2793" s="9" t="s">
        <v>191</v>
      </c>
      <c r="L2793" s="10" t="s">
        <v>21</v>
      </c>
      <c r="M2793" s="8">
        <v>70.0</v>
      </c>
    </row>
    <row r="2794" ht="15.75" customHeight="1">
      <c r="A2794" s="4" t="s">
        <v>3614</v>
      </c>
      <c r="B2794" s="5" t="s">
        <v>3880</v>
      </c>
      <c r="C2794" s="5" t="s">
        <v>3616</v>
      </c>
      <c r="D2794" s="5"/>
      <c r="E2794" s="6"/>
      <c r="F2794" s="7"/>
      <c r="G2794" s="8">
        <v>107.58</v>
      </c>
      <c r="H2794" s="9" t="s">
        <v>188</v>
      </c>
      <c r="I2794" s="9" t="s">
        <v>189</v>
      </c>
      <c r="J2794" s="9" t="s">
        <v>190</v>
      </c>
      <c r="K2794" s="9" t="s">
        <v>191</v>
      </c>
      <c r="L2794" s="10" t="s">
        <v>21</v>
      </c>
      <c r="M2794" s="8">
        <v>107.58</v>
      </c>
    </row>
    <row r="2795" ht="15.75" customHeight="1">
      <c r="A2795" s="4" t="s">
        <v>3614</v>
      </c>
      <c r="B2795" s="5" t="s">
        <v>3881</v>
      </c>
      <c r="C2795" s="5" t="s">
        <v>3616</v>
      </c>
      <c r="D2795" s="5"/>
      <c r="E2795" s="6"/>
      <c r="F2795" s="7"/>
      <c r="G2795" s="8">
        <v>133.0</v>
      </c>
      <c r="H2795" s="9" t="s">
        <v>188</v>
      </c>
      <c r="I2795" s="9" t="s">
        <v>189</v>
      </c>
      <c r="J2795" s="9" t="s">
        <v>190</v>
      </c>
      <c r="K2795" s="9" t="s">
        <v>191</v>
      </c>
      <c r="L2795" s="10" t="s">
        <v>21</v>
      </c>
      <c r="M2795" s="8">
        <v>133.0</v>
      </c>
    </row>
    <row r="2796" ht="15.75" customHeight="1">
      <c r="A2796" s="4" t="s">
        <v>3614</v>
      </c>
      <c r="B2796" s="5" t="s">
        <v>3882</v>
      </c>
      <c r="C2796" s="5" t="s">
        <v>3616</v>
      </c>
      <c r="D2796" s="5"/>
      <c r="E2796" s="6"/>
      <c r="F2796" s="7"/>
      <c r="G2796" s="8">
        <v>212.0</v>
      </c>
      <c r="H2796" s="9" t="s">
        <v>188</v>
      </c>
      <c r="I2796" s="9" t="s">
        <v>189</v>
      </c>
      <c r="J2796" s="9" t="s">
        <v>190</v>
      </c>
      <c r="K2796" s="9" t="s">
        <v>191</v>
      </c>
      <c r="L2796" s="10" t="s">
        <v>21</v>
      </c>
      <c r="M2796" s="8">
        <v>212.0</v>
      </c>
    </row>
    <row r="2797" ht="15.75" customHeight="1">
      <c r="A2797" s="4" t="s">
        <v>3614</v>
      </c>
      <c r="B2797" s="5" t="s">
        <v>3883</v>
      </c>
      <c r="C2797" s="5" t="s">
        <v>3616</v>
      </c>
      <c r="D2797" s="5"/>
      <c r="E2797" s="6"/>
      <c r="F2797" s="7"/>
      <c r="G2797" s="8">
        <v>128.75</v>
      </c>
      <c r="H2797" s="9" t="s">
        <v>188</v>
      </c>
      <c r="I2797" s="9" t="s">
        <v>189</v>
      </c>
      <c r="J2797" s="9" t="s">
        <v>190</v>
      </c>
      <c r="K2797" s="9" t="s">
        <v>191</v>
      </c>
      <c r="L2797" s="10" t="s">
        <v>21</v>
      </c>
      <c r="M2797" s="8">
        <v>128.75</v>
      </c>
    </row>
    <row r="2798" ht="15.75" customHeight="1">
      <c r="A2798" s="4" t="s">
        <v>3614</v>
      </c>
      <c r="B2798" s="5" t="s">
        <v>3884</v>
      </c>
      <c r="C2798" s="5" t="s">
        <v>3616</v>
      </c>
      <c r="D2798" s="5"/>
      <c r="E2798" s="6"/>
      <c r="F2798" s="7"/>
      <c r="G2798" s="8">
        <v>116.0</v>
      </c>
      <c r="H2798" s="9" t="s">
        <v>188</v>
      </c>
      <c r="I2798" s="9" t="s">
        <v>189</v>
      </c>
      <c r="J2798" s="9" t="s">
        <v>190</v>
      </c>
      <c r="K2798" s="9" t="s">
        <v>191</v>
      </c>
      <c r="L2798" s="10" t="s">
        <v>21</v>
      </c>
      <c r="M2798" s="8">
        <v>116.0</v>
      </c>
    </row>
    <row r="2799" ht="15.75" customHeight="1">
      <c r="A2799" s="4" t="s">
        <v>3614</v>
      </c>
      <c r="B2799" s="5" t="s">
        <v>3885</v>
      </c>
      <c r="C2799" s="5" t="s">
        <v>3616</v>
      </c>
      <c r="D2799" s="5"/>
      <c r="E2799" s="6"/>
      <c r="F2799" s="7"/>
      <c r="G2799" s="8">
        <v>115.5</v>
      </c>
      <c r="H2799" s="9" t="s">
        <v>188</v>
      </c>
      <c r="I2799" s="9" t="s">
        <v>189</v>
      </c>
      <c r="J2799" s="9" t="s">
        <v>190</v>
      </c>
      <c r="K2799" s="9" t="s">
        <v>191</v>
      </c>
      <c r="L2799" s="10" t="s">
        <v>21</v>
      </c>
      <c r="M2799" s="8">
        <v>115.5</v>
      </c>
    </row>
    <row r="2800" ht="15.75" customHeight="1">
      <c r="A2800" s="4" t="s">
        <v>3614</v>
      </c>
      <c r="B2800" s="5" t="s">
        <v>3886</v>
      </c>
      <c r="C2800" s="5" t="s">
        <v>3616</v>
      </c>
      <c r="D2800" s="5" t="s">
        <v>3887</v>
      </c>
      <c r="E2800" s="6"/>
      <c r="F2800" s="7"/>
      <c r="G2800" s="8">
        <v>142.93</v>
      </c>
      <c r="H2800" s="9" t="s">
        <v>188</v>
      </c>
      <c r="I2800" s="9" t="s">
        <v>189</v>
      </c>
      <c r="J2800" s="9" t="s">
        <v>190</v>
      </c>
      <c r="K2800" s="9" t="s">
        <v>191</v>
      </c>
      <c r="L2800" s="10" t="s">
        <v>21</v>
      </c>
      <c r="M2800" s="8">
        <v>142.93</v>
      </c>
    </row>
    <row r="2801" ht="15.75" customHeight="1">
      <c r="A2801" s="4" t="s">
        <v>3614</v>
      </c>
      <c r="B2801" s="5" t="s">
        <v>3888</v>
      </c>
      <c r="C2801" s="5" t="s">
        <v>3616</v>
      </c>
      <c r="D2801" s="5"/>
      <c r="E2801" s="6"/>
      <c r="F2801" s="7"/>
      <c r="G2801" s="8">
        <v>11.74</v>
      </c>
      <c r="H2801" s="9" t="s">
        <v>188</v>
      </c>
      <c r="I2801" s="9" t="s">
        <v>189</v>
      </c>
      <c r="J2801" s="9" t="s">
        <v>190</v>
      </c>
      <c r="K2801" s="9" t="s">
        <v>191</v>
      </c>
      <c r="L2801" s="10" t="s">
        <v>21</v>
      </c>
      <c r="M2801" s="8">
        <v>11.74</v>
      </c>
    </row>
    <row r="2802" ht="15.75" customHeight="1">
      <c r="A2802" s="4" t="s">
        <v>3614</v>
      </c>
      <c r="B2802" s="5" t="s">
        <v>3889</v>
      </c>
      <c r="C2802" s="5" t="s">
        <v>3616</v>
      </c>
      <c r="D2802" s="5"/>
      <c r="E2802" s="6"/>
      <c r="F2802" s="7"/>
      <c r="G2802" s="8">
        <v>165.43</v>
      </c>
      <c r="H2802" s="9" t="s">
        <v>188</v>
      </c>
      <c r="I2802" s="9" t="s">
        <v>189</v>
      </c>
      <c r="J2802" s="9" t="s">
        <v>190</v>
      </c>
      <c r="K2802" s="9" t="s">
        <v>191</v>
      </c>
      <c r="L2802" s="10" t="s">
        <v>21</v>
      </c>
      <c r="M2802" s="8">
        <v>165.43</v>
      </c>
    </row>
    <row r="2803" ht="15.75" customHeight="1">
      <c r="A2803" s="4" t="s">
        <v>3614</v>
      </c>
      <c r="B2803" s="5" t="s">
        <v>3890</v>
      </c>
      <c r="C2803" s="5" t="s">
        <v>3616</v>
      </c>
      <c r="D2803" s="5"/>
      <c r="E2803" s="6"/>
      <c r="F2803" s="7"/>
      <c r="G2803" s="8">
        <v>164.85</v>
      </c>
      <c r="H2803" s="9" t="s">
        <v>188</v>
      </c>
      <c r="I2803" s="9" t="s">
        <v>189</v>
      </c>
      <c r="J2803" s="9" t="s">
        <v>190</v>
      </c>
      <c r="K2803" s="9" t="s">
        <v>191</v>
      </c>
      <c r="L2803" s="10" t="s">
        <v>21</v>
      </c>
      <c r="M2803" s="8">
        <v>164.85</v>
      </c>
    </row>
    <row r="2804" ht="15.75" customHeight="1">
      <c r="A2804" s="4" t="s">
        <v>3614</v>
      </c>
      <c r="B2804" s="5" t="s">
        <v>3891</v>
      </c>
      <c r="C2804" s="5" t="s">
        <v>3616</v>
      </c>
      <c r="D2804" s="5"/>
      <c r="E2804" s="6"/>
      <c r="F2804" s="7"/>
      <c r="G2804" s="8">
        <v>171.0</v>
      </c>
      <c r="H2804" s="9" t="s">
        <v>188</v>
      </c>
      <c r="I2804" s="9" t="s">
        <v>189</v>
      </c>
      <c r="J2804" s="9" t="s">
        <v>190</v>
      </c>
      <c r="K2804" s="9" t="s">
        <v>191</v>
      </c>
      <c r="L2804" s="10" t="s">
        <v>21</v>
      </c>
      <c r="M2804" s="8">
        <v>171.0</v>
      </c>
    </row>
    <row r="2805" ht="15.75" customHeight="1">
      <c r="A2805" s="4" t="s">
        <v>3614</v>
      </c>
      <c r="B2805" s="5" t="s">
        <v>3892</v>
      </c>
      <c r="C2805" s="5" t="s">
        <v>3616</v>
      </c>
      <c r="D2805" s="5"/>
      <c r="E2805" s="6"/>
      <c r="F2805" s="7"/>
      <c r="G2805" s="8">
        <v>191.75</v>
      </c>
      <c r="H2805" s="9" t="s">
        <v>188</v>
      </c>
      <c r="I2805" s="9" t="s">
        <v>189</v>
      </c>
      <c r="J2805" s="9" t="s">
        <v>190</v>
      </c>
      <c r="K2805" s="9" t="s">
        <v>191</v>
      </c>
      <c r="L2805" s="10" t="s">
        <v>21</v>
      </c>
      <c r="M2805" s="8">
        <v>191.75</v>
      </c>
    </row>
    <row r="2806" ht="15.75" customHeight="1">
      <c r="A2806" s="4" t="s">
        <v>3614</v>
      </c>
      <c r="B2806" s="5" t="s">
        <v>3893</v>
      </c>
      <c r="C2806" s="5" t="s">
        <v>3616</v>
      </c>
      <c r="D2806" s="5"/>
      <c r="E2806" s="6"/>
      <c r="F2806" s="7"/>
      <c r="G2806" s="8">
        <v>150.97</v>
      </c>
      <c r="H2806" s="9" t="s">
        <v>188</v>
      </c>
      <c r="I2806" s="9" t="s">
        <v>189</v>
      </c>
      <c r="J2806" s="9" t="s">
        <v>190</v>
      </c>
      <c r="K2806" s="9" t="s">
        <v>191</v>
      </c>
      <c r="L2806" s="10" t="s">
        <v>21</v>
      </c>
      <c r="M2806" s="8">
        <v>150.97</v>
      </c>
    </row>
    <row r="2807" ht="15.75" customHeight="1">
      <c r="A2807" s="4" t="s">
        <v>3614</v>
      </c>
      <c r="B2807" s="5" t="s">
        <v>3894</v>
      </c>
      <c r="C2807" s="5" t="s">
        <v>3616</v>
      </c>
      <c r="D2807" s="5" t="s">
        <v>3895</v>
      </c>
      <c r="E2807" s="6"/>
      <c r="F2807" s="7"/>
      <c r="G2807" s="8">
        <v>180.0</v>
      </c>
      <c r="H2807" s="9" t="s">
        <v>188</v>
      </c>
      <c r="I2807" s="9" t="s">
        <v>189</v>
      </c>
      <c r="J2807" s="9" t="s">
        <v>190</v>
      </c>
      <c r="K2807" s="9" t="s">
        <v>191</v>
      </c>
      <c r="L2807" s="10" t="s">
        <v>21</v>
      </c>
      <c r="M2807" s="8">
        <v>180.0</v>
      </c>
    </row>
    <row r="2808" ht="15.75" customHeight="1">
      <c r="A2808" s="4" t="s">
        <v>3614</v>
      </c>
      <c r="B2808" s="5" t="s">
        <v>3883</v>
      </c>
      <c r="C2808" s="5" t="s">
        <v>3616</v>
      </c>
      <c r="D2808" s="5"/>
      <c r="E2808" s="6"/>
      <c r="F2808" s="7"/>
      <c r="G2808" s="8">
        <v>204.0</v>
      </c>
      <c r="H2808" s="9" t="s">
        <v>188</v>
      </c>
      <c r="I2808" s="9" t="s">
        <v>189</v>
      </c>
      <c r="J2808" s="9" t="s">
        <v>190</v>
      </c>
      <c r="K2808" s="9" t="s">
        <v>191</v>
      </c>
      <c r="L2808" s="10" t="s">
        <v>21</v>
      </c>
      <c r="M2808" s="8">
        <v>204.0</v>
      </c>
    </row>
    <row r="2809" ht="15.75" customHeight="1">
      <c r="A2809" s="4" t="s">
        <v>3614</v>
      </c>
      <c r="B2809" s="5" t="s">
        <v>3896</v>
      </c>
      <c r="C2809" s="5" t="s">
        <v>3616</v>
      </c>
      <c r="D2809" s="5"/>
      <c r="E2809" s="6"/>
      <c r="F2809" s="7"/>
      <c r="G2809" s="8">
        <v>216.85</v>
      </c>
      <c r="H2809" s="9" t="s">
        <v>188</v>
      </c>
      <c r="I2809" s="9" t="s">
        <v>189</v>
      </c>
      <c r="J2809" s="9" t="s">
        <v>190</v>
      </c>
      <c r="K2809" s="9" t="s">
        <v>191</v>
      </c>
      <c r="L2809" s="10" t="s">
        <v>21</v>
      </c>
      <c r="M2809" s="8">
        <v>216.85</v>
      </c>
    </row>
    <row r="2810" ht="15.75" customHeight="1">
      <c r="A2810" s="4" t="s">
        <v>3614</v>
      </c>
      <c r="B2810" s="5" t="s">
        <v>3897</v>
      </c>
      <c r="C2810" s="5" t="s">
        <v>3616</v>
      </c>
      <c r="D2810" s="5"/>
      <c r="E2810" s="6"/>
      <c r="F2810" s="7"/>
      <c r="G2810" s="8">
        <v>240.0</v>
      </c>
      <c r="H2810" s="9" t="s">
        <v>188</v>
      </c>
      <c r="I2810" s="9" t="s">
        <v>189</v>
      </c>
      <c r="J2810" s="9" t="s">
        <v>190</v>
      </c>
      <c r="K2810" s="9" t="s">
        <v>191</v>
      </c>
      <c r="L2810" s="10" t="s">
        <v>21</v>
      </c>
      <c r="M2810" s="8">
        <v>240.0</v>
      </c>
    </row>
    <row r="2811" ht="15.75" customHeight="1">
      <c r="A2811" s="4" t="s">
        <v>3614</v>
      </c>
      <c r="B2811" s="5" t="s">
        <v>3865</v>
      </c>
      <c r="C2811" s="5" t="s">
        <v>3616</v>
      </c>
      <c r="D2811" s="5" t="s">
        <v>3898</v>
      </c>
      <c r="E2811" s="6"/>
      <c r="F2811" s="7"/>
      <c r="G2811" s="8">
        <v>289.92</v>
      </c>
      <c r="H2811" s="9" t="s">
        <v>188</v>
      </c>
      <c r="I2811" s="9" t="s">
        <v>189</v>
      </c>
      <c r="J2811" s="9" t="s">
        <v>190</v>
      </c>
      <c r="K2811" s="9" t="s">
        <v>191</v>
      </c>
      <c r="L2811" s="10" t="s">
        <v>21</v>
      </c>
      <c r="M2811" s="8">
        <v>289.92</v>
      </c>
    </row>
    <row r="2812" ht="15.75" customHeight="1">
      <c r="A2812" s="4" t="s">
        <v>3614</v>
      </c>
      <c r="B2812" s="5" t="s">
        <v>3899</v>
      </c>
      <c r="C2812" s="5" t="s">
        <v>3616</v>
      </c>
      <c r="D2812" s="5"/>
      <c r="E2812" s="6"/>
      <c r="F2812" s="7"/>
      <c r="G2812" s="8">
        <v>320.58</v>
      </c>
      <c r="H2812" s="9" t="s">
        <v>188</v>
      </c>
      <c r="I2812" s="9" t="s">
        <v>189</v>
      </c>
      <c r="J2812" s="9" t="s">
        <v>190</v>
      </c>
      <c r="K2812" s="9" t="s">
        <v>191</v>
      </c>
      <c r="L2812" s="10" t="s">
        <v>21</v>
      </c>
      <c r="M2812" s="8">
        <v>320.58</v>
      </c>
    </row>
    <row r="2813" ht="15.75" customHeight="1">
      <c r="A2813" s="4" t="s">
        <v>3614</v>
      </c>
      <c r="B2813" s="5" t="s">
        <v>3900</v>
      </c>
      <c r="C2813" s="5" t="s">
        <v>3616</v>
      </c>
      <c r="D2813" s="5"/>
      <c r="E2813" s="6"/>
      <c r="F2813" s="7"/>
      <c r="G2813" s="8">
        <v>270.0</v>
      </c>
      <c r="H2813" s="9" t="s">
        <v>188</v>
      </c>
      <c r="I2813" s="9" t="s">
        <v>189</v>
      </c>
      <c r="J2813" s="9" t="s">
        <v>190</v>
      </c>
      <c r="K2813" s="9" t="s">
        <v>191</v>
      </c>
      <c r="L2813" s="10" t="s">
        <v>21</v>
      </c>
      <c r="M2813" s="8">
        <v>270.0</v>
      </c>
    </row>
    <row r="2814" ht="15.75" customHeight="1">
      <c r="A2814" s="4" t="s">
        <v>3614</v>
      </c>
      <c r="B2814" s="5" t="s">
        <v>3901</v>
      </c>
      <c r="C2814" s="5" t="s">
        <v>3616</v>
      </c>
      <c r="D2814" s="5"/>
      <c r="E2814" s="6"/>
      <c r="F2814" s="7"/>
      <c r="G2814" s="8">
        <v>42.8</v>
      </c>
      <c r="H2814" s="9" t="s">
        <v>188</v>
      </c>
      <c r="I2814" s="9" t="s">
        <v>189</v>
      </c>
      <c r="J2814" s="9" t="s">
        <v>190</v>
      </c>
      <c r="K2814" s="9" t="s">
        <v>191</v>
      </c>
      <c r="L2814" s="10" t="s">
        <v>21</v>
      </c>
      <c r="M2814" s="8">
        <v>42.8</v>
      </c>
    </row>
    <row r="2815" ht="15.75" customHeight="1">
      <c r="A2815" s="4" t="s">
        <v>3614</v>
      </c>
      <c r="B2815" s="5" t="s">
        <v>3902</v>
      </c>
      <c r="C2815" s="5" t="s">
        <v>3616</v>
      </c>
      <c r="D2815" s="5"/>
      <c r="E2815" s="6"/>
      <c r="F2815" s="7"/>
      <c r="G2815" s="8">
        <v>13000.0</v>
      </c>
      <c r="H2815" s="9" t="s">
        <v>188</v>
      </c>
      <c r="I2815" s="9" t="s">
        <v>189</v>
      </c>
      <c r="J2815" s="9" t="s">
        <v>190</v>
      </c>
      <c r="K2815" s="9" t="s">
        <v>191</v>
      </c>
      <c r="L2815" s="10" t="s">
        <v>21</v>
      </c>
      <c r="M2815" s="8">
        <v>13000.0</v>
      </c>
    </row>
    <row r="2816" ht="15.75" customHeight="1">
      <c r="A2816" s="4" t="s">
        <v>3614</v>
      </c>
      <c r="B2816" s="5" t="s">
        <v>3903</v>
      </c>
      <c r="C2816" s="5" t="s">
        <v>3616</v>
      </c>
      <c r="D2816" s="5"/>
      <c r="E2816" s="6"/>
      <c r="F2816" s="7"/>
      <c r="G2816" s="8">
        <v>5587.0</v>
      </c>
      <c r="H2816" s="9" t="s">
        <v>188</v>
      </c>
      <c r="I2816" s="9" t="s">
        <v>189</v>
      </c>
      <c r="J2816" s="9" t="s">
        <v>190</v>
      </c>
      <c r="K2816" s="9" t="s">
        <v>191</v>
      </c>
      <c r="L2816" s="10" t="s">
        <v>21</v>
      </c>
      <c r="M2816" s="8">
        <v>5587.0</v>
      </c>
    </row>
    <row r="2817" ht="15.75" customHeight="1">
      <c r="A2817" s="4" t="s">
        <v>3614</v>
      </c>
      <c r="B2817" s="5" t="s">
        <v>3904</v>
      </c>
      <c r="C2817" s="5" t="s">
        <v>3616</v>
      </c>
      <c r="D2817" s="5"/>
      <c r="E2817" s="6"/>
      <c r="F2817" s="7"/>
      <c r="G2817" s="8">
        <v>13000.0</v>
      </c>
      <c r="H2817" s="9" t="s">
        <v>188</v>
      </c>
      <c r="I2817" s="9" t="s">
        <v>189</v>
      </c>
      <c r="J2817" s="9" t="s">
        <v>190</v>
      </c>
      <c r="K2817" s="9" t="s">
        <v>191</v>
      </c>
      <c r="L2817" s="10" t="s">
        <v>21</v>
      </c>
      <c r="M2817" s="8">
        <v>13000.0</v>
      </c>
    </row>
    <row r="2818" ht="15.75" customHeight="1">
      <c r="A2818" s="4" t="s">
        <v>3614</v>
      </c>
      <c r="B2818" s="5" t="s">
        <v>3905</v>
      </c>
      <c r="C2818" s="5" t="s">
        <v>3616</v>
      </c>
      <c r="D2818" s="5"/>
      <c r="E2818" s="6"/>
      <c r="F2818" s="7"/>
      <c r="G2818" s="8">
        <v>4220.94489901374</v>
      </c>
      <c r="H2818" s="9" t="s">
        <v>188</v>
      </c>
      <c r="I2818" s="9" t="s">
        <v>189</v>
      </c>
      <c r="J2818" s="9" t="s">
        <v>190</v>
      </c>
      <c r="K2818" s="9" t="s">
        <v>191</v>
      </c>
      <c r="L2818" s="10" t="s">
        <v>21</v>
      </c>
      <c r="M2818" s="8">
        <v>4220.94489901374</v>
      </c>
    </row>
    <row r="2819" ht="15.75" customHeight="1">
      <c r="A2819" s="4" t="s">
        <v>3614</v>
      </c>
      <c r="B2819" s="5" t="s">
        <v>3906</v>
      </c>
      <c r="C2819" s="5" t="s">
        <v>3616</v>
      </c>
      <c r="D2819" s="5"/>
      <c r="E2819" s="6"/>
      <c r="F2819" s="7"/>
      <c r="G2819" s="8">
        <v>3919.5645717238503</v>
      </c>
      <c r="H2819" s="9" t="s">
        <v>188</v>
      </c>
      <c r="I2819" s="9" t="s">
        <v>189</v>
      </c>
      <c r="J2819" s="9" t="s">
        <v>190</v>
      </c>
      <c r="K2819" s="9" t="s">
        <v>191</v>
      </c>
      <c r="L2819" s="10" t="s">
        <v>21</v>
      </c>
      <c r="M2819" s="8">
        <v>3919.5645717238503</v>
      </c>
    </row>
    <row r="2820" ht="15.75" customHeight="1">
      <c r="A2820" s="4" t="s">
        <v>3614</v>
      </c>
      <c r="B2820" s="5" t="s">
        <v>3907</v>
      </c>
      <c r="C2820" s="5" t="s">
        <v>3616</v>
      </c>
      <c r="D2820" s="5"/>
      <c r="E2820" s="6"/>
      <c r="F2820" s="7"/>
      <c r="G2820" s="8">
        <v>2728.90158208084</v>
      </c>
      <c r="H2820" s="9" t="s">
        <v>188</v>
      </c>
      <c r="I2820" s="9" t="s">
        <v>189</v>
      </c>
      <c r="J2820" s="9" t="s">
        <v>190</v>
      </c>
      <c r="K2820" s="9" t="s">
        <v>191</v>
      </c>
      <c r="L2820" s="10" t="s">
        <v>21</v>
      </c>
      <c r="M2820" s="8">
        <v>2728.90158208084</v>
      </c>
    </row>
    <row r="2821" ht="15.75" customHeight="1">
      <c r="A2821" s="4" t="s">
        <v>3614</v>
      </c>
      <c r="B2821" s="5" t="s">
        <v>3908</v>
      </c>
      <c r="C2821" s="5" t="s">
        <v>3616</v>
      </c>
      <c r="D2821" s="5"/>
      <c r="E2821" s="6"/>
      <c r="F2821" s="7"/>
      <c r="G2821" s="8">
        <v>1415.27253263666</v>
      </c>
      <c r="H2821" s="9" t="s">
        <v>188</v>
      </c>
      <c r="I2821" s="9" t="s">
        <v>189</v>
      </c>
      <c r="J2821" s="9" t="s">
        <v>190</v>
      </c>
      <c r="K2821" s="9" t="s">
        <v>191</v>
      </c>
      <c r="L2821" s="10" t="s">
        <v>21</v>
      </c>
      <c r="M2821" s="8">
        <v>1415.27253263666</v>
      </c>
    </row>
    <row r="2822" ht="15.75" customHeight="1">
      <c r="A2822" s="4" t="s">
        <v>3614</v>
      </c>
      <c r="B2822" s="5" t="s">
        <v>3909</v>
      </c>
      <c r="C2822" s="5" t="s">
        <v>3616</v>
      </c>
      <c r="D2822" s="5"/>
      <c r="E2822" s="6"/>
      <c r="F2822" s="7"/>
      <c r="G2822" s="8">
        <v>1205.23622475344</v>
      </c>
      <c r="H2822" s="9" t="s">
        <v>188</v>
      </c>
      <c r="I2822" s="9" t="s">
        <v>189</v>
      </c>
      <c r="J2822" s="9" t="s">
        <v>190</v>
      </c>
      <c r="K2822" s="9" t="s">
        <v>191</v>
      </c>
      <c r="L2822" s="10" t="s">
        <v>21</v>
      </c>
      <c r="M2822" s="8">
        <v>1205.23622475344</v>
      </c>
    </row>
    <row r="2823" ht="15.75" customHeight="1">
      <c r="A2823" s="4" t="s">
        <v>3614</v>
      </c>
      <c r="B2823" s="5" t="s">
        <v>3910</v>
      </c>
      <c r="C2823" s="5" t="s">
        <v>3616</v>
      </c>
      <c r="D2823" s="5"/>
      <c r="E2823" s="6"/>
      <c r="F2823" s="7"/>
      <c r="G2823" s="8">
        <v>1045.23622475344</v>
      </c>
      <c r="H2823" s="9" t="s">
        <v>188</v>
      </c>
      <c r="I2823" s="9" t="s">
        <v>189</v>
      </c>
      <c r="J2823" s="9" t="s">
        <v>190</v>
      </c>
      <c r="K2823" s="9" t="s">
        <v>191</v>
      </c>
      <c r="L2823" s="10" t="s">
        <v>21</v>
      </c>
      <c r="M2823" s="8">
        <v>1045.23622475344</v>
      </c>
    </row>
    <row r="2824" ht="15.75" customHeight="1">
      <c r="A2824" s="4" t="s">
        <v>3614</v>
      </c>
      <c r="B2824" s="5" t="s">
        <v>3911</v>
      </c>
      <c r="C2824" s="5" t="s">
        <v>3616</v>
      </c>
      <c r="D2824" s="5"/>
      <c r="E2824" s="6"/>
      <c r="F2824" s="7"/>
      <c r="G2824" s="8">
        <v>3725.20926300802</v>
      </c>
      <c r="H2824" s="9" t="s">
        <v>188</v>
      </c>
      <c r="I2824" s="9" t="s">
        <v>189</v>
      </c>
      <c r="J2824" s="9" t="s">
        <v>190</v>
      </c>
      <c r="K2824" s="9" t="s">
        <v>191</v>
      </c>
      <c r="L2824" s="10" t="s">
        <v>21</v>
      </c>
      <c r="M2824" s="8">
        <v>3725.20926300802</v>
      </c>
    </row>
    <row r="2825" ht="15.75" customHeight="1">
      <c r="A2825" s="4" t="s">
        <v>3614</v>
      </c>
      <c r="B2825" s="5" t="s">
        <v>3912</v>
      </c>
      <c r="C2825" s="5" t="s">
        <v>3616</v>
      </c>
      <c r="D2825" s="5"/>
      <c r="E2825" s="6"/>
      <c r="F2825" s="7"/>
      <c r="G2825" s="8">
        <v>2475.58418327156</v>
      </c>
      <c r="H2825" s="9" t="s">
        <v>188</v>
      </c>
      <c r="I2825" s="9" t="s">
        <v>189</v>
      </c>
      <c r="J2825" s="9" t="s">
        <v>190</v>
      </c>
      <c r="K2825" s="9" t="s">
        <v>191</v>
      </c>
      <c r="L2825" s="10" t="s">
        <v>21</v>
      </c>
      <c r="M2825" s="8">
        <v>2475.58418327156</v>
      </c>
    </row>
    <row r="2826" ht="15.75" customHeight="1">
      <c r="A2826" s="4" t="s">
        <v>3614</v>
      </c>
      <c r="B2826" s="5" t="s">
        <v>3913</v>
      </c>
      <c r="C2826" s="5" t="s">
        <v>3616</v>
      </c>
      <c r="D2826" s="5"/>
      <c r="E2826" s="6"/>
      <c r="F2826" s="7"/>
      <c r="G2826" s="8">
        <v>1552.891186</v>
      </c>
      <c r="H2826" s="9" t="s">
        <v>188</v>
      </c>
      <c r="I2826" s="9" t="s">
        <v>189</v>
      </c>
      <c r="J2826" s="9" t="s">
        <v>190</v>
      </c>
      <c r="K2826" s="9" t="s">
        <v>191</v>
      </c>
      <c r="L2826" s="10" t="s">
        <v>21</v>
      </c>
      <c r="M2826" s="8">
        <v>1552.891186</v>
      </c>
    </row>
    <row r="2827" ht="15.75" customHeight="1">
      <c r="A2827" s="4" t="s">
        <v>3614</v>
      </c>
      <c r="B2827" s="5" t="s">
        <v>3914</v>
      </c>
      <c r="C2827" s="5" t="s">
        <v>3616</v>
      </c>
      <c r="D2827" s="5"/>
      <c r="E2827" s="6"/>
      <c r="F2827" s="7"/>
      <c r="G2827" s="8">
        <v>1862.938982</v>
      </c>
      <c r="H2827" s="9" t="s">
        <v>188</v>
      </c>
      <c r="I2827" s="9" t="s">
        <v>189</v>
      </c>
      <c r="J2827" s="9" t="s">
        <v>190</v>
      </c>
      <c r="K2827" s="9" t="s">
        <v>191</v>
      </c>
      <c r="L2827" s="10" t="s">
        <v>21</v>
      </c>
      <c r="M2827" s="8">
        <v>1862.938982</v>
      </c>
    </row>
    <row r="2828" ht="15.75" customHeight="1">
      <c r="A2828" s="4" t="s">
        <v>3614</v>
      </c>
      <c r="B2828" s="5" t="s">
        <v>3915</v>
      </c>
      <c r="C2828" s="5" t="s">
        <v>3616</v>
      </c>
      <c r="D2828" s="5"/>
      <c r="E2828" s="6"/>
      <c r="F2828" s="7"/>
      <c r="G2828" s="8">
        <v>2620.15154606278</v>
      </c>
      <c r="H2828" s="9" t="s">
        <v>188</v>
      </c>
      <c r="I2828" s="9" t="s">
        <v>189</v>
      </c>
      <c r="J2828" s="9" t="s">
        <v>190</v>
      </c>
      <c r="K2828" s="9" t="s">
        <v>191</v>
      </c>
      <c r="L2828" s="10" t="s">
        <v>21</v>
      </c>
      <c r="M2828" s="8">
        <v>2620.15154606278</v>
      </c>
    </row>
    <row r="2829" ht="15.75" customHeight="1">
      <c r="A2829" s="4" t="s">
        <v>3614</v>
      </c>
      <c r="B2829" s="5" t="s">
        <v>3916</v>
      </c>
      <c r="C2829" s="5" t="s">
        <v>3616</v>
      </c>
      <c r="D2829" s="5"/>
      <c r="E2829" s="6"/>
      <c r="F2829" s="7"/>
      <c r="G2829" s="8">
        <v>4699.52</v>
      </c>
      <c r="H2829" s="9" t="s">
        <v>188</v>
      </c>
      <c r="I2829" s="9" t="s">
        <v>189</v>
      </c>
      <c r="J2829" s="9" t="s">
        <v>190</v>
      </c>
      <c r="K2829" s="9" t="s">
        <v>191</v>
      </c>
      <c r="L2829" s="10" t="s">
        <v>21</v>
      </c>
      <c r="M2829" s="8">
        <v>4699.52</v>
      </c>
    </row>
    <row r="2830" ht="15.75" customHeight="1">
      <c r="A2830" s="4" t="s">
        <v>3614</v>
      </c>
      <c r="B2830" s="5" t="s">
        <v>3917</v>
      </c>
      <c r="C2830" s="5" t="s">
        <v>3616</v>
      </c>
      <c r="D2830" s="5"/>
      <c r="E2830" s="6"/>
      <c r="F2830" s="7"/>
      <c r="G2830" s="8">
        <v>1384.929809</v>
      </c>
      <c r="H2830" s="9" t="s">
        <v>188</v>
      </c>
      <c r="I2830" s="9" t="s">
        <v>189</v>
      </c>
      <c r="J2830" s="9" t="s">
        <v>190</v>
      </c>
      <c r="K2830" s="9" t="s">
        <v>191</v>
      </c>
      <c r="L2830" s="10" t="s">
        <v>21</v>
      </c>
      <c r="M2830" s="8">
        <v>1384.929809</v>
      </c>
    </row>
    <row r="2831" ht="15.75" customHeight="1">
      <c r="A2831" s="4" t="s">
        <v>3614</v>
      </c>
      <c r="B2831" s="5" t="s">
        <v>3918</v>
      </c>
      <c r="C2831" s="5" t="s">
        <v>3616</v>
      </c>
      <c r="D2831" s="5"/>
      <c r="E2831" s="6"/>
      <c r="F2831" s="7"/>
      <c r="G2831" s="8">
        <v>1057.14</v>
      </c>
      <c r="H2831" s="9" t="s">
        <v>188</v>
      </c>
      <c r="I2831" s="9" t="s">
        <v>189</v>
      </c>
      <c r="J2831" s="9" t="s">
        <v>190</v>
      </c>
      <c r="K2831" s="9" t="s">
        <v>191</v>
      </c>
      <c r="L2831" s="10" t="s">
        <v>21</v>
      </c>
      <c r="M2831" s="8">
        <v>1057.14</v>
      </c>
    </row>
    <row r="2832" ht="15.75" customHeight="1">
      <c r="A2832" s="4" t="s">
        <v>3614</v>
      </c>
      <c r="B2832" s="5" t="s">
        <v>3919</v>
      </c>
      <c r="C2832" s="5" t="s">
        <v>3616</v>
      </c>
      <c r="D2832" s="5"/>
      <c r="E2832" s="6"/>
      <c r="F2832" s="7"/>
      <c r="G2832" s="8">
        <v>808.6</v>
      </c>
      <c r="H2832" s="9" t="s">
        <v>188</v>
      </c>
      <c r="I2832" s="9" t="s">
        <v>189</v>
      </c>
      <c r="J2832" s="9" t="s">
        <v>190</v>
      </c>
      <c r="K2832" s="9" t="s">
        <v>191</v>
      </c>
      <c r="L2832" s="10" t="s">
        <v>21</v>
      </c>
      <c r="M2832" s="8">
        <v>808.6</v>
      </c>
    </row>
    <row r="2833" ht="15.75" customHeight="1">
      <c r="A2833" s="4" t="s">
        <v>3614</v>
      </c>
      <c r="B2833" s="5" t="s">
        <v>3920</v>
      </c>
      <c r="C2833" s="5" t="s">
        <v>3616</v>
      </c>
      <c r="D2833" s="5" t="s">
        <v>3921</v>
      </c>
      <c r="E2833" s="6"/>
      <c r="F2833" s="7"/>
      <c r="G2833" s="8">
        <v>88.1</v>
      </c>
      <c r="H2833" s="9" t="s">
        <v>188</v>
      </c>
      <c r="I2833" s="9" t="s">
        <v>189</v>
      </c>
      <c r="J2833" s="9" t="s">
        <v>190</v>
      </c>
      <c r="K2833" s="9" t="s">
        <v>191</v>
      </c>
      <c r="L2833" s="10" t="s">
        <v>21</v>
      </c>
      <c r="M2833" s="8">
        <v>88.1</v>
      </c>
    </row>
    <row r="2834" ht="15.75" customHeight="1">
      <c r="A2834" s="4" t="s">
        <v>3614</v>
      </c>
      <c r="B2834" s="5" t="s">
        <v>3922</v>
      </c>
      <c r="C2834" s="5" t="s">
        <v>3616</v>
      </c>
      <c r="D2834" s="5" t="s">
        <v>3923</v>
      </c>
      <c r="E2834" s="6"/>
      <c r="F2834" s="7"/>
      <c r="G2834" s="8">
        <v>565.0</v>
      </c>
      <c r="H2834" s="9" t="s">
        <v>188</v>
      </c>
      <c r="I2834" s="9" t="s">
        <v>189</v>
      </c>
      <c r="J2834" s="9" t="s">
        <v>190</v>
      </c>
      <c r="K2834" s="9" t="s">
        <v>191</v>
      </c>
      <c r="L2834" s="10" t="s">
        <v>21</v>
      </c>
      <c r="M2834" s="8">
        <v>565.0</v>
      </c>
    </row>
    <row r="2835" ht="15.75" customHeight="1">
      <c r="A2835" s="4" t="s">
        <v>3614</v>
      </c>
      <c r="B2835" s="5" t="s">
        <v>3924</v>
      </c>
      <c r="C2835" s="5" t="s">
        <v>63</v>
      </c>
      <c r="D2835" s="5"/>
      <c r="E2835" s="6"/>
      <c r="F2835" s="7"/>
      <c r="G2835" s="8">
        <v>1235.8</v>
      </c>
      <c r="H2835" s="9" t="s">
        <v>188</v>
      </c>
      <c r="I2835" s="9" t="s">
        <v>189</v>
      </c>
      <c r="J2835" s="9" t="s">
        <v>190</v>
      </c>
      <c r="K2835" s="9" t="s">
        <v>191</v>
      </c>
      <c r="L2835" s="10" t="s">
        <v>21</v>
      </c>
      <c r="M2835" s="8">
        <v>1235.8</v>
      </c>
    </row>
    <row r="2836" ht="15.75" customHeight="1">
      <c r="A2836" s="4" t="s">
        <v>3614</v>
      </c>
      <c r="B2836" s="5" t="s">
        <v>3925</v>
      </c>
      <c r="C2836" s="5" t="s">
        <v>63</v>
      </c>
      <c r="D2836" s="5"/>
      <c r="E2836" s="6"/>
      <c r="F2836" s="7"/>
      <c r="G2836" s="8">
        <v>24.0</v>
      </c>
      <c r="H2836" s="9" t="s">
        <v>188</v>
      </c>
      <c r="I2836" s="9" t="s">
        <v>189</v>
      </c>
      <c r="J2836" s="9" t="s">
        <v>190</v>
      </c>
      <c r="K2836" s="9" t="s">
        <v>191</v>
      </c>
      <c r="L2836" s="10" t="s">
        <v>21</v>
      </c>
      <c r="M2836" s="8">
        <v>24.0</v>
      </c>
    </row>
    <row r="2837" ht="15.75" customHeight="1">
      <c r="A2837" s="4" t="s">
        <v>3614</v>
      </c>
      <c r="B2837" s="5" t="s">
        <v>3926</v>
      </c>
      <c r="C2837" s="5" t="s">
        <v>63</v>
      </c>
      <c r="D2837" s="5" t="s">
        <v>3927</v>
      </c>
      <c r="E2837" s="6"/>
      <c r="F2837" s="7"/>
      <c r="G2837" s="8">
        <v>70.7</v>
      </c>
      <c r="H2837" s="9" t="s">
        <v>188</v>
      </c>
      <c r="I2837" s="9" t="s">
        <v>189</v>
      </c>
      <c r="J2837" s="9" t="s">
        <v>190</v>
      </c>
      <c r="K2837" s="9" t="s">
        <v>191</v>
      </c>
      <c r="L2837" s="10" t="s">
        <v>21</v>
      </c>
      <c r="M2837" s="8">
        <v>70.7</v>
      </c>
    </row>
    <row r="2838" ht="15.75" customHeight="1">
      <c r="A2838" s="4" t="s">
        <v>3614</v>
      </c>
      <c r="B2838" s="5" t="s">
        <v>3928</v>
      </c>
      <c r="C2838" s="5" t="s">
        <v>63</v>
      </c>
      <c r="D2838" s="5" t="s">
        <v>3929</v>
      </c>
      <c r="E2838" s="6"/>
      <c r="F2838" s="7"/>
      <c r="G2838" s="8">
        <v>56.89</v>
      </c>
      <c r="H2838" s="9" t="s">
        <v>188</v>
      </c>
      <c r="I2838" s="9" t="s">
        <v>189</v>
      </c>
      <c r="J2838" s="9" t="s">
        <v>190</v>
      </c>
      <c r="K2838" s="9" t="s">
        <v>191</v>
      </c>
      <c r="L2838" s="10" t="s">
        <v>21</v>
      </c>
      <c r="M2838" s="8">
        <v>56.89</v>
      </c>
    </row>
    <row r="2839" ht="15.75" customHeight="1">
      <c r="A2839" s="4" t="s">
        <v>3614</v>
      </c>
      <c r="B2839" s="5" t="s">
        <v>3930</v>
      </c>
      <c r="C2839" s="5" t="s">
        <v>63</v>
      </c>
      <c r="D2839" s="5"/>
      <c r="E2839" s="6"/>
      <c r="F2839" s="7"/>
      <c r="G2839" s="8">
        <v>26.91</v>
      </c>
      <c r="H2839" s="9" t="s">
        <v>188</v>
      </c>
      <c r="I2839" s="9" t="s">
        <v>189</v>
      </c>
      <c r="J2839" s="9" t="s">
        <v>190</v>
      </c>
      <c r="K2839" s="9" t="s">
        <v>191</v>
      </c>
      <c r="L2839" s="10" t="s">
        <v>21</v>
      </c>
      <c r="M2839" s="8">
        <v>26.91</v>
      </c>
    </row>
    <row r="2840" ht="15.75" customHeight="1">
      <c r="A2840" s="4" t="s">
        <v>3614</v>
      </c>
      <c r="B2840" s="5" t="s">
        <v>3931</v>
      </c>
      <c r="C2840" s="5" t="s">
        <v>63</v>
      </c>
      <c r="D2840" s="5"/>
      <c r="E2840" s="6"/>
      <c r="F2840" s="7"/>
      <c r="G2840" s="8">
        <v>10.5</v>
      </c>
      <c r="H2840" s="9" t="s">
        <v>188</v>
      </c>
      <c r="I2840" s="9" t="s">
        <v>189</v>
      </c>
      <c r="J2840" s="9" t="s">
        <v>190</v>
      </c>
      <c r="K2840" s="9" t="s">
        <v>191</v>
      </c>
      <c r="L2840" s="10" t="s">
        <v>21</v>
      </c>
      <c r="M2840" s="8">
        <v>10.5</v>
      </c>
    </row>
    <row r="2841" ht="15.75" customHeight="1">
      <c r="A2841" s="4" t="s">
        <v>3614</v>
      </c>
      <c r="B2841" s="5" t="s">
        <v>3932</v>
      </c>
      <c r="C2841" s="5" t="s">
        <v>63</v>
      </c>
      <c r="D2841" s="5"/>
      <c r="E2841" s="6"/>
      <c r="F2841" s="7"/>
      <c r="G2841" s="8">
        <v>110.0</v>
      </c>
      <c r="H2841" s="9" t="s">
        <v>188</v>
      </c>
      <c r="I2841" s="9" t="s">
        <v>189</v>
      </c>
      <c r="J2841" s="9" t="s">
        <v>190</v>
      </c>
      <c r="K2841" s="9" t="s">
        <v>191</v>
      </c>
      <c r="L2841" s="10" t="s">
        <v>21</v>
      </c>
      <c r="M2841" s="8">
        <v>110.0</v>
      </c>
    </row>
    <row r="2842" ht="15.75" customHeight="1">
      <c r="A2842" s="4" t="s">
        <v>3614</v>
      </c>
      <c r="B2842" s="5" t="s">
        <v>3933</v>
      </c>
      <c r="C2842" s="5" t="s">
        <v>63</v>
      </c>
      <c r="D2842" s="5"/>
      <c r="E2842" s="6"/>
      <c r="F2842" s="7"/>
      <c r="G2842" s="8">
        <v>180.0</v>
      </c>
      <c r="H2842" s="9" t="s">
        <v>188</v>
      </c>
      <c r="I2842" s="9" t="s">
        <v>189</v>
      </c>
      <c r="J2842" s="9" t="s">
        <v>190</v>
      </c>
      <c r="K2842" s="9" t="s">
        <v>191</v>
      </c>
      <c r="L2842" s="10" t="s">
        <v>21</v>
      </c>
      <c r="M2842" s="8">
        <v>180.0</v>
      </c>
    </row>
    <row r="2843" ht="15.75" customHeight="1">
      <c r="A2843" s="4" t="s">
        <v>3614</v>
      </c>
      <c r="B2843" s="5" t="s">
        <v>3934</v>
      </c>
      <c r="C2843" s="5" t="s">
        <v>63</v>
      </c>
      <c r="D2843" s="5"/>
      <c r="E2843" s="6"/>
      <c r="F2843" s="7"/>
      <c r="G2843" s="8">
        <v>260.0</v>
      </c>
      <c r="H2843" s="9" t="s">
        <v>188</v>
      </c>
      <c r="I2843" s="9" t="s">
        <v>189</v>
      </c>
      <c r="J2843" s="9" t="s">
        <v>190</v>
      </c>
      <c r="K2843" s="9" t="s">
        <v>191</v>
      </c>
      <c r="L2843" s="10" t="s">
        <v>21</v>
      </c>
      <c r="M2843" s="8">
        <v>260.0</v>
      </c>
    </row>
    <row r="2844" ht="15.75" customHeight="1">
      <c r="A2844" s="4" t="s">
        <v>3614</v>
      </c>
      <c r="B2844" s="5" t="s">
        <v>3935</v>
      </c>
      <c r="C2844" s="5" t="s">
        <v>63</v>
      </c>
      <c r="D2844" s="5"/>
      <c r="E2844" s="6"/>
      <c r="F2844" s="7"/>
      <c r="G2844" s="8">
        <v>82.93</v>
      </c>
      <c r="H2844" s="9" t="s">
        <v>188</v>
      </c>
      <c r="I2844" s="9" t="s">
        <v>189</v>
      </c>
      <c r="J2844" s="9" t="s">
        <v>190</v>
      </c>
      <c r="K2844" s="9" t="s">
        <v>191</v>
      </c>
      <c r="L2844" s="10" t="s">
        <v>21</v>
      </c>
      <c r="M2844" s="8">
        <v>82.93</v>
      </c>
    </row>
    <row r="2845" ht="15.75" customHeight="1">
      <c r="A2845" s="4" t="s">
        <v>3614</v>
      </c>
      <c r="B2845" s="5" t="s">
        <v>3935</v>
      </c>
      <c r="C2845" s="5" t="s">
        <v>63</v>
      </c>
      <c r="D2845" s="5"/>
      <c r="E2845" s="6"/>
      <c r="F2845" s="7"/>
      <c r="G2845" s="8">
        <v>58.65</v>
      </c>
      <c r="H2845" s="9" t="s">
        <v>188</v>
      </c>
      <c r="I2845" s="9" t="s">
        <v>189</v>
      </c>
      <c r="J2845" s="9" t="s">
        <v>190</v>
      </c>
      <c r="K2845" s="9" t="s">
        <v>191</v>
      </c>
      <c r="L2845" s="10" t="s">
        <v>21</v>
      </c>
      <c r="M2845" s="8">
        <v>58.65</v>
      </c>
    </row>
    <row r="2846" ht="15.75" customHeight="1">
      <c r="A2846" s="4" t="s">
        <v>3614</v>
      </c>
      <c r="B2846" s="5" t="s">
        <v>3935</v>
      </c>
      <c r="C2846" s="5" t="s">
        <v>63</v>
      </c>
      <c r="D2846" s="5"/>
      <c r="E2846" s="6"/>
      <c r="F2846" s="7"/>
      <c r="G2846" s="8">
        <v>493.4</v>
      </c>
      <c r="H2846" s="9" t="s">
        <v>188</v>
      </c>
      <c r="I2846" s="9" t="s">
        <v>189</v>
      </c>
      <c r="J2846" s="9" t="s">
        <v>190</v>
      </c>
      <c r="K2846" s="9" t="s">
        <v>191</v>
      </c>
      <c r="L2846" s="10" t="s">
        <v>21</v>
      </c>
      <c r="M2846" s="8">
        <v>493.4</v>
      </c>
    </row>
    <row r="2847" ht="15.75" customHeight="1">
      <c r="A2847" s="4" t="s">
        <v>3614</v>
      </c>
      <c r="B2847" s="5" t="s">
        <v>3935</v>
      </c>
      <c r="C2847" s="5" t="s">
        <v>63</v>
      </c>
      <c r="D2847" s="5"/>
      <c r="E2847" s="6"/>
      <c r="F2847" s="7"/>
      <c r="G2847" s="8">
        <v>102.29</v>
      </c>
      <c r="H2847" s="9" t="s">
        <v>188</v>
      </c>
      <c r="I2847" s="9" t="s">
        <v>189</v>
      </c>
      <c r="J2847" s="9" t="s">
        <v>190</v>
      </c>
      <c r="K2847" s="9" t="s">
        <v>191</v>
      </c>
      <c r="L2847" s="10" t="s">
        <v>21</v>
      </c>
      <c r="M2847" s="8">
        <v>102.29</v>
      </c>
    </row>
    <row r="2848" ht="15.75" customHeight="1">
      <c r="A2848" s="4" t="s">
        <v>3614</v>
      </c>
      <c r="B2848" s="5" t="s">
        <v>3936</v>
      </c>
      <c r="C2848" s="5" t="s">
        <v>63</v>
      </c>
      <c r="D2848" s="5"/>
      <c r="E2848" s="6"/>
      <c r="F2848" s="7"/>
      <c r="G2848" s="8">
        <v>650.0</v>
      </c>
      <c r="H2848" s="9" t="s">
        <v>188</v>
      </c>
      <c r="I2848" s="9" t="s">
        <v>189</v>
      </c>
      <c r="J2848" s="9" t="s">
        <v>190</v>
      </c>
      <c r="K2848" s="9" t="s">
        <v>191</v>
      </c>
      <c r="L2848" s="10" t="s">
        <v>21</v>
      </c>
      <c r="M2848" s="8">
        <v>650.0</v>
      </c>
    </row>
    <row r="2849" ht="15.75" customHeight="1">
      <c r="A2849" s="4" t="s">
        <v>3614</v>
      </c>
      <c r="B2849" s="5" t="s">
        <v>3937</v>
      </c>
      <c r="C2849" s="5" t="s">
        <v>63</v>
      </c>
      <c r="D2849" s="5"/>
      <c r="E2849" s="6"/>
      <c r="F2849" s="7"/>
      <c r="G2849" s="8">
        <v>821.5</v>
      </c>
      <c r="H2849" s="9" t="s">
        <v>188</v>
      </c>
      <c r="I2849" s="9" t="s">
        <v>189</v>
      </c>
      <c r="J2849" s="9" t="s">
        <v>190</v>
      </c>
      <c r="K2849" s="9" t="s">
        <v>191</v>
      </c>
      <c r="L2849" s="10" t="s">
        <v>21</v>
      </c>
      <c r="M2849" s="8">
        <v>821.5</v>
      </c>
    </row>
    <row r="2850" ht="15.75" customHeight="1">
      <c r="A2850" s="4" t="s">
        <v>3614</v>
      </c>
      <c r="B2850" s="5" t="s">
        <v>3938</v>
      </c>
      <c r="C2850" s="5" t="s">
        <v>63</v>
      </c>
      <c r="D2850" s="5"/>
      <c r="E2850" s="6"/>
      <c r="F2850" s="7"/>
      <c r="G2850" s="8">
        <v>162.5</v>
      </c>
      <c r="H2850" s="9" t="s">
        <v>188</v>
      </c>
      <c r="I2850" s="9" t="s">
        <v>189</v>
      </c>
      <c r="J2850" s="9" t="s">
        <v>190</v>
      </c>
      <c r="K2850" s="9" t="s">
        <v>191</v>
      </c>
      <c r="L2850" s="10" t="s">
        <v>21</v>
      </c>
      <c r="M2850" s="8">
        <v>162.5</v>
      </c>
    </row>
    <row r="2851" ht="15.75" customHeight="1">
      <c r="A2851" s="4" t="s">
        <v>3614</v>
      </c>
      <c r="B2851" s="5" t="s">
        <v>3939</v>
      </c>
      <c r="C2851" s="5" t="s">
        <v>63</v>
      </c>
      <c r="D2851" s="5"/>
      <c r="E2851" s="6"/>
      <c r="F2851" s="7"/>
      <c r="G2851" s="8">
        <v>0.01</v>
      </c>
      <c r="H2851" s="9" t="s">
        <v>188</v>
      </c>
      <c r="I2851" s="9" t="s">
        <v>189</v>
      </c>
      <c r="J2851" s="9" t="s">
        <v>190</v>
      </c>
      <c r="K2851" s="9" t="s">
        <v>191</v>
      </c>
      <c r="L2851" s="10" t="s">
        <v>21</v>
      </c>
      <c r="M2851" s="8">
        <v>0.01</v>
      </c>
    </row>
    <row r="2852" ht="15.75" customHeight="1">
      <c r="A2852" s="4" t="s">
        <v>3614</v>
      </c>
      <c r="B2852" s="5" t="s">
        <v>3940</v>
      </c>
      <c r="C2852" s="5" t="s">
        <v>63</v>
      </c>
      <c r="D2852" s="5"/>
      <c r="E2852" s="6"/>
      <c r="F2852" s="7"/>
      <c r="G2852" s="8">
        <v>6.57</v>
      </c>
      <c r="H2852" s="9" t="s">
        <v>188</v>
      </c>
      <c r="I2852" s="9" t="s">
        <v>189</v>
      </c>
      <c r="J2852" s="9" t="s">
        <v>190</v>
      </c>
      <c r="K2852" s="9" t="s">
        <v>191</v>
      </c>
      <c r="L2852" s="10" t="s">
        <v>21</v>
      </c>
      <c r="M2852" s="8">
        <v>6.57</v>
      </c>
    </row>
    <row r="2853" ht="15.75" customHeight="1">
      <c r="A2853" s="4" t="s">
        <v>3614</v>
      </c>
      <c r="B2853" s="5" t="s">
        <v>3941</v>
      </c>
      <c r="C2853" s="5" t="s">
        <v>63</v>
      </c>
      <c r="D2853" s="5"/>
      <c r="E2853" s="6"/>
      <c r="F2853" s="7"/>
      <c r="G2853" s="8">
        <v>186.67</v>
      </c>
      <c r="H2853" s="9" t="s">
        <v>188</v>
      </c>
      <c r="I2853" s="9" t="s">
        <v>189</v>
      </c>
      <c r="J2853" s="9" t="s">
        <v>190</v>
      </c>
      <c r="K2853" s="9" t="s">
        <v>191</v>
      </c>
      <c r="L2853" s="10" t="s">
        <v>21</v>
      </c>
      <c r="M2853" s="8">
        <v>186.67</v>
      </c>
    </row>
    <row r="2854" ht="15.75" customHeight="1">
      <c r="A2854" s="4" t="s">
        <v>3614</v>
      </c>
      <c r="B2854" s="5" t="s">
        <v>3942</v>
      </c>
      <c r="C2854" s="5" t="s">
        <v>63</v>
      </c>
      <c r="D2854" s="5" t="s">
        <v>3943</v>
      </c>
      <c r="E2854" s="6"/>
      <c r="F2854" s="7"/>
      <c r="G2854" s="8">
        <v>232.05</v>
      </c>
      <c r="H2854" s="9" t="s">
        <v>188</v>
      </c>
      <c r="I2854" s="9" t="s">
        <v>189</v>
      </c>
      <c r="J2854" s="9" t="s">
        <v>190</v>
      </c>
      <c r="K2854" s="9" t="s">
        <v>191</v>
      </c>
      <c r="L2854" s="10" t="s">
        <v>21</v>
      </c>
      <c r="M2854" s="8">
        <v>232.05</v>
      </c>
    </row>
    <row r="2855" ht="15.75" customHeight="1">
      <c r="A2855" s="4" t="s">
        <v>3614</v>
      </c>
      <c r="B2855" s="5" t="s">
        <v>3944</v>
      </c>
      <c r="C2855" s="5" t="s">
        <v>63</v>
      </c>
      <c r="D2855" s="5" t="s">
        <v>3945</v>
      </c>
      <c r="E2855" s="6"/>
      <c r="F2855" s="7"/>
      <c r="G2855" s="8">
        <v>24212.48</v>
      </c>
      <c r="H2855" s="9" t="s">
        <v>188</v>
      </c>
      <c r="I2855" s="9" t="s">
        <v>189</v>
      </c>
      <c r="J2855" s="9" t="s">
        <v>190</v>
      </c>
      <c r="K2855" s="9" t="s">
        <v>191</v>
      </c>
      <c r="L2855" s="10" t="s">
        <v>21</v>
      </c>
      <c r="M2855" s="8">
        <v>24212.48</v>
      </c>
    </row>
    <row r="2856" ht="15.75" customHeight="1">
      <c r="A2856" s="4" t="s">
        <v>3614</v>
      </c>
      <c r="B2856" s="5" t="s">
        <v>3946</v>
      </c>
      <c r="C2856" s="5" t="s">
        <v>63</v>
      </c>
      <c r="D2856" s="5" t="s">
        <v>3947</v>
      </c>
      <c r="E2856" s="6"/>
      <c r="F2856" s="7"/>
      <c r="G2856" s="8">
        <v>13027.9</v>
      </c>
      <c r="H2856" s="9" t="s">
        <v>188</v>
      </c>
      <c r="I2856" s="9" t="s">
        <v>189</v>
      </c>
      <c r="J2856" s="9" t="s">
        <v>190</v>
      </c>
      <c r="K2856" s="9" t="s">
        <v>191</v>
      </c>
      <c r="L2856" s="10" t="s">
        <v>21</v>
      </c>
      <c r="M2856" s="8">
        <v>13027.9</v>
      </c>
    </row>
    <row r="2857" ht="15.75" customHeight="1">
      <c r="A2857" s="4" t="s">
        <v>3614</v>
      </c>
      <c r="B2857" s="5" t="s">
        <v>3948</v>
      </c>
      <c r="C2857" s="5" t="s">
        <v>63</v>
      </c>
      <c r="D2857" s="5"/>
      <c r="E2857" s="6"/>
      <c r="F2857" s="7"/>
      <c r="G2857" s="8">
        <v>28.09</v>
      </c>
      <c r="H2857" s="9" t="s">
        <v>188</v>
      </c>
      <c r="I2857" s="9" t="s">
        <v>189</v>
      </c>
      <c r="J2857" s="9" t="s">
        <v>190</v>
      </c>
      <c r="K2857" s="9" t="s">
        <v>191</v>
      </c>
      <c r="L2857" s="10" t="s">
        <v>21</v>
      </c>
      <c r="M2857" s="8">
        <v>28.09</v>
      </c>
    </row>
    <row r="2858" ht="15.75" customHeight="1">
      <c r="A2858" s="4" t="s">
        <v>3614</v>
      </c>
      <c r="B2858" s="5" t="s">
        <v>3949</v>
      </c>
      <c r="C2858" s="5" t="s">
        <v>63</v>
      </c>
      <c r="D2858" s="5"/>
      <c r="E2858" s="6"/>
      <c r="F2858" s="7"/>
      <c r="G2858" s="8">
        <v>9.52</v>
      </c>
      <c r="H2858" s="9" t="s">
        <v>188</v>
      </c>
      <c r="I2858" s="9" t="s">
        <v>189</v>
      </c>
      <c r="J2858" s="9" t="s">
        <v>190</v>
      </c>
      <c r="K2858" s="9" t="s">
        <v>191</v>
      </c>
      <c r="L2858" s="10" t="s">
        <v>21</v>
      </c>
      <c r="M2858" s="8">
        <v>9.52</v>
      </c>
    </row>
    <row r="2859" ht="15.75" customHeight="1">
      <c r="A2859" s="4" t="s">
        <v>3614</v>
      </c>
      <c r="B2859" s="5" t="s">
        <v>3950</v>
      </c>
      <c r="C2859" s="5" t="s">
        <v>63</v>
      </c>
      <c r="D2859" s="5" t="s">
        <v>3951</v>
      </c>
      <c r="E2859" s="6"/>
      <c r="F2859" s="7"/>
      <c r="G2859" s="8">
        <v>51662.21</v>
      </c>
      <c r="H2859" s="9" t="s">
        <v>188</v>
      </c>
      <c r="I2859" s="9" t="s">
        <v>189</v>
      </c>
      <c r="J2859" s="9" t="s">
        <v>190</v>
      </c>
      <c r="K2859" s="9" t="s">
        <v>191</v>
      </c>
      <c r="L2859" s="10" t="s">
        <v>21</v>
      </c>
      <c r="M2859" s="8">
        <v>51662.21</v>
      </c>
    </row>
    <row r="2860" ht="15.75" customHeight="1">
      <c r="A2860" s="4" t="s">
        <v>3614</v>
      </c>
      <c r="B2860" s="5" t="s">
        <v>3952</v>
      </c>
      <c r="C2860" s="5" t="s">
        <v>63</v>
      </c>
      <c r="D2860" s="5" t="s">
        <v>3947</v>
      </c>
      <c r="E2860" s="6"/>
      <c r="F2860" s="7"/>
      <c r="G2860" s="8">
        <v>23208.81</v>
      </c>
      <c r="H2860" s="9" t="s">
        <v>188</v>
      </c>
      <c r="I2860" s="9" t="s">
        <v>189</v>
      </c>
      <c r="J2860" s="9" t="s">
        <v>190</v>
      </c>
      <c r="K2860" s="9" t="s">
        <v>191</v>
      </c>
      <c r="L2860" s="10" t="s">
        <v>21</v>
      </c>
      <c r="M2860" s="8">
        <v>23208.81</v>
      </c>
    </row>
    <row r="2861" ht="15.75" customHeight="1">
      <c r="A2861" s="4" t="s">
        <v>3614</v>
      </c>
      <c r="B2861" s="5" t="s">
        <v>3953</v>
      </c>
      <c r="C2861" s="5" t="s">
        <v>63</v>
      </c>
      <c r="D2861" s="5"/>
      <c r="E2861" s="6"/>
      <c r="F2861" s="7"/>
      <c r="G2861" s="8">
        <v>576.99</v>
      </c>
      <c r="H2861" s="9" t="s">
        <v>188</v>
      </c>
      <c r="I2861" s="9" t="s">
        <v>189</v>
      </c>
      <c r="J2861" s="9" t="s">
        <v>190</v>
      </c>
      <c r="K2861" s="9" t="s">
        <v>191</v>
      </c>
      <c r="L2861" s="10" t="s">
        <v>21</v>
      </c>
      <c r="M2861" s="8">
        <v>576.99</v>
      </c>
    </row>
    <row r="2862" ht="15.75" customHeight="1">
      <c r="A2862" s="4" t="s">
        <v>3614</v>
      </c>
      <c r="B2862" s="5" t="s">
        <v>3954</v>
      </c>
      <c r="C2862" s="5" t="s">
        <v>63</v>
      </c>
      <c r="D2862" s="5" t="s">
        <v>3955</v>
      </c>
      <c r="E2862" s="6"/>
      <c r="F2862" s="7"/>
      <c r="G2862" s="8">
        <v>2232.41</v>
      </c>
      <c r="H2862" s="9" t="s">
        <v>188</v>
      </c>
      <c r="I2862" s="9" t="s">
        <v>189</v>
      </c>
      <c r="J2862" s="9" t="s">
        <v>190</v>
      </c>
      <c r="K2862" s="9" t="s">
        <v>191</v>
      </c>
      <c r="L2862" s="10" t="s">
        <v>21</v>
      </c>
      <c r="M2862" s="8">
        <v>2232.41</v>
      </c>
    </row>
    <row r="2863" ht="15.75" customHeight="1">
      <c r="A2863" s="4" t="s">
        <v>3614</v>
      </c>
      <c r="B2863" s="5" t="s">
        <v>3956</v>
      </c>
      <c r="C2863" s="5" t="s">
        <v>63</v>
      </c>
      <c r="D2863" s="5" t="s">
        <v>3951</v>
      </c>
      <c r="E2863" s="6"/>
      <c r="F2863" s="7"/>
      <c r="G2863" s="8">
        <v>532.52</v>
      </c>
      <c r="H2863" s="9" t="s">
        <v>188</v>
      </c>
      <c r="I2863" s="9" t="s">
        <v>189</v>
      </c>
      <c r="J2863" s="9" t="s">
        <v>190</v>
      </c>
      <c r="K2863" s="9" t="s">
        <v>191</v>
      </c>
      <c r="L2863" s="10" t="s">
        <v>21</v>
      </c>
      <c r="M2863" s="8">
        <v>532.52</v>
      </c>
    </row>
    <row r="2864" ht="15.75" customHeight="1">
      <c r="A2864" s="4" t="s">
        <v>3614</v>
      </c>
      <c r="B2864" s="5" t="s">
        <v>3957</v>
      </c>
      <c r="C2864" s="5" t="s">
        <v>63</v>
      </c>
      <c r="D2864" s="5" t="s">
        <v>3947</v>
      </c>
      <c r="E2864" s="6"/>
      <c r="F2864" s="7"/>
      <c r="G2864" s="8">
        <v>2337.41</v>
      </c>
      <c r="H2864" s="9" t="s">
        <v>188</v>
      </c>
      <c r="I2864" s="9" t="s">
        <v>189</v>
      </c>
      <c r="J2864" s="9" t="s">
        <v>190</v>
      </c>
      <c r="K2864" s="9" t="s">
        <v>191</v>
      </c>
      <c r="L2864" s="10" t="s">
        <v>21</v>
      </c>
      <c r="M2864" s="8">
        <v>2337.41</v>
      </c>
    </row>
    <row r="2865" ht="15.75" customHeight="1">
      <c r="A2865" s="4" t="s">
        <v>3614</v>
      </c>
      <c r="B2865" s="5" t="s">
        <v>3958</v>
      </c>
      <c r="C2865" s="5" t="s">
        <v>63</v>
      </c>
      <c r="D2865" s="5" t="s">
        <v>3947</v>
      </c>
      <c r="E2865" s="6"/>
      <c r="F2865" s="7"/>
      <c r="G2865" s="8">
        <v>17841.75</v>
      </c>
      <c r="H2865" s="9" t="s">
        <v>188</v>
      </c>
      <c r="I2865" s="9" t="s">
        <v>189</v>
      </c>
      <c r="J2865" s="9" t="s">
        <v>190</v>
      </c>
      <c r="K2865" s="9" t="s">
        <v>191</v>
      </c>
      <c r="L2865" s="10" t="s">
        <v>21</v>
      </c>
      <c r="M2865" s="8">
        <v>17841.75</v>
      </c>
    </row>
    <row r="2866" ht="15.75" customHeight="1">
      <c r="A2866" s="4" t="s">
        <v>3614</v>
      </c>
      <c r="B2866" s="5" t="s">
        <v>3959</v>
      </c>
      <c r="C2866" s="5" t="s">
        <v>63</v>
      </c>
      <c r="D2866" s="5"/>
      <c r="E2866" s="6"/>
      <c r="F2866" s="7"/>
      <c r="G2866" s="8">
        <v>58.75</v>
      </c>
      <c r="H2866" s="9" t="s">
        <v>188</v>
      </c>
      <c r="I2866" s="9" t="s">
        <v>189</v>
      </c>
      <c r="J2866" s="9" t="s">
        <v>190</v>
      </c>
      <c r="K2866" s="9" t="s">
        <v>191</v>
      </c>
      <c r="L2866" s="10" t="s">
        <v>21</v>
      </c>
      <c r="M2866" s="8">
        <v>58.75</v>
      </c>
    </row>
    <row r="2867" ht="15.75" customHeight="1">
      <c r="A2867" s="4" t="s">
        <v>3614</v>
      </c>
      <c r="B2867" s="5" t="s">
        <v>3960</v>
      </c>
      <c r="C2867" s="5" t="s">
        <v>63</v>
      </c>
      <c r="D2867" s="5" t="s">
        <v>3961</v>
      </c>
      <c r="E2867" s="6"/>
      <c r="F2867" s="7"/>
      <c r="G2867" s="8">
        <v>2376.12</v>
      </c>
      <c r="H2867" s="9" t="s">
        <v>188</v>
      </c>
      <c r="I2867" s="9" t="s">
        <v>189</v>
      </c>
      <c r="J2867" s="9" t="s">
        <v>190</v>
      </c>
      <c r="K2867" s="9" t="s">
        <v>191</v>
      </c>
      <c r="L2867" s="10" t="s">
        <v>21</v>
      </c>
      <c r="M2867" s="8">
        <v>2376.12</v>
      </c>
    </row>
    <row r="2868" ht="15.75" customHeight="1">
      <c r="A2868" s="4" t="s">
        <v>3614</v>
      </c>
      <c r="B2868" s="5" t="s">
        <v>3962</v>
      </c>
      <c r="C2868" s="5" t="s">
        <v>63</v>
      </c>
      <c r="D2868" s="5" t="s">
        <v>3947</v>
      </c>
      <c r="E2868" s="6"/>
      <c r="F2868" s="7"/>
      <c r="G2868" s="8">
        <v>311.02</v>
      </c>
      <c r="H2868" s="9" t="s">
        <v>188</v>
      </c>
      <c r="I2868" s="9" t="s">
        <v>189</v>
      </c>
      <c r="J2868" s="9" t="s">
        <v>190</v>
      </c>
      <c r="K2868" s="9" t="s">
        <v>191</v>
      </c>
      <c r="L2868" s="10" t="s">
        <v>21</v>
      </c>
      <c r="M2868" s="8">
        <v>311.02</v>
      </c>
    </row>
    <row r="2869" ht="15.75" customHeight="1">
      <c r="A2869" s="4" t="s">
        <v>3614</v>
      </c>
      <c r="B2869" s="5" t="s">
        <v>3963</v>
      </c>
      <c r="C2869" s="5" t="s">
        <v>63</v>
      </c>
      <c r="D2869" s="5"/>
      <c r="E2869" s="6"/>
      <c r="F2869" s="7"/>
      <c r="G2869" s="8">
        <v>98.79</v>
      </c>
      <c r="H2869" s="9" t="s">
        <v>188</v>
      </c>
      <c r="I2869" s="9" t="s">
        <v>189</v>
      </c>
      <c r="J2869" s="9" t="s">
        <v>190</v>
      </c>
      <c r="K2869" s="9" t="s">
        <v>191</v>
      </c>
      <c r="L2869" s="10" t="s">
        <v>21</v>
      </c>
      <c r="M2869" s="8">
        <v>98.79</v>
      </c>
    </row>
    <row r="2870" ht="15.75" customHeight="1">
      <c r="A2870" s="4" t="s">
        <v>3614</v>
      </c>
      <c r="B2870" s="5" t="s">
        <v>3964</v>
      </c>
      <c r="C2870" s="5" t="s">
        <v>63</v>
      </c>
      <c r="D2870" s="5" t="s">
        <v>3965</v>
      </c>
      <c r="E2870" s="6"/>
      <c r="F2870" s="7"/>
      <c r="G2870" s="8">
        <v>10082.42</v>
      </c>
      <c r="H2870" s="9" t="s">
        <v>188</v>
      </c>
      <c r="I2870" s="9" t="s">
        <v>189</v>
      </c>
      <c r="J2870" s="9" t="s">
        <v>190</v>
      </c>
      <c r="K2870" s="9" t="s">
        <v>191</v>
      </c>
      <c r="L2870" s="10" t="s">
        <v>21</v>
      </c>
      <c r="M2870" s="8">
        <v>10082.42</v>
      </c>
    </row>
    <row r="2871" ht="15.75" customHeight="1">
      <c r="A2871" s="4" t="s">
        <v>3614</v>
      </c>
      <c r="B2871" s="5" t="s">
        <v>3966</v>
      </c>
      <c r="C2871" s="5" t="s">
        <v>63</v>
      </c>
      <c r="D2871" s="5"/>
      <c r="E2871" s="6"/>
      <c r="F2871" s="7"/>
      <c r="G2871" s="8">
        <v>17767.66</v>
      </c>
      <c r="H2871" s="9" t="s">
        <v>188</v>
      </c>
      <c r="I2871" s="9" t="s">
        <v>189</v>
      </c>
      <c r="J2871" s="9" t="s">
        <v>190</v>
      </c>
      <c r="K2871" s="9" t="s">
        <v>191</v>
      </c>
      <c r="L2871" s="10" t="s">
        <v>21</v>
      </c>
      <c r="M2871" s="8">
        <v>17767.66</v>
      </c>
    </row>
    <row r="2872" ht="15.75" customHeight="1">
      <c r="A2872" s="4" t="s">
        <v>3614</v>
      </c>
      <c r="B2872" s="5" t="s">
        <v>3967</v>
      </c>
      <c r="C2872" s="5" t="s">
        <v>63</v>
      </c>
      <c r="D2872" s="5" t="s">
        <v>3968</v>
      </c>
      <c r="E2872" s="6"/>
      <c r="F2872" s="7"/>
      <c r="G2872" s="8">
        <v>12465.72</v>
      </c>
      <c r="H2872" s="9" t="s">
        <v>188</v>
      </c>
      <c r="I2872" s="9" t="s">
        <v>189</v>
      </c>
      <c r="J2872" s="9" t="s">
        <v>190</v>
      </c>
      <c r="K2872" s="9" t="s">
        <v>191</v>
      </c>
      <c r="L2872" s="10" t="s">
        <v>21</v>
      </c>
      <c r="M2872" s="8">
        <v>12465.72</v>
      </c>
    </row>
    <row r="2873" ht="15.75" customHeight="1">
      <c r="A2873" s="4" t="s">
        <v>3614</v>
      </c>
      <c r="B2873" s="5" t="s">
        <v>3969</v>
      </c>
      <c r="C2873" s="5" t="s">
        <v>63</v>
      </c>
      <c r="D2873" s="5" t="s">
        <v>3947</v>
      </c>
      <c r="E2873" s="6"/>
      <c r="F2873" s="7"/>
      <c r="G2873" s="8">
        <v>18047.47</v>
      </c>
      <c r="H2873" s="9" t="s">
        <v>188</v>
      </c>
      <c r="I2873" s="9" t="s">
        <v>189</v>
      </c>
      <c r="J2873" s="9" t="s">
        <v>190</v>
      </c>
      <c r="K2873" s="9" t="s">
        <v>191</v>
      </c>
      <c r="L2873" s="10" t="s">
        <v>21</v>
      </c>
      <c r="M2873" s="8">
        <v>18047.47</v>
      </c>
    </row>
    <row r="2874" ht="15.75" customHeight="1">
      <c r="A2874" s="4" t="s">
        <v>3614</v>
      </c>
      <c r="B2874" s="5" t="s">
        <v>3970</v>
      </c>
      <c r="C2874" s="5" t="s">
        <v>63</v>
      </c>
      <c r="D2874" s="5"/>
      <c r="E2874" s="6"/>
      <c r="F2874" s="7"/>
      <c r="G2874" s="8">
        <v>317.36</v>
      </c>
      <c r="H2874" s="9" t="s">
        <v>188</v>
      </c>
      <c r="I2874" s="9" t="s">
        <v>189</v>
      </c>
      <c r="J2874" s="9" t="s">
        <v>190</v>
      </c>
      <c r="K2874" s="9" t="s">
        <v>191</v>
      </c>
      <c r="L2874" s="10" t="s">
        <v>21</v>
      </c>
      <c r="M2874" s="8">
        <v>317.36</v>
      </c>
    </row>
    <row r="2875" ht="15.75" customHeight="1">
      <c r="A2875" s="4" t="s">
        <v>3614</v>
      </c>
      <c r="B2875" s="5" t="s">
        <v>3971</v>
      </c>
      <c r="C2875" s="5" t="s">
        <v>63</v>
      </c>
      <c r="D2875" s="5" t="s">
        <v>3972</v>
      </c>
      <c r="E2875" s="6"/>
      <c r="F2875" s="7"/>
      <c r="G2875" s="8">
        <v>12198.78</v>
      </c>
      <c r="H2875" s="9" t="s">
        <v>188</v>
      </c>
      <c r="I2875" s="9" t="s">
        <v>189</v>
      </c>
      <c r="J2875" s="9" t="s">
        <v>190</v>
      </c>
      <c r="K2875" s="9" t="s">
        <v>191</v>
      </c>
      <c r="L2875" s="10" t="s">
        <v>21</v>
      </c>
      <c r="M2875" s="8">
        <v>12198.78</v>
      </c>
    </row>
    <row r="2876" ht="15.75" customHeight="1">
      <c r="A2876" s="4" t="s">
        <v>3614</v>
      </c>
      <c r="B2876" s="5" t="s">
        <v>3973</v>
      </c>
      <c r="C2876" s="5" t="s">
        <v>63</v>
      </c>
      <c r="D2876" s="5"/>
      <c r="E2876" s="6"/>
      <c r="F2876" s="7"/>
      <c r="G2876" s="8">
        <v>0.01</v>
      </c>
      <c r="H2876" s="9" t="s">
        <v>188</v>
      </c>
      <c r="I2876" s="9" t="s">
        <v>189</v>
      </c>
      <c r="J2876" s="9" t="s">
        <v>190</v>
      </c>
      <c r="K2876" s="9" t="s">
        <v>191</v>
      </c>
      <c r="L2876" s="10" t="s">
        <v>21</v>
      </c>
      <c r="M2876" s="8">
        <v>0.01</v>
      </c>
    </row>
    <row r="2877" ht="15.75" customHeight="1">
      <c r="A2877" s="4" t="s">
        <v>3614</v>
      </c>
      <c r="B2877" s="5" t="s">
        <v>3974</v>
      </c>
      <c r="C2877" s="5" t="s">
        <v>63</v>
      </c>
      <c r="D2877" s="5"/>
      <c r="E2877" s="6"/>
      <c r="F2877" s="7"/>
      <c r="G2877" s="8">
        <v>45.31</v>
      </c>
      <c r="H2877" s="9" t="s">
        <v>188</v>
      </c>
      <c r="I2877" s="9" t="s">
        <v>189</v>
      </c>
      <c r="J2877" s="9" t="s">
        <v>190</v>
      </c>
      <c r="K2877" s="9" t="s">
        <v>191</v>
      </c>
      <c r="L2877" s="10" t="s">
        <v>21</v>
      </c>
      <c r="M2877" s="8">
        <v>45.31</v>
      </c>
    </row>
    <row r="2878" ht="15.75" customHeight="1">
      <c r="A2878" s="4" t="s">
        <v>3614</v>
      </c>
      <c r="B2878" s="5" t="s">
        <v>3975</v>
      </c>
      <c r="C2878" s="5" t="s">
        <v>63</v>
      </c>
      <c r="D2878" s="5"/>
      <c r="E2878" s="6"/>
      <c r="F2878" s="7"/>
      <c r="G2878" s="8">
        <v>2453.01</v>
      </c>
      <c r="H2878" s="9" t="s">
        <v>188</v>
      </c>
      <c r="I2878" s="9" t="s">
        <v>189</v>
      </c>
      <c r="J2878" s="9" t="s">
        <v>190</v>
      </c>
      <c r="K2878" s="9" t="s">
        <v>191</v>
      </c>
      <c r="L2878" s="10" t="s">
        <v>21</v>
      </c>
      <c r="M2878" s="8">
        <v>2453.01</v>
      </c>
    </row>
    <row r="2879" ht="15.75" customHeight="1">
      <c r="A2879" s="4" t="s">
        <v>3614</v>
      </c>
      <c r="B2879" s="5" t="s">
        <v>3976</v>
      </c>
      <c r="C2879" s="5" t="s">
        <v>63</v>
      </c>
      <c r="D2879" s="5" t="s">
        <v>3977</v>
      </c>
      <c r="E2879" s="6"/>
      <c r="F2879" s="7"/>
      <c r="G2879" s="8">
        <v>2674.51</v>
      </c>
      <c r="H2879" s="9" t="s">
        <v>188</v>
      </c>
      <c r="I2879" s="9" t="s">
        <v>189</v>
      </c>
      <c r="J2879" s="9" t="s">
        <v>190</v>
      </c>
      <c r="K2879" s="9" t="s">
        <v>191</v>
      </c>
      <c r="L2879" s="10" t="s">
        <v>21</v>
      </c>
      <c r="M2879" s="8">
        <v>2674.51</v>
      </c>
    </row>
    <row r="2880" ht="15.75" customHeight="1">
      <c r="A2880" s="4" t="s">
        <v>3614</v>
      </c>
      <c r="B2880" s="5" t="s">
        <v>3978</v>
      </c>
      <c r="C2880" s="5" t="s">
        <v>63</v>
      </c>
      <c r="D2880" s="5" t="s">
        <v>3947</v>
      </c>
      <c r="E2880" s="6"/>
      <c r="F2880" s="7"/>
      <c r="G2880" s="8">
        <v>15651.07</v>
      </c>
      <c r="H2880" s="9" t="s">
        <v>188</v>
      </c>
      <c r="I2880" s="9" t="s">
        <v>189</v>
      </c>
      <c r="J2880" s="9" t="s">
        <v>190</v>
      </c>
      <c r="K2880" s="9" t="s">
        <v>191</v>
      </c>
      <c r="L2880" s="10" t="s">
        <v>21</v>
      </c>
      <c r="M2880" s="8">
        <v>15651.07</v>
      </c>
    </row>
    <row r="2881" ht="15.75" customHeight="1">
      <c r="A2881" s="4" t="s">
        <v>3614</v>
      </c>
      <c r="B2881" s="5" t="s">
        <v>3979</v>
      </c>
      <c r="C2881" s="5" t="s">
        <v>63</v>
      </c>
      <c r="D2881" s="5"/>
      <c r="E2881" s="6"/>
      <c r="F2881" s="7"/>
      <c r="G2881" s="8">
        <v>1078.79</v>
      </c>
      <c r="H2881" s="9" t="s">
        <v>188</v>
      </c>
      <c r="I2881" s="9" t="s">
        <v>189</v>
      </c>
      <c r="J2881" s="9" t="s">
        <v>190</v>
      </c>
      <c r="K2881" s="9" t="s">
        <v>191</v>
      </c>
      <c r="L2881" s="10" t="s">
        <v>21</v>
      </c>
      <c r="M2881" s="8">
        <v>1078.79</v>
      </c>
    </row>
    <row r="2882" ht="15.75" customHeight="1">
      <c r="A2882" s="4" t="s">
        <v>3614</v>
      </c>
      <c r="B2882" s="5" t="s">
        <v>3980</v>
      </c>
      <c r="C2882" s="5" t="s">
        <v>63</v>
      </c>
      <c r="D2882" s="5"/>
      <c r="E2882" s="6"/>
      <c r="F2882" s="7"/>
      <c r="G2882" s="8">
        <v>13.38</v>
      </c>
      <c r="H2882" s="9" t="s">
        <v>188</v>
      </c>
      <c r="I2882" s="9" t="s">
        <v>189</v>
      </c>
      <c r="J2882" s="9" t="s">
        <v>190</v>
      </c>
      <c r="K2882" s="9" t="s">
        <v>191</v>
      </c>
      <c r="L2882" s="10" t="s">
        <v>21</v>
      </c>
      <c r="M2882" s="8">
        <v>13.38</v>
      </c>
    </row>
    <row r="2883" ht="15.75" customHeight="1">
      <c r="A2883" s="4" t="s">
        <v>3614</v>
      </c>
      <c r="B2883" s="5" t="s">
        <v>3981</v>
      </c>
      <c r="C2883" s="5" t="s">
        <v>63</v>
      </c>
      <c r="D2883" s="5" t="s">
        <v>3947</v>
      </c>
      <c r="E2883" s="6"/>
      <c r="F2883" s="7"/>
      <c r="G2883" s="8">
        <v>20.88</v>
      </c>
      <c r="H2883" s="9" t="s">
        <v>188</v>
      </c>
      <c r="I2883" s="9" t="s">
        <v>189</v>
      </c>
      <c r="J2883" s="9" t="s">
        <v>190</v>
      </c>
      <c r="K2883" s="9" t="s">
        <v>191</v>
      </c>
      <c r="L2883" s="10" t="s">
        <v>21</v>
      </c>
      <c r="M2883" s="8">
        <v>20.88</v>
      </c>
    </row>
    <row r="2884" ht="15.75" customHeight="1">
      <c r="A2884" s="4" t="s">
        <v>3614</v>
      </c>
      <c r="B2884" s="5" t="s">
        <v>3982</v>
      </c>
      <c r="C2884" s="5" t="s">
        <v>63</v>
      </c>
      <c r="D2884" s="5"/>
      <c r="E2884" s="6"/>
      <c r="F2884" s="7"/>
      <c r="G2884" s="8">
        <v>1115.85</v>
      </c>
      <c r="H2884" s="9" t="s">
        <v>188</v>
      </c>
      <c r="I2884" s="9" t="s">
        <v>189</v>
      </c>
      <c r="J2884" s="9" t="s">
        <v>190</v>
      </c>
      <c r="K2884" s="9" t="s">
        <v>191</v>
      </c>
      <c r="L2884" s="10" t="s">
        <v>21</v>
      </c>
      <c r="M2884" s="8">
        <v>1115.85</v>
      </c>
    </row>
    <row r="2885" ht="15.75" customHeight="1">
      <c r="A2885" s="4" t="s">
        <v>3614</v>
      </c>
      <c r="B2885" s="5" t="s">
        <v>3983</v>
      </c>
      <c r="C2885" s="5" t="s">
        <v>63</v>
      </c>
      <c r="D2885" s="5" t="s">
        <v>3984</v>
      </c>
      <c r="E2885" s="6"/>
      <c r="F2885" s="7"/>
      <c r="G2885" s="8">
        <v>643.13</v>
      </c>
      <c r="H2885" s="9" t="s">
        <v>188</v>
      </c>
      <c r="I2885" s="9" t="s">
        <v>189</v>
      </c>
      <c r="J2885" s="9" t="s">
        <v>190</v>
      </c>
      <c r="K2885" s="9" t="s">
        <v>191</v>
      </c>
      <c r="L2885" s="10" t="s">
        <v>21</v>
      </c>
      <c r="M2885" s="8">
        <v>643.13</v>
      </c>
    </row>
    <row r="2886" ht="15.75" customHeight="1">
      <c r="A2886" s="4" t="s">
        <v>3614</v>
      </c>
      <c r="B2886" s="5" t="s">
        <v>3985</v>
      </c>
      <c r="C2886" s="5" t="s">
        <v>63</v>
      </c>
      <c r="D2886" s="5" t="s">
        <v>3947</v>
      </c>
      <c r="E2886" s="6"/>
      <c r="F2886" s="7"/>
      <c r="G2886" s="8">
        <v>258.48</v>
      </c>
      <c r="H2886" s="9" t="s">
        <v>188</v>
      </c>
      <c r="I2886" s="9" t="s">
        <v>189</v>
      </c>
      <c r="J2886" s="9" t="s">
        <v>190</v>
      </c>
      <c r="K2886" s="9" t="s">
        <v>191</v>
      </c>
      <c r="L2886" s="10" t="s">
        <v>21</v>
      </c>
      <c r="M2886" s="8">
        <v>258.48</v>
      </c>
    </row>
    <row r="2887" ht="15.75" customHeight="1">
      <c r="A2887" s="4" t="s">
        <v>3614</v>
      </c>
      <c r="B2887" s="5" t="s">
        <v>3986</v>
      </c>
      <c r="C2887" s="5" t="s">
        <v>63</v>
      </c>
      <c r="D2887" s="5"/>
      <c r="E2887" s="6"/>
      <c r="F2887" s="7"/>
      <c r="G2887" s="8">
        <v>35.93</v>
      </c>
      <c r="H2887" s="9" t="s">
        <v>188</v>
      </c>
      <c r="I2887" s="9" t="s">
        <v>189</v>
      </c>
      <c r="J2887" s="9" t="s">
        <v>190</v>
      </c>
      <c r="K2887" s="9" t="s">
        <v>191</v>
      </c>
      <c r="L2887" s="10" t="s">
        <v>21</v>
      </c>
      <c r="M2887" s="8">
        <v>35.93</v>
      </c>
    </row>
    <row r="2888" ht="15.75" customHeight="1">
      <c r="A2888" s="4" t="s">
        <v>3614</v>
      </c>
      <c r="B2888" s="5" t="s">
        <v>3987</v>
      </c>
      <c r="C2888" s="5" t="s">
        <v>63</v>
      </c>
      <c r="D2888" s="5" t="s">
        <v>3988</v>
      </c>
      <c r="E2888" s="6"/>
      <c r="F2888" s="7"/>
      <c r="G2888" s="8">
        <v>2261.25</v>
      </c>
      <c r="H2888" s="9" t="s">
        <v>188</v>
      </c>
      <c r="I2888" s="9" t="s">
        <v>189</v>
      </c>
      <c r="J2888" s="9" t="s">
        <v>190</v>
      </c>
      <c r="K2888" s="9" t="s">
        <v>191</v>
      </c>
      <c r="L2888" s="10" t="s">
        <v>21</v>
      </c>
      <c r="M2888" s="8">
        <v>2261.25</v>
      </c>
    </row>
    <row r="2889" ht="15.75" customHeight="1">
      <c r="A2889" s="4" t="s">
        <v>3614</v>
      </c>
      <c r="B2889" s="5" t="s">
        <v>3989</v>
      </c>
      <c r="C2889" s="5" t="s">
        <v>63</v>
      </c>
      <c r="D2889" s="5" t="s">
        <v>3947</v>
      </c>
      <c r="E2889" s="6"/>
      <c r="F2889" s="7"/>
      <c r="G2889" s="8">
        <v>6044.8</v>
      </c>
      <c r="H2889" s="9" t="s">
        <v>188</v>
      </c>
      <c r="I2889" s="9" t="s">
        <v>189</v>
      </c>
      <c r="J2889" s="9" t="s">
        <v>190</v>
      </c>
      <c r="K2889" s="9" t="s">
        <v>191</v>
      </c>
      <c r="L2889" s="10" t="s">
        <v>21</v>
      </c>
      <c r="M2889" s="8">
        <v>6044.8</v>
      </c>
    </row>
    <row r="2890" ht="15.75" customHeight="1">
      <c r="A2890" s="4" t="s">
        <v>3614</v>
      </c>
      <c r="B2890" s="5" t="s">
        <v>3990</v>
      </c>
      <c r="C2890" s="5" t="s">
        <v>63</v>
      </c>
      <c r="D2890" s="5"/>
      <c r="E2890" s="6"/>
      <c r="F2890" s="7"/>
      <c r="G2890" s="8">
        <v>11.2</v>
      </c>
      <c r="H2890" s="9" t="s">
        <v>188</v>
      </c>
      <c r="I2890" s="9" t="s">
        <v>189</v>
      </c>
      <c r="J2890" s="9" t="s">
        <v>190</v>
      </c>
      <c r="K2890" s="9" t="s">
        <v>191</v>
      </c>
      <c r="L2890" s="10" t="s">
        <v>21</v>
      </c>
      <c r="M2890" s="8">
        <v>11.2</v>
      </c>
    </row>
    <row r="2891" ht="15.75" customHeight="1">
      <c r="A2891" s="4" t="s">
        <v>3614</v>
      </c>
      <c r="B2891" s="5" t="s">
        <v>3991</v>
      </c>
      <c r="C2891" s="5" t="s">
        <v>63</v>
      </c>
      <c r="D2891" s="5" t="s">
        <v>3992</v>
      </c>
      <c r="E2891" s="6"/>
      <c r="F2891" s="7"/>
      <c r="G2891" s="8">
        <v>990.37</v>
      </c>
      <c r="H2891" s="9" t="s">
        <v>188</v>
      </c>
      <c r="I2891" s="9" t="s">
        <v>189</v>
      </c>
      <c r="J2891" s="9" t="s">
        <v>190</v>
      </c>
      <c r="K2891" s="9" t="s">
        <v>191</v>
      </c>
      <c r="L2891" s="10" t="s">
        <v>21</v>
      </c>
      <c r="M2891" s="8">
        <v>990.37</v>
      </c>
    </row>
    <row r="2892" ht="15.75" customHeight="1">
      <c r="A2892" s="4" t="s">
        <v>3614</v>
      </c>
      <c r="B2892" s="5" t="s">
        <v>3993</v>
      </c>
      <c r="C2892" s="5" t="s">
        <v>63</v>
      </c>
      <c r="D2892" s="5" t="s">
        <v>3947</v>
      </c>
      <c r="E2892" s="6"/>
      <c r="F2892" s="7"/>
      <c r="G2892" s="8">
        <v>3.25</v>
      </c>
      <c r="H2892" s="9" t="s">
        <v>188</v>
      </c>
      <c r="I2892" s="9" t="s">
        <v>189</v>
      </c>
      <c r="J2892" s="9" t="s">
        <v>190</v>
      </c>
      <c r="K2892" s="9" t="s">
        <v>191</v>
      </c>
      <c r="L2892" s="10" t="s">
        <v>21</v>
      </c>
      <c r="M2892" s="8">
        <v>3.25</v>
      </c>
    </row>
    <row r="2893" ht="15.75" customHeight="1">
      <c r="A2893" s="4" t="s">
        <v>3614</v>
      </c>
      <c r="B2893" s="5" t="s">
        <v>3994</v>
      </c>
      <c r="C2893" s="5" t="s">
        <v>63</v>
      </c>
      <c r="D2893" s="5"/>
      <c r="E2893" s="6"/>
      <c r="F2893" s="7"/>
      <c r="G2893" s="8">
        <v>56.39</v>
      </c>
      <c r="H2893" s="9" t="s">
        <v>188</v>
      </c>
      <c r="I2893" s="9" t="s">
        <v>189</v>
      </c>
      <c r="J2893" s="9" t="s">
        <v>190</v>
      </c>
      <c r="K2893" s="9" t="s">
        <v>191</v>
      </c>
      <c r="L2893" s="10" t="s">
        <v>21</v>
      </c>
      <c r="M2893" s="8">
        <v>56.39</v>
      </c>
    </row>
    <row r="2894" ht="15.75" customHeight="1">
      <c r="A2894" s="4" t="s">
        <v>3614</v>
      </c>
      <c r="B2894" s="5" t="s">
        <v>3995</v>
      </c>
      <c r="C2894" s="5" t="s">
        <v>63</v>
      </c>
      <c r="D2894" s="5"/>
      <c r="E2894" s="6"/>
      <c r="F2894" s="7"/>
      <c r="G2894" s="8">
        <v>2103.53</v>
      </c>
      <c r="H2894" s="9" t="s">
        <v>188</v>
      </c>
      <c r="I2894" s="9" t="s">
        <v>189</v>
      </c>
      <c r="J2894" s="9" t="s">
        <v>190</v>
      </c>
      <c r="K2894" s="9" t="s">
        <v>191</v>
      </c>
      <c r="L2894" s="10" t="s">
        <v>21</v>
      </c>
      <c r="M2894" s="8">
        <v>2103.53</v>
      </c>
    </row>
    <row r="2895" ht="15.75" customHeight="1">
      <c r="A2895" s="4" t="s">
        <v>3614</v>
      </c>
      <c r="B2895" s="5" t="s">
        <v>3996</v>
      </c>
      <c r="C2895" s="5" t="s">
        <v>63</v>
      </c>
      <c r="D2895" s="5" t="s">
        <v>3997</v>
      </c>
      <c r="E2895" s="6"/>
      <c r="F2895" s="7"/>
      <c r="G2895" s="8">
        <v>4891.1</v>
      </c>
      <c r="H2895" s="9" t="s">
        <v>188</v>
      </c>
      <c r="I2895" s="9" t="s">
        <v>189</v>
      </c>
      <c r="J2895" s="9" t="s">
        <v>190</v>
      </c>
      <c r="K2895" s="9" t="s">
        <v>191</v>
      </c>
      <c r="L2895" s="10" t="s">
        <v>21</v>
      </c>
      <c r="M2895" s="8">
        <v>4891.1</v>
      </c>
    </row>
    <row r="2896" ht="15.75" customHeight="1">
      <c r="A2896" s="4" t="s">
        <v>3614</v>
      </c>
      <c r="B2896" s="5" t="s">
        <v>3998</v>
      </c>
      <c r="C2896" s="5" t="s">
        <v>63</v>
      </c>
      <c r="D2896" s="5" t="s">
        <v>3947</v>
      </c>
      <c r="E2896" s="6"/>
      <c r="F2896" s="7"/>
      <c r="G2896" s="8">
        <v>1617.07</v>
      </c>
      <c r="H2896" s="9" t="s">
        <v>188</v>
      </c>
      <c r="I2896" s="9" t="s">
        <v>189</v>
      </c>
      <c r="J2896" s="9" t="s">
        <v>190</v>
      </c>
      <c r="K2896" s="9" t="s">
        <v>191</v>
      </c>
      <c r="L2896" s="10" t="s">
        <v>21</v>
      </c>
      <c r="M2896" s="8">
        <v>1617.07</v>
      </c>
    </row>
    <row r="2897" ht="15.75" customHeight="1">
      <c r="A2897" s="4" t="s">
        <v>3614</v>
      </c>
      <c r="B2897" s="5" t="s">
        <v>3999</v>
      </c>
      <c r="C2897" s="5" t="s">
        <v>63</v>
      </c>
      <c r="D2897" s="5" t="s">
        <v>3999</v>
      </c>
      <c r="E2897" s="6"/>
      <c r="F2897" s="7"/>
      <c r="G2897" s="8">
        <v>1430.02</v>
      </c>
      <c r="H2897" s="9" t="s">
        <v>188</v>
      </c>
      <c r="I2897" s="9" t="s">
        <v>189</v>
      </c>
      <c r="J2897" s="9" t="s">
        <v>190</v>
      </c>
      <c r="K2897" s="9" t="s">
        <v>191</v>
      </c>
      <c r="L2897" s="10" t="s">
        <v>21</v>
      </c>
      <c r="M2897" s="8">
        <v>1430.02</v>
      </c>
    </row>
    <row r="2898" ht="15.75" customHeight="1">
      <c r="A2898" s="4" t="s">
        <v>3614</v>
      </c>
      <c r="B2898" s="5" t="s">
        <v>4000</v>
      </c>
      <c r="C2898" s="5" t="s">
        <v>63</v>
      </c>
      <c r="D2898" s="5" t="s">
        <v>3947</v>
      </c>
      <c r="E2898" s="6"/>
      <c r="F2898" s="7"/>
      <c r="G2898" s="8">
        <v>15.19</v>
      </c>
      <c r="H2898" s="9" t="s">
        <v>188</v>
      </c>
      <c r="I2898" s="9" t="s">
        <v>189</v>
      </c>
      <c r="J2898" s="9" t="s">
        <v>190</v>
      </c>
      <c r="K2898" s="9" t="s">
        <v>191</v>
      </c>
      <c r="L2898" s="10" t="s">
        <v>21</v>
      </c>
      <c r="M2898" s="8">
        <v>15.19</v>
      </c>
    </row>
    <row r="2899" ht="15.75" customHeight="1">
      <c r="A2899" s="4" t="s">
        <v>3614</v>
      </c>
      <c r="B2899" s="5" t="s">
        <v>4001</v>
      </c>
      <c r="C2899" s="5" t="s">
        <v>63</v>
      </c>
      <c r="D2899" s="5" t="s">
        <v>4001</v>
      </c>
      <c r="E2899" s="6"/>
      <c r="F2899" s="7"/>
      <c r="G2899" s="8">
        <v>169.91</v>
      </c>
      <c r="H2899" s="9" t="s">
        <v>188</v>
      </c>
      <c r="I2899" s="9" t="s">
        <v>189</v>
      </c>
      <c r="J2899" s="9" t="s">
        <v>190</v>
      </c>
      <c r="K2899" s="9" t="s">
        <v>191</v>
      </c>
      <c r="L2899" s="10" t="s">
        <v>21</v>
      </c>
      <c r="M2899" s="8">
        <v>169.91</v>
      </c>
    </row>
    <row r="2900" ht="15.75" customHeight="1">
      <c r="A2900" s="4" t="s">
        <v>3614</v>
      </c>
      <c r="B2900" s="5" t="s">
        <v>4002</v>
      </c>
      <c r="C2900" s="5" t="s">
        <v>63</v>
      </c>
      <c r="D2900" s="5" t="s">
        <v>3947</v>
      </c>
      <c r="E2900" s="6"/>
      <c r="F2900" s="7"/>
      <c r="G2900" s="8">
        <v>15.38</v>
      </c>
      <c r="H2900" s="9" t="s">
        <v>188</v>
      </c>
      <c r="I2900" s="9" t="s">
        <v>189</v>
      </c>
      <c r="J2900" s="9" t="s">
        <v>190</v>
      </c>
      <c r="K2900" s="9" t="s">
        <v>191</v>
      </c>
      <c r="L2900" s="10" t="s">
        <v>21</v>
      </c>
      <c r="M2900" s="8">
        <v>15.38</v>
      </c>
    </row>
    <row r="2901" ht="15.75" customHeight="1">
      <c r="A2901" s="4" t="s">
        <v>3614</v>
      </c>
      <c r="B2901" s="5" t="s">
        <v>4003</v>
      </c>
      <c r="C2901" s="5" t="s">
        <v>63</v>
      </c>
      <c r="D2901" s="5" t="s">
        <v>4004</v>
      </c>
      <c r="E2901" s="6"/>
      <c r="F2901" s="7"/>
      <c r="G2901" s="8">
        <v>767.56</v>
      </c>
      <c r="H2901" s="9" t="s">
        <v>188</v>
      </c>
      <c r="I2901" s="9" t="s">
        <v>189</v>
      </c>
      <c r="J2901" s="9" t="s">
        <v>190</v>
      </c>
      <c r="K2901" s="9" t="s">
        <v>191</v>
      </c>
      <c r="L2901" s="10" t="s">
        <v>21</v>
      </c>
      <c r="M2901" s="8">
        <v>767.56</v>
      </c>
    </row>
    <row r="2902" ht="15.75" customHeight="1">
      <c r="A2902" s="4" t="s">
        <v>3614</v>
      </c>
      <c r="B2902" s="5" t="s">
        <v>4005</v>
      </c>
      <c r="C2902" s="5" t="s">
        <v>63</v>
      </c>
      <c r="D2902" s="5" t="s">
        <v>3947</v>
      </c>
      <c r="E2902" s="6"/>
      <c r="F2902" s="7"/>
      <c r="G2902" s="8">
        <v>138.55</v>
      </c>
      <c r="H2902" s="9" t="s">
        <v>188</v>
      </c>
      <c r="I2902" s="9" t="s">
        <v>189</v>
      </c>
      <c r="J2902" s="9" t="s">
        <v>190</v>
      </c>
      <c r="K2902" s="9" t="s">
        <v>191</v>
      </c>
      <c r="L2902" s="10" t="s">
        <v>21</v>
      </c>
      <c r="M2902" s="8">
        <v>138.55</v>
      </c>
    </row>
    <row r="2903" ht="15.75" customHeight="1">
      <c r="A2903" s="4" t="s">
        <v>3614</v>
      </c>
      <c r="B2903" s="5" t="s">
        <v>4006</v>
      </c>
      <c r="C2903" s="5" t="s">
        <v>63</v>
      </c>
      <c r="D2903" s="5" t="s">
        <v>4006</v>
      </c>
      <c r="E2903" s="6"/>
      <c r="F2903" s="7"/>
      <c r="G2903" s="8">
        <v>29295.99</v>
      </c>
      <c r="H2903" s="9" t="s">
        <v>188</v>
      </c>
      <c r="I2903" s="9" t="s">
        <v>189</v>
      </c>
      <c r="J2903" s="9" t="s">
        <v>190</v>
      </c>
      <c r="K2903" s="9" t="s">
        <v>191</v>
      </c>
      <c r="L2903" s="10" t="s">
        <v>21</v>
      </c>
      <c r="M2903" s="8">
        <v>29295.99</v>
      </c>
    </row>
    <row r="2904" ht="15.75" customHeight="1">
      <c r="A2904" s="4" t="s">
        <v>3614</v>
      </c>
      <c r="B2904" s="5" t="s">
        <v>4007</v>
      </c>
      <c r="C2904" s="5" t="s">
        <v>63</v>
      </c>
      <c r="D2904" s="5" t="s">
        <v>3947</v>
      </c>
      <c r="E2904" s="6"/>
      <c r="F2904" s="7"/>
      <c r="G2904" s="8">
        <v>16545.66</v>
      </c>
      <c r="H2904" s="9" t="s">
        <v>188</v>
      </c>
      <c r="I2904" s="9" t="s">
        <v>189</v>
      </c>
      <c r="J2904" s="9" t="s">
        <v>190</v>
      </c>
      <c r="K2904" s="9" t="s">
        <v>191</v>
      </c>
      <c r="L2904" s="10" t="s">
        <v>21</v>
      </c>
      <c r="M2904" s="8">
        <v>16545.66</v>
      </c>
    </row>
    <row r="2905" ht="15.75" customHeight="1">
      <c r="A2905" s="4" t="s">
        <v>3614</v>
      </c>
      <c r="B2905" s="5" t="s">
        <v>4008</v>
      </c>
      <c r="C2905" s="5" t="s">
        <v>63</v>
      </c>
      <c r="D2905" s="5"/>
      <c r="E2905" s="6"/>
      <c r="F2905" s="7"/>
      <c r="G2905" s="8">
        <v>444.32</v>
      </c>
      <c r="H2905" s="9" t="s">
        <v>188</v>
      </c>
      <c r="I2905" s="9" t="s">
        <v>189</v>
      </c>
      <c r="J2905" s="9" t="s">
        <v>190</v>
      </c>
      <c r="K2905" s="9" t="s">
        <v>191</v>
      </c>
      <c r="L2905" s="10" t="s">
        <v>21</v>
      </c>
      <c r="M2905" s="8">
        <v>444.32</v>
      </c>
    </row>
    <row r="2906" ht="15.75" customHeight="1">
      <c r="A2906" s="4" t="s">
        <v>3614</v>
      </c>
      <c r="B2906" s="5" t="s">
        <v>4009</v>
      </c>
      <c r="C2906" s="5" t="s">
        <v>63</v>
      </c>
      <c r="D2906" s="5" t="s">
        <v>4010</v>
      </c>
      <c r="E2906" s="6"/>
      <c r="F2906" s="7"/>
      <c r="G2906" s="8">
        <v>63444.2</v>
      </c>
      <c r="H2906" s="9" t="s">
        <v>188</v>
      </c>
      <c r="I2906" s="9" t="s">
        <v>189</v>
      </c>
      <c r="J2906" s="9" t="s">
        <v>190</v>
      </c>
      <c r="K2906" s="9" t="s">
        <v>191</v>
      </c>
      <c r="L2906" s="10" t="s">
        <v>21</v>
      </c>
      <c r="M2906" s="8">
        <v>63444.2</v>
      </c>
    </row>
    <row r="2907" ht="15.75" customHeight="1">
      <c r="A2907" s="4" t="s">
        <v>3614</v>
      </c>
      <c r="B2907" s="5" t="s">
        <v>4011</v>
      </c>
      <c r="C2907" s="5" t="s">
        <v>63</v>
      </c>
      <c r="D2907" s="5" t="s">
        <v>4012</v>
      </c>
      <c r="E2907" s="6"/>
      <c r="F2907" s="7"/>
      <c r="G2907" s="8">
        <v>20241.94</v>
      </c>
      <c r="H2907" s="9" t="s">
        <v>188</v>
      </c>
      <c r="I2907" s="9" t="s">
        <v>189</v>
      </c>
      <c r="J2907" s="9" t="s">
        <v>190</v>
      </c>
      <c r="K2907" s="9" t="s">
        <v>191</v>
      </c>
      <c r="L2907" s="10" t="s">
        <v>21</v>
      </c>
      <c r="M2907" s="8">
        <v>20241.94</v>
      </c>
    </row>
    <row r="2908" ht="15.75" customHeight="1">
      <c r="A2908" s="4" t="s">
        <v>3614</v>
      </c>
      <c r="B2908" s="5" t="s">
        <v>4013</v>
      </c>
      <c r="C2908" s="5" t="s">
        <v>63</v>
      </c>
      <c r="D2908" s="5" t="s">
        <v>4014</v>
      </c>
      <c r="E2908" s="6"/>
      <c r="F2908" s="7"/>
      <c r="G2908" s="8">
        <v>102230.33</v>
      </c>
      <c r="H2908" s="9" t="s">
        <v>188</v>
      </c>
      <c r="I2908" s="9" t="s">
        <v>189</v>
      </c>
      <c r="J2908" s="9" t="s">
        <v>190</v>
      </c>
      <c r="K2908" s="9" t="s">
        <v>191</v>
      </c>
      <c r="L2908" s="10" t="s">
        <v>21</v>
      </c>
      <c r="M2908" s="8">
        <v>102230.33</v>
      </c>
    </row>
    <row r="2909" ht="15.75" customHeight="1">
      <c r="A2909" s="4" t="s">
        <v>3614</v>
      </c>
      <c r="B2909" s="5" t="s">
        <v>4015</v>
      </c>
      <c r="C2909" s="5" t="s">
        <v>63</v>
      </c>
      <c r="D2909" s="5"/>
      <c r="E2909" s="6"/>
      <c r="F2909" s="7"/>
      <c r="G2909" s="8">
        <v>4731.72</v>
      </c>
      <c r="H2909" s="9" t="s">
        <v>188</v>
      </c>
      <c r="I2909" s="9" t="s">
        <v>189</v>
      </c>
      <c r="J2909" s="9" t="s">
        <v>190</v>
      </c>
      <c r="K2909" s="9" t="s">
        <v>191</v>
      </c>
      <c r="L2909" s="10" t="s">
        <v>21</v>
      </c>
      <c r="M2909" s="8">
        <v>4731.72</v>
      </c>
    </row>
    <row r="2910" ht="15.75" customHeight="1">
      <c r="A2910" s="4" t="s">
        <v>3614</v>
      </c>
      <c r="B2910" s="5" t="s">
        <v>4016</v>
      </c>
      <c r="C2910" s="5" t="s">
        <v>63</v>
      </c>
      <c r="D2910" s="5"/>
      <c r="E2910" s="6"/>
      <c r="F2910" s="7"/>
      <c r="G2910" s="8">
        <v>113.69</v>
      </c>
      <c r="H2910" s="9" t="s">
        <v>188</v>
      </c>
      <c r="I2910" s="9" t="s">
        <v>189</v>
      </c>
      <c r="J2910" s="9" t="s">
        <v>190</v>
      </c>
      <c r="K2910" s="9" t="s">
        <v>191</v>
      </c>
      <c r="L2910" s="10" t="s">
        <v>21</v>
      </c>
      <c r="M2910" s="8">
        <v>113.69</v>
      </c>
    </row>
    <row r="2911" ht="15.75" customHeight="1">
      <c r="A2911" s="4" t="s">
        <v>3614</v>
      </c>
      <c r="B2911" s="5" t="s">
        <v>4017</v>
      </c>
      <c r="C2911" s="5" t="s">
        <v>63</v>
      </c>
      <c r="D2911" s="5" t="s">
        <v>4018</v>
      </c>
      <c r="E2911" s="6"/>
      <c r="F2911" s="7"/>
      <c r="G2911" s="8">
        <v>4888.43</v>
      </c>
      <c r="H2911" s="9" t="s">
        <v>188</v>
      </c>
      <c r="I2911" s="9" t="s">
        <v>189</v>
      </c>
      <c r="J2911" s="9" t="s">
        <v>190</v>
      </c>
      <c r="K2911" s="9" t="s">
        <v>191</v>
      </c>
      <c r="L2911" s="10" t="s">
        <v>21</v>
      </c>
      <c r="M2911" s="8">
        <v>4888.43</v>
      </c>
    </row>
    <row r="2912" ht="15.75" customHeight="1">
      <c r="A2912" s="4" t="s">
        <v>3614</v>
      </c>
      <c r="B2912" s="5" t="s">
        <v>4019</v>
      </c>
      <c r="C2912" s="5" t="s">
        <v>63</v>
      </c>
      <c r="D2912" s="5" t="s">
        <v>3947</v>
      </c>
      <c r="E2912" s="6"/>
      <c r="F2912" s="7"/>
      <c r="G2912" s="8">
        <v>3107.87</v>
      </c>
      <c r="H2912" s="9" t="s">
        <v>188</v>
      </c>
      <c r="I2912" s="9" t="s">
        <v>189</v>
      </c>
      <c r="J2912" s="9" t="s">
        <v>190</v>
      </c>
      <c r="K2912" s="9" t="s">
        <v>191</v>
      </c>
      <c r="L2912" s="10" t="s">
        <v>21</v>
      </c>
      <c r="M2912" s="8">
        <v>3107.87</v>
      </c>
    </row>
    <row r="2913" ht="15.75" customHeight="1">
      <c r="A2913" s="4" t="s">
        <v>3614</v>
      </c>
      <c r="B2913" s="5" t="s">
        <v>4020</v>
      </c>
      <c r="C2913" s="5" t="s">
        <v>63</v>
      </c>
      <c r="D2913" s="5"/>
      <c r="E2913" s="6"/>
      <c r="F2913" s="7"/>
      <c r="G2913" s="8">
        <v>160.77</v>
      </c>
      <c r="H2913" s="9" t="s">
        <v>188</v>
      </c>
      <c r="I2913" s="9" t="s">
        <v>189</v>
      </c>
      <c r="J2913" s="9" t="s">
        <v>190</v>
      </c>
      <c r="K2913" s="9" t="s">
        <v>191</v>
      </c>
      <c r="L2913" s="10" t="s">
        <v>21</v>
      </c>
      <c r="M2913" s="8">
        <v>160.77</v>
      </c>
    </row>
    <row r="2914" ht="15.75" customHeight="1">
      <c r="A2914" s="4" t="s">
        <v>3614</v>
      </c>
      <c r="B2914" s="5" t="s">
        <v>4021</v>
      </c>
      <c r="C2914" s="5" t="s">
        <v>63</v>
      </c>
      <c r="D2914" s="5"/>
      <c r="E2914" s="6"/>
      <c r="F2914" s="7"/>
      <c r="G2914" s="8">
        <v>7610.02</v>
      </c>
      <c r="H2914" s="9" t="s">
        <v>188</v>
      </c>
      <c r="I2914" s="9" t="s">
        <v>189</v>
      </c>
      <c r="J2914" s="9" t="s">
        <v>190</v>
      </c>
      <c r="K2914" s="9" t="s">
        <v>191</v>
      </c>
      <c r="L2914" s="10" t="s">
        <v>21</v>
      </c>
      <c r="M2914" s="8">
        <v>7610.02</v>
      </c>
    </row>
    <row r="2915" ht="15.75" customHeight="1">
      <c r="A2915" s="4" t="s">
        <v>3614</v>
      </c>
      <c r="B2915" s="5" t="s">
        <v>4022</v>
      </c>
      <c r="C2915" s="5" t="s">
        <v>63</v>
      </c>
      <c r="D2915" s="5" t="s">
        <v>3947</v>
      </c>
      <c r="E2915" s="6"/>
      <c r="F2915" s="7"/>
      <c r="G2915" s="8">
        <v>2240.81</v>
      </c>
      <c r="H2915" s="9" t="s">
        <v>188</v>
      </c>
      <c r="I2915" s="9" t="s">
        <v>189</v>
      </c>
      <c r="J2915" s="9" t="s">
        <v>190</v>
      </c>
      <c r="K2915" s="9" t="s">
        <v>191</v>
      </c>
      <c r="L2915" s="10" t="s">
        <v>21</v>
      </c>
      <c r="M2915" s="8">
        <v>2240.81</v>
      </c>
    </row>
    <row r="2916" ht="15.75" customHeight="1">
      <c r="A2916" s="4" t="s">
        <v>3614</v>
      </c>
      <c r="B2916" s="5" t="s">
        <v>4023</v>
      </c>
      <c r="C2916" s="5" t="s">
        <v>63</v>
      </c>
      <c r="D2916" s="5"/>
      <c r="E2916" s="6"/>
      <c r="F2916" s="7"/>
      <c r="G2916" s="8">
        <v>212.74</v>
      </c>
      <c r="H2916" s="9" t="s">
        <v>188</v>
      </c>
      <c r="I2916" s="9" t="s">
        <v>189</v>
      </c>
      <c r="J2916" s="9" t="s">
        <v>190</v>
      </c>
      <c r="K2916" s="9" t="s">
        <v>191</v>
      </c>
      <c r="L2916" s="10" t="s">
        <v>21</v>
      </c>
      <c r="M2916" s="8">
        <v>212.74</v>
      </c>
    </row>
    <row r="2917" ht="15.75" customHeight="1">
      <c r="A2917" s="4" t="s">
        <v>3614</v>
      </c>
      <c r="B2917" s="5" t="s">
        <v>4024</v>
      </c>
      <c r="C2917" s="5" t="s">
        <v>63</v>
      </c>
      <c r="D2917" s="5" t="s">
        <v>4024</v>
      </c>
      <c r="E2917" s="6"/>
      <c r="F2917" s="7"/>
      <c r="G2917" s="8">
        <v>21158.52</v>
      </c>
      <c r="H2917" s="9" t="s">
        <v>188</v>
      </c>
      <c r="I2917" s="9" t="s">
        <v>189</v>
      </c>
      <c r="J2917" s="9" t="s">
        <v>190</v>
      </c>
      <c r="K2917" s="9" t="s">
        <v>191</v>
      </c>
      <c r="L2917" s="10" t="s">
        <v>21</v>
      </c>
      <c r="M2917" s="8">
        <v>21158.52</v>
      </c>
    </row>
    <row r="2918" ht="15.75" customHeight="1">
      <c r="A2918" s="4" t="s">
        <v>3614</v>
      </c>
      <c r="B2918" s="5" t="s">
        <v>4025</v>
      </c>
      <c r="C2918" s="5" t="s">
        <v>63</v>
      </c>
      <c r="D2918" s="5" t="s">
        <v>4026</v>
      </c>
      <c r="E2918" s="6"/>
      <c r="F2918" s="7"/>
      <c r="G2918" s="8">
        <v>8689.86</v>
      </c>
      <c r="H2918" s="9" t="s">
        <v>188</v>
      </c>
      <c r="I2918" s="9" t="s">
        <v>189</v>
      </c>
      <c r="J2918" s="9" t="s">
        <v>190</v>
      </c>
      <c r="K2918" s="9" t="s">
        <v>191</v>
      </c>
      <c r="L2918" s="10" t="s">
        <v>21</v>
      </c>
      <c r="M2918" s="8">
        <v>8689.86</v>
      </c>
    </row>
    <row r="2919" ht="15.75" customHeight="1">
      <c r="A2919" s="4" t="s">
        <v>3614</v>
      </c>
      <c r="B2919" s="5" t="s">
        <v>4027</v>
      </c>
      <c r="C2919" s="5" t="s">
        <v>63</v>
      </c>
      <c r="D2919" s="5" t="s">
        <v>3947</v>
      </c>
      <c r="E2919" s="6"/>
      <c r="F2919" s="7"/>
      <c r="G2919" s="8">
        <v>20159.63</v>
      </c>
      <c r="H2919" s="9" t="s">
        <v>188</v>
      </c>
      <c r="I2919" s="9" t="s">
        <v>189</v>
      </c>
      <c r="J2919" s="9" t="s">
        <v>190</v>
      </c>
      <c r="K2919" s="9" t="s">
        <v>191</v>
      </c>
      <c r="L2919" s="10" t="s">
        <v>21</v>
      </c>
      <c r="M2919" s="8">
        <v>20159.63</v>
      </c>
    </row>
    <row r="2920" ht="15.75" customHeight="1">
      <c r="A2920" s="4" t="s">
        <v>3614</v>
      </c>
      <c r="B2920" s="5" t="s">
        <v>4028</v>
      </c>
      <c r="C2920" s="5" t="s">
        <v>63</v>
      </c>
      <c r="D2920" s="5"/>
      <c r="E2920" s="6"/>
      <c r="F2920" s="7"/>
      <c r="G2920" s="8">
        <v>1185.34</v>
      </c>
      <c r="H2920" s="9" t="s">
        <v>188</v>
      </c>
      <c r="I2920" s="9" t="s">
        <v>189</v>
      </c>
      <c r="J2920" s="9" t="s">
        <v>190</v>
      </c>
      <c r="K2920" s="9" t="s">
        <v>191</v>
      </c>
      <c r="L2920" s="10" t="s">
        <v>21</v>
      </c>
      <c r="M2920" s="8">
        <v>1185.34</v>
      </c>
    </row>
    <row r="2921" ht="15.75" customHeight="1">
      <c r="A2921" s="4" t="s">
        <v>3614</v>
      </c>
      <c r="B2921" s="5" t="s">
        <v>4029</v>
      </c>
      <c r="C2921" s="5" t="s">
        <v>63</v>
      </c>
      <c r="D2921" s="5"/>
      <c r="E2921" s="6"/>
      <c r="F2921" s="7"/>
      <c r="G2921" s="8">
        <v>96.31</v>
      </c>
      <c r="H2921" s="9" t="s">
        <v>188</v>
      </c>
      <c r="I2921" s="9" t="s">
        <v>189</v>
      </c>
      <c r="J2921" s="9" t="s">
        <v>190</v>
      </c>
      <c r="K2921" s="9" t="s">
        <v>191</v>
      </c>
      <c r="L2921" s="10" t="s">
        <v>21</v>
      </c>
      <c r="M2921" s="8">
        <v>96.31</v>
      </c>
    </row>
    <row r="2922" ht="15.75" customHeight="1">
      <c r="A2922" s="4" t="s">
        <v>3614</v>
      </c>
      <c r="B2922" s="5" t="s">
        <v>4030</v>
      </c>
      <c r="C2922" s="5" t="s">
        <v>63</v>
      </c>
      <c r="D2922" s="5" t="s">
        <v>4030</v>
      </c>
      <c r="E2922" s="6"/>
      <c r="F2922" s="7"/>
      <c r="G2922" s="8">
        <v>2367.37</v>
      </c>
      <c r="H2922" s="9" t="s">
        <v>188</v>
      </c>
      <c r="I2922" s="9" t="s">
        <v>189</v>
      </c>
      <c r="J2922" s="9" t="s">
        <v>190</v>
      </c>
      <c r="K2922" s="9" t="s">
        <v>191</v>
      </c>
      <c r="L2922" s="10" t="s">
        <v>21</v>
      </c>
      <c r="M2922" s="8">
        <v>2367.37</v>
      </c>
    </row>
    <row r="2923" ht="15.75" customHeight="1">
      <c r="A2923" s="4" t="s">
        <v>3614</v>
      </c>
      <c r="B2923" s="5" t="s">
        <v>4031</v>
      </c>
      <c r="C2923" s="5" t="s">
        <v>63</v>
      </c>
      <c r="D2923" s="5" t="s">
        <v>3947</v>
      </c>
      <c r="E2923" s="6"/>
      <c r="F2923" s="7"/>
      <c r="G2923" s="8">
        <v>248.31</v>
      </c>
      <c r="H2923" s="9" t="s">
        <v>188</v>
      </c>
      <c r="I2923" s="9" t="s">
        <v>189</v>
      </c>
      <c r="J2923" s="9" t="s">
        <v>190</v>
      </c>
      <c r="K2923" s="9" t="s">
        <v>191</v>
      </c>
      <c r="L2923" s="10" t="s">
        <v>21</v>
      </c>
      <c r="M2923" s="8">
        <v>248.31</v>
      </c>
    </row>
    <row r="2924" ht="15.75" customHeight="1">
      <c r="A2924" s="4" t="s">
        <v>3614</v>
      </c>
      <c r="B2924" s="5" t="s">
        <v>4032</v>
      </c>
      <c r="C2924" s="5" t="s">
        <v>63</v>
      </c>
      <c r="D2924" s="5"/>
      <c r="E2924" s="6"/>
      <c r="F2924" s="7"/>
      <c r="G2924" s="8">
        <v>22.22</v>
      </c>
      <c r="H2924" s="9" t="s">
        <v>188</v>
      </c>
      <c r="I2924" s="9" t="s">
        <v>189</v>
      </c>
      <c r="J2924" s="9" t="s">
        <v>190</v>
      </c>
      <c r="K2924" s="9" t="s">
        <v>191</v>
      </c>
      <c r="L2924" s="10" t="s">
        <v>21</v>
      </c>
      <c r="M2924" s="8">
        <v>22.22</v>
      </c>
    </row>
    <row r="2925" ht="15.75" customHeight="1">
      <c r="A2925" s="4" t="s">
        <v>3614</v>
      </c>
      <c r="B2925" s="5" t="s">
        <v>4033</v>
      </c>
      <c r="C2925" s="5" t="s">
        <v>63</v>
      </c>
      <c r="D2925" s="5" t="s">
        <v>4033</v>
      </c>
      <c r="E2925" s="6"/>
      <c r="F2925" s="7"/>
      <c r="G2925" s="8">
        <v>2483.01</v>
      </c>
      <c r="H2925" s="9" t="s">
        <v>188</v>
      </c>
      <c r="I2925" s="9" t="s">
        <v>189</v>
      </c>
      <c r="J2925" s="9" t="s">
        <v>190</v>
      </c>
      <c r="K2925" s="9" t="s">
        <v>191</v>
      </c>
      <c r="L2925" s="10" t="s">
        <v>21</v>
      </c>
      <c r="M2925" s="8">
        <v>2483.01</v>
      </c>
    </row>
    <row r="2926" ht="15.75" customHeight="1">
      <c r="A2926" s="4" t="s">
        <v>3614</v>
      </c>
      <c r="B2926" s="5" t="s">
        <v>4034</v>
      </c>
      <c r="C2926" s="5" t="s">
        <v>63</v>
      </c>
      <c r="D2926" s="5" t="s">
        <v>4035</v>
      </c>
      <c r="E2926" s="6"/>
      <c r="F2926" s="7"/>
      <c r="G2926" s="8">
        <v>6609.79</v>
      </c>
      <c r="H2926" s="9" t="s">
        <v>188</v>
      </c>
      <c r="I2926" s="9" t="s">
        <v>189</v>
      </c>
      <c r="J2926" s="9" t="s">
        <v>190</v>
      </c>
      <c r="K2926" s="9" t="s">
        <v>191</v>
      </c>
      <c r="L2926" s="10" t="s">
        <v>21</v>
      </c>
      <c r="M2926" s="8">
        <v>6609.79</v>
      </c>
    </row>
    <row r="2927" ht="15.75" customHeight="1">
      <c r="A2927" s="4" t="s">
        <v>3614</v>
      </c>
      <c r="B2927" s="5" t="s">
        <v>4036</v>
      </c>
      <c r="C2927" s="5" t="s">
        <v>63</v>
      </c>
      <c r="D2927" s="5" t="s">
        <v>4037</v>
      </c>
      <c r="E2927" s="6"/>
      <c r="F2927" s="7"/>
      <c r="G2927" s="8">
        <v>2402.76</v>
      </c>
      <c r="H2927" s="9" t="s">
        <v>188</v>
      </c>
      <c r="I2927" s="9" t="s">
        <v>189</v>
      </c>
      <c r="J2927" s="9" t="s">
        <v>190</v>
      </c>
      <c r="K2927" s="9" t="s">
        <v>191</v>
      </c>
      <c r="L2927" s="10" t="s">
        <v>21</v>
      </c>
      <c r="M2927" s="8">
        <v>2402.76</v>
      </c>
    </row>
    <row r="2928" ht="15.75" customHeight="1">
      <c r="A2928" s="4" t="s">
        <v>3614</v>
      </c>
      <c r="B2928" s="5" t="s">
        <v>4038</v>
      </c>
      <c r="C2928" s="5" t="s">
        <v>63</v>
      </c>
      <c r="D2928" s="5" t="s">
        <v>3947</v>
      </c>
      <c r="E2928" s="6"/>
      <c r="F2928" s="7"/>
      <c r="G2928" s="8">
        <v>6658.85</v>
      </c>
      <c r="H2928" s="9" t="s">
        <v>188</v>
      </c>
      <c r="I2928" s="9" t="s">
        <v>189</v>
      </c>
      <c r="J2928" s="9" t="s">
        <v>190</v>
      </c>
      <c r="K2928" s="9" t="s">
        <v>191</v>
      </c>
      <c r="L2928" s="10" t="s">
        <v>21</v>
      </c>
      <c r="M2928" s="8">
        <v>6658.85</v>
      </c>
    </row>
    <row r="2929" ht="15.75" customHeight="1">
      <c r="A2929" s="4" t="s">
        <v>3614</v>
      </c>
      <c r="B2929" s="5" t="s">
        <v>4039</v>
      </c>
      <c r="C2929" s="5" t="s">
        <v>63</v>
      </c>
      <c r="D2929" s="5"/>
      <c r="E2929" s="6"/>
      <c r="F2929" s="7"/>
      <c r="G2929" s="8">
        <v>285.85</v>
      </c>
      <c r="H2929" s="9" t="s">
        <v>188</v>
      </c>
      <c r="I2929" s="9" t="s">
        <v>189</v>
      </c>
      <c r="J2929" s="9" t="s">
        <v>190</v>
      </c>
      <c r="K2929" s="9" t="s">
        <v>191</v>
      </c>
      <c r="L2929" s="10" t="s">
        <v>21</v>
      </c>
      <c r="M2929" s="8">
        <v>285.85</v>
      </c>
    </row>
    <row r="2930" ht="15.75" customHeight="1">
      <c r="A2930" s="4" t="s">
        <v>3614</v>
      </c>
      <c r="B2930" s="5" t="s">
        <v>4040</v>
      </c>
      <c r="C2930" s="5" t="s">
        <v>63</v>
      </c>
      <c r="D2930" s="5" t="s">
        <v>3951</v>
      </c>
      <c r="E2930" s="6"/>
      <c r="F2930" s="7"/>
      <c r="G2930" s="8">
        <v>511.15</v>
      </c>
      <c r="H2930" s="9" t="s">
        <v>188</v>
      </c>
      <c r="I2930" s="9" t="s">
        <v>189</v>
      </c>
      <c r="J2930" s="9" t="s">
        <v>190</v>
      </c>
      <c r="K2930" s="9" t="s">
        <v>191</v>
      </c>
      <c r="L2930" s="10" t="s">
        <v>21</v>
      </c>
      <c r="M2930" s="8">
        <v>511.15</v>
      </c>
    </row>
    <row r="2931" ht="15.75" customHeight="1">
      <c r="A2931" s="4" t="s">
        <v>3614</v>
      </c>
      <c r="B2931" s="5" t="s">
        <v>4041</v>
      </c>
      <c r="C2931" s="5" t="s">
        <v>63</v>
      </c>
      <c r="D2931" s="5" t="s">
        <v>3947</v>
      </c>
      <c r="E2931" s="6"/>
      <c r="F2931" s="7"/>
      <c r="G2931" s="8">
        <v>318.19</v>
      </c>
      <c r="H2931" s="9" t="s">
        <v>188</v>
      </c>
      <c r="I2931" s="9" t="s">
        <v>189</v>
      </c>
      <c r="J2931" s="9" t="s">
        <v>190</v>
      </c>
      <c r="K2931" s="9" t="s">
        <v>191</v>
      </c>
      <c r="L2931" s="10" t="s">
        <v>21</v>
      </c>
      <c r="M2931" s="8">
        <v>318.19</v>
      </c>
    </row>
    <row r="2932" ht="15.75" customHeight="1">
      <c r="A2932" s="4" t="s">
        <v>3614</v>
      </c>
      <c r="B2932" s="5" t="s">
        <v>4042</v>
      </c>
      <c r="C2932" s="5" t="s">
        <v>63</v>
      </c>
      <c r="D2932" s="5"/>
      <c r="E2932" s="6"/>
      <c r="F2932" s="7"/>
      <c r="G2932" s="8">
        <v>34.0</v>
      </c>
      <c r="H2932" s="9" t="s">
        <v>188</v>
      </c>
      <c r="I2932" s="9" t="s">
        <v>189</v>
      </c>
      <c r="J2932" s="9" t="s">
        <v>190</v>
      </c>
      <c r="K2932" s="9" t="s">
        <v>191</v>
      </c>
      <c r="L2932" s="10" t="s">
        <v>21</v>
      </c>
      <c r="M2932" s="8">
        <v>34.0</v>
      </c>
    </row>
    <row r="2933" ht="15.75" customHeight="1">
      <c r="A2933" s="4" t="s">
        <v>3614</v>
      </c>
      <c r="B2933" s="5" t="s">
        <v>4043</v>
      </c>
      <c r="C2933" s="5" t="s">
        <v>63</v>
      </c>
      <c r="D2933" s="5"/>
      <c r="E2933" s="6"/>
      <c r="F2933" s="7"/>
      <c r="G2933" s="8">
        <v>2.43</v>
      </c>
      <c r="H2933" s="9" t="s">
        <v>188</v>
      </c>
      <c r="I2933" s="9" t="s">
        <v>189</v>
      </c>
      <c r="J2933" s="9" t="s">
        <v>190</v>
      </c>
      <c r="K2933" s="9" t="s">
        <v>191</v>
      </c>
      <c r="L2933" s="10" t="s">
        <v>21</v>
      </c>
      <c r="M2933" s="8">
        <v>2.43</v>
      </c>
    </row>
    <row r="2934" ht="15.75" customHeight="1">
      <c r="A2934" s="4" t="s">
        <v>3614</v>
      </c>
      <c r="B2934" s="5" t="s">
        <v>4044</v>
      </c>
      <c r="C2934" s="5" t="s">
        <v>63</v>
      </c>
      <c r="D2934" s="5" t="s">
        <v>3947</v>
      </c>
      <c r="E2934" s="6"/>
      <c r="F2934" s="7"/>
      <c r="G2934" s="8">
        <v>655.55</v>
      </c>
      <c r="H2934" s="9" t="s">
        <v>188</v>
      </c>
      <c r="I2934" s="9" t="s">
        <v>189</v>
      </c>
      <c r="J2934" s="9" t="s">
        <v>190</v>
      </c>
      <c r="K2934" s="9" t="s">
        <v>191</v>
      </c>
      <c r="L2934" s="10" t="s">
        <v>21</v>
      </c>
      <c r="M2934" s="8">
        <v>655.55</v>
      </c>
    </row>
    <row r="2935" ht="15.75" customHeight="1">
      <c r="A2935" s="4" t="s">
        <v>3614</v>
      </c>
      <c r="B2935" s="5" t="s">
        <v>4045</v>
      </c>
      <c r="C2935" s="5" t="s">
        <v>63</v>
      </c>
      <c r="D2935" s="5" t="s">
        <v>4046</v>
      </c>
      <c r="E2935" s="6"/>
      <c r="F2935" s="7"/>
      <c r="G2935" s="8">
        <v>18423.0</v>
      </c>
      <c r="H2935" s="9" t="s">
        <v>188</v>
      </c>
      <c r="I2935" s="9" t="s">
        <v>189</v>
      </c>
      <c r="J2935" s="9" t="s">
        <v>190</v>
      </c>
      <c r="K2935" s="9" t="s">
        <v>191</v>
      </c>
      <c r="L2935" s="10" t="s">
        <v>21</v>
      </c>
      <c r="M2935" s="8">
        <v>18423.0</v>
      </c>
    </row>
    <row r="2936" ht="15.75" customHeight="1">
      <c r="A2936" s="4" t="s">
        <v>3614</v>
      </c>
      <c r="B2936" s="5" t="s">
        <v>4047</v>
      </c>
      <c r="C2936" s="5" t="s">
        <v>63</v>
      </c>
      <c r="D2936" s="5" t="s">
        <v>4047</v>
      </c>
      <c r="E2936" s="6"/>
      <c r="F2936" s="7"/>
      <c r="G2936" s="8">
        <v>5705.11</v>
      </c>
      <c r="H2936" s="9" t="s">
        <v>188</v>
      </c>
      <c r="I2936" s="9" t="s">
        <v>189</v>
      </c>
      <c r="J2936" s="9" t="s">
        <v>190</v>
      </c>
      <c r="K2936" s="9" t="s">
        <v>191</v>
      </c>
      <c r="L2936" s="10" t="s">
        <v>21</v>
      </c>
      <c r="M2936" s="8">
        <v>5705.11</v>
      </c>
    </row>
    <row r="2937" ht="15.75" customHeight="1">
      <c r="A2937" s="4" t="s">
        <v>3614</v>
      </c>
      <c r="B2937" s="5" t="s">
        <v>4048</v>
      </c>
      <c r="C2937" s="5" t="s">
        <v>63</v>
      </c>
      <c r="D2937" s="5" t="s">
        <v>4048</v>
      </c>
      <c r="E2937" s="6"/>
      <c r="F2937" s="7"/>
      <c r="G2937" s="8">
        <v>76567.33</v>
      </c>
      <c r="H2937" s="9" t="s">
        <v>188</v>
      </c>
      <c r="I2937" s="9" t="s">
        <v>189</v>
      </c>
      <c r="J2937" s="9" t="s">
        <v>190</v>
      </c>
      <c r="K2937" s="9" t="s">
        <v>191</v>
      </c>
      <c r="L2937" s="10" t="s">
        <v>21</v>
      </c>
      <c r="M2937" s="8">
        <v>76567.33</v>
      </c>
    </row>
    <row r="2938" ht="15.75" customHeight="1">
      <c r="A2938" s="4" t="s">
        <v>3614</v>
      </c>
      <c r="B2938" s="5" t="s">
        <v>4049</v>
      </c>
      <c r="C2938" s="5" t="s">
        <v>63</v>
      </c>
      <c r="D2938" s="5"/>
      <c r="E2938" s="6"/>
      <c r="F2938" s="7"/>
      <c r="G2938" s="8">
        <v>5477.4</v>
      </c>
      <c r="H2938" s="9" t="s">
        <v>188</v>
      </c>
      <c r="I2938" s="9" t="s">
        <v>189</v>
      </c>
      <c r="J2938" s="9" t="s">
        <v>190</v>
      </c>
      <c r="K2938" s="9" t="s">
        <v>191</v>
      </c>
      <c r="L2938" s="10" t="s">
        <v>21</v>
      </c>
      <c r="M2938" s="8">
        <v>5477.4</v>
      </c>
    </row>
    <row r="2939" ht="15.75" customHeight="1">
      <c r="A2939" s="4" t="s">
        <v>3614</v>
      </c>
      <c r="B2939" s="5" t="s">
        <v>4050</v>
      </c>
      <c r="C2939" s="5" t="s">
        <v>63</v>
      </c>
      <c r="D2939" s="5"/>
      <c r="E2939" s="6"/>
      <c r="F2939" s="7"/>
      <c r="G2939" s="8">
        <v>6162.86</v>
      </c>
      <c r="H2939" s="9" t="s">
        <v>188</v>
      </c>
      <c r="I2939" s="9" t="s">
        <v>189</v>
      </c>
      <c r="J2939" s="9" t="s">
        <v>190</v>
      </c>
      <c r="K2939" s="9" t="s">
        <v>191</v>
      </c>
      <c r="L2939" s="10" t="s">
        <v>21</v>
      </c>
      <c r="M2939" s="8">
        <v>6162.86</v>
      </c>
    </row>
    <row r="2940" ht="15.75" customHeight="1">
      <c r="A2940" s="4" t="s">
        <v>3614</v>
      </c>
      <c r="B2940" s="5" t="s">
        <v>4051</v>
      </c>
      <c r="C2940" s="5" t="s">
        <v>63</v>
      </c>
      <c r="D2940" s="5"/>
      <c r="E2940" s="6"/>
      <c r="F2940" s="7"/>
      <c r="G2940" s="8">
        <v>70.41</v>
      </c>
      <c r="H2940" s="9" t="s">
        <v>188</v>
      </c>
      <c r="I2940" s="9" t="s">
        <v>189</v>
      </c>
      <c r="J2940" s="9" t="s">
        <v>190</v>
      </c>
      <c r="K2940" s="9" t="s">
        <v>191</v>
      </c>
      <c r="L2940" s="10" t="s">
        <v>21</v>
      </c>
      <c r="M2940" s="8">
        <v>70.41</v>
      </c>
    </row>
    <row r="2941" ht="15.75" customHeight="1">
      <c r="A2941" s="4" t="s">
        <v>3614</v>
      </c>
      <c r="B2941" s="5" t="s">
        <v>4052</v>
      </c>
      <c r="C2941" s="5" t="s">
        <v>63</v>
      </c>
      <c r="D2941" s="5"/>
      <c r="E2941" s="6"/>
      <c r="F2941" s="7"/>
      <c r="G2941" s="8">
        <v>36.06</v>
      </c>
      <c r="H2941" s="9" t="s">
        <v>188</v>
      </c>
      <c r="I2941" s="9" t="s">
        <v>189</v>
      </c>
      <c r="J2941" s="9" t="s">
        <v>190</v>
      </c>
      <c r="K2941" s="9" t="s">
        <v>191</v>
      </c>
      <c r="L2941" s="10" t="s">
        <v>21</v>
      </c>
      <c r="M2941" s="8">
        <v>36.06</v>
      </c>
    </row>
    <row r="2942" ht="15.75" customHeight="1">
      <c r="A2942" s="4" t="s">
        <v>3614</v>
      </c>
      <c r="B2942" s="5" t="s">
        <v>4053</v>
      </c>
      <c r="C2942" s="5" t="s">
        <v>63</v>
      </c>
      <c r="D2942" s="5" t="s">
        <v>3947</v>
      </c>
      <c r="E2942" s="6"/>
      <c r="F2942" s="7"/>
      <c r="G2942" s="8">
        <v>719.35</v>
      </c>
      <c r="H2942" s="9" t="s">
        <v>188</v>
      </c>
      <c r="I2942" s="9" t="s">
        <v>189</v>
      </c>
      <c r="J2942" s="9" t="s">
        <v>190</v>
      </c>
      <c r="K2942" s="9" t="s">
        <v>191</v>
      </c>
      <c r="L2942" s="10" t="s">
        <v>21</v>
      </c>
      <c r="M2942" s="8">
        <v>719.35</v>
      </c>
    </row>
    <row r="2943" ht="15.75" customHeight="1">
      <c r="A2943" s="4" t="s">
        <v>3614</v>
      </c>
      <c r="B2943" s="5" t="s">
        <v>4054</v>
      </c>
      <c r="C2943" s="5" t="s">
        <v>63</v>
      </c>
      <c r="D2943" s="5"/>
      <c r="E2943" s="6"/>
      <c r="F2943" s="7"/>
      <c r="G2943" s="8">
        <v>11.65</v>
      </c>
      <c r="H2943" s="9" t="s">
        <v>188</v>
      </c>
      <c r="I2943" s="9" t="s">
        <v>189</v>
      </c>
      <c r="J2943" s="9" t="s">
        <v>190</v>
      </c>
      <c r="K2943" s="9" t="s">
        <v>191</v>
      </c>
      <c r="L2943" s="10" t="s">
        <v>21</v>
      </c>
      <c r="M2943" s="8">
        <v>11.65</v>
      </c>
    </row>
    <row r="2944" ht="15.75" customHeight="1">
      <c r="A2944" s="4" t="s">
        <v>3614</v>
      </c>
      <c r="B2944" s="5" t="s">
        <v>4055</v>
      </c>
      <c r="C2944" s="5" t="s">
        <v>63</v>
      </c>
      <c r="D2944" s="5"/>
      <c r="E2944" s="6"/>
      <c r="F2944" s="7"/>
      <c r="G2944" s="8">
        <v>10.87</v>
      </c>
      <c r="H2944" s="9" t="s">
        <v>188</v>
      </c>
      <c r="I2944" s="9" t="s">
        <v>189</v>
      </c>
      <c r="J2944" s="9" t="s">
        <v>190</v>
      </c>
      <c r="K2944" s="9" t="s">
        <v>191</v>
      </c>
      <c r="L2944" s="10" t="s">
        <v>21</v>
      </c>
      <c r="M2944" s="8">
        <v>10.87</v>
      </c>
    </row>
    <row r="2945" ht="15.75" customHeight="1">
      <c r="A2945" s="4" t="s">
        <v>3614</v>
      </c>
      <c r="B2945" s="5" t="s">
        <v>4056</v>
      </c>
      <c r="C2945" s="5" t="s">
        <v>63</v>
      </c>
      <c r="D2945" s="5" t="s">
        <v>3947</v>
      </c>
      <c r="E2945" s="6"/>
      <c r="F2945" s="7"/>
      <c r="G2945" s="8">
        <v>5444.16</v>
      </c>
      <c r="H2945" s="9" t="s">
        <v>188</v>
      </c>
      <c r="I2945" s="9" t="s">
        <v>189</v>
      </c>
      <c r="J2945" s="9" t="s">
        <v>190</v>
      </c>
      <c r="K2945" s="9" t="s">
        <v>191</v>
      </c>
      <c r="L2945" s="10" t="s">
        <v>21</v>
      </c>
      <c r="M2945" s="8">
        <v>5444.16</v>
      </c>
    </row>
    <row r="2946" ht="15.75" customHeight="1">
      <c r="A2946" s="4" t="s">
        <v>3614</v>
      </c>
      <c r="B2946" s="5" t="s">
        <v>4057</v>
      </c>
      <c r="C2946" s="5" t="s">
        <v>63</v>
      </c>
      <c r="D2946" s="5"/>
      <c r="E2946" s="6"/>
      <c r="F2946" s="7"/>
      <c r="G2946" s="8">
        <v>454.65</v>
      </c>
      <c r="H2946" s="9" t="s">
        <v>188</v>
      </c>
      <c r="I2946" s="9" t="s">
        <v>189</v>
      </c>
      <c r="J2946" s="9" t="s">
        <v>190</v>
      </c>
      <c r="K2946" s="9" t="s">
        <v>191</v>
      </c>
      <c r="L2946" s="10" t="s">
        <v>21</v>
      </c>
      <c r="M2946" s="8">
        <v>454.65</v>
      </c>
    </row>
    <row r="2947" ht="15.75" customHeight="1">
      <c r="A2947" s="4" t="s">
        <v>3614</v>
      </c>
      <c r="B2947" s="5" t="s">
        <v>4058</v>
      </c>
      <c r="C2947" s="5" t="s">
        <v>63</v>
      </c>
      <c r="D2947" s="5" t="s">
        <v>3947</v>
      </c>
      <c r="E2947" s="6"/>
      <c r="F2947" s="7"/>
      <c r="G2947" s="8">
        <v>253.29</v>
      </c>
      <c r="H2947" s="9" t="s">
        <v>188</v>
      </c>
      <c r="I2947" s="9" t="s">
        <v>189</v>
      </c>
      <c r="J2947" s="9" t="s">
        <v>190</v>
      </c>
      <c r="K2947" s="9" t="s">
        <v>191</v>
      </c>
      <c r="L2947" s="10" t="s">
        <v>21</v>
      </c>
      <c r="M2947" s="8">
        <v>253.29</v>
      </c>
    </row>
    <row r="2948" ht="15.75" customHeight="1">
      <c r="A2948" s="4" t="s">
        <v>3614</v>
      </c>
      <c r="B2948" s="5" t="s">
        <v>4059</v>
      </c>
      <c r="C2948" s="5" t="s">
        <v>63</v>
      </c>
      <c r="D2948" s="5"/>
      <c r="E2948" s="6"/>
      <c r="F2948" s="7"/>
      <c r="G2948" s="8">
        <v>3797.69</v>
      </c>
      <c r="H2948" s="9" t="s">
        <v>188</v>
      </c>
      <c r="I2948" s="9" t="s">
        <v>189</v>
      </c>
      <c r="J2948" s="9" t="s">
        <v>190</v>
      </c>
      <c r="K2948" s="9" t="s">
        <v>191</v>
      </c>
      <c r="L2948" s="10" t="s">
        <v>21</v>
      </c>
      <c r="M2948" s="8">
        <v>3797.69</v>
      </c>
    </row>
    <row r="2949" ht="15.75" customHeight="1">
      <c r="A2949" s="4" t="s">
        <v>3614</v>
      </c>
      <c r="B2949" s="5" t="s">
        <v>4060</v>
      </c>
      <c r="C2949" s="5" t="s">
        <v>63</v>
      </c>
      <c r="D2949" s="5" t="s">
        <v>4060</v>
      </c>
      <c r="E2949" s="6"/>
      <c r="F2949" s="7"/>
      <c r="G2949" s="8">
        <v>6434.99</v>
      </c>
      <c r="H2949" s="9" t="s">
        <v>188</v>
      </c>
      <c r="I2949" s="9" t="s">
        <v>189</v>
      </c>
      <c r="J2949" s="9" t="s">
        <v>190</v>
      </c>
      <c r="K2949" s="9" t="s">
        <v>191</v>
      </c>
      <c r="L2949" s="10" t="s">
        <v>21</v>
      </c>
      <c r="M2949" s="8">
        <v>6434.99</v>
      </c>
    </row>
    <row r="2950" ht="15.75" customHeight="1">
      <c r="A2950" s="4" t="s">
        <v>3614</v>
      </c>
      <c r="B2950" s="5" t="s">
        <v>4061</v>
      </c>
      <c r="C2950" s="5" t="s">
        <v>63</v>
      </c>
      <c r="D2950" s="5" t="s">
        <v>3947</v>
      </c>
      <c r="E2950" s="6"/>
      <c r="F2950" s="7"/>
      <c r="G2950" s="8">
        <v>3828.0</v>
      </c>
      <c r="H2950" s="9" t="s">
        <v>188</v>
      </c>
      <c r="I2950" s="9" t="s">
        <v>189</v>
      </c>
      <c r="J2950" s="9" t="s">
        <v>190</v>
      </c>
      <c r="K2950" s="9" t="s">
        <v>191</v>
      </c>
      <c r="L2950" s="10" t="s">
        <v>21</v>
      </c>
      <c r="M2950" s="8">
        <v>3828.0</v>
      </c>
    </row>
    <row r="2951" ht="15.75" customHeight="1">
      <c r="A2951" s="4" t="s">
        <v>3614</v>
      </c>
      <c r="B2951" s="5" t="s">
        <v>4062</v>
      </c>
      <c r="C2951" s="5" t="s">
        <v>63</v>
      </c>
      <c r="D2951" s="5"/>
      <c r="E2951" s="6"/>
      <c r="F2951" s="7"/>
      <c r="G2951" s="8">
        <v>13.6</v>
      </c>
      <c r="H2951" s="9" t="s">
        <v>188</v>
      </c>
      <c r="I2951" s="9" t="s">
        <v>189</v>
      </c>
      <c r="J2951" s="9" t="s">
        <v>190</v>
      </c>
      <c r="K2951" s="9" t="s">
        <v>191</v>
      </c>
      <c r="L2951" s="10" t="s">
        <v>21</v>
      </c>
      <c r="M2951" s="8">
        <v>13.6</v>
      </c>
    </row>
    <row r="2952" ht="15.75" customHeight="1">
      <c r="A2952" s="4" t="s">
        <v>3614</v>
      </c>
      <c r="B2952" s="5" t="s">
        <v>4063</v>
      </c>
      <c r="C2952" s="5" t="s">
        <v>63</v>
      </c>
      <c r="D2952" s="5" t="s">
        <v>4063</v>
      </c>
      <c r="E2952" s="6"/>
      <c r="F2952" s="7"/>
      <c r="G2952" s="8">
        <v>402.95</v>
      </c>
      <c r="H2952" s="9" t="s">
        <v>188</v>
      </c>
      <c r="I2952" s="9" t="s">
        <v>189</v>
      </c>
      <c r="J2952" s="9" t="s">
        <v>190</v>
      </c>
      <c r="K2952" s="9" t="s">
        <v>191</v>
      </c>
      <c r="L2952" s="10" t="s">
        <v>21</v>
      </c>
      <c r="M2952" s="8">
        <v>402.95</v>
      </c>
    </row>
    <row r="2953" ht="15.75" customHeight="1">
      <c r="A2953" s="4" t="s">
        <v>3614</v>
      </c>
      <c r="B2953" s="5" t="s">
        <v>4064</v>
      </c>
      <c r="C2953" s="5" t="s">
        <v>63</v>
      </c>
      <c r="D2953" s="5" t="s">
        <v>3947</v>
      </c>
      <c r="E2953" s="6"/>
      <c r="F2953" s="7"/>
      <c r="G2953" s="8">
        <v>12.24</v>
      </c>
      <c r="H2953" s="9" t="s">
        <v>188</v>
      </c>
      <c r="I2953" s="9" t="s">
        <v>189</v>
      </c>
      <c r="J2953" s="9" t="s">
        <v>190</v>
      </c>
      <c r="K2953" s="9" t="s">
        <v>191</v>
      </c>
      <c r="L2953" s="10" t="s">
        <v>21</v>
      </c>
      <c r="M2953" s="8">
        <v>12.24</v>
      </c>
    </row>
    <row r="2954" ht="15.75" customHeight="1">
      <c r="A2954" s="4" t="s">
        <v>3614</v>
      </c>
      <c r="B2954" s="5" t="s">
        <v>4065</v>
      </c>
      <c r="C2954" s="5" t="s">
        <v>63</v>
      </c>
      <c r="D2954" s="5"/>
      <c r="E2954" s="6"/>
      <c r="F2954" s="7"/>
      <c r="G2954" s="8">
        <v>95.52</v>
      </c>
      <c r="H2954" s="9" t="s">
        <v>188</v>
      </c>
      <c r="I2954" s="9" t="s">
        <v>189</v>
      </c>
      <c r="J2954" s="9" t="s">
        <v>190</v>
      </c>
      <c r="K2954" s="9" t="s">
        <v>191</v>
      </c>
      <c r="L2954" s="10" t="s">
        <v>21</v>
      </c>
      <c r="M2954" s="8">
        <v>95.52</v>
      </c>
    </row>
    <row r="2955" ht="15.75" customHeight="1">
      <c r="A2955" s="4" t="s">
        <v>3614</v>
      </c>
      <c r="B2955" s="5" t="s">
        <v>4066</v>
      </c>
      <c r="C2955" s="5" t="s">
        <v>63</v>
      </c>
      <c r="D2955" s="5" t="s">
        <v>4066</v>
      </c>
      <c r="E2955" s="6"/>
      <c r="F2955" s="7"/>
      <c r="G2955" s="8">
        <v>4374.42</v>
      </c>
      <c r="H2955" s="9" t="s">
        <v>188</v>
      </c>
      <c r="I2955" s="9" t="s">
        <v>189</v>
      </c>
      <c r="J2955" s="9" t="s">
        <v>190</v>
      </c>
      <c r="K2955" s="9" t="s">
        <v>191</v>
      </c>
      <c r="L2955" s="10" t="s">
        <v>21</v>
      </c>
      <c r="M2955" s="8">
        <v>4374.42</v>
      </c>
    </row>
    <row r="2956" ht="15.75" customHeight="1">
      <c r="A2956" s="4" t="s">
        <v>3614</v>
      </c>
      <c r="B2956" s="5" t="s">
        <v>4067</v>
      </c>
      <c r="C2956" s="5" t="s">
        <v>63</v>
      </c>
      <c r="D2956" s="5" t="s">
        <v>3947</v>
      </c>
      <c r="E2956" s="6"/>
      <c r="F2956" s="7"/>
      <c r="G2956" s="8">
        <v>494.35</v>
      </c>
      <c r="H2956" s="9" t="s">
        <v>188</v>
      </c>
      <c r="I2956" s="9" t="s">
        <v>189</v>
      </c>
      <c r="J2956" s="9" t="s">
        <v>190</v>
      </c>
      <c r="K2956" s="9" t="s">
        <v>191</v>
      </c>
      <c r="L2956" s="10" t="s">
        <v>21</v>
      </c>
      <c r="M2956" s="8">
        <v>494.35</v>
      </c>
    </row>
    <row r="2957" ht="15.75" customHeight="1">
      <c r="A2957" s="4" t="s">
        <v>3614</v>
      </c>
      <c r="B2957" s="5" t="s">
        <v>4068</v>
      </c>
      <c r="C2957" s="5" t="s">
        <v>63</v>
      </c>
      <c r="D2957" s="5" t="s">
        <v>4068</v>
      </c>
      <c r="E2957" s="6"/>
      <c r="F2957" s="7"/>
      <c r="G2957" s="8">
        <v>17532.58</v>
      </c>
      <c r="H2957" s="9" t="s">
        <v>188</v>
      </c>
      <c r="I2957" s="9" t="s">
        <v>189</v>
      </c>
      <c r="J2957" s="9" t="s">
        <v>190</v>
      </c>
      <c r="K2957" s="9" t="s">
        <v>191</v>
      </c>
      <c r="L2957" s="10" t="s">
        <v>21</v>
      </c>
      <c r="M2957" s="8">
        <v>17532.58</v>
      </c>
    </row>
    <row r="2958" ht="15.75" customHeight="1">
      <c r="A2958" s="4" t="s">
        <v>3614</v>
      </c>
      <c r="B2958" s="5" t="s">
        <v>4069</v>
      </c>
      <c r="C2958" s="5" t="s">
        <v>63</v>
      </c>
      <c r="D2958" s="5" t="s">
        <v>3947</v>
      </c>
      <c r="E2958" s="6"/>
      <c r="F2958" s="7"/>
      <c r="G2958" s="8">
        <v>2557.55</v>
      </c>
      <c r="H2958" s="9" t="s">
        <v>188</v>
      </c>
      <c r="I2958" s="9" t="s">
        <v>189</v>
      </c>
      <c r="J2958" s="9" t="s">
        <v>190</v>
      </c>
      <c r="K2958" s="9" t="s">
        <v>191</v>
      </c>
      <c r="L2958" s="10" t="s">
        <v>21</v>
      </c>
      <c r="M2958" s="8">
        <v>2557.55</v>
      </c>
    </row>
    <row r="2959" ht="15.75" customHeight="1">
      <c r="A2959" s="4" t="s">
        <v>3614</v>
      </c>
      <c r="B2959" s="5" t="s">
        <v>4070</v>
      </c>
      <c r="C2959" s="5" t="s">
        <v>63</v>
      </c>
      <c r="D2959" s="5"/>
      <c r="E2959" s="6"/>
      <c r="F2959" s="7"/>
      <c r="G2959" s="8">
        <v>3.51</v>
      </c>
      <c r="H2959" s="9" t="s">
        <v>188</v>
      </c>
      <c r="I2959" s="9" t="s">
        <v>189</v>
      </c>
      <c r="J2959" s="9" t="s">
        <v>190</v>
      </c>
      <c r="K2959" s="9" t="s">
        <v>191</v>
      </c>
      <c r="L2959" s="10" t="s">
        <v>21</v>
      </c>
      <c r="M2959" s="8">
        <v>3.51</v>
      </c>
    </row>
    <row r="2960" ht="15.75" customHeight="1">
      <c r="A2960" s="4" t="s">
        <v>3614</v>
      </c>
      <c r="B2960" s="5" t="s">
        <v>4071</v>
      </c>
      <c r="C2960" s="5" t="s">
        <v>63</v>
      </c>
      <c r="D2960" s="5" t="s">
        <v>3947</v>
      </c>
      <c r="E2960" s="6"/>
      <c r="F2960" s="7"/>
      <c r="G2960" s="8">
        <v>4.42</v>
      </c>
      <c r="H2960" s="9" t="s">
        <v>188</v>
      </c>
      <c r="I2960" s="9" t="s">
        <v>189</v>
      </c>
      <c r="J2960" s="9" t="s">
        <v>190</v>
      </c>
      <c r="K2960" s="9" t="s">
        <v>191</v>
      </c>
      <c r="L2960" s="10" t="s">
        <v>21</v>
      </c>
      <c r="M2960" s="8">
        <v>4.42</v>
      </c>
    </row>
    <row r="2961" ht="15.75" customHeight="1">
      <c r="A2961" s="4" t="s">
        <v>3614</v>
      </c>
      <c r="B2961" s="5" t="s">
        <v>4072</v>
      </c>
      <c r="C2961" s="5" t="s">
        <v>63</v>
      </c>
      <c r="D2961" s="5"/>
      <c r="E2961" s="6"/>
      <c r="F2961" s="7"/>
      <c r="G2961" s="8">
        <v>18723.57</v>
      </c>
      <c r="H2961" s="9" t="s">
        <v>188</v>
      </c>
      <c r="I2961" s="9" t="s">
        <v>189</v>
      </c>
      <c r="J2961" s="9" t="s">
        <v>190</v>
      </c>
      <c r="K2961" s="9" t="s">
        <v>191</v>
      </c>
      <c r="L2961" s="10" t="s">
        <v>21</v>
      </c>
      <c r="M2961" s="8">
        <v>18723.57</v>
      </c>
    </row>
    <row r="2962" ht="15.75" customHeight="1">
      <c r="A2962" s="4" t="s">
        <v>3614</v>
      </c>
      <c r="B2962" s="5" t="s">
        <v>4073</v>
      </c>
      <c r="C2962" s="5" t="s">
        <v>63</v>
      </c>
      <c r="D2962" s="5" t="s">
        <v>4073</v>
      </c>
      <c r="E2962" s="6"/>
      <c r="F2962" s="7"/>
      <c r="G2962" s="8">
        <v>58961.89</v>
      </c>
      <c r="H2962" s="9" t="s">
        <v>188</v>
      </c>
      <c r="I2962" s="9" t="s">
        <v>189</v>
      </c>
      <c r="J2962" s="9" t="s">
        <v>190</v>
      </c>
      <c r="K2962" s="9" t="s">
        <v>191</v>
      </c>
      <c r="L2962" s="10" t="s">
        <v>21</v>
      </c>
      <c r="M2962" s="8">
        <v>58961.89</v>
      </c>
    </row>
    <row r="2963" ht="15.75" customHeight="1">
      <c r="A2963" s="4" t="s">
        <v>3614</v>
      </c>
      <c r="B2963" s="5" t="s">
        <v>4074</v>
      </c>
      <c r="C2963" s="5" t="s">
        <v>63</v>
      </c>
      <c r="D2963" s="5" t="s">
        <v>3947</v>
      </c>
      <c r="E2963" s="6"/>
      <c r="F2963" s="7"/>
      <c r="G2963" s="8">
        <v>10912.91</v>
      </c>
      <c r="H2963" s="9" t="s">
        <v>188</v>
      </c>
      <c r="I2963" s="9" t="s">
        <v>189</v>
      </c>
      <c r="J2963" s="9" t="s">
        <v>190</v>
      </c>
      <c r="K2963" s="9" t="s">
        <v>191</v>
      </c>
      <c r="L2963" s="10" t="s">
        <v>21</v>
      </c>
      <c r="M2963" s="8">
        <v>10912.91</v>
      </c>
    </row>
    <row r="2964" ht="15.75" customHeight="1">
      <c r="A2964" s="4" t="s">
        <v>3614</v>
      </c>
      <c r="B2964" s="5" t="s">
        <v>4075</v>
      </c>
      <c r="C2964" s="5" t="s">
        <v>63</v>
      </c>
      <c r="D2964" s="5"/>
      <c r="E2964" s="6"/>
      <c r="F2964" s="7"/>
      <c r="G2964" s="8">
        <v>87.19</v>
      </c>
      <c r="H2964" s="9" t="s">
        <v>188</v>
      </c>
      <c r="I2964" s="9" t="s">
        <v>189</v>
      </c>
      <c r="J2964" s="9" t="s">
        <v>190</v>
      </c>
      <c r="K2964" s="9" t="s">
        <v>191</v>
      </c>
      <c r="L2964" s="10" t="s">
        <v>21</v>
      </c>
      <c r="M2964" s="8">
        <v>87.19</v>
      </c>
    </row>
    <row r="2965" ht="15.75" customHeight="1">
      <c r="A2965" s="4" t="s">
        <v>3614</v>
      </c>
      <c r="B2965" s="5" t="s">
        <v>4076</v>
      </c>
      <c r="C2965" s="5" t="s">
        <v>63</v>
      </c>
      <c r="D2965" s="5"/>
      <c r="E2965" s="6"/>
      <c r="F2965" s="7"/>
      <c r="G2965" s="8">
        <v>148.13</v>
      </c>
      <c r="H2965" s="9" t="s">
        <v>188</v>
      </c>
      <c r="I2965" s="9" t="s">
        <v>189</v>
      </c>
      <c r="J2965" s="9" t="s">
        <v>190</v>
      </c>
      <c r="K2965" s="9" t="s">
        <v>191</v>
      </c>
      <c r="L2965" s="10" t="s">
        <v>21</v>
      </c>
      <c r="M2965" s="8">
        <v>148.13</v>
      </c>
    </row>
    <row r="2966" ht="15.75" customHeight="1">
      <c r="A2966" s="4" t="s">
        <v>3614</v>
      </c>
      <c r="B2966" s="5" t="s">
        <v>4077</v>
      </c>
      <c r="C2966" s="5" t="s">
        <v>63</v>
      </c>
      <c r="D2966" s="5"/>
      <c r="E2966" s="6"/>
      <c r="F2966" s="7"/>
      <c r="G2966" s="8">
        <v>66.84</v>
      </c>
      <c r="H2966" s="9" t="s">
        <v>188</v>
      </c>
      <c r="I2966" s="9" t="s">
        <v>189</v>
      </c>
      <c r="J2966" s="9" t="s">
        <v>190</v>
      </c>
      <c r="K2966" s="9" t="s">
        <v>191</v>
      </c>
      <c r="L2966" s="10" t="s">
        <v>21</v>
      </c>
      <c r="M2966" s="8">
        <v>66.84</v>
      </c>
    </row>
    <row r="2967" ht="15.75" customHeight="1">
      <c r="A2967" s="4" t="s">
        <v>3614</v>
      </c>
      <c r="B2967" s="5" t="s">
        <v>4078</v>
      </c>
      <c r="C2967" s="5" t="s">
        <v>63</v>
      </c>
      <c r="D2967" s="5"/>
      <c r="E2967" s="6"/>
      <c r="F2967" s="7"/>
      <c r="G2967" s="8">
        <v>82.89</v>
      </c>
      <c r="H2967" s="9" t="s">
        <v>188</v>
      </c>
      <c r="I2967" s="9" t="s">
        <v>189</v>
      </c>
      <c r="J2967" s="9" t="s">
        <v>190</v>
      </c>
      <c r="K2967" s="9" t="s">
        <v>191</v>
      </c>
      <c r="L2967" s="10" t="s">
        <v>21</v>
      </c>
      <c r="M2967" s="8">
        <v>82.89</v>
      </c>
    </row>
    <row r="2968" ht="15.75" customHeight="1">
      <c r="A2968" s="4" t="s">
        <v>3614</v>
      </c>
      <c r="B2968" s="5" t="s">
        <v>4079</v>
      </c>
      <c r="C2968" s="5" t="s">
        <v>63</v>
      </c>
      <c r="D2968" s="5"/>
      <c r="E2968" s="6"/>
      <c r="F2968" s="7"/>
      <c r="G2968" s="8">
        <v>61.41</v>
      </c>
      <c r="H2968" s="9" t="s">
        <v>188</v>
      </c>
      <c r="I2968" s="9" t="s">
        <v>189</v>
      </c>
      <c r="J2968" s="9" t="s">
        <v>190</v>
      </c>
      <c r="K2968" s="9" t="s">
        <v>191</v>
      </c>
      <c r="L2968" s="10" t="s">
        <v>21</v>
      </c>
      <c r="M2968" s="8">
        <v>61.41</v>
      </c>
    </row>
    <row r="2969" ht="15.75" customHeight="1">
      <c r="A2969" s="4" t="s">
        <v>3614</v>
      </c>
      <c r="B2969" s="5" t="s">
        <v>4080</v>
      </c>
      <c r="C2969" s="5" t="s">
        <v>63</v>
      </c>
      <c r="D2969" s="5"/>
      <c r="E2969" s="6"/>
      <c r="F2969" s="7"/>
      <c r="G2969" s="8">
        <v>26.98</v>
      </c>
      <c r="H2969" s="9" t="s">
        <v>188</v>
      </c>
      <c r="I2969" s="9" t="s">
        <v>189</v>
      </c>
      <c r="J2969" s="9" t="s">
        <v>190</v>
      </c>
      <c r="K2969" s="9" t="s">
        <v>191</v>
      </c>
      <c r="L2969" s="10" t="s">
        <v>21</v>
      </c>
      <c r="M2969" s="8">
        <v>26.98</v>
      </c>
    </row>
    <row r="2970" ht="15.75" customHeight="1">
      <c r="A2970" s="4" t="s">
        <v>3614</v>
      </c>
      <c r="B2970" s="5" t="s">
        <v>4081</v>
      </c>
      <c r="C2970" s="5" t="s">
        <v>63</v>
      </c>
      <c r="D2970" s="5"/>
      <c r="E2970" s="6"/>
      <c r="F2970" s="7"/>
      <c r="G2970" s="8">
        <v>135.78</v>
      </c>
      <c r="H2970" s="9" t="s">
        <v>188</v>
      </c>
      <c r="I2970" s="9" t="s">
        <v>189</v>
      </c>
      <c r="J2970" s="9" t="s">
        <v>190</v>
      </c>
      <c r="K2970" s="9" t="s">
        <v>191</v>
      </c>
      <c r="L2970" s="10" t="s">
        <v>21</v>
      </c>
      <c r="M2970" s="8">
        <v>135.78</v>
      </c>
    </row>
    <row r="2971" ht="15.75" customHeight="1">
      <c r="A2971" s="4" t="s">
        <v>3614</v>
      </c>
      <c r="B2971" s="5" t="s">
        <v>4082</v>
      </c>
      <c r="C2971" s="5" t="s">
        <v>63</v>
      </c>
      <c r="D2971" s="5"/>
      <c r="E2971" s="6"/>
      <c r="F2971" s="7"/>
      <c r="G2971" s="8">
        <v>59.35</v>
      </c>
      <c r="H2971" s="9" t="s">
        <v>188</v>
      </c>
      <c r="I2971" s="9" t="s">
        <v>189</v>
      </c>
      <c r="J2971" s="9" t="s">
        <v>190</v>
      </c>
      <c r="K2971" s="9" t="s">
        <v>191</v>
      </c>
      <c r="L2971" s="10" t="s">
        <v>21</v>
      </c>
      <c r="M2971" s="8">
        <v>59.35</v>
      </c>
    </row>
    <row r="2972" ht="15.75" customHeight="1">
      <c r="A2972" s="4" t="s">
        <v>3614</v>
      </c>
      <c r="B2972" s="5" t="s">
        <v>4083</v>
      </c>
      <c r="C2972" s="5" t="s">
        <v>63</v>
      </c>
      <c r="D2972" s="5"/>
      <c r="E2972" s="6"/>
      <c r="F2972" s="7"/>
      <c r="G2972" s="8">
        <v>79.63</v>
      </c>
      <c r="H2972" s="9" t="s">
        <v>188</v>
      </c>
      <c r="I2972" s="9" t="s">
        <v>189</v>
      </c>
      <c r="J2972" s="9" t="s">
        <v>190</v>
      </c>
      <c r="K2972" s="9" t="s">
        <v>191</v>
      </c>
      <c r="L2972" s="10" t="s">
        <v>21</v>
      </c>
      <c r="M2972" s="8">
        <v>79.63</v>
      </c>
    </row>
    <row r="2973" ht="15.75" customHeight="1">
      <c r="A2973" s="4" t="s">
        <v>3614</v>
      </c>
      <c r="B2973" s="5" t="s">
        <v>4084</v>
      </c>
      <c r="C2973" s="5" t="s">
        <v>63</v>
      </c>
      <c r="D2973" s="5" t="s">
        <v>4085</v>
      </c>
      <c r="E2973" s="6"/>
      <c r="F2973" s="7"/>
      <c r="G2973" s="8">
        <v>129.24</v>
      </c>
      <c r="H2973" s="9" t="s">
        <v>188</v>
      </c>
      <c r="I2973" s="9" t="s">
        <v>189</v>
      </c>
      <c r="J2973" s="9" t="s">
        <v>190</v>
      </c>
      <c r="K2973" s="9" t="s">
        <v>191</v>
      </c>
      <c r="L2973" s="10" t="s">
        <v>21</v>
      </c>
      <c r="M2973" s="8">
        <v>129.24</v>
      </c>
    </row>
    <row r="2974" ht="15.75" customHeight="1">
      <c r="A2974" s="4" t="s">
        <v>3614</v>
      </c>
      <c r="B2974" s="5" t="s">
        <v>4086</v>
      </c>
      <c r="C2974" s="5" t="s">
        <v>63</v>
      </c>
      <c r="D2974" s="5"/>
      <c r="E2974" s="6"/>
      <c r="F2974" s="7"/>
      <c r="G2974" s="8">
        <v>27.0</v>
      </c>
      <c r="H2974" s="9" t="s">
        <v>188</v>
      </c>
      <c r="I2974" s="9" t="s">
        <v>189</v>
      </c>
      <c r="J2974" s="9" t="s">
        <v>190</v>
      </c>
      <c r="K2974" s="9" t="s">
        <v>191</v>
      </c>
      <c r="L2974" s="10" t="s">
        <v>21</v>
      </c>
      <c r="M2974" s="8">
        <v>27.0</v>
      </c>
    </row>
    <row r="2975" ht="15.75" customHeight="1">
      <c r="A2975" s="4" t="s">
        <v>3614</v>
      </c>
      <c r="B2975" s="5" t="s">
        <v>4087</v>
      </c>
      <c r="C2975" s="5" t="s">
        <v>63</v>
      </c>
      <c r="D2975" s="5" t="s">
        <v>4085</v>
      </c>
      <c r="E2975" s="6"/>
      <c r="F2975" s="7"/>
      <c r="G2975" s="8">
        <v>184.21</v>
      </c>
      <c r="H2975" s="9" t="s">
        <v>188</v>
      </c>
      <c r="I2975" s="9" t="s">
        <v>189</v>
      </c>
      <c r="J2975" s="9" t="s">
        <v>190</v>
      </c>
      <c r="K2975" s="9" t="s">
        <v>191</v>
      </c>
      <c r="L2975" s="10" t="s">
        <v>21</v>
      </c>
      <c r="M2975" s="8">
        <v>184.21</v>
      </c>
    </row>
    <row r="2976" ht="15.75" customHeight="1">
      <c r="A2976" s="4" t="s">
        <v>3614</v>
      </c>
      <c r="B2976" s="5" t="s">
        <v>4088</v>
      </c>
      <c r="C2976" s="5" t="s">
        <v>63</v>
      </c>
      <c r="D2976" s="5"/>
      <c r="E2976" s="6"/>
      <c r="F2976" s="7"/>
      <c r="G2976" s="8">
        <v>201.0</v>
      </c>
      <c r="H2976" s="9" t="s">
        <v>188</v>
      </c>
      <c r="I2976" s="9" t="s">
        <v>189</v>
      </c>
      <c r="J2976" s="9" t="s">
        <v>190</v>
      </c>
      <c r="K2976" s="9" t="s">
        <v>191</v>
      </c>
      <c r="L2976" s="10" t="s">
        <v>21</v>
      </c>
      <c r="M2976" s="8">
        <v>201.0</v>
      </c>
    </row>
    <row r="2977" ht="15.75" customHeight="1">
      <c r="A2977" s="4" t="s">
        <v>3614</v>
      </c>
      <c r="B2977" s="5" t="s">
        <v>4088</v>
      </c>
      <c r="C2977" s="5" t="s">
        <v>63</v>
      </c>
      <c r="D2977" s="5"/>
      <c r="E2977" s="6"/>
      <c r="F2977" s="7"/>
      <c r="G2977" s="8">
        <v>205.0</v>
      </c>
      <c r="H2977" s="9" t="s">
        <v>188</v>
      </c>
      <c r="I2977" s="9" t="s">
        <v>189</v>
      </c>
      <c r="J2977" s="9" t="s">
        <v>190</v>
      </c>
      <c r="K2977" s="9" t="s">
        <v>191</v>
      </c>
      <c r="L2977" s="10" t="s">
        <v>21</v>
      </c>
      <c r="M2977" s="8">
        <v>205.0</v>
      </c>
    </row>
    <row r="2978" ht="15.75" customHeight="1">
      <c r="A2978" s="4" t="s">
        <v>3614</v>
      </c>
      <c r="B2978" s="5" t="s">
        <v>4089</v>
      </c>
      <c r="C2978" s="5" t="s">
        <v>63</v>
      </c>
      <c r="D2978" s="5"/>
      <c r="E2978" s="6"/>
      <c r="F2978" s="7"/>
      <c r="G2978" s="8">
        <v>222.09</v>
      </c>
      <c r="H2978" s="9" t="s">
        <v>188</v>
      </c>
      <c r="I2978" s="9" t="s">
        <v>189</v>
      </c>
      <c r="J2978" s="9" t="s">
        <v>190</v>
      </c>
      <c r="K2978" s="9" t="s">
        <v>191</v>
      </c>
      <c r="L2978" s="10" t="s">
        <v>21</v>
      </c>
      <c r="M2978" s="8">
        <v>222.09</v>
      </c>
    </row>
    <row r="2979" ht="15.75" customHeight="1">
      <c r="A2979" s="4" t="s">
        <v>3614</v>
      </c>
      <c r="B2979" s="5" t="s">
        <v>4090</v>
      </c>
      <c r="C2979" s="5" t="s">
        <v>63</v>
      </c>
      <c r="D2979" s="5"/>
      <c r="E2979" s="6"/>
      <c r="F2979" s="7"/>
      <c r="G2979" s="8">
        <v>33.13</v>
      </c>
      <c r="H2979" s="9" t="s">
        <v>188</v>
      </c>
      <c r="I2979" s="9" t="s">
        <v>189</v>
      </c>
      <c r="J2979" s="9" t="s">
        <v>190</v>
      </c>
      <c r="K2979" s="9" t="s">
        <v>191</v>
      </c>
      <c r="L2979" s="10" t="s">
        <v>21</v>
      </c>
      <c r="M2979" s="8">
        <v>33.13</v>
      </c>
    </row>
    <row r="2980" ht="15.75" customHeight="1">
      <c r="A2980" s="4" t="s">
        <v>3614</v>
      </c>
      <c r="B2980" s="5" t="s">
        <v>4091</v>
      </c>
      <c r="C2980" s="5" t="s">
        <v>63</v>
      </c>
      <c r="D2980" s="5" t="s">
        <v>4092</v>
      </c>
      <c r="E2980" s="6"/>
      <c r="F2980" s="7"/>
      <c r="G2980" s="8">
        <v>176.84</v>
      </c>
      <c r="H2980" s="9" t="s">
        <v>188</v>
      </c>
      <c r="I2980" s="9" t="s">
        <v>189</v>
      </c>
      <c r="J2980" s="9" t="s">
        <v>190</v>
      </c>
      <c r="K2980" s="9" t="s">
        <v>191</v>
      </c>
      <c r="L2980" s="10" t="s">
        <v>21</v>
      </c>
      <c r="M2980" s="8">
        <v>176.84</v>
      </c>
    </row>
    <row r="2981" ht="15.75" customHeight="1">
      <c r="A2981" s="4" t="s">
        <v>3614</v>
      </c>
      <c r="B2981" s="5" t="s">
        <v>4093</v>
      </c>
      <c r="C2981" s="5" t="s">
        <v>63</v>
      </c>
      <c r="D2981" s="5"/>
      <c r="E2981" s="6"/>
      <c r="F2981" s="7"/>
      <c r="G2981" s="8">
        <v>53.1</v>
      </c>
      <c r="H2981" s="9" t="s">
        <v>188</v>
      </c>
      <c r="I2981" s="9" t="s">
        <v>189</v>
      </c>
      <c r="J2981" s="9" t="s">
        <v>190</v>
      </c>
      <c r="K2981" s="9" t="s">
        <v>191</v>
      </c>
      <c r="L2981" s="10" t="s">
        <v>21</v>
      </c>
      <c r="M2981" s="8">
        <v>53.1</v>
      </c>
    </row>
    <row r="2982" ht="15.75" customHeight="1">
      <c r="A2982" s="4" t="s">
        <v>3614</v>
      </c>
      <c r="B2982" s="5" t="s">
        <v>4088</v>
      </c>
      <c r="C2982" s="5" t="s">
        <v>63</v>
      </c>
      <c r="D2982" s="5"/>
      <c r="E2982" s="6"/>
      <c r="F2982" s="7"/>
      <c r="G2982" s="8">
        <v>314.4</v>
      </c>
      <c r="H2982" s="9" t="s">
        <v>188</v>
      </c>
      <c r="I2982" s="9" t="s">
        <v>189</v>
      </c>
      <c r="J2982" s="9" t="s">
        <v>190</v>
      </c>
      <c r="K2982" s="9" t="s">
        <v>191</v>
      </c>
      <c r="L2982" s="10" t="s">
        <v>21</v>
      </c>
      <c r="M2982" s="8">
        <v>314.4</v>
      </c>
    </row>
    <row r="2983" ht="15.75" customHeight="1">
      <c r="A2983" s="4" t="s">
        <v>3614</v>
      </c>
      <c r="B2983" s="5" t="s">
        <v>4094</v>
      </c>
      <c r="C2983" s="5" t="s">
        <v>63</v>
      </c>
      <c r="D2983" s="5"/>
      <c r="E2983" s="6"/>
      <c r="F2983" s="7"/>
      <c r="G2983" s="8">
        <v>155.0</v>
      </c>
      <c r="H2983" s="9" t="s">
        <v>188</v>
      </c>
      <c r="I2983" s="9" t="s">
        <v>189</v>
      </c>
      <c r="J2983" s="9" t="s">
        <v>190</v>
      </c>
      <c r="K2983" s="9" t="s">
        <v>191</v>
      </c>
      <c r="L2983" s="10" t="s">
        <v>21</v>
      </c>
      <c r="M2983" s="8">
        <v>155.0</v>
      </c>
    </row>
    <row r="2984" ht="15.75" customHeight="1">
      <c r="A2984" s="4" t="s">
        <v>3614</v>
      </c>
      <c r="B2984" s="5" t="s">
        <v>4095</v>
      </c>
      <c r="C2984" s="5" t="s">
        <v>63</v>
      </c>
      <c r="D2984" s="5" t="s">
        <v>4096</v>
      </c>
      <c r="E2984" s="6"/>
      <c r="F2984" s="7"/>
      <c r="G2984" s="8">
        <v>440934.0</v>
      </c>
      <c r="H2984" s="9" t="s">
        <v>188</v>
      </c>
      <c r="I2984" s="9" t="s">
        <v>189</v>
      </c>
      <c r="J2984" s="9" t="s">
        <v>190</v>
      </c>
      <c r="K2984" s="9" t="s">
        <v>191</v>
      </c>
      <c r="L2984" s="10" t="s">
        <v>21</v>
      </c>
      <c r="M2984" s="8">
        <v>440934.0</v>
      </c>
    </row>
    <row r="2985" ht="15.75" customHeight="1">
      <c r="A2985" s="4" t="s">
        <v>3614</v>
      </c>
      <c r="B2985" s="5" t="s">
        <v>4097</v>
      </c>
      <c r="C2985" s="5" t="s">
        <v>63</v>
      </c>
      <c r="D2985" s="5"/>
      <c r="E2985" s="6"/>
      <c r="F2985" s="7"/>
      <c r="G2985" s="8">
        <v>405.0</v>
      </c>
      <c r="H2985" s="9" t="s">
        <v>188</v>
      </c>
      <c r="I2985" s="9" t="s">
        <v>189</v>
      </c>
      <c r="J2985" s="9" t="s">
        <v>190</v>
      </c>
      <c r="K2985" s="9" t="s">
        <v>191</v>
      </c>
      <c r="L2985" s="10" t="s">
        <v>21</v>
      </c>
      <c r="M2985" s="8">
        <v>405.0</v>
      </c>
    </row>
    <row r="2986" ht="15.75" customHeight="1">
      <c r="A2986" s="4" t="s">
        <v>3614</v>
      </c>
      <c r="B2986" s="5" t="s">
        <v>4098</v>
      </c>
      <c r="C2986" s="5" t="s">
        <v>161</v>
      </c>
      <c r="D2986" s="5" t="s">
        <v>4099</v>
      </c>
      <c r="E2986" s="6"/>
      <c r="F2986" s="7"/>
      <c r="G2986" s="8">
        <v>146.0</v>
      </c>
      <c r="H2986" s="9" t="s">
        <v>188</v>
      </c>
      <c r="I2986" s="9" t="s">
        <v>189</v>
      </c>
      <c r="J2986" s="9" t="s">
        <v>190</v>
      </c>
      <c r="K2986" s="9" t="s">
        <v>191</v>
      </c>
      <c r="L2986" s="10" t="s">
        <v>21</v>
      </c>
      <c r="M2986" s="8">
        <v>146.0</v>
      </c>
    </row>
    <row r="2987" ht="15.75" customHeight="1">
      <c r="A2987" s="4" t="s">
        <v>3614</v>
      </c>
      <c r="B2987" s="5" t="s">
        <v>4100</v>
      </c>
      <c r="C2987" s="5" t="s">
        <v>161</v>
      </c>
      <c r="D2987" s="5"/>
      <c r="E2987" s="6"/>
      <c r="F2987" s="7"/>
      <c r="G2987" s="8">
        <v>17526.0</v>
      </c>
      <c r="H2987" s="9" t="s">
        <v>188</v>
      </c>
      <c r="I2987" s="9" t="s">
        <v>189</v>
      </c>
      <c r="J2987" s="9" t="s">
        <v>190</v>
      </c>
      <c r="K2987" s="9" t="s">
        <v>191</v>
      </c>
      <c r="L2987" s="10" t="s">
        <v>21</v>
      </c>
      <c r="M2987" s="8">
        <v>17526.0</v>
      </c>
    </row>
    <row r="2988" ht="15.75" customHeight="1">
      <c r="A2988" s="4" t="s">
        <v>3614</v>
      </c>
      <c r="B2988" s="5" t="s">
        <v>4101</v>
      </c>
      <c r="C2988" s="5" t="s">
        <v>161</v>
      </c>
      <c r="D2988" s="5" t="s">
        <v>4102</v>
      </c>
      <c r="E2988" s="6"/>
      <c r="F2988" s="7"/>
      <c r="G2988" s="8">
        <v>100.36</v>
      </c>
      <c r="H2988" s="9" t="s">
        <v>188</v>
      </c>
      <c r="I2988" s="9" t="s">
        <v>189</v>
      </c>
      <c r="J2988" s="9" t="s">
        <v>190</v>
      </c>
      <c r="K2988" s="9" t="s">
        <v>191</v>
      </c>
      <c r="L2988" s="10" t="s">
        <v>21</v>
      </c>
      <c r="M2988" s="8">
        <v>100.36</v>
      </c>
    </row>
    <row r="2989" ht="15.75" customHeight="1">
      <c r="A2989" s="4" t="s">
        <v>3614</v>
      </c>
      <c r="B2989" s="5" t="s">
        <v>4103</v>
      </c>
      <c r="C2989" s="5" t="s">
        <v>161</v>
      </c>
      <c r="D2989" s="5" t="s">
        <v>4104</v>
      </c>
      <c r="E2989" s="6"/>
      <c r="F2989" s="7"/>
      <c r="G2989" s="8">
        <v>94.74</v>
      </c>
      <c r="H2989" s="9" t="s">
        <v>188</v>
      </c>
      <c r="I2989" s="9" t="s">
        <v>189</v>
      </c>
      <c r="J2989" s="9" t="s">
        <v>190</v>
      </c>
      <c r="K2989" s="9" t="s">
        <v>191</v>
      </c>
      <c r="L2989" s="10" t="s">
        <v>21</v>
      </c>
      <c r="M2989" s="8">
        <v>94.74</v>
      </c>
    </row>
    <row r="2990" ht="15.75" customHeight="1">
      <c r="A2990" s="4" t="s">
        <v>3614</v>
      </c>
      <c r="B2990" s="5" t="s">
        <v>4105</v>
      </c>
      <c r="C2990" s="5" t="s">
        <v>161</v>
      </c>
      <c r="D2990" s="5" t="s">
        <v>4106</v>
      </c>
      <c r="E2990" s="6"/>
      <c r="F2990" s="7"/>
      <c r="G2990" s="8">
        <v>300.0</v>
      </c>
      <c r="H2990" s="9" t="s">
        <v>188</v>
      </c>
      <c r="I2990" s="9" t="s">
        <v>189</v>
      </c>
      <c r="J2990" s="9" t="s">
        <v>190</v>
      </c>
      <c r="K2990" s="9" t="s">
        <v>191</v>
      </c>
      <c r="L2990" s="10" t="s">
        <v>21</v>
      </c>
      <c r="M2990" s="8">
        <v>300.0</v>
      </c>
    </row>
    <row r="2991" ht="15.75" customHeight="1">
      <c r="A2991" s="4" t="s">
        <v>3614</v>
      </c>
      <c r="B2991" s="5" t="s">
        <v>4107</v>
      </c>
      <c r="C2991" s="5" t="s">
        <v>161</v>
      </c>
      <c r="D2991" s="5" t="s">
        <v>4108</v>
      </c>
      <c r="E2991" s="6"/>
      <c r="F2991" s="7"/>
      <c r="G2991" s="8">
        <v>500.0</v>
      </c>
      <c r="H2991" s="9" t="s">
        <v>188</v>
      </c>
      <c r="I2991" s="9" t="s">
        <v>189</v>
      </c>
      <c r="J2991" s="9" t="s">
        <v>190</v>
      </c>
      <c r="K2991" s="9" t="s">
        <v>191</v>
      </c>
      <c r="L2991" s="10" t="s">
        <v>21</v>
      </c>
      <c r="M2991" s="8">
        <v>500.0</v>
      </c>
    </row>
    <row r="2992" ht="15.75" customHeight="1">
      <c r="A2992" s="4" t="s">
        <v>3614</v>
      </c>
      <c r="B2992" s="5" t="s">
        <v>4109</v>
      </c>
      <c r="C2992" s="5" t="s">
        <v>161</v>
      </c>
      <c r="D2992" s="5" t="s">
        <v>4110</v>
      </c>
      <c r="E2992" s="6"/>
      <c r="F2992" s="7"/>
      <c r="G2992" s="8">
        <v>142.26</v>
      </c>
      <c r="H2992" s="9" t="s">
        <v>188</v>
      </c>
      <c r="I2992" s="9" t="s">
        <v>189</v>
      </c>
      <c r="J2992" s="9" t="s">
        <v>190</v>
      </c>
      <c r="K2992" s="9" t="s">
        <v>191</v>
      </c>
      <c r="L2992" s="10" t="s">
        <v>21</v>
      </c>
      <c r="M2992" s="8">
        <v>142.26</v>
      </c>
    </row>
    <row r="2993" ht="15.75" customHeight="1">
      <c r="A2993" s="4" t="s">
        <v>3614</v>
      </c>
      <c r="B2993" s="5" t="s">
        <v>4111</v>
      </c>
      <c r="C2993" s="5" t="s">
        <v>161</v>
      </c>
      <c r="D2993" s="5" t="s">
        <v>4110</v>
      </c>
      <c r="E2993" s="6"/>
      <c r="F2993" s="7"/>
      <c r="G2993" s="8">
        <v>175.78</v>
      </c>
      <c r="H2993" s="9" t="s">
        <v>188</v>
      </c>
      <c r="I2993" s="9" t="s">
        <v>189</v>
      </c>
      <c r="J2993" s="9" t="s">
        <v>190</v>
      </c>
      <c r="K2993" s="9" t="s">
        <v>191</v>
      </c>
      <c r="L2993" s="10" t="s">
        <v>21</v>
      </c>
      <c r="M2993" s="8">
        <v>175.78</v>
      </c>
    </row>
    <row r="2994" ht="15.75" customHeight="1">
      <c r="A2994" s="4" t="s">
        <v>3614</v>
      </c>
      <c r="B2994" s="5" t="s">
        <v>4112</v>
      </c>
      <c r="C2994" s="5" t="s">
        <v>161</v>
      </c>
      <c r="D2994" s="5"/>
      <c r="E2994" s="6"/>
      <c r="F2994" s="7"/>
      <c r="G2994" s="8">
        <v>389.87</v>
      </c>
      <c r="H2994" s="9" t="s">
        <v>188</v>
      </c>
      <c r="I2994" s="9" t="s">
        <v>189</v>
      </c>
      <c r="J2994" s="9" t="s">
        <v>190</v>
      </c>
      <c r="K2994" s="9" t="s">
        <v>191</v>
      </c>
      <c r="L2994" s="10" t="s">
        <v>21</v>
      </c>
      <c r="M2994" s="8">
        <v>389.87</v>
      </c>
    </row>
    <row r="2995" ht="15.75" customHeight="1">
      <c r="A2995" s="4" t="s">
        <v>3614</v>
      </c>
      <c r="B2995" s="5" t="s">
        <v>4113</v>
      </c>
      <c r="C2995" s="5" t="s">
        <v>161</v>
      </c>
      <c r="D2995" s="5" t="s">
        <v>4114</v>
      </c>
      <c r="E2995" s="6"/>
      <c r="F2995" s="7"/>
      <c r="G2995" s="8">
        <v>17.23</v>
      </c>
      <c r="H2995" s="9" t="s">
        <v>188</v>
      </c>
      <c r="I2995" s="9" t="s">
        <v>189</v>
      </c>
      <c r="J2995" s="9" t="s">
        <v>190</v>
      </c>
      <c r="K2995" s="9" t="s">
        <v>191</v>
      </c>
      <c r="L2995" s="10" t="s">
        <v>21</v>
      </c>
      <c r="M2995" s="8">
        <v>17.23</v>
      </c>
    </row>
    <row r="2996" ht="15.75" customHeight="1">
      <c r="A2996" s="4" t="s">
        <v>3614</v>
      </c>
      <c r="B2996" s="5" t="s">
        <v>4115</v>
      </c>
      <c r="C2996" s="5" t="s">
        <v>161</v>
      </c>
      <c r="D2996" s="5" t="s">
        <v>4116</v>
      </c>
      <c r="E2996" s="6"/>
      <c r="F2996" s="7"/>
      <c r="G2996" s="8">
        <v>246.62</v>
      </c>
      <c r="H2996" s="9" t="s">
        <v>917</v>
      </c>
      <c r="I2996" s="9"/>
      <c r="J2996" s="9"/>
      <c r="K2996" s="9"/>
      <c r="L2996" s="13" t="s">
        <v>917</v>
      </c>
      <c r="M2996" s="8">
        <v>246.62</v>
      </c>
    </row>
    <row r="2997" ht="15.75" customHeight="1">
      <c r="A2997" s="4" t="s">
        <v>3614</v>
      </c>
      <c r="B2997" s="5" t="s">
        <v>4117</v>
      </c>
      <c r="C2997" s="5" t="s">
        <v>161</v>
      </c>
      <c r="D2997" s="5"/>
      <c r="E2997" s="6"/>
      <c r="F2997" s="7"/>
      <c r="G2997" s="8">
        <v>34.7</v>
      </c>
      <c r="H2997" s="9" t="s">
        <v>188</v>
      </c>
      <c r="I2997" s="9" t="s">
        <v>189</v>
      </c>
      <c r="J2997" s="9" t="s">
        <v>190</v>
      </c>
      <c r="K2997" s="9" t="s">
        <v>191</v>
      </c>
      <c r="L2997" s="10" t="s">
        <v>21</v>
      </c>
      <c r="M2997" s="8">
        <v>34.7</v>
      </c>
    </row>
    <row r="2998" ht="15.75" customHeight="1">
      <c r="A2998" s="4" t="s">
        <v>3614</v>
      </c>
      <c r="B2998" s="5" t="s">
        <v>4118</v>
      </c>
      <c r="C2998" s="5" t="s">
        <v>161</v>
      </c>
      <c r="D2998" s="5"/>
      <c r="E2998" s="6"/>
      <c r="F2998" s="7"/>
      <c r="G2998" s="8">
        <v>68.59</v>
      </c>
      <c r="H2998" s="9" t="s">
        <v>188</v>
      </c>
      <c r="I2998" s="9" t="s">
        <v>189</v>
      </c>
      <c r="J2998" s="9" t="s">
        <v>190</v>
      </c>
      <c r="K2998" s="9" t="s">
        <v>191</v>
      </c>
      <c r="L2998" s="10" t="s">
        <v>21</v>
      </c>
      <c r="M2998" s="8">
        <v>68.59</v>
      </c>
    </row>
    <row r="2999" ht="15.75" customHeight="1">
      <c r="A2999" s="4" t="s">
        <v>3614</v>
      </c>
      <c r="B2999" s="5" t="s">
        <v>4119</v>
      </c>
      <c r="C2999" s="5" t="s">
        <v>161</v>
      </c>
      <c r="D2999" s="5"/>
      <c r="E2999" s="6"/>
      <c r="F2999" s="7"/>
      <c r="G2999" s="8">
        <v>177.69</v>
      </c>
      <c r="H2999" s="9" t="s">
        <v>188</v>
      </c>
      <c r="I2999" s="9" t="s">
        <v>189</v>
      </c>
      <c r="J2999" s="9" t="s">
        <v>190</v>
      </c>
      <c r="K2999" s="9" t="s">
        <v>191</v>
      </c>
      <c r="L2999" s="10" t="s">
        <v>21</v>
      </c>
      <c r="M2999" s="8">
        <v>177.69</v>
      </c>
    </row>
    <row r="3000" ht="15.75" customHeight="1">
      <c r="A3000" s="4" t="s">
        <v>3614</v>
      </c>
      <c r="B3000" s="5" t="s">
        <v>4120</v>
      </c>
      <c r="C3000" s="5" t="s">
        <v>161</v>
      </c>
      <c r="D3000" s="5"/>
      <c r="E3000" s="6"/>
      <c r="F3000" s="7"/>
      <c r="G3000" s="8">
        <v>75.0</v>
      </c>
      <c r="H3000" s="9" t="s">
        <v>188</v>
      </c>
      <c r="I3000" s="9" t="s">
        <v>189</v>
      </c>
      <c r="J3000" s="9" t="s">
        <v>190</v>
      </c>
      <c r="K3000" s="9" t="s">
        <v>191</v>
      </c>
      <c r="L3000" s="10" t="s">
        <v>21</v>
      </c>
      <c r="M3000" s="8">
        <v>75.0</v>
      </c>
    </row>
    <row r="3001" ht="15.75" customHeight="1">
      <c r="A3001" s="4" t="s">
        <v>3614</v>
      </c>
      <c r="B3001" s="5" t="s">
        <v>4121</v>
      </c>
      <c r="C3001" s="5" t="s">
        <v>161</v>
      </c>
      <c r="D3001" s="5"/>
      <c r="E3001" s="6"/>
      <c r="F3001" s="7"/>
      <c r="G3001" s="8">
        <v>25.73</v>
      </c>
      <c r="H3001" s="9" t="s">
        <v>188</v>
      </c>
      <c r="I3001" s="9" t="s">
        <v>189</v>
      </c>
      <c r="J3001" s="9" t="s">
        <v>190</v>
      </c>
      <c r="K3001" s="9" t="s">
        <v>191</v>
      </c>
      <c r="L3001" s="10" t="s">
        <v>21</v>
      </c>
      <c r="M3001" s="8">
        <v>25.73</v>
      </c>
    </row>
    <row r="3002" ht="15.75" customHeight="1">
      <c r="A3002" s="4" t="s">
        <v>3614</v>
      </c>
      <c r="B3002" s="5" t="s">
        <v>4122</v>
      </c>
      <c r="C3002" s="5" t="s">
        <v>161</v>
      </c>
      <c r="D3002" s="5"/>
      <c r="E3002" s="6"/>
      <c r="F3002" s="7"/>
      <c r="G3002" s="8">
        <v>733.19</v>
      </c>
      <c r="H3002" s="9" t="s">
        <v>188</v>
      </c>
      <c r="I3002" s="9" t="s">
        <v>189</v>
      </c>
      <c r="J3002" s="9" t="s">
        <v>190</v>
      </c>
      <c r="K3002" s="9" t="s">
        <v>191</v>
      </c>
      <c r="L3002" s="10" t="s">
        <v>21</v>
      </c>
      <c r="M3002" s="8">
        <v>733.19</v>
      </c>
    </row>
    <row r="3003" ht="15.75" customHeight="1">
      <c r="A3003" s="4" t="s">
        <v>3614</v>
      </c>
      <c r="B3003" s="5" t="s">
        <v>4123</v>
      </c>
      <c r="C3003" s="5" t="s">
        <v>161</v>
      </c>
      <c r="D3003" s="5"/>
      <c r="E3003" s="6"/>
      <c r="F3003" s="7"/>
      <c r="G3003" s="8">
        <v>83.25</v>
      </c>
      <c r="H3003" s="9" t="s">
        <v>188</v>
      </c>
      <c r="I3003" s="9" t="s">
        <v>189</v>
      </c>
      <c r="J3003" s="9" t="s">
        <v>190</v>
      </c>
      <c r="K3003" s="9" t="s">
        <v>191</v>
      </c>
      <c r="L3003" s="10" t="s">
        <v>21</v>
      </c>
      <c r="M3003" s="8">
        <v>83.25</v>
      </c>
    </row>
    <row r="3004" ht="15.75" customHeight="1">
      <c r="A3004" s="4" t="s">
        <v>3614</v>
      </c>
      <c r="B3004" s="5" t="s">
        <v>4124</v>
      </c>
      <c r="C3004" s="5" t="s">
        <v>161</v>
      </c>
      <c r="D3004" s="5" t="s">
        <v>4125</v>
      </c>
      <c r="E3004" s="6"/>
      <c r="F3004" s="7"/>
      <c r="G3004" s="8">
        <v>77.55</v>
      </c>
      <c r="H3004" s="9" t="s">
        <v>188</v>
      </c>
      <c r="I3004" s="9" t="s">
        <v>189</v>
      </c>
      <c r="J3004" s="9" t="s">
        <v>190</v>
      </c>
      <c r="K3004" s="9" t="s">
        <v>191</v>
      </c>
      <c r="L3004" s="10" t="s">
        <v>21</v>
      </c>
      <c r="M3004" s="8">
        <v>77.55</v>
      </c>
    </row>
    <row r="3005" ht="15.75" customHeight="1">
      <c r="A3005" s="4" t="s">
        <v>3614</v>
      </c>
      <c r="B3005" s="5" t="s">
        <v>4126</v>
      </c>
      <c r="C3005" s="5" t="s">
        <v>161</v>
      </c>
      <c r="D3005" s="5"/>
      <c r="E3005" s="6"/>
      <c r="F3005" s="7"/>
      <c r="G3005" s="8">
        <v>520.0</v>
      </c>
      <c r="H3005" s="9" t="s">
        <v>188</v>
      </c>
      <c r="I3005" s="9" t="s">
        <v>189</v>
      </c>
      <c r="J3005" s="9" t="s">
        <v>190</v>
      </c>
      <c r="K3005" s="9" t="s">
        <v>191</v>
      </c>
      <c r="L3005" s="10" t="s">
        <v>21</v>
      </c>
      <c r="M3005" s="8">
        <v>520.0</v>
      </c>
    </row>
    <row r="3006" ht="15.75" customHeight="1">
      <c r="A3006" s="4" t="s">
        <v>3614</v>
      </c>
      <c r="B3006" s="5" t="s">
        <v>4127</v>
      </c>
      <c r="C3006" s="5" t="s">
        <v>161</v>
      </c>
      <c r="D3006" s="5"/>
      <c r="E3006" s="6"/>
      <c r="F3006" s="7"/>
      <c r="G3006" s="8">
        <v>90.0</v>
      </c>
      <c r="H3006" s="9" t="s">
        <v>188</v>
      </c>
      <c r="I3006" s="9" t="s">
        <v>189</v>
      </c>
      <c r="J3006" s="9" t="s">
        <v>190</v>
      </c>
      <c r="K3006" s="9" t="s">
        <v>191</v>
      </c>
      <c r="L3006" s="10" t="s">
        <v>21</v>
      </c>
      <c r="M3006" s="8">
        <v>90.0</v>
      </c>
    </row>
    <row r="3007" ht="15.75" customHeight="1">
      <c r="A3007" s="4" t="s">
        <v>3614</v>
      </c>
      <c r="B3007" s="5" t="s">
        <v>199</v>
      </c>
      <c r="C3007" s="5" t="s">
        <v>161</v>
      </c>
      <c r="D3007" s="5"/>
      <c r="E3007" s="6"/>
      <c r="F3007" s="7"/>
      <c r="G3007" s="8">
        <v>187.25</v>
      </c>
      <c r="H3007" s="9" t="s">
        <v>188</v>
      </c>
      <c r="I3007" s="9" t="s">
        <v>189</v>
      </c>
      <c r="J3007" s="9" t="s">
        <v>190</v>
      </c>
      <c r="K3007" s="9" t="s">
        <v>191</v>
      </c>
      <c r="L3007" s="10" t="s">
        <v>21</v>
      </c>
      <c r="M3007" s="8">
        <v>187.25</v>
      </c>
    </row>
    <row r="3008" ht="15.75" customHeight="1">
      <c r="A3008" s="4" t="s">
        <v>3614</v>
      </c>
      <c r="B3008" s="5" t="s">
        <v>4128</v>
      </c>
      <c r="C3008" s="5" t="s">
        <v>161</v>
      </c>
      <c r="D3008" s="5" t="s">
        <v>4129</v>
      </c>
      <c r="E3008" s="6"/>
      <c r="F3008" s="7"/>
      <c r="G3008" s="8">
        <v>94.68</v>
      </c>
      <c r="H3008" s="9" t="s">
        <v>188</v>
      </c>
      <c r="I3008" s="9" t="s">
        <v>189</v>
      </c>
      <c r="J3008" s="9" t="s">
        <v>190</v>
      </c>
      <c r="K3008" s="9" t="s">
        <v>191</v>
      </c>
      <c r="L3008" s="10" t="s">
        <v>21</v>
      </c>
      <c r="M3008" s="8">
        <v>94.68</v>
      </c>
    </row>
    <row r="3009" ht="15.75" customHeight="1">
      <c r="A3009" s="4" t="s">
        <v>3614</v>
      </c>
      <c r="B3009" s="5" t="s">
        <v>4130</v>
      </c>
      <c r="C3009" s="5" t="s">
        <v>161</v>
      </c>
      <c r="D3009" s="5"/>
      <c r="E3009" s="6"/>
      <c r="F3009" s="7"/>
      <c r="G3009" s="8">
        <v>45.85</v>
      </c>
      <c r="H3009" s="9" t="s">
        <v>188</v>
      </c>
      <c r="I3009" s="9" t="s">
        <v>189</v>
      </c>
      <c r="J3009" s="9" t="s">
        <v>190</v>
      </c>
      <c r="K3009" s="9" t="s">
        <v>191</v>
      </c>
      <c r="L3009" s="10" t="s">
        <v>21</v>
      </c>
      <c r="M3009" s="8">
        <v>45.85</v>
      </c>
    </row>
    <row r="3010" ht="15.75" customHeight="1">
      <c r="A3010" s="4" t="s">
        <v>3614</v>
      </c>
      <c r="B3010" s="5" t="s">
        <v>4131</v>
      </c>
      <c r="C3010" s="5" t="s">
        <v>161</v>
      </c>
      <c r="D3010" s="5"/>
      <c r="E3010" s="6"/>
      <c r="F3010" s="7"/>
      <c r="G3010" s="8">
        <v>35.0</v>
      </c>
      <c r="H3010" s="9" t="s">
        <v>188</v>
      </c>
      <c r="I3010" s="9" t="s">
        <v>189</v>
      </c>
      <c r="J3010" s="9" t="s">
        <v>190</v>
      </c>
      <c r="K3010" s="9" t="s">
        <v>191</v>
      </c>
      <c r="L3010" s="10" t="s">
        <v>21</v>
      </c>
      <c r="M3010" s="8">
        <v>35.0</v>
      </c>
    </row>
    <row r="3011" ht="15.75" customHeight="1">
      <c r="A3011" s="4" t="s">
        <v>3614</v>
      </c>
      <c r="B3011" s="5" t="s">
        <v>4132</v>
      </c>
      <c r="C3011" s="5" t="s">
        <v>161</v>
      </c>
      <c r="D3011" s="5" t="s">
        <v>4133</v>
      </c>
      <c r="E3011" s="6"/>
      <c r="F3011" s="7"/>
      <c r="G3011" s="8">
        <v>191.77</v>
      </c>
      <c r="H3011" s="9" t="s">
        <v>188</v>
      </c>
      <c r="I3011" s="9" t="s">
        <v>189</v>
      </c>
      <c r="J3011" s="9" t="s">
        <v>190</v>
      </c>
      <c r="K3011" s="9" t="s">
        <v>191</v>
      </c>
      <c r="L3011" s="10" t="s">
        <v>21</v>
      </c>
      <c r="M3011" s="8">
        <v>191.77</v>
      </c>
    </row>
    <row r="3012" ht="15.75" customHeight="1">
      <c r="A3012" s="4" t="s">
        <v>3614</v>
      </c>
      <c r="B3012" s="5" t="s">
        <v>4134</v>
      </c>
      <c r="C3012" s="5" t="s">
        <v>161</v>
      </c>
      <c r="D3012" s="5"/>
      <c r="E3012" s="6"/>
      <c r="F3012" s="7"/>
      <c r="G3012" s="8">
        <v>159.4</v>
      </c>
      <c r="H3012" s="9" t="s">
        <v>188</v>
      </c>
      <c r="I3012" s="9" t="s">
        <v>189</v>
      </c>
      <c r="J3012" s="9" t="s">
        <v>190</v>
      </c>
      <c r="K3012" s="9" t="s">
        <v>191</v>
      </c>
      <c r="L3012" s="10" t="s">
        <v>21</v>
      </c>
      <c r="M3012" s="8">
        <v>159.4</v>
      </c>
    </row>
    <row r="3013" ht="15.75" customHeight="1">
      <c r="A3013" s="4" t="s">
        <v>3614</v>
      </c>
      <c r="B3013" s="5" t="s">
        <v>4135</v>
      </c>
      <c r="C3013" s="5" t="s">
        <v>161</v>
      </c>
      <c r="D3013" s="5" t="s">
        <v>4136</v>
      </c>
      <c r="E3013" s="6"/>
      <c r="F3013" s="7"/>
      <c r="G3013" s="8">
        <v>45.99</v>
      </c>
      <c r="H3013" s="9" t="s">
        <v>188</v>
      </c>
      <c r="I3013" s="9" t="s">
        <v>189</v>
      </c>
      <c r="J3013" s="9" t="s">
        <v>190</v>
      </c>
      <c r="K3013" s="9" t="s">
        <v>191</v>
      </c>
      <c r="L3013" s="10" t="s">
        <v>21</v>
      </c>
      <c r="M3013" s="8">
        <v>45.99</v>
      </c>
    </row>
    <row r="3014" ht="15.75" customHeight="1">
      <c r="A3014" s="4" t="s">
        <v>3614</v>
      </c>
      <c r="B3014" s="5" t="s">
        <v>4137</v>
      </c>
      <c r="C3014" s="5" t="s">
        <v>161</v>
      </c>
      <c r="D3014" s="5"/>
      <c r="E3014" s="6"/>
      <c r="F3014" s="7"/>
      <c r="G3014" s="8">
        <v>47.16</v>
      </c>
      <c r="H3014" s="9" t="s">
        <v>188</v>
      </c>
      <c r="I3014" s="9" t="s">
        <v>189</v>
      </c>
      <c r="J3014" s="9" t="s">
        <v>190</v>
      </c>
      <c r="K3014" s="9" t="s">
        <v>191</v>
      </c>
      <c r="L3014" s="10" t="s">
        <v>21</v>
      </c>
      <c r="M3014" s="8">
        <v>47.16</v>
      </c>
    </row>
    <row r="3015" ht="15.75" customHeight="1">
      <c r="A3015" s="4" t="s">
        <v>3614</v>
      </c>
      <c r="B3015" s="5" t="s">
        <v>4138</v>
      </c>
      <c r="C3015" s="5" t="s">
        <v>161</v>
      </c>
      <c r="D3015" s="5" t="s">
        <v>4139</v>
      </c>
      <c r="E3015" s="6"/>
      <c r="F3015" s="7"/>
      <c r="G3015" s="8">
        <v>64.27</v>
      </c>
      <c r="H3015" s="9" t="s">
        <v>188</v>
      </c>
      <c r="I3015" s="9" t="s">
        <v>189</v>
      </c>
      <c r="J3015" s="9" t="s">
        <v>190</v>
      </c>
      <c r="K3015" s="9" t="s">
        <v>191</v>
      </c>
      <c r="L3015" s="10" t="s">
        <v>21</v>
      </c>
      <c r="M3015" s="8">
        <v>64.27</v>
      </c>
    </row>
    <row r="3016" ht="15.75" customHeight="1">
      <c r="A3016" s="4" t="s">
        <v>3614</v>
      </c>
      <c r="B3016" s="5" t="s">
        <v>4140</v>
      </c>
      <c r="C3016" s="5" t="s">
        <v>161</v>
      </c>
      <c r="D3016" s="5"/>
      <c r="E3016" s="6"/>
      <c r="F3016" s="7"/>
      <c r="G3016" s="8">
        <v>40.0</v>
      </c>
      <c r="H3016" s="9" t="s">
        <v>188</v>
      </c>
      <c r="I3016" s="9" t="s">
        <v>189</v>
      </c>
      <c r="J3016" s="9" t="s">
        <v>190</v>
      </c>
      <c r="K3016" s="9" t="s">
        <v>191</v>
      </c>
      <c r="L3016" s="10" t="s">
        <v>21</v>
      </c>
      <c r="M3016" s="8">
        <v>40.0</v>
      </c>
    </row>
    <row r="3017" ht="15.75" customHeight="1">
      <c r="A3017" s="4" t="s">
        <v>3614</v>
      </c>
      <c r="B3017" s="5" t="s">
        <v>4141</v>
      </c>
      <c r="C3017" s="5" t="s">
        <v>161</v>
      </c>
      <c r="D3017" s="5"/>
      <c r="E3017" s="6"/>
      <c r="F3017" s="7"/>
      <c r="G3017" s="8">
        <v>32.91</v>
      </c>
      <c r="H3017" s="9" t="s">
        <v>188</v>
      </c>
      <c r="I3017" s="9" t="s">
        <v>189</v>
      </c>
      <c r="J3017" s="9" t="s">
        <v>190</v>
      </c>
      <c r="K3017" s="9" t="s">
        <v>191</v>
      </c>
      <c r="L3017" s="10" t="s">
        <v>21</v>
      </c>
      <c r="M3017" s="8">
        <v>32.91</v>
      </c>
    </row>
    <row r="3018" ht="15.75" customHeight="1">
      <c r="A3018" s="4" t="s">
        <v>3614</v>
      </c>
      <c r="B3018" s="5" t="s">
        <v>4142</v>
      </c>
      <c r="C3018" s="5" t="s">
        <v>161</v>
      </c>
      <c r="D3018" s="5" t="s">
        <v>4143</v>
      </c>
      <c r="E3018" s="6"/>
      <c r="F3018" s="7"/>
      <c r="G3018" s="8">
        <v>56.0</v>
      </c>
      <c r="H3018" s="9" t="s">
        <v>917</v>
      </c>
      <c r="I3018" s="9"/>
      <c r="J3018" s="9"/>
      <c r="K3018" s="9"/>
      <c r="L3018" s="13" t="s">
        <v>917</v>
      </c>
      <c r="M3018" s="8">
        <v>56.0</v>
      </c>
    </row>
    <row r="3019" ht="15.75" customHeight="1">
      <c r="A3019" s="4" t="s">
        <v>3614</v>
      </c>
      <c r="B3019" s="5" t="s">
        <v>4144</v>
      </c>
      <c r="C3019" s="5" t="s">
        <v>161</v>
      </c>
      <c r="D3019" s="5"/>
      <c r="E3019" s="6"/>
      <c r="F3019" s="7"/>
      <c r="G3019" s="8">
        <v>88.87</v>
      </c>
      <c r="H3019" s="9" t="s">
        <v>188</v>
      </c>
      <c r="I3019" s="9" t="s">
        <v>189</v>
      </c>
      <c r="J3019" s="9" t="s">
        <v>190</v>
      </c>
      <c r="K3019" s="9" t="s">
        <v>191</v>
      </c>
      <c r="L3019" s="10" t="s">
        <v>21</v>
      </c>
      <c r="M3019" s="8">
        <v>88.87</v>
      </c>
    </row>
    <row r="3020" ht="15.75" customHeight="1">
      <c r="A3020" s="4" t="s">
        <v>3614</v>
      </c>
      <c r="B3020" s="5" t="s">
        <v>4145</v>
      </c>
      <c r="C3020" s="5" t="s">
        <v>161</v>
      </c>
      <c r="D3020" s="5" t="s">
        <v>4146</v>
      </c>
      <c r="E3020" s="6"/>
      <c r="F3020" s="7"/>
      <c r="G3020" s="8">
        <v>237.36</v>
      </c>
      <c r="H3020" s="9" t="s">
        <v>188</v>
      </c>
      <c r="I3020" s="9" t="s">
        <v>189</v>
      </c>
      <c r="J3020" s="9" t="s">
        <v>190</v>
      </c>
      <c r="K3020" s="9" t="s">
        <v>191</v>
      </c>
      <c r="L3020" s="10" t="s">
        <v>21</v>
      </c>
      <c r="M3020" s="8">
        <v>237.36</v>
      </c>
    </row>
    <row r="3021" ht="15.75" customHeight="1">
      <c r="A3021" s="4" t="s">
        <v>3614</v>
      </c>
      <c r="B3021" s="5" t="s">
        <v>4147</v>
      </c>
      <c r="C3021" s="5" t="s">
        <v>161</v>
      </c>
      <c r="D3021" s="5"/>
      <c r="E3021" s="6"/>
      <c r="F3021" s="7"/>
      <c r="G3021" s="8">
        <v>210.38</v>
      </c>
      <c r="H3021" s="9" t="s">
        <v>188</v>
      </c>
      <c r="I3021" s="9" t="s">
        <v>189</v>
      </c>
      <c r="J3021" s="9" t="s">
        <v>190</v>
      </c>
      <c r="K3021" s="9" t="s">
        <v>191</v>
      </c>
      <c r="L3021" s="10" t="s">
        <v>21</v>
      </c>
      <c r="M3021" s="8">
        <v>210.38</v>
      </c>
    </row>
    <row r="3022" ht="15.75" customHeight="1">
      <c r="A3022" s="4" t="s">
        <v>3614</v>
      </c>
      <c r="B3022" s="5" t="s">
        <v>4148</v>
      </c>
      <c r="C3022" s="5" t="s">
        <v>161</v>
      </c>
      <c r="D3022" s="5"/>
      <c r="E3022" s="6"/>
      <c r="F3022" s="7"/>
      <c r="G3022" s="8">
        <v>53.69</v>
      </c>
      <c r="H3022" s="9" t="s">
        <v>188</v>
      </c>
      <c r="I3022" s="9" t="s">
        <v>189</v>
      </c>
      <c r="J3022" s="9" t="s">
        <v>190</v>
      </c>
      <c r="K3022" s="9" t="s">
        <v>191</v>
      </c>
      <c r="L3022" s="10" t="s">
        <v>21</v>
      </c>
      <c r="M3022" s="8">
        <v>53.69</v>
      </c>
    </row>
    <row r="3023" ht="15.75" customHeight="1">
      <c r="A3023" s="4" t="s">
        <v>3614</v>
      </c>
      <c r="B3023" s="5" t="s">
        <v>4149</v>
      </c>
      <c r="C3023" s="5" t="s">
        <v>161</v>
      </c>
      <c r="D3023" s="5"/>
      <c r="E3023" s="6"/>
      <c r="F3023" s="7"/>
      <c r="G3023" s="8">
        <v>39.03</v>
      </c>
      <c r="H3023" s="9" t="s">
        <v>188</v>
      </c>
      <c r="I3023" s="9" t="s">
        <v>189</v>
      </c>
      <c r="J3023" s="9" t="s">
        <v>190</v>
      </c>
      <c r="K3023" s="9" t="s">
        <v>191</v>
      </c>
      <c r="L3023" s="10" t="s">
        <v>21</v>
      </c>
      <c r="M3023" s="8">
        <v>39.03</v>
      </c>
    </row>
    <row r="3024" ht="15.75" customHeight="1">
      <c r="A3024" s="4" t="s">
        <v>3614</v>
      </c>
      <c r="B3024" s="5" t="s">
        <v>4150</v>
      </c>
      <c r="C3024" s="5" t="s">
        <v>161</v>
      </c>
      <c r="D3024" s="5"/>
      <c r="E3024" s="6"/>
      <c r="F3024" s="7"/>
      <c r="G3024" s="8">
        <v>239.34</v>
      </c>
      <c r="H3024" s="9" t="s">
        <v>188</v>
      </c>
      <c r="I3024" s="9" t="s">
        <v>189</v>
      </c>
      <c r="J3024" s="9" t="s">
        <v>190</v>
      </c>
      <c r="K3024" s="9" t="s">
        <v>191</v>
      </c>
      <c r="L3024" s="10" t="s">
        <v>21</v>
      </c>
      <c r="M3024" s="8">
        <v>239.34</v>
      </c>
    </row>
    <row r="3025" ht="15.75" customHeight="1">
      <c r="A3025" s="4" t="s">
        <v>3614</v>
      </c>
      <c r="B3025" s="5" t="s">
        <v>4151</v>
      </c>
      <c r="C3025" s="5" t="s">
        <v>161</v>
      </c>
      <c r="D3025" s="5"/>
      <c r="E3025" s="6"/>
      <c r="F3025" s="7"/>
      <c r="G3025" s="8">
        <v>209.88</v>
      </c>
      <c r="H3025" s="9" t="s">
        <v>188</v>
      </c>
      <c r="I3025" s="9" t="s">
        <v>189</v>
      </c>
      <c r="J3025" s="9" t="s">
        <v>190</v>
      </c>
      <c r="K3025" s="9" t="s">
        <v>191</v>
      </c>
      <c r="L3025" s="10" t="s">
        <v>21</v>
      </c>
      <c r="M3025" s="8">
        <v>209.88</v>
      </c>
    </row>
    <row r="3026" ht="15.75" customHeight="1">
      <c r="A3026" s="4" t="s">
        <v>3614</v>
      </c>
      <c r="B3026" s="5" t="s">
        <v>4152</v>
      </c>
      <c r="C3026" s="5" t="s">
        <v>161</v>
      </c>
      <c r="D3026" s="5"/>
      <c r="E3026" s="6"/>
      <c r="F3026" s="7"/>
      <c r="G3026" s="8">
        <v>98.76</v>
      </c>
      <c r="H3026" s="9" t="s">
        <v>188</v>
      </c>
      <c r="I3026" s="9" t="s">
        <v>189</v>
      </c>
      <c r="J3026" s="9" t="s">
        <v>190</v>
      </c>
      <c r="K3026" s="9" t="s">
        <v>191</v>
      </c>
      <c r="L3026" s="10" t="s">
        <v>21</v>
      </c>
      <c r="M3026" s="8">
        <v>98.76</v>
      </c>
    </row>
    <row r="3027" ht="15.75" customHeight="1">
      <c r="A3027" s="4" t="s">
        <v>3614</v>
      </c>
      <c r="B3027" s="5" t="s">
        <v>4153</v>
      </c>
      <c r="C3027" s="5" t="s">
        <v>161</v>
      </c>
      <c r="D3027" s="5" t="s">
        <v>4154</v>
      </c>
      <c r="E3027" s="6"/>
      <c r="F3027" s="7"/>
      <c r="G3027" s="8">
        <v>198.6</v>
      </c>
      <c r="H3027" s="9" t="s">
        <v>188</v>
      </c>
      <c r="I3027" s="9" t="s">
        <v>189</v>
      </c>
      <c r="J3027" s="9" t="s">
        <v>190</v>
      </c>
      <c r="K3027" s="9" t="s">
        <v>191</v>
      </c>
      <c r="L3027" s="10" t="s">
        <v>21</v>
      </c>
      <c r="M3027" s="8">
        <v>198.6</v>
      </c>
    </row>
    <row r="3028" ht="15.75" customHeight="1">
      <c r="A3028" s="4" t="s">
        <v>3614</v>
      </c>
      <c r="B3028" s="5" t="s">
        <v>4155</v>
      </c>
      <c r="C3028" s="5" t="s">
        <v>161</v>
      </c>
      <c r="D3028" s="5" t="s">
        <v>4156</v>
      </c>
      <c r="E3028" s="6"/>
      <c r="F3028" s="7"/>
      <c r="G3028" s="8">
        <v>57.96</v>
      </c>
      <c r="H3028" s="9" t="s">
        <v>188</v>
      </c>
      <c r="I3028" s="9" t="s">
        <v>189</v>
      </c>
      <c r="J3028" s="9" t="s">
        <v>190</v>
      </c>
      <c r="K3028" s="9" t="s">
        <v>191</v>
      </c>
      <c r="L3028" s="10" t="s">
        <v>21</v>
      </c>
      <c r="M3028" s="8">
        <v>57.96</v>
      </c>
    </row>
    <row r="3029" ht="15.75" customHeight="1">
      <c r="A3029" s="4" t="s">
        <v>3614</v>
      </c>
      <c r="B3029" s="5" t="s">
        <v>4157</v>
      </c>
      <c r="C3029" s="5" t="s">
        <v>161</v>
      </c>
      <c r="D3029" s="5"/>
      <c r="E3029" s="6"/>
      <c r="F3029" s="7"/>
      <c r="G3029" s="8">
        <v>118.0</v>
      </c>
      <c r="H3029" s="9" t="s">
        <v>188</v>
      </c>
      <c r="I3029" s="9" t="s">
        <v>189</v>
      </c>
      <c r="J3029" s="9" t="s">
        <v>190</v>
      </c>
      <c r="K3029" s="9" t="s">
        <v>191</v>
      </c>
      <c r="L3029" s="10" t="s">
        <v>21</v>
      </c>
      <c r="M3029" s="8">
        <v>118.0</v>
      </c>
    </row>
    <row r="3030" ht="15.75" customHeight="1">
      <c r="A3030" s="4" t="s">
        <v>3614</v>
      </c>
      <c r="B3030" s="5" t="s">
        <v>4158</v>
      </c>
      <c r="C3030" s="5" t="s">
        <v>161</v>
      </c>
      <c r="D3030" s="5"/>
      <c r="E3030" s="6"/>
      <c r="F3030" s="7"/>
      <c r="G3030" s="8">
        <v>560.0</v>
      </c>
      <c r="H3030" s="9" t="s">
        <v>188</v>
      </c>
      <c r="I3030" s="9" t="s">
        <v>189</v>
      </c>
      <c r="J3030" s="9" t="s">
        <v>190</v>
      </c>
      <c r="K3030" s="9" t="s">
        <v>191</v>
      </c>
      <c r="L3030" s="10" t="s">
        <v>21</v>
      </c>
      <c r="M3030" s="8">
        <v>560.0</v>
      </c>
    </row>
    <row r="3031" ht="15.75" customHeight="1">
      <c r="A3031" s="4" t="s">
        <v>3614</v>
      </c>
      <c r="B3031" s="5" t="s">
        <v>4159</v>
      </c>
      <c r="C3031" s="5" t="s">
        <v>161</v>
      </c>
      <c r="D3031" s="5"/>
      <c r="E3031" s="6"/>
      <c r="F3031" s="7"/>
      <c r="G3031" s="8">
        <v>489.04</v>
      </c>
      <c r="H3031" s="9" t="s">
        <v>188</v>
      </c>
      <c r="I3031" s="9" t="s">
        <v>189</v>
      </c>
      <c r="J3031" s="9" t="s">
        <v>190</v>
      </c>
      <c r="K3031" s="9" t="s">
        <v>191</v>
      </c>
      <c r="L3031" s="10" t="s">
        <v>21</v>
      </c>
      <c r="M3031" s="8">
        <v>489.04</v>
      </c>
    </row>
    <row r="3032" ht="15.75" customHeight="1">
      <c r="A3032" s="4" t="s">
        <v>3614</v>
      </c>
      <c r="B3032" s="5" t="s">
        <v>4160</v>
      </c>
      <c r="C3032" s="5" t="s">
        <v>161</v>
      </c>
      <c r="D3032" s="5" t="s">
        <v>4161</v>
      </c>
      <c r="E3032" s="6"/>
      <c r="F3032" s="7"/>
      <c r="G3032" s="8">
        <v>8582.0</v>
      </c>
      <c r="H3032" s="9" t="s">
        <v>188</v>
      </c>
      <c r="I3032" s="9" t="s">
        <v>189</v>
      </c>
      <c r="J3032" s="9" t="s">
        <v>190</v>
      </c>
      <c r="K3032" s="9" t="s">
        <v>191</v>
      </c>
      <c r="L3032" s="10" t="s">
        <v>21</v>
      </c>
      <c r="M3032" s="8">
        <v>8582.0</v>
      </c>
    </row>
    <row r="3033" ht="15.75" customHeight="1">
      <c r="A3033" s="4" t="s">
        <v>3614</v>
      </c>
      <c r="B3033" s="5" t="s">
        <v>4162</v>
      </c>
      <c r="C3033" s="5" t="s">
        <v>161</v>
      </c>
      <c r="D3033" s="5"/>
      <c r="E3033" s="6"/>
      <c r="F3033" s="7"/>
      <c r="G3033" s="8">
        <v>300.0</v>
      </c>
      <c r="H3033" s="9" t="s">
        <v>188</v>
      </c>
      <c r="I3033" s="9" t="s">
        <v>189</v>
      </c>
      <c r="J3033" s="9" t="s">
        <v>190</v>
      </c>
      <c r="K3033" s="9" t="s">
        <v>191</v>
      </c>
      <c r="L3033" s="10" t="s">
        <v>21</v>
      </c>
      <c r="M3033" s="8">
        <v>300.0</v>
      </c>
    </row>
    <row r="3034" ht="15.75" customHeight="1">
      <c r="A3034" s="4" t="s">
        <v>3614</v>
      </c>
      <c r="B3034" s="5" t="s">
        <v>4163</v>
      </c>
      <c r="C3034" s="5" t="s">
        <v>161</v>
      </c>
      <c r="D3034" s="5"/>
      <c r="E3034" s="6"/>
      <c r="F3034" s="7"/>
      <c r="G3034" s="8">
        <v>100.0</v>
      </c>
      <c r="H3034" s="9" t="s">
        <v>188</v>
      </c>
      <c r="I3034" s="9" t="s">
        <v>189</v>
      </c>
      <c r="J3034" s="9" t="s">
        <v>190</v>
      </c>
      <c r="K3034" s="9" t="s">
        <v>191</v>
      </c>
      <c r="L3034" s="10" t="s">
        <v>21</v>
      </c>
      <c r="M3034" s="8">
        <v>100.0</v>
      </c>
    </row>
    <row r="3035" ht="15.75" customHeight="1">
      <c r="A3035" s="4" t="s">
        <v>3614</v>
      </c>
      <c r="B3035" s="5" t="s">
        <v>4164</v>
      </c>
      <c r="C3035" s="5" t="s">
        <v>161</v>
      </c>
      <c r="D3035" s="5"/>
      <c r="E3035" s="6"/>
      <c r="F3035" s="7"/>
      <c r="G3035" s="8">
        <v>100.0</v>
      </c>
      <c r="H3035" s="9" t="s">
        <v>188</v>
      </c>
      <c r="I3035" s="9" t="s">
        <v>189</v>
      </c>
      <c r="J3035" s="9" t="s">
        <v>190</v>
      </c>
      <c r="K3035" s="9" t="s">
        <v>191</v>
      </c>
      <c r="L3035" s="10" t="s">
        <v>21</v>
      </c>
      <c r="M3035" s="8">
        <v>100.0</v>
      </c>
    </row>
    <row r="3036" ht="15.75" customHeight="1">
      <c r="A3036" s="4" t="s">
        <v>3614</v>
      </c>
      <c r="B3036" s="5" t="s">
        <v>4165</v>
      </c>
      <c r="C3036" s="5" t="s">
        <v>161</v>
      </c>
      <c r="D3036" s="5"/>
      <c r="E3036" s="6"/>
      <c r="F3036" s="7"/>
      <c r="G3036" s="8">
        <v>3105.0</v>
      </c>
      <c r="H3036" s="9" t="s">
        <v>188</v>
      </c>
      <c r="I3036" s="9" t="s">
        <v>189</v>
      </c>
      <c r="J3036" s="9" t="s">
        <v>190</v>
      </c>
      <c r="K3036" s="9" t="s">
        <v>191</v>
      </c>
      <c r="L3036" s="10" t="s">
        <v>21</v>
      </c>
      <c r="M3036" s="8">
        <v>3105.0</v>
      </c>
    </row>
    <row r="3037" ht="15.75" customHeight="1">
      <c r="A3037" s="4" t="s">
        <v>3614</v>
      </c>
      <c r="B3037" s="5" t="s">
        <v>4166</v>
      </c>
      <c r="C3037" s="5" t="s">
        <v>161</v>
      </c>
      <c r="D3037" s="5"/>
      <c r="E3037" s="6"/>
      <c r="F3037" s="7"/>
      <c r="G3037" s="8">
        <v>150.0</v>
      </c>
      <c r="H3037" s="9" t="s">
        <v>188</v>
      </c>
      <c r="I3037" s="9" t="s">
        <v>189</v>
      </c>
      <c r="J3037" s="9" t="s">
        <v>190</v>
      </c>
      <c r="K3037" s="9" t="s">
        <v>191</v>
      </c>
      <c r="L3037" s="10" t="s">
        <v>21</v>
      </c>
      <c r="M3037" s="8">
        <v>150.0</v>
      </c>
    </row>
    <row r="3038" ht="15.75" customHeight="1">
      <c r="A3038" s="4" t="s">
        <v>3614</v>
      </c>
      <c r="B3038" s="5" t="s">
        <v>4167</v>
      </c>
      <c r="C3038" s="5" t="s">
        <v>161</v>
      </c>
      <c r="D3038" s="5"/>
      <c r="E3038" s="6"/>
      <c r="F3038" s="7"/>
      <c r="G3038" s="8">
        <v>625.0</v>
      </c>
      <c r="H3038" s="9" t="s">
        <v>188</v>
      </c>
      <c r="I3038" s="9" t="s">
        <v>189</v>
      </c>
      <c r="J3038" s="9" t="s">
        <v>190</v>
      </c>
      <c r="K3038" s="9" t="s">
        <v>191</v>
      </c>
      <c r="L3038" s="10" t="s">
        <v>21</v>
      </c>
      <c r="M3038" s="8">
        <v>625.0</v>
      </c>
    </row>
    <row r="3039" ht="15.75" customHeight="1">
      <c r="A3039" s="4" t="s">
        <v>3614</v>
      </c>
      <c r="B3039" s="5" t="s">
        <v>4168</v>
      </c>
      <c r="C3039" s="5" t="s">
        <v>161</v>
      </c>
      <c r="D3039" s="5"/>
      <c r="E3039" s="6"/>
      <c r="F3039" s="7"/>
      <c r="G3039" s="8">
        <v>100.0</v>
      </c>
      <c r="H3039" s="9" t="s">
        <v>188</v>
      </c>
      <c r="I3039" s="9" t="s">
        <v>189</v>
      </c>
      <c r="J3039" s="9" t="s">
        <v>190</v>
      </c>
      <c r="K3039" s="9" t="s">
        <v>191</v>
      </c>
      <c r="L3039" s="10" t="s">
        <v>21</v>
      </c>
      <c r="M3039" s="8">
        <v>100.0</v>
      </c>
    </row>
    <row r="3040" ht="15.75" customHeight="1">
      <c r="A3040" s="4" t="s">
        <v>3614</v>
      </c>
      <c r="B3040" s="5" t="s">
        <v>4169</v>
      </c>
      <c r="C3040" s="5" t="s">
        <v>161</v>
      </c>
      <c r="D3040" s="5"/>
      <c r="E3040" s="6"/>
      <c r="F3040" s="7"/>
      <c r="G3040" s="8">
        <v>650.0</v>
      </c>
      <c r="H3040" s="9" t="s">
        <v>188</v>
      </c>
      <c r="I3040" s="9" t="s">
        <v>189</v>
      </c>
      <c r="J3040" s="9" t="s">
        <v>190</v>
      </c>
      <c r="K3040" s="9" t="s">
        <v>191</v>
      </c>
      <c r="L3040" s="10" t="s">
        <v>21</v>
      </c>
      <c r="M3040" s="8">
        <v>650.0</v>
      </c>
    </row>
    <row r="3041" ht="15.75" customHeight="1">
      <c r="A3041" s="4" t="s">
        <v>3614</v>
      </c>
      <c r="B3041" s="5" t="s">
        <v>4170</v>
      </c>
      <c r="C3041" s="5" t="s">
        <v>161</v>
      </c>
      <c r="D3041" s="5"/>
      <c r="E3041" s="6"/>
      <c r="F3041" s="7"/>
      <c r="G3041" s="8">
        <v>140.0</v>
      </c>
      <c r="H3041" s="9" t="s">
        <v>188</v>
      </c>
      <c r="I3041" s="9" t="s">
        <v>189</v>
      </c>
      <c r="J3041" s="9" t="s">
        <v>190</v>
      </c>
      <c r="K3041" s="9" t="s">
        <v>191</v>
      </c>
      <c r="L3041" s="10" t="s">
        <v>21</v>
      </c>
      <c r="M3041" s="8">
        <v>140.0</v>
      </c>
    </row>
    <row r="3042" ht="15.75" customHeight="1">
      <c r="A3042" s="4" t="s">
        <v>3614</v>
      </c>
      <c r="B3042" s="5" t="s">
        <v>4171</v>
      </c>
      <c r="C3042" s="5" t="s">
        <v>161</v>
      </c>
      <c r="D3042" s="5"/>
      <c r="E3042" s="6"/>
      <c r="F3042" s="7"/>
      <c r="G3042" s="8">
        <v>140.0</v>
      </c>
      <c r="H3042" s="9" t="s">
        <v>188</v>
      </c>
      <c r="I3042" s="9" t="s">
        <v>189</v>
      </c>
      <c r="J3042" s="9" t="s">
        <v>190</v>
      </c>
      <c r="K3042" s="9" t="s">
        <v>191</v>
      </c>
      <c r="L3042" s="10" t="s">
        <v>21</v>
      </c>
      <c r="M3042" s="8">
        <v>140.0</v>
      </c>
    </row>
    <row r="3043" ht="15.75" customHeight="1">
      <c r="A3043" s="4" t="s">
        <v>3614</v>
      </c>
      <c r="B3043" s="5" t="s">
        <v>4172</v>
      </c>
      <c r="C3043" s="5" t="s">
        <v>161</v>
      </c>
      <c r="D3043" s="5"/>
      <c r="E3043" s="6"/>
      <c r="F3043" s="7"/>
      <c r="G3043" s="8">
        <v>3148.8</v>
      </c>
      <c r="H3043" s="9" t="s">
        <v>188</v>
      </c>
      <c r="I3043" s="9" t="s">
        <v>189</v>
      </c>
      <c r="J3043" s="9" t="s">
        <v>190</v>
      </c>
      <c r="K3043" s="9" t="s">
        <v>191</v>
      </c>
      <c r="L3043" s="10" t="s">
        <v>21</v>
      </c>
      <c r="M3043" s="8">
        <v>3148.8</v>
      </c>
    </row>
    <row r="3044" ht="15.75" customHeight="1">
      <c r="A3044" s="4" t="s">
        <v>3614</v>
      </c>
      <c r="B3044" s="5" t="s">
        <v>4173</v>
      </c>
      <c r="C3044" s="5" t="s">
        <v>161</v>
      </c>
      <c r="D3044" s="5"/>
      <c r="E3044" s="6"/>
      <c r="F3044" s="7"/>
      <c r="G3044" s="8">
        <v>3300.0</v>
      </c>
      <c r="H3044" s="9" t="s">
        <v>188</v>
      </c>
      <c r="I3044" s="9" t="s">
        <v>189</v>
      </c>
      <c r="J3044" s="9" t="s">
        <v>190</v>
      </c>
      <c r="K3044" s="9" t="s">
        <v>191</v>
      </c>
      <c r="L3044" s="10" t="s">
        <v>21</v>
      </c>
      <c r="M3044" s="8">
        <v>3300.0</v>
      </c>
    </row>
    <row r="3045" ht="15.75" customHeight="1">
      <c r="A3045" s="4" t="s">
        <v>3614</v>
      </c>
      <c r="B3045" s="5" t="s">
        <v>4174</v>
      </c>
      <c r="C3045" s="5" t="s">
        <v>161</v>
      </c>
      <c r="D3045" s="5"/>
      <c r="E3045" s="6"/>
      <c r="F3045" s="7"/>
      <c r="G3045" s="8">
        <v>100.0</v>
      </c>
      <c r="H3045" s="9" t="s">
        <v>188</v>
      </c>
      <c r="I3045" s="9" t="s">
        <v>189</v>
      </c>
      <c r="J3045" s="9" t="s">
        <v>190</v>
      </c>
      <c r="K3045" s="9" t="s">
        <v>191</v>
      </c>
      <c r="L3045" s="10" t="s">
        <v>21</v>
      </c>
      <c r="M3045" s="8">
        <v>100.0</v>
      </c>
    </row>
    <row r="3046" ht="15.75" customHeight="1">
      <c r="A3046" s="4" t="s">
        <v>3614</v>
      </c>
      <c r="B3046" s="5" t="s">
        <v>4175</v>
      </c>
      <c r="C3046" s="5" t="s">
        <v>161</v>
      </c>
      <c r="D3046" s="5"/>
      <c r="E3046" s="6"/>
      <c r="F3046" s="7"/>
      <c r="G3046" s="8">
        <v>100.0</v>
      </c>
      <c r="H3046" s="9" t="s">
        <v>188</v>
      </c>
      <c r="I3046" s="9" t="s">
        <v>189</v>
      </c>
      <c r="J3046" s="9" t="s">
        <v>190</v>
      </c>
      <c r="K3046" s="9" t="s">
        <v>191</v>
      </c>
      <c r="L3046" s="10" t="s">
        <v>21</v>
      </c>
      <c r="M3046" s="8">
        <v>100.0</v>
      </c>
    </row>
    <row r="3047" ht="15.75" customHeight="1">
      <c r="A3047" s="4" t="s">
        <v>3614</v>
      </c>
      <c r="B3047" s="5" t="s">
        <v>4176</v>
      </c>
      <c r="C3047" s="5" t="s">
        <v>161</v>
      </c>
      <c r="D3047" s="5"/>
      <c r="E3047" s="6"/>
      <c r="F3047" s="7"/>
      <c r="G3047" s="8">
        <v>100.0</v>
      </c>
      <c r="H3047" s="9" t="s">
        <v>188</v>
      </c>
      <c r="I3047" s="9" t="s">
        <v>189</v>
      </c>
      <c r="J3047" s="9" t="s">
        <v>190</v>
      </c>
      <c r="K3047" s="9" t="s">
        <v>191</v>
      </c>
      <c r="L3047" s="10" t="s">
        <v>21</v>
      </c>
      <c r="M3047" s="8">
        <v>100.0</v>
      </c>
    </row>
    <row r="3048" ht="15.75" customHeight="1">
      <c r="A3048" s="4" t="s">
        <v>3614</v>
      </c>
      <c r="B3048" s="5" t="s">
        <v>4177</v>
      </c>
      <c r="C3048" s="5" t="s">
        <v>161</v>
      </c>
      <c r="D3048" s="5"/>
      <c r="E3048" s="6"/>
      <c r="F3048" s="7"/>
      <c r="G3048" s="8">
        <v>100.0</v>
      </c>
      <c r="H3048" s="9" t="s">
        <v>188</v>
      </c>
      <c r="I3048" s="9" t="s">
        <v>189</v>
      </c>
      <c r="J3048" s="9" t="s">
        <v>190</v>
      </c>
      <c r="K3048" s="9" t="s">
        <v>191</v>
      </c>
      <c r="L3048" s="10" t="s">
        <v>21</v>
      </c>
      <c r="M3048" s="8">
        <v>100.0</v>
      </c>
    </row>
    <row r="3049" ht="15.75" customHeight="1">
      <c r="A3049" s="4" t="s">
        <v>3614</v>
      </c>
      <c r="B3049" s="5" t="s">
        <v>4178</v>
      </c>
      <c r="C3049" s="5" t="s">
        <v>161</v>
      </c>
      <c r="D3049" s="5"/>
      <c r="E3049" s="6"/>
      <c r="F3049" s="7"/>
      <c r="G3049" s="8">
        <v>635.1</v>
      </c>
      <c r="H3049" s="9" t="s">
        <v>188</v>
      </c>
      <c r="I3049" s="9" t="s">
        <v>189</v>
      </c>
      <c r="J3049" s="9" t="s">
        <v>190</v>
      </c>
      <c r="K3049" s="9" t="s">
        <v>191</v>
      </c>
      <c r="L3049" s="10" t="s">
        <v>21</v>
      </c>
      <c r="M3049" s="8">
        <v>635.1</v>
      </c>
    </row>
    <row r="3050" ht="15.75" customHeight="1">
      <c r="A3050" s="4" t="s">
        <v>3614</v>
      </c>
      <c r="B3050" s="5" t="s">
        <v>4179</v>
      </c>
      <c r="C3050" s="5" t="s">
        <v>161</v>
      </c>
      <c r="D3050" s="5"/>
      <c r="E3050" s="6"/>
      <c r="F3050" s="7"/>
      <c r="G3050" s="8">
        <v>70.27</v>
      </c>
      <c r="H3050" s="9" t="s">
        <v>188</v>
      </c>
      <c r="I3050" s="9" t="s">
        <v>189</v>
      </c>
      <c r="J3050" s="9" t="s">
        <v>190</v>
      </c>
      <c r="K3050" s="9" t="s">
        <v>191</v>
      </c>
      <c r="L3050" s="10" t="s">
        <v>21</v>
      </c>
      <c r="M3050" s="8">
        <v>70.27</v>
      </c>
    </row>
    <row r="3051" ht="15.75" customHeight="1">
      <c r="A3051" s="4" t="s">
        <v>3614</v>
      </c>
      <c r="B3051" s="5" t="s">
        <v>4180</v>
      </c>
      <c r="C3051" s="5" t="s">
        <v>161</v>
      </c>
      <c r="D3051" s="5"/>
      <c r="E3051" s="6"/>
      <c r="F3051" s="7"/>
      <c r="G3051" s="8">
        <v>51.33</v>
      </c>
      <c r="H3051" s="9" t="s">
        <v>188</v>
      </c>
      <c r="I3051" s="9" t="s">
        <v>189</v>
      </c>
      <c r="J3051" s="9" t="s">
        <v>190</v>
      </c>
      <c r="K3051" s="9" t="s">
        <v>191</v>
      </c>
      <c r="L3051" s="10" t="s">
        <v>21</v>
      </c>
      <c r="M3051" s="8">
        <v>51.33</v>
      </c>
    </row>
    <row r="3052" ht="15.75" customHeight="1">
      <c r="A3052" s="4" t="s">
        <v>3614</v>
      </c>
      <c r="B3052" s="5" t="s">
        <v>4181</v>
      </c>
      <c r="C3052" s="5" t="s">
        <v>161</v>
      </c>
      <c r="D3052" s="5"/>
      <c r="E3052" s="6"/>
      <c r="F3052" s="7"/>
      <c r="G3052" s="8">
        <v>122.0</v>
      </c>
      <c r="H3052" s="9" t="s">
        <v>188</v>
      </c>
      <c r="I3052" s="9" t="s">
        <v>189</v>
      </c>
      <c r="J3052" s="9" t="s">
        <v>190</v>
      </c>
      <c r="K3052" s="9" t="s">
        <v>191</v>
      </c>
      <c r="L3052" s="10" t="s">
        <v>21</v>
      </c>
      <c r="M3052" s="8">
        <v>122.0</v>
      </c>
    </row>
    <row r="3053" ht="15.75" customHeight="1">
      <c r="A3053" s="4" t="s">
        <v>3614</v>
      </c>
      <c r="B3053" s="5" t="s">
        <v>4182</v>
      </c>
      <c r="C3053" s="5" t="s">
        <v>161</v>
      </c>
      <c r="D3053" s="5"/>
      <c r="E3053" s="6"/>
      <c r="F3053" s="7"/>
      <c r="G3053" s="8">
        <v>107.0</v>
      </c>
      <c r="H3053" s="9" t="s">
        <v>188</v>
      </c>
      <c r="I3053" s="9" t="s">
        <v>189</v>
      </c>
      <c r="J3053" s="9" t="s">
        <v>190</v>
      </c>
      <c r="K3053" s="9" t="s">
        <v>191</v>
      </c>
      <c r="L3053" s="10" t="s">
        <v>21</v>
      </c>
      <c r="M3053" s="8">
        <v>107.0</v>
      </c>
    </row>
    <row r="3054" ht="15.75" customHeight="1">
      <c r="A3054" s="4" t="s">
        <v>3614</v>
      </c>
      <c r="B3054" s="5" t="s">
        <v>4183</v>
      </c>
      <c r="C3054" s="5" t="s">
        <v>161</v>
      </c>
      <c r="D3054" s="5"/>
      <c r="E3054" s="6"/>
      <c r="F3054" s="7"/>
      <c r="G3054" s="8">
        <v>48.92</v>
      </c>
      <c r="H3054" s="9" t="s">
        <v>188</v>
      </c>
      <c r="I3054" s="9" t="s">
        <v>189</v>
      </c>
      <c r="J3054" s="9" t="s">
        <v>190</v>
      </c>
      <c r="K3054" s="9" t="s">
        <v>191</v>
      </c>
      <c r="L3054" s="10" t="s">
        <v>21</v>
      </c>
      <c r="M3054" s="8">
        <v>48.92</v>
      </c>
    </row>
    <row r="3055" ht="15.75" customHeight="1">
      <c r="A3055" s="4" t="s">
        <v>3614</v>
      </c>
      <c r="B3055" s="5" t="s">
        <v>4184</v>
      </c>
      <c r="C3055" s="5" t="s">
        <v>161</v>
      </c>
      <c r="D3055" s="5"/>
      <c r="E3055" s="6"/>
      <c r="F3055" s="7"/>
      <c r="G3055" s="8">
        <v>41.18</v>
      </c>
      <c r="H3055" s="9" t="s">
        <v>188</v>
      </c>
      <c r="I3055" s="9" t="s">
        <v>189</v>
      </c>
      <c r="J3055" s="9" t="s">
        <v>190</v>
      </c>
      <c r="K3055" s="9" t="s">
        <v>191</v>
      </c>
      <c r="L3055" s="10" t="s">
        <v>21</v>
      </c>
      <c r="M3055" s="8">
        <v>41.18</v>
      </c>
    </row>
    <row r="3056" ht="15.75" customHeight="1">
      <c r="A3056" s="4" t="s">
        <v>3614</v>
      </c>
      <c r="B3056" s="5" t="s">
        <v>199</v>
      </c>
      <c r="C3056" s="5" t="s">
        <v>161</v>
      </c>
      <c r="D3056" s="5"/>
      <c r="E3056" s="6"/>
      <c r="F3056" s="7"/>
      <c r="G3056" s="8">
        <v>30.0</v>
      </c>
      <c r="H3056" s="9" t="s">
        <v>188</v>
      </c>
      <c r="I3056" s="9" t="s">
        <v>189</v>
      </c>
      <c r="J3056" s="9" t="s">
        <v>190</v>
      </c>
      <c r="K3056" s="9" t="s">
        <v>191</v>
      </c>
      <c r="L3056" s="10" t="s">
        <v>21</v>
      </c>
      <c r="M3056" s="8">
        <v>30.0</v>
      </c>
    </row>
    <row r="3057" ht="15.75" customHeight="1">
      <c r="A3057" s="4" t="s">
        <v>3614</v>
      </c>
      <c r="B3057" s="5" t="s">
        <v>4185</v>
      </c>
      <c r="C3057" s="5" t="s">
        <v>161</v>
      </c>
      <c r="D3057" s="5"/>
      <c r="E3057" s="6"/>
      <c r="F3057" s="7"/>
      <c r="G3057" s="8">
        <v>14.05</v>
      </c>
      <c r="H3057" s="9" t="s">
        <v>188</v>
      </c>
      <c r="I3057" s="9" t="s">
        <v>189</v>
      </c>
      <c r="J3057" s="9" t="s">
        <v>190</v>
      </c>
      <c r="K3057" s="9" t="s">
        <v>191</v>
      </c>
      <c r="L3057" s="10" t="s">
        <v>21</v>
      </c>
      <c r="M3057" s="8">
        <v>14.05</v>
      </c>
    </row>
    <row r="3058" ht="15.75" customHeight="1">
      <c r="A3058" s="4" t="s">
        <v>3614</v>
      </c>
      <c r="B3058" s="5" t="s">
        <v>4186</v>
      </c>
      <c r="C3058" s="5" t="s">
        <v>161</v>
      </c>
      <c r="D3058" s="5"/>
      <c r="E3058" s="6"/>
      <c r="F3058" s="7"/>
      <c r="G3058" s="8">
        <v>135.7</v>
      </c>
      <c r="H3058" s="9" t="s">
        <v>188</v>
      </c>
      <c r="I3058" s="9" t="s">
        <v>189</v>
      </c>
      <c r="J3058" s="9" t="s">
        <v>190</v>
      </c>
      <c r="K3058" s="9" t="s">
        <v>191</v>
      </c>
      <c r="L3058" s="10" t="s">
        <v>21</v>
      </c>
      <c r="M3058" s="8">
        <v>135.7</v>
      </c>
    </row>
    <row r="3059" ht="15.75" customHeight="1">
      <c r="A3059" s="4" t="s">
        <v>3614</v>
      </c>
      <c r="B3059" s="5" t="s">
        <v>4187</v>
      </c>
      <c r="C3059" s="5" t="s">
        <v>161</v>
      </c>
      <c r="D3059" s="5"/>
      <c r="E3059" s="6"/>
      <c r="F3059" s="7"/>
      <c r="G3059" s="8">
        <v>48.57</v>
      </c>
      <c r="H3059" s="9" t="s">
        <v>188</v>
      </c>
      <c r="I3059" s="9" t="s">
        <v>189</v>
      </c>
      <c r="J3059" s="9" t="s">
        <v>190</v>
      </c>
      <c r="K3059" s="9" t="s">
        <v>191</v>
      </c>
      <c r="L3059" s="10" t="s">
        <v>21</v>
      </c>
      <c r="M3059" s="8">
        <v>48.57</v>
      </c>
    </row>
    <row r="3060" ht="15.75" customHeight="1">
      <c r="A3060" s="4" t="s">
        <v>3614</v>
      </c>
      <c r="B3060" s="5" t="s">
        <v>4188</v>
      </c>
      <c r="C3060" s="5" t="s">
        <v>161</v>
      </c>
      <c r="D3060" s="5"/>
      <c r="E3060" s="6"/>
      <c r="F3060" s="7"/>
      <c r="G3060" s="8">
        <v>68.61</v>
      </c>
      <c r="H3060" s="9" t="s">
        <v>188</v>
      </c>
      <c r="I3060" s="9" t="s">
        <v>189</v>
      </c>
      <c r="J3060" s="9" t="s">
        <v>190</v>
      </c>
      <c r="K3060" s="9" t="s">
        <v>191</v>
      </c>
      <c r="L3060" s="10" t="s">
        <v>21</v>
      </c>
      <c r="M3060" s="8">
        <v>68.61</v>
      </c>
    </row>
    <row r="3061" ht="15.75" customHeight="1">
      <c r="A3061" s="4" t="s">
        <v>3614</v>
      </c>
      <c r="B3061" s="5" t="s">
        <v>4189</v>
      </c>
      <c r="C3061" s="5" t="s">
        <v>161</v>
      </c>
      <c r="D3061" s="5" t="s">
        <v>4190</v>
      </c>
      <c r="E3061" s="6"/>
      <c r="F3061" s="7"/>
      <c r="G3061" s="8">
        <v>91.5</v>
      </c>
      <c r="H3061" s="9" t="s">
        <v>188</v>
      </c>
      <c r="I3061" s="9" t="s">
        <v>189</v>
      </c>
      <c r="J3061" s="9" t="s">
        <v>190</v>
      </c>
      <c r="K3061" s="9" t="s">
        <v>191</v>
      </c>
      <c r="L3061" s="10" t="s">
        <v>21</v>
      </c>
      <c r="M3061" s="8">
        <v>91.5</v>
      </c>
    </row>
    <row r="3062" ht="15.75" customHeight="1">
      <c r="A3062" s="4" t="s">
        <v>3614</v>
      </c>
      <c r="B3062" s="5" t="s">
        <v>4191</v>
      </c>
      <c r="C3062" s="5" t="s">
        <v>161</v>
      </c>
      <c r="D3062" s="5"/>
      <c r="E3062" s="6"/>
      <c r="F3062" s="7"/>
      <c r="G3062" s="8">
        <v>42.02</v>
      </c>
      <c r="H3062" s="9" t="s">
        <v>188</v>
      </c>
      <c r="I3062" s="9" t="s">
        <v>189</v>
      </c>
      <c r="J3062" s="9" t="s">
        <v>190</v>
      </c>
      <c r="K3062" s="9" t="s">
        <v>191</v>
      </c>
      <c r="L3062" s="10" t="s">
        <v>21</v>
      </c>
      <c r="M3062" s="8">
        <v>42.02</v>
      </c>
    </row>
    <row r="3063" ht="15.75" customHeight="1">
      <c r="A3063" s="4" t="s">
        <v>3614</v>
      </c>
      <c r="B3063" s="5" t="s">
        <v>4192</v>
      </c>
      <c r="C3063" s="5" t="s">
        <v>161</v>
      </c>
      <c r="D3063" s="5"/>
      <c r="E3063" s="6"/>
      <c r="F3063" s="7"/>
      <c r="G3063" s="8">
        <v>130.41</v>
      </c>
      <c r="H3063" s="9" t="s">
        <v>188</v>
      </c>
      <c r="I3063" s="9" t="s">
        <v>189</v>
      </c>
      <c r="J3063" s="9" t="s">
        <v>190</v>
      </c>
      <c r="K3063" s="9" t="s">
        <v>191</v>
      </c>
      <c r="L3063" s="10" t="s">
        <v>21</v>
      </c>
      <c r="M3063" s="8">
        <v>130.41</v>
      </c>
    </row>
    <row r="3064" ht="15.75" customHeight="1">
      <c r="A3064" s="4" t="s">
        <v>3614</v>
      </c>
      <c r="B3064" s="5" t="s">
        <v>4193</v>
      </c>
      <c r="C3064" s="5" t="s">
        <v>161</v>
      </c>
      <c r="D3064" s="5"/>
      <c r="E3064" s="6"/>
      <c r="F3064" s="7"/>
      <c r="G3064" s="8">
        <v>12.0</v>
      </c>
      <c r="H3064" s="9" t="s">
        <v>188</v>
      </c>
      <c r="I3064" s="9" t="s">
        <v>189</v>
      </c>
      <c r="J3064" s="9" t="s">
        <v>190</v>
      </c>
      <c r="K3064" s="9" t="s">
        <v>191</v>
      </c>
      <c r="L3064" s="10" t="s">
        <v>21</v>
      </c>
      <c r="M3064" s="8">
        <v>12.0</v>
      </c>
    </row>
    <row r="3065" ht="15.75" customHeight="1">
      <c r="A3065" s="4" t="s">
        <v>3614</v>
      </c>
      <c r="B3065" s="5" t="s">
        <v>4194</v>
      </c>
      <c r="C3065" s="5" t="s">
        <v>161</v>
      </c>
      <c r="D3065" s="5"/>
      <c r="E3065" s="6"/>
      <c r="F3065" s="7"/>
      <c r="G3065" s="8">
        <v>58.59</v>
      </c>
      <c r="H3065" s="9" t="s">
        <v>188</v>
      </c>
      <c r="I3065" s="9" t="s">
        <v>189</v>
      </c>
      <c r="J3065" s="9" t="s">
        <v>190</v>
      </c>
      <c r="K3065" s="9" t="s">
        <v>191</v>
      </c>
      <c r="L3065" s="10" t="s">
        <v>21</v>
      </c>
      <c r="M3065" s="8">
        <v>58.59</v>
      </c>
    </row>
    <row r="3066" ht="15.75" customHeight="1">
      <c r="A3066" s="4" t="s">
        <v>3614</v>
      </c>
      <c r="B3066" s="5" t="s">
        <v>4195</v>
      </c>
      <c r="C3066" s="5" t="s">
        <v>161</v>
      </c>
      <c r="D3066" s="5"/>
      <c r="E3066" s="6"/>
      <c r="F3066" s="7"/>
      <c r="G3066" s="8">
        <v>77.8</v>
      </c>
      <c r="H3066" s="9" t="s">
        <v>188</v>
      </c>
      <c r="I3066" s="9" t="s">
        <v>189</v>
      </c>
      <c r="J3066" s="9" t="s">
        <v>190</v>
      </c>
      <c r="K3066" s="9" t="s">
        <v>191</v>
      </c>
      <c r="L3066" s="10" t="s">
        <v>21</v>
      </c>
      <c r="M3066" s="8">
        <v>77.8</v>
      </c>
    </row>
    <row r="3067" ht="15.75" customHeight="1">
      <c r="A3067" s="4" t="s">
        <v>3614</v>
      </c>
      <c r="B3067" s="5" t="s">
        <v>4196</v>
      </c>
      <c r="C3067" s="5" t="s">
        <v>161</v>
      </c>
      <c r="D3067" s="5"/>
      <c r="E3067" s="6"/>
      <c r="F3067" s="7"/>
      <c r="G3067" s="8">
        <v>38.9</v>
      </c>
      <c r="H3067" s="9" t="s">
        <v>188</v>
      </c>
      <c r="I3067" s="9" t="s">
        <v>189</v>
      </c>
      <c r="J3067" s="9" t="s">
        <v>190</v>
      </c>
      <c r="K3067" s="9" t="s">
        <v>191</v>
      </c>
      <c r="L3067" s="10" t="s">
        <v>21</v>
      </c>
      <c r="M3067" s="8">
        <v>38.9</v>
      </c>
    </row>
    <row r="3068" ht="15.75" customHeight="1">
      <c r="A3068" s="4" t="s">
        <v>3614</v>
      </c>
      <c r="B3068" s="5" t="s">
        <v>4197</v>
      </c>
      <c r="C3068" s="5" t="s">
        <v>161</v>
      </c>
      <c r="D3068" s="5" t="s">
        <v>4198</v>
      </c>
      <c r="E3068" s="6"/>
      <c r="F3068" s="7"/>
      <c r="G3068" s="8">
        <v>66.0</v>
      </c>
      <c r="H3068" s="9" t="s">
        <v>188</v>
      </c>
      <c r="I3068" s="9" t="s">
        <v>189</v>
      </c>
      <c r="J3068" s="9" t="s">
        <v>190</v>
      </c>
      <c r="K3068" s="9" t="s">
        <v>191</v>
      </c>
      <c r="L3068" s="10" t="s">
        <v>21</v>
      </c>
      <c r="M3068" s="8">
        <v>66.0</v>
      </c>
    </row>
    <row r="3069" ht="15.75" customHeight="1">
      <c r="A3069" s="4" t="s">
        <v>3614</v>
      </c>
      <c r="B3069" s="5" t="s">
        <v>4199</v>
      </c>
      <c r="C3069" s="5" t="s">
        <v>161</v>
      </c>
      <c r="D3069" s="5"/>
      <c r="E3069" s="6"/>
      <c r="F3069" s="7"/>
      <c r="G3069" s="8">
        <v>43.3</v>
      </c>
      <c r="H3069" s="9" t="s">
        <v>188</v>
      </c>
      <c r="I3069" s="9" t="s">
        <v>189</v>
      </c>
      <c r="J3069" s="9" t="s">
        <v>190</v>
      </c>
      <c r="K3069" s="9" t="s">
        <v>191</v>
      </c>
      <c r="L3069" s="10" t="s">
        <v>21</v>
      </c>
      <c r="M3069" s="8">
        <v>43.3</v>
      </c>
    </row>
    <row r="3070" ht="15.75" customHeight="1">
      <c r="A3070" s="4" t="s">
        <v>3614</v>
      </c>
      <c r="B3070" s="5" t="s">
        <v>4200</v>
      </c>
      <c r="C3070" s="5" t="s">
        <v>161</v>
      </c>
      <c r="D3070" s="5"/>
      <c r="E3070" s="6"/>
      <c r="F3070" s="7"/>
      <c r="G3070" s="8">
        <v>158.0</v>
      </c>
      <c r="H3070" s="9" t="s">
        <v>188</v>
      </c>
      <c r="I3070" s="9" t="s">
        <v>189</v>
      </c>
      <c r="J3070" s="9" t="s">
        <v>190</v>
      </c>
      <c r="K3070" s="9" t="s">
        <v>191</v>
      </c>
      <c r="L3070" s="10" t="s">
        <v>21</v>
      </c>
      <c r="M3070" s="8">
        <v>158.0</v>
      </c>
    </row>
    <row r="3071" ht="15.75" customHeight="1">
      <c r="A3071" s="4" t="s">
        <v>3614</v>
      </c>
      <c r="B3071" s="5" t="s">
        <v>4201</v>
      </c>
      <c r="C3071" s="5" t="s">
        <v>161</v>
      </c>
      <c r="D3071" s="5"/>
      <c r="E3071" s="6"/>
      <c r="F3071" s="7"/>
      <c r="G3071" s="8">
        <v>27.5</v>
      </c>
      <c r="H3071" s="9" t="s">
        <v>188</v>
      </c>
      <c r="I3071" s="9" t="s">
        <v>189</v>
      </c>
      <c r="J3071" s="9" t="s">
        <v>190</v>
      </c>
      <c r="K3071" s="9" t="s">
        <v>191</v>
      </c>
      <c r="L3071" s="10" t="s">
        <v>21</v>
      </c>
      <c r="M3071" s="8">
        <v>27.5</v>
      </c>
    </row>
    <row r="3072" ht="15.75" customHeight="1">
      <c r="A3072" s="4" t="s">
        <v>3614</v>
      </c>
      <c r="B3072" s="5" t="s">
        <v>4202</v>
      </c>
      <c r="C3072" s="5" t="s">
        <v>161</v>
      </c>
      <c r="D3072" s="5" t="s">
        <v>4203</v>
      </c>
      <c r="E3072" s="6"/>
      <c r="F3072" s="7"/>
      <c r="G3072" s="8">
        <v>165.61</v>
      </c>
      <c r="H3072" s="9" t="s">
        <v>188</v>
      </c>
      <c r="I3072" s="9" t="s">
        <v>189</v>
      </c>
      <c r="J3072" s="9" t="s">
        <v>190</v>
      </c>
      <c r="K3072" s="9" t="s">
        <v>191</v>
      </c>
      <c r="L3072" s="10" t="s">
        <v>21</v>
      </c>
      <c r="M3072" s="8">
        <v>165.61</v>
      </c>
    </row>
    <row r="3073" ht="15.75" customHeight="1">
      <c r="A3073" s="4" t="s">
        <v>3614</v>
      </c>
      <c r="B3073" s="5" t="s">
        <v>4204</v>
      </c>
      <c r="C3073" s="5" t="s">
        <v>161</v>
      </c>
      <c r="D3073" s="5"/>
      <c r="E3073" s="6"/>
      <c r="F3073" s="7"/>
      <c r="G3073" s="8">
        <v>46.81</v>
      </c>
      <c r="H3073" s="9" t="s">
        <v>188</v>
      </c>
      <c r="I3073" s="9" t="s">
        <v>189</v>
      </c>
      <c r="J3073" s="9" t="s">
        <v>190</v>
      </c>
      <c r="K3073" s="9" t="s">
        <v>191</v>
      </c>
      <c r="L3073" s="10" t="s">
        <v>21</v>
      </c>
      <c r="M3073" s="8">
        <v>46.81</v>
      </c>
    </row>
    <row r="3074" ht="15.75" customHeight="1">
      <c r="A3074" s="4" t="s">
        <v>3614</v>
      </c>
      <c r="B3074" s="5" t="s">
        <v>4205</v>
      </c>
      <c r="C3074" s="5" t="s">
        <v>161</v>
      </c>
      <c r="D3074" s="5"/>
      <c r="E3074" s="6"/>
      <c r="F3074" s="7"/>
      <c r="G3074" s="8">
        <v>60.11</v>
      </c>
      <c r="H3074" s="9" t="s">
        <v>188</v>
      </c>
      <c r="I3074" s="9" t="s">
        <v>189</v>
      </c>
      <c r="J3074" s="9" t="s">
        <v>190</v>
      </c>
      <c r="K3074" s="9" t="s">
        <v>191</v>
      </c>
      <c r="L3074" s="10" t="s">
        <v>21</v>
      </c>
      <c r="M3074" s="8">
        <v>60.11</v>
      </c>
    </row>
    <row r="3075" ht="15.75" customHeight="1">
      <c r="A3075" s="4" t="s">
        <v>3614</v>
      </c>
      <c r="B3075" s="5" t="s">
        <v>4206</v>
      </c>
      <c r="C3075" s="5" t="s">
        <v>161</v>
      </c>
      <c r="D3075" s="5"/>
      <c r="E3075" s="6"/>
      <c r="F3075" s="7"/>
      <c r="G3075" s="8">
        <v>79.01</v>
      </c>
      <c r="H3075" s="9" t="s">
        <v>188</v>
      </c>
      <c r="I3075" s="9" t="s">
        <v>189</v>
      </c>
      <c r="J3075" s="9" t="s">
        <v>190</v>
      </c>
      <c r="K3075" s="9" t="s">
        <v>191</v>
      </c>
      <c r="L3075" s="10" t="s">
        <v>21</v>
      </c>
      <c r="M3075" s="8">
        <v>79.01</v>
      </c>
    </row>
    <row r="3076" ht="15.75" customHeight="1">
      <c r="A3076" s="4" t="s">
        <v>3614</v>
      </c>
      <c r="B3076" s="5" t="s">
        <v>4207</v>
      </c>
      <c r="C3076" s="5" t="s">
        <v>161</v>
      </c>
      <c r="D3076" s="5" t="s">
        <v>4208</v>
      </c>
      <c r="E3076" s="6"/>
      <c r="F3076" s="7"/>
      <c r="G3076" s="8">
        <v>15.61</v>
      </c>
      <c r="H3076" s="9" t="s">
        <v>188</v>
      </c>
      <c r="I3076" s="9" t="s">
        <v>189</v>
      </c>
      <c r="J3076" s="9" t="s">
        <v>190</v>
      </c>
      <c r="K3076" s="9" t="s">
        <v>191</v>
      </c>
      <c r="L3076" s="10" t="s">
        <v>21</v>
      </c>
      <c r="M3076" s="8">
        <v>15.61</v>
      </c>
    </row>
    <row r="3077" ht="15.75" customHeight="1">
      <c r="A3077" s="4" t="s">
        <v>3614</v>
      </c>
      <c r="B3077" s="5" t="s">
        <v>4209</v>
      </c>
      <c r="C3077" s="5" t="s">
        <v>161</v>
      </c>
      <c r="D3077" s="5"/>
      <c r="E3077" s="6"/>
      <c r="F3077" s="7"/>
      <c r="G3077" s="8">
        <v>42.71</v>
      </c>
      <c r="H3077" s="9" t="s">
        <v>188</v>
      </c>
      <c r="I3077" s="9" t="s">
        <v>189</v>
      </c>
      <c r="J3077" s="9" t="s">
        <v>190</v>
      </c>
      <c r="K3077" s="9" t="s">
        <v>191</v>
      </c>
      <c r="L3077" s="10" t="s">
        <v>21</v>
      </c>
      <c r="M3077" s="8">
        <v>42.71</v>
      </c>
    </row>
    <row r="3078" ht="15.75" customHeight="1">
      <c r="A3078" s="4" t="s">
        <v>3614</v>
      </c>
      <c r="B3078" s="5" t="s">
        <v>4210</v>
      </c>
      <c r="C3078" s="5" t="s">
        <v>161</v>
      </c>
      <c r="D3078" s="5"/>
      <c r="E3078" s="6"/>
      <c r="F3078" s="7"/>
      <c r="G3078" s="8">
        <v>89.35</v>
      </c>
      <c r="H3078" s="9" t="s">
        <v>188</v>
      </c>
      <c r="I3078" s="9" t="s">
        <v>189</v>
      </c>
      <c r="J3078" s="9" t="s">
        <v>190</v>
      </c>
      <c r="K3078" s="9" t="s">
        <v>191</v>
      </c>
      <c r="L3078" s="10" t="s">
        <v>21</v>
      </c>
      <c r="M3078" s="8">
        <v>89.35</v>
      </c>
    </row>
    <row r="3079" ht="15.75" customHeight="1">
      <c r="A3079" s="4" t="s">
        <v>3614</v>
      </c>
      <c r="B3079" s="5" t="s">
        <v>4211</v>
      </c>
      <c r="C3079" s="5" t="s">
        <v>161</v>
      </c>
      <c r="D3079" s="5"/>
      <c r="E3079" s="6"/>
      <c r="F3079" s="7"/>
      <c r="G3079" s="8">
        <v>72.68</v>
      </c>
      <c r="H3079" s="9" t="s">
        <v>188</v>
      </c>
      <c r="I3079" s="9" t="s">
        <v>189</v>
      </c>
      <c r="J3079" s="9" t="s">
        <v>190</v>
      </c>
      <c r="K3079" s="9" t="s">
        <v>191</v>
      </c>
      <c r="L3079" s="10" t="s">
        <v>21</v>
      </c>
      <c r="M3079" s="8">
        <v>72.68</v>
      </c>
    </row>
    <row r="3080" ht="15.75" customHeight="1">
      <c r="A3080" s="4" t="s">
        <v>3614</v>
      </c>
      <c r="B3080" s="5" t="s">
        <v>4212</v>
      </c>
      <c r="C3080" s="5" t="s">
        <v>161</v>
      </c>
      <c r="D3080" s="5"/>
      <c r="E3080" s="6"/>
      <c r="F3080" s="7"/>
      <c r="G3080" s="8">
        <v>46.67</v>
      </c>
      <c r="H3080" s="9" t="s">
        <v>188</v>
      </c>
      <c r="I3080" s="9" t="s">
        <v>189</v>
      </c>
      <c r="J3080" s="9" t="s">
        <v>190</v>
      </c>
      <c r="K3080" s="9" t="s">
        <v>191</v>
      </c>
      <c r="L3080" s="10" t="s">
        <v>21</v>
      </c>
      <c r="M3080" s="8">
        <v>46.67</v>
      </c>
    </row>
    <row r="3081" ht="15.75" customHeight="1">
      <c r="A3081" s="4" t="s">
        <v>3614</v>
      </c>
      <c r="B3081" s="5" t="s">
        <v>4213</v>
      </c>
      <c r="C3081" s="5" t="s">
        <v>161</v>
      </c>
      <c r="D3081" s="5"/>
      <c r="E3081" s="6"/>
      <c r="F3081" s="7"/>
      <c r="G3081" s="8">
        <v>29.37</v>
      </c>
      <c r="H3081" s="9" t="s">
        <v>188</v>
      </c>
      <c r="I3081" s="9" t="s">
        <v>189</v>
      </c>
      <c r="J3081" s="9" t="s">
        <v>190</v>
      </c>
      <c r="K3081" s="9" t="s">
        <v>191</v>
      </c>
      <c r="L3081" s="10" t="s">
        <v>21</v>
      </c>
      <c r="M3081" s="8">
        <v>29.37</v>
      </c>
    </row>
    <row r="3082" ht="15.75" customHeight="1">
      <c r="A3082" s="4" t="s">
        <v>3614</v>
      </c>
      <c r="B3082" s="5" t="s">
        <v>4214</v>
      </c>
      <c r="C3082" s="5" t="s">
        <v>161</v>
      </c>
      <c r="D3082" s="5"/>
      <c r="E3082" s="6"/>
      <c r="F3082" s="7"/>
      <c r="G3082" s="8">
        <v>20.0</v>
      </c>
      <c r="H3082" s="9" t="s">
        <v>188</v>
      </c>
      <c r="I3082" s="9" t="s">
        <v>189</v>
      </c>
      <c r="J3082" s="9" t="s">
        <v>190</v>
      </c>
      <c r="K3082" s="9" t="s">
        <v>191</v>
      </c>
      <c r="L3082" s="10" t="s">
        <v>21</v>
      </c>
      <c r="M3082" s="8">
        <v>20.0</v>
      </c>
    </row>
    <row r="3083" ht="15.75" customHeight="1">
      <c r="A3083" s="4" t="s">
        <v>3614</v>
      </c>
      <c r="B3083" s="5" t="s">
        <v>4215</v>
      </c>
      <c r="C3083" s="5" t="s">
        <v>161</v>
      </c>
      <c r="D3083" s="5" t="s">
        <v>4216</v>
      </c>
      <c r="E3083" s="6"/>
      <c r="F3083" s="7"/>
      <c r="G3083" s="8">
        <v>84.63</v>
      </c>
      <c r="H3083" s="9" t="s">
        <v>188</v>
      </c>
      <c r="I3083" s="9" t="s">
        <v>189</v>
      </c>
      <c r="J3083" s="9" t="s">
        <v>190</v>
      </c>
      <c r="K3083" s="9" t="s">
        <v>191</v>
      </c>
      <c r="L3083" s="10" t="s">
        <v>21</v>
      </c>
      <c r="M3083" s="8">
        <v>84.63</v>
      </c>
    </row>
    <row r="3084" ht="15.75" customHeight="1">
      <c r="A3084" s="4" t="s">
        <v>3614</v>
      </c>
      <c r="B3084" s="5" t="s">
        <v>4217</v>
      </c>
      <c r="C3084" s="5" t="s">
        <v>161</v>
      </c>
      <c r="D3084" s="5" t="s">
        <v>4218</v>
      </c>
      <c r="E3084" s="6"/>
      <c r="F3084" s="7"/>
      <c r="G3084" s="8">
        <v>82.0</v>
      </c>
      <c r="H3084" s="9" t="s">
        <v>188</v>
      </c>
      <c r="I3084" s="9" t="s">
        <v>189</v>
      </c>
      <c r="J3084" s="9" t="s">
        <v>190</v>
      </c>
      <c r="K3084" s="9" t="s">
        <v>191</v>
      </c>
      <c r="L3084" s="10" t="s">
        <v>21</v>
      </c>
      <c r="M3084" s="8">
        <v>82.0</v>
      </c>
    </row>
    <row r="3085" ht="15.75" customHeight="1">
      <c r="A3085" s="4" t="s">
        <v>3614</v>
      </c>
      <c r="B3085" s="5" t="s">
        <v>4219</v>
      </c>
      <c r="C3085" s="5" t="s">
        <v>161</v>
      </c>
      <c r="D3085" s="5"/>
      <c r="E3085" s="6"/>
      <c r="F3085" s="7"/>
      <c r="G3085" s="8">
        <v>54.41</v>
      </c>
      <c r="H3085" s="9" t="s">
        <v>188</v>
      </c>
      <c r="I3085" s="9" t="s">
        <v>189</v>
      </c>
      <c r="J3085" s="9" t="s">
        <v>190</v>
      </c>
      <c r="K3085" s="9" t="s">
        <v>191</v>
      </c>
      <c r="L3085" s="10" t="s">
        <v>21</v>
      </c>
      <c r="M3085" s="8">
        <v>54.41</v>
      </c>
    </row>
    <row r="3086" ht="15.75" customHeight="1">
      <c r="A3086" s="4" t="s">
        <v>3614</v>
      </c>
      <c r="B3086" s="5" t="s">
        <v>4220</v>
      </c>
      <c r="C3086" s="5" t="s">
        <v>161</v>
      </c>
      <c r="D3086" s="5"/>
      <c r="E3086" s="6"/>
      <c r="F3086" s="7"/>
      <c r="G3086" s="8">
        <v>47.28</v>
      </c>
      <c r="H3086" s="9" t="s">
        <v>188</v>
      </c>
      <c r="I3086" s="9" t="s">
        <v>189</v>
      </c>
      <c r="J3086" s="9" t="s">
        <v>190</v>
      </c>
      <c r="K3086" s="9" t="s">
        <v>191</v>
      </c>
      <c r="L3086" s="10" t="s">
        <v>21</v>
      </c>
      <c r="M3086" s="8">
        <v>47.28</v>
      </c>
    </row>
    <row r="3087" ht="15.75" customHeight="1">
      <c r="A3087" s="4" t="s">
        <v>3614</v>
      </c>
      <c r="B3087" s="5" t="s">
        <v>4221</v>
      </c>
      <c r="C3087" s="5" t="s">
        <v>161</v>
      </c>
      <c r="D3087" s="5" t="s">
        <v>4222</v>
      </c>
      <c r="E3087" s="6"/>
      <c r="F3087" s="7"/>
      <c r="G3087" s="8">
        <v>333.59</v>
      </c>
      <c r="H3087" s="9" t="s">
        <v>188</v>
      </c>
      <c r="I3087" s="9" t="s">
        <v>189</v>
      </c>
      <c r="J3087" s="9" t="s">
        <v>190</v>
      </c>
      <c r="K3087" s="9" t="s">
        <v>191</v>
      </c>
      <c r="L3087" s="10" t="s">
        <v>21</v>
      </c>
      <c r="M3087" s="8">
        <v>333.59</v>
      </c>
    </row>
    <row r="3088" ht="15.75" customHeight="1">
      <c r="A3088" s="4" t="s">
        <v>3614</v>
      </c>
      <c r="B3088" s="5" t="s">
        <v>4223</v>
      </c>
      <c r="C3088" s="5" t="s">
        <v>161</v>
      </c>
      <c r="D3088" s="5"/>
      <c r="E3088" s="6"/>
      <c r="F3088" s="7"/>
      <c r="G3088" s="8">
        <v>211.21</v>
      </c>
      <c r="H3088" s="9" t="s">
        <v>188</v>
      </c>
      <c r="I3088" s="9" t="s">
        <v>189</v>
      </c>
      <c r="J3088" s="9" t="s">
        <v>190</v>
      </c>
      <c r="K3088" s="9" t="s">
        <v>191</v>
      </c>
      <c r="L3088" s="10" t="s">
        <v>21</v>
      </c>
      <c r="M3088" s="8">
        <v>211.21</v>
      </c>
    </row>
    <row r="3089" ht="15.75" customHeight="1">
      <c r="A3089" s="4" t="s">
        <v>3614</v>
      </c>
      <c r="B3089" s="5" t="s">
        <v>4224</v>
      </c>
      <c r="C3089" s="5" t="s">
        <v>161</v>
      </c>
      <c r="D3089" s="5"/>
      <c r="E3089" s="6"/>
      <c r="F3089" s="7"/>
      <c r="G3089" s="8">
        <v>108.33</v>
      </c>
      <c r="H3089" s="9" t="s">
        <v>188</v>
      </c>
      <c r="I3089" s="9" t="s">
        <v>189</v>
      </c>
      <c r="J3089" s="9" t="s">
        <v>190</v>
      </c>
      <c r="K3089" s="9" t="s">
        <v>191</v>
      </c>
      <c r="L3089" s="10" t="s">
        <v>21</v>
      </c>
      <c r="M3089" s="8">
        <v>108.33</v>
      </c>
    </row>
    <row r="3090" ht="15.75" customHeight="1">
      <c r="A3090" s="4" t="s">
        <v>3614</v>
      </c>
      <c r="B3090" s="5" t="s">
        <v>4225</v>
      </c>
      <c r="C3090" s="5" t="s">
        <v>161</v>
      </c>
      <c r="D3090" s="5"/>
      <c r="E3090" s="6"/>
      <c r="F3090" s="7"/>
      <c r="G3090" s="8">
        <v>49.77</v>
      </c>
      <c r="H3090" s="9" t="s">
        <v>188</v>
      </c>
      <c r="I3090" s="9" t="s">
        <v>189</v>
      </c>
      <c r="J3090" s="9" t="s">
        <v>190</v>
      </c>
      <c r="K3090" s="9" t="s">
        <v>191</v>
      </c>
      <c r="L3090" s="10" t="s">
        <v>21</v>
      </c>
      <c r="M3090" s="8">
        <v>49.77</v>
      </c>
    </row>
    <row r="3091" ht="15.75" customHeight="1">
      <c r="A3091" s="4" t="s">
        <v>3614</v>
      </c>
      <c r="B3091" s="5" t="s">
        <v>4226</v>
      </c>
      <c r="C3091" s="5" t="s">
        <v>161</v>
      </c>
      <c r="D3091" s="5"/>
      <c r="E3091" s="6"/>
      <c r="F3091" s="7"/>
      <c r="G3091" s="8">
        <v>99.02</v>
      </c>
      <c r="H3091" s="9" t="s">
        <v>188</v>
      </c>
      <c r="I3091" s="9" t="s">
        <v>189</v>
      </c>
      <c r="J3091" s="9" t="s">
        <v>190</v>
      </c>
      <c r="K3091" s="9" t="s">
        <v>191</v>
      </c>
      <c r="L3091" s="10" t="s">
        <v>21</v>
      </c>
      <c r="M3091" s="8">
        <v>99.02</v>
      </c>
    </row>
    <row r="3092" ht="15.75" customHeight="1">
      <c r="A3092" s="4" t="s">
        <v>3614</v>
      </c>
      <c r="B3092" s="5" t="s">
        <v>4227</v>
      </c>
      <c r="C3092" s="5" t="s">
        <v>161</v>
      </c>
      <c r="D3092" s="5"/>
      <c r="E3092" s="6"/>
      <c r="F3092" s="7"/>
      <c r="G3092" s="8">
        <v>163.32</v>
      </c>
      <c r="H3092" s="9" t="s">
        <v>188</v>
      </c>
      <c r="I3092" s="9" t="s">
        <v>189</v>
      </c>
      <c r="J3092" s="9" t="s">
        <v>190</v>
      </c>
      <c r="K3092" s="9" t="s">
        <v>191</v>
      </c>
      <c r="L3092" s="10" t="s">
        <v>21</v>
      </c>
      <c r="M3092" s="8">
        <v>163.32</v>
      </c>
    </row>
    <row r="3093" ht="15.75" customHeight="1">
      <c r="A3093" s="4" t="s">
        <v>3614</v>
      </c>
      <c r="B3093" s="5" t="s">
        <v>4228</v>
      </c>
      <c r="C3093" s="5" t="s">
        <v>161</v>
      </c>
      <c r="D3093" s="5"/>
      <c r="E3093" s="6"/>
      <c r="F3093" s="7"/>
      <c r="G3093" s="8">
        <v>548.03</v>
      </c>
      <c r="H3093" s="9" t="s">
        <v>188</v>
      </c>
      <c r="I3093" s="9" t="s">
        <v>189</v>
      </c>
      <c r="J3093" s="9" t="s">
        <v>190</v>
      </c>
      <c r="K3093" s="9" t="s">
        <v>191</v>
      </c>
      <c r="L3093" s="10" t="s">
        <v>21</v>
      </c>
      <c r="M3093" s="8">
        <v>548.03</v>
      </c>
    </row>
    <row r="3094" ht="15.75" customHeight="1">
      <c r="A3094" s="4" t="s">
        <v>3614</v>
      </c>
      <c r="B3094" s="5" t="s">
        <v>4229</v>
      </c>
      <c r="C3094" s="5" t="s">
        <v>161</v>
      </c>
      <c r="D3094" s="5" t="s">
        <v>4230</v>
      </c>
      <c r="E3094" s="6"/>
      <c r="F3094" s="7"/>
      <c r="G3094" s="8">
        <v>39.37</v>
      </c>
      <c r="H3094" s="9" t="s">
        <v>188</v>
      </c>
      <c r="I3094" s="9" t="s">
        <v>189</v>
      </c>
      <c r="J3094" s="9" t="s">
        <v>190</v>
      </c>
      <c r="K3094" s="9" t="s">
        <v>191</v>
      </c>
      <c r="L3094" s="10" t="s">
        <v>21</v>
      </c>
      <c r="M3094" s="8">
        <v>39.37</v>
      </c>
    </row>
    <row r="3095" ht="15.75" customHeight="1">
      <c r="A3095" s="4" t="s">
        <v>3614</v>
      </c>
      <c r="B3095" s="5" t="s">
        <v>4231</v>
      </c>
      <c r="C3095" s="5" t="s">
        <v>161</v>
      </c>
      <c r="D3095" s="5"/>
      <c r="E3095" s="6"/>
      <c r="F3095" s="7"/>
      <c r="G3095" s="8">
        <v>26.98</v>
      </c>
      <c r="H3095" s="9" t="s">
        <v>188</v>
      </c>
      <c r="I3095" s="9" t="s">
        <v>189</v>
      </c>
      <c r="J3095" s="9" t="s">
        <v>190</v>
      </c>
      <c r="K3095" s="9" t="s">
        <v>191</v>
      </c>
      <c r="L3095" s="10" t="s">
        <v>21</v>
      </c>
      <c r="M3095" s="8">
        <v>26.98</v>
      </c>
    </row>
    <row r="3096" ht="15.75" customHeight="1">
      <c r="A3096" s="4" t="s">
        <v>3614</v>
      </c>
      <c r="B3096" s="5" t="s">
        <v>4232</v>
      </c>
      <c r="C3096" s="5" t="s">
        <v>161</v>
      </c>
      <c r="D3096" s="5"/>
      <c r="E3096" s="6"/>
      <c r="F3096" s="7"/>
      <c r="G3096" s="8">
        <v>53.89</v>
      </c>
      <c r="H3096" s="9" t="s">
        <v>188</v>
      </c>
      <c r="I3096" s="9" t="s">
        <v>189</v>
      </c>
      <c r="J3096" s="9" t="s">
        <v>190</v>
      </c>
      <c r="K3096" s="9" t="s">
        <v>191</v>
      </c>
      <c r="L3096" s="10" t="s">
        <v>21</v>
      </c>
      <c r="M3096" s="8">
        <v>53.89</v>
      </c>
    </row>
    <row r="3097" ht="15.75" customHeight="1">
      <c r="A3097" s="4" t="s">
        <v>3614</v>
      </c>
      <c r="B3097" s="5" t="s">
        <v>4233</v>
      </c>
      <c r="C3097" s="5" t="s">
        <v>161</v>
      </c>
      <c r="D3097" s="5" t="s">
        <v>4234</v>
      </c>
      <c r="E3097" s="6"/>
      <c r="F3097" s="7"/>
      <c r="G3097" s="8">
        <v>45.6</v>
      </c>
      <c r="H3097" s="9" t="s">
        <v>188</v>
      </c>
      <c r="I3097" s="9" t="s">
        <v>189</v>
      </c>
      <c r="J3097" s="9" t="s">
        <v>190</v>
      </c>
      <c r="K3097" s="9" t="s">
        <v>191</v>
      </c>
      <c r="L3097" s="10" t="s">
        <v>21</v>
      </c>
      <c r="M3097" s="8">
        <v>45.6</v>
      </c>
    </row>
    <row r="3098" ht="15.75" customHeight="1">
      <c r="A3098" s="4" t="s">
        <v>3614</v>
      </c>
      <c r="B3098" s="5" t="s">
        <v>4235</v>
      </c>
      <c r="C3098" s="5" t="s">
        <v>161</v>
      </c>
      <c r="D3098" s="5"/>
      <c r="E3098" s="6"/>
      <c r="F3098" s="7"/>
      <c r="G3098" s="8">
        <v>125.0</v>
      </c>
      <c r="H3098" s="9" t="s">
        <v>188</v>
      </c>
      <c r="I3098" s="9" t="s">
        <v>189</v>
      </c>
      <c r="J3098" s="9" t="s">
        <v>190</v>
      </c>
      <c r="K3098" s="9" t="s">
        <v>191</v>
      </c>
      <c r="L3098" s="10" t="s">
        <v>21</v>
      </c>
      <c r="M3098" s="8">
        <v>125.0</v>
      </c>
    </row>
    <row r="3099" ht="15.75" customHeight="1">
      <c r="A3099" s="4" t="s">
        <v>3614</v>
      </c>
      <c r="B3099" s="5" t="s">
        <v>4236</v>
      </c>
      <c r="C3099" s="5" t="s">
        <v>161</v>
      </c>
      <c r="D3099" s="5" t="s">
        <v>4237</v>
      </c>
      <c r="E3099" s="6"/>
      <c r="F3099" s="7"/>
      <c r="G3099" s="8">
        <v>62.49</v>
      </c>
      <c r="H3099" s="9" t="s">
        <v>188</v>
      </c>
      <c r="I3099" s="9" t="s">
        <v>189</v>
      </c>
      <c r="J3099" s="9" t="s">
        <v>190</v>
      </c>
      <c r="K3099" s="9" t="s">
        <v>191</v>
      </c>
      <c r="L3099" s="10" t="s">
        <v>21</v>
      </c>
      <c r="M3099" s="8">
        <v>62.49</v>
      </c>
    </row>
    <row r="3100" ht="15.75" customHeight="1">
      <c r="A3100" s="4" t="s">
        <v>3614</v>
      </c>
      <c r="B3100" s="5" t="s">
        <v>4238</v>
      </c>
      <c r="C3100" s="5" t="s">
        <v>161</v>
      </c>
      <c r="D3100" s="5"/>
      <c r="E3100" s="6"/>
      <c r="F3100" s="7"/>
      <c r="G3100" s="8">
        <v>35.96</v>
      </c>
      <c r="H3100" s="9" t="s">
        <v>188</v>
      </c>
      <c r="I3100" s="9" t="s">
        <v>189</v>
      </c>
      <c r="J3100" s="9" t="s">
        <v>190</v>
      </c>
      <c r="K3100" s="9" t="s">
        <v>191</v>
      </c>
      <c r="L3100" s="10" t="s">
        <v>21</v>
      </c>
      <c r="M3100" s="8">
        <v>35.96</v>
      </c>
    </row>
    <row r="3101" ht="15.75" customHeight="1">
      <c r="A3101" s="4" t="s">
        <v>3614</v>
      </c>
      <c r="B3101" s="5" t="s">
        <v>4239</v>
      </c>
      <c r="C3101" s="5" t="s">
        <v>161</v>
      </c>
      <c r="D3101" s="5" t="s">
        <v>4240</v>
      </c>
      <c r="E3101" s="6"/>
      <c r="F3101" s="7"/>
      <c r="G3101" s="8">
        <v>38.83</v>
      </c>
      <c r="H3101" s="9" t="s">
        <v>188</v>
      </c>
      <c r="I3101" s="9" t="s">
        <v>189</v>
      </c>
      <c r="J3101" s="9" t="s">
        <v>190</v>
      </c>
      <c r="K3101" s="9" t="s">
        <v>191</v>
      </c>
      <c r="L3101" s="10" t="s">
        <v>21</v>
      </c>
      <c r="M3101" s="8">
        <v>38.83</v>
      </c>
    </row>
    <row r="3102" ht="15.75" customHeight="1">
      <c r="A3102" s="4" t="s">
        <v>3614</v>
      </c>
      <c r="B3102" s="5" t="s">
        <v>4241</v>
      </c>
      <c r="C3102" s="5" t="s">
        <v>161</v>
      </c>
      <c r="D3102" s="5" t="s">
        <v>4242</v>
      </c>
      <c r="E3102" s="6"/>
      <c r="F3102" s="7"/>
      <c r="G3102" s="8">
        <v>75.26</v>
      </c>
      <c r="H3102" s="9" t="s">
        <v>188</v>
      </c>
      <c r="I3102" s="9" t="s">
        <v>189</v>
      </c>
      <c r="J3102" s="9" t="s">
        <v>190</v>
      </c>
      <c r="K3102" s="9" t="s">
        <v>191</v>
      </c>
      <c r="L3102" s="10" t="s">
        <v>21</v>
      </c>
      <c r="M3102" s="8">
        <v>75.26</v>
      </c>
    </row>
    <row r="3103" ht="15.75" customHeight="1">
      <c r="A3103" s="4" t="s">
        <v>3614</v>
      </c>
      <c r="B3103" s="5" t="s">
        <v>4243</v>
      </c>
      <c r="C3103" s="5" t="s">
        <v>161</v>
      </c>
      <c r="D3103" s="5"/>
      <c r="E3103" s="6"/>
      <c r="F3103" s="7"/>
      <c r="G3103" s="8">
        <v>64.0</v>
      </c>
      <c r="H3103" s="9" t="s">
        <v>188</v>
      </c>
      <c r="I3103" s="9" t="s">
        <v>189</v>
      </c>
      <c r="J3103" s="9" t="s">
        <v>190</v>
      </c>
      <c r="K3103" s="9" t="s">
        <v>191</v>
      </c>
      <c r="L3103" s="10" t="s">
        <v>21</v>
      </c>
      <c r="M3103" s="8">
        <v>64.0</v>
      </c>
    </row>
    <row r="3104" ht="15.75" customHeight="1">
      <c r="A3104" s="4" t="s">
        <v>3614</v>
      </c>
      <c r="B3104" s="5" t="s">
        <v>4244</v>
      </c>
      <c r="C3104" s="5" t="s">
        <v>161</v>
      </c>
      <c r="D3104" s="5"/>
      <c r="E3104" s="6"/>
      <c r="F3104" s="7"/>
      <c r="G3104" s="8">
        <v>50.17</v>
      </c>
      <c r="H3104" s="9" t="s">
        <v>188</v>
      </c>
      <c r="I3104" s="9" t="s">
        <v>189</v>
      </c>
      <c r="J3104" s="9" t="s">
        <v>190</v>
      </c>
      <c r="K3104" s="9" t="s">
        <v>191</v>
      </c>
      <c r="L3104" s="10" t="s">
        <v>21</v>
      </c>
      <c r="M3104" s="8">
        <v>50.17</v>
      </c>
    </row>
    <row r="3105" ht="15.75" customHeight="1">
      <c r="A3105" s="4" t="s">
        <v>3614</v>
      </c>
      <c r="B3105" s="5" t="s">
        <v>4245</v>
      </c>
      <c r="C3105" s="5" t="s">
        <v>161</v>
      </c>
      <c r="D3105" s="5"/>
      <c r="E3105" s="6"/>
      <c r="F3105" s="7"/>
      <c r="G3105" s="8">
        <v>65.0</v>
      </c>
      <c r="H3105" s="9" t="s">
        <v>188</v>
      </c>
      <c r="I3105" s="9" t="s">
        <v>189</v>
      </c>
      <c r="J3105" s="9" t="s">
        <v>190</v>
      </c>
      <c r="K3105" s="9" t="s">
        <v>191</v>
      </c>
      <c r="L3105" s="10" t="s">
        <v>21</v>
      </c>
      <c r="M3105" s="8">
        <v>65.0</v>
      </c>
    </row>
    <row r="3106" ht="15.75" customHeight="1">
      <c r="A3106" s="4" t="s">
        <v>3614</v>
      </c>
      <c r="B3106" s="5" t="s">
        <v>4246</v>
      </c>
      <c r="C3106" s="5" t="s">
        <v>161</v>
      </c>
      <c r="D3106" s="5"/>
      <c r="E3106" s="6"/>
      <c r="F3106" s="7"/>
      <c r="G3106" s="8">
        <v>112.66</v>
      </c>
      <c r="H3106" s="9" t="s">
        <v>188</v>
      </c>
      <c r="I3106" s="9" t="s">
        <v>189</v>
      </c>
      <c r="J3106" s="9" t="s">
        <v>190</v>
      </c>
      <c r="K3106" s="9" t="s">
        <v>191</v>
      </c>
      <c r="L3106" s="10" t="s">
        <v>21</v>
      </c>
      <c r="M3106" s="8">
        <v>112.66</v>
      </c>
    </row>
    <row r="3107" ht="15.75" customHeight="1">
      <c r="A3107" s="4" t="s">
        <v>3614</v>
      </c>
      <c r="B3107" s="5" t="s">
        <v>4231</v>
      </c>
      <c r="C3107" s="5" t="s">
        <v>161</v>
      </c>
      <c r="D3107" s="5"/>
      <c r="E3107" s="6"/>
      <c r="F3107" s="7"/>
      <c r="G3107" s="8">
        <v>77.98</v>
      </c>
      <c r="H3107" s="9" t="s">
        <v>188</v>
      </c>
      <c r="I3107" s="9" t="s">
        <v>189</v>
      </c>
      <c r="J3107" s="9" t="s">
        <v>190</v>
      </c>
      <c r="K3107" s="9" t="s">
        <v>191</v>
      </c>
      <c r="L3107" s="10" t="s">
        <v>21</v>
      </c>
      <c r="M3107" s="8">
        <v>77.98</v>
      </c>
    </row>
    <row r="3108" ht="15.75" customHeight="1">
      <c r="A3108" s="4" t="s">
        <v>3614</v>
      </c>
      <c r="B3108" s="5" t="s">
        <v>4247</v>
      </c>
      <c r="C3108" s="5" t="s">
        <v>161</v>
      </c>
      <c r="D3108" s="5"/>
      <c r="E3108" s="6"/>
      <c r="F3108" s="7"/>
      <c r="G3108" s="8">
        <v>114.0</v>
      </c>
      <c r="H3108" s="9" t="s">
        <v>188</v>
      </c>
      <c r="I3108" s="9" t="s">
        <v>189</v>
      </c>
      <c r="J3108" s="9" t="s">
        <v>190</v>
      </c>
      <c r="K3108" s="9" t="s">
        <v>191</v>
      </c>
      <c r="L3108" s="10" t="s">
        <v>21</v>
      </c>
      <c r="M3108" s="8">
        <v>114.0</v>
      </c>
    </row>
    <row r="3109" ht="15.75" customHeight="1">
      <c r="A3109" s="4" t="s">
        <v>3614</v>
      </c>
      <c r="B3109" s="5" t="s">
        <v>4248</v>
      </c>
      <c r="C3109" s="5" t="s">
        <v>161</v>
      </c>
      <c r="D3109" s="5" t="s">
        <v>4249</v>
      </c>
      <c r="E3109" s="6"/>
      <c r="F3109" s="7"/>
      <c r="G3109" s="8">
        <v>98.25</v>
      </c>
      <c r="H3109" s="9" t="s">
        <v>188</v>
      </c>
      <c r="I3109" s="9" t="s">
        <v>189</v>
      </c>
      <c r="J3109" s="9" t="s">
        <v>190</v>
      </c>
      <c r="K3109" s="9" t="s">
        <v>191</v>
      </c>
      <c r="L3109" s="10" t="s">
        <v>21</v>
      </c>
      <c r="M3109" s="8">
        <v>98.25</v>
      </c>
    </row>
    <row r="3110" ht="15.75" customHeight="1">
      <c r="A3110" s="4" t="s">
        <v>3614</v>
      </c>
      <c r="B3110" s="5" t="s">
        <v>3846</v>
      </c>
      <c r="C3110" s="5" t="s">
        <v>161</v>
      </c>
      <c r="D3110" s="5"/>
      <c r="E3110" s="6"/>
      <c r="F3110" s="7"/>
      <c r="G3110" s="8">
        <v>75.0</v>
      </c>
      <c r="H3110" s="9" t="s">
        <v>188</v>
      </c>
      <c r="I3110" s="9" t="s">
        <v>189</v>
      </c>
      <c r="J3110" s="9" t="s">
        <v>190</v>
      </c>
      <c r="K3110" s="9" t="s">
        <v>191</v>
      </c>
      <c r="L3110" s="10" t="s">
        <v>21</v>
      </c>
      <c r="M3110" s="8">
        <v>75.0</v>
      </c>
    </row>
    <row r="3111" ht="15.75" customHeight="1">
      <c r="A3111" s="4" t="s">
        <v>3614</v>
      </c>
      <c r="B3111" s="5" t="s">
        <v>4250</v>
      </c>
      <c r="C3111" s="5" t="s">
        <v>161</v>
      </c>
      <c r="D3111" s="5"/>
      <c r="E3111" s="6"/>
      <c r="F3111" s="7"/>
      <c r="G3111" s="8">
        <v>565.0</v>
      </c>
      <c r="H3111" s="9" t="s">
        <v>188</v>
      </c>
      <c r="I3111" s="9" t="s">
        <v>189</v>
      </c>
      <c r="J3111" s="9" t="s">
        <v>190</v>
      </c>
      <c r="K3111" s="9" t="s">
        <v>191</v>
      </c>
      <c r="L3111" s="10" t="s">
        <v>21</v>
      </c>
      <c r="M3111" s="8">
        <v>565.0</v>
      </c>
    </row>
    <row r="3112" ht="15.75" customHeight="1">
      <c r="A3112" s="4" t="s">
        <v>3614</v>
      </c>
      <c r="B3112" s="5" t="s">
        <v>4251</v>
      </c>
      <c r="C3112" s="5" t="s">
        <v>161</v>
      </c>
      <c r="D3112" s="5"/>
      <c r="E3112" s="6"/>
      <c r="F3112" s="7"/>
      <c r="G3112" s="8">
        <v>77.22</v>
      </c>
      <c r="H3112" s="9" t="s">
        <v>188</v>
      </c>
      <c r="I3112" s="9" t="s">
        <v>189</v>
      </c>
      <c r="J3112" s="9" t="s">
        <v>190</v>
      </c>
      <c r="K3112" s="9" t="s">
        <v>191</v>
      </c>
      <c r="L3112" s="10" t="s">
        <v>21</v>
      </c>
      <c r="M3112" s="8">
        <v>77.22</v>
      </c>
    </row>
    <row r="3113" ht="15.75" customHeight="1">
      <c r="A3113" s="4" t="s">
        <v>3614</v>
      </c>
      <c r="B3113" s="5" t="s">
        <v>4252</v>
      </c>
      <c r="C3113" s="5" t="s">
        <v>161</v>
      </c>
      <c r="D3113" s="5"/>
      <c r="E3113" s="6"/>
      <c r="F3113" s="7"/>
      <c r="G3113" s="8">
        <v>56.71</v>
      </c>
      <c r="H3113" s="9" t="s">
        <v>188</v>
      </c>
      <c r="I3113" s="9" t="s">
        <v>189</v>
      </c>
      <c r="J3113" s="9" t="s">
        <v>190</v>
      </c>
      <c r="K3113" s="9" t="s">
        <v>191</v>
      </c>
      <c r="L3113" s="10" t="s">
        <v>21</v>
      </c>
      <c r="M3113" s="8">
        <v>56.71</v>
      </c>
    </row>
    <row r="3114" ht="15.75" customHeight="1">
      <c r="A3114" s="4" t="s">
        <v>3614</v>
      </c>
      <c r="B3114" s="5" t="s">
        <v>4253</v>
      </c>
      <c r="C3114" s="5" t="s">
        <v>161</v>
      </c>
      <c r="D3114" s="5" t="s">
        <v>4254</v>
      </c>
      <c r="E3114" s="6"/>
      <c r="F3114" s="7"/>
      <c r="G3114" s="8">
        <v>50.4</v>
      </c>
      <c r="H3114" s="9" t="s">
        <v>188</v>
      </c>
      <c r="I3114" s="9" t="s">
        <v>189</v>
      </c>
      <c r="J3114" s="9" t="s">
        <v>190</v>
      </c>
      <c r="K3114" s="9" t="s">
        <v>191</v>
      </c>
      <c r="L3114" s="10" t="s">
        <v>21</v>
      </c>
      <c r="M3114" s="8">
        <v>50.4</v>
      </c>
    </row>
    <row r="3115" ht="15.75" customHeight="1">
      <c r="A3115" s="4" t="s">
        <v>3614</v>
      </c>
      <c r="B3115" s="5" t="s">
        <v>4255</v>
      </c>
      <c r="C3115" s="5" t="s">
        <v>161</v>
      </c>
      <c r="D3115" s="5"/>
      <c r="E3115" s="6"/>
      <c r="F3115" s="7"/>
      <c r="G3115" s="8">
        <v>83.19</v>
      </c>
      <c r="H3115" s="9" t="s">
        <v>188</v>
      </c>
      <c r="I3115" s="9" t="s">
        <v>189</v>
      </c>
      <c r="J3115" s="9" t="s">
        <v>190</v>
      </c>
      <c r="K3115" s="9" t="s">
        <v>191</v>
      </c>
      <c r="L3115" s="10" t="s">
        <v>21</v>
      </c>
      <c r="M3115" s="8">
        <v>83.19</v>
      </c>
    </row>
    <row r="3116" ht="15.75" customHeight="1">
      <c r="A3116" s="4" t="s">
        <v>3614</v>
      </c>
      <c r="B3116" s="5" t="s">
        <v>4256</v>
      </c>
      <c r="C3116" s="5" t="s">
        <v>161</v>
      </c>
      <c r="D3116" s="5" t="s">
        <v>4257</v>
      </c>
      <c r="E3116" s="6"/>
      <c r="F3116" s="7"/>
      <c r="G3116" s="8">
        <v>116.3</v>
      </c>
      <c r="H3116" s="9" t="s">
        <v>188</v>
      </c>
      <c r="I3116" s="9" t="s">
        <v>189</v>
      </c>
      <c r="J3116" s="9" t="s">
        <v>190</v>
      </c>
      <c r="K3116" s="9" t="s">
        <v>191</v>
      </c>
      <c r="L3116" s="10" t="s">
        <v>21</v>
      </c>
      <c r="M3116" s="8">
        <v>116.3</v>
      </c>
    </row>
    <row r="3117" ht="15.75" customHeight="1">
      <c r="A3117" s="4" t="s">
        <v>3614</v>
      </c>
      <c r="B3117" s="5" t="s">
        <v>4258</v>
      </c>
      <c r="C3117" s="5" t="s">
        <v>161</v>
      </c>
      <c r="D3117" s="5"/>
      <c r="E3117" s="6"/>
      <c r="F3117" s="7"/>
      <c r="G3117" s="8">
        <v>61.15</v>
      </c>
      <c r="H3117" s="9" t="s">
        <v>188</v>
      </c>
      <c r="I3117" s="9" t="s">
        <v>189</v>
      </c>
      <c r="J3117" s="9" t="s">
        <v>190</v>
      </c>
      <c r="K3117" s="9" t="s">
        <v>191</v>
      </c>
      <c r="L3117" s="10" t="s">
        <v>21</v>
      </c>
      <c r="M3117" s="8">
        <v>61.15</v>
      </c>
    </row>
    <row r="3118" ht="15.75" customHeight="1">
      <c r="A3118" s="4" t="s">
        <v>3614</v>
      </c>
      <c r="B3118" s="5" t="s">
        <v>4259</v>
      </c>
      <c r="C3118" s="5" t="s">
        <v>161</v>
      </c>
      <c r="D3118" s="5"/>
      <c r="E3118" s="6"/>
      <c r="F3118" s="7"/>
      <c r="G3118" s="8">
        <v>64.5</v>
      </c>
      <c r="H3118" s="9" t="s">
        <v>188</v>
      </c>
      <c r="I3118" s="9" t="s">
        <v>189</v>
      </c>
      <c r="J3118" s="9" t="s">
        <v>190</v>
      </c>
      <c r="K3118" s="9" t="s">
        <v>191</v>
      </c>
      <c r="L3118" s="10" t="s">
        <v>21</v>
      </c>
      <c r="M3118" s="8">
        <v>64.5</v>
      </c>
    </row>
    <row r="3119" ht="15.75" customHeight="1">
      <c r="A3119" s="4" t="s">
        <v>3614</v>
      </c>
      <c r="B3119" s="5" t="s">
        <v>4260</v>
      </c>
      <c r="C3119" s="5" t="s">
        <v>161</v>
      </c>
      <c r="D3119" s="5"/>
      <c r="E3119" s="6"/>
      <c r="F3119" s="7"/>
      <c r="G3119" s="8">
        <v>65.35</v>
      </c>
      <c r="H3119" s="9" t="s">
        <v>188</v>
      </c>
      <c r="I3119" s="9" t="s">
        <v>189</v>
      </c>
      <c r="J3119" s="9" t="s">
        <v>190</v>
      </c>
      <c r="K3119" s="9" t="s">
        <v>191</v>
      </c>
      <c r="L3119" s="10" t="s">
        <v>21</v>
      </c>
      <c r="M3119" s="8">
        <v>65.35</v>
      </c>
    </row>
    <row r="3120" ht="15.75" customHeight="1">
      <c r="A3120" s="4" t="s">
        <v>3614</v>
      </c>
      <c r="B3120" s="5" t="s">
        <v>4261</v>
      </c>
      <c r="C3120" s="5" t="s">
        <v>161</v>
      </c>
      <c r="D3120" s="5"/>
      <c r="E3120" s="6"/>
      <c r="F3120" s="7"/>
      <c r="G3120" s="8">
        <v>69.66</v>
      </c>
      <c r="H3120" s="9" t="s">
        <v>188</v>
      </c>
      <c r="I3120" s="9" t="s">
        <v>189</v>
      </c>
      <c r="J3120" s="9" t="s">
        <v>190</v>
      </c>
      <c r="K3120" s="9" t="s">
        <v>191</v>
      </c>
      <c r="L3120" s="10" t="s">
        <v>21</v>
      </c>
      <c r="M3120" s="8">
        <v>69.66</v>
      </c>
    </row>
    <row r="3121" ht="15.75" customHeight="1">
      <c r="A3121" s="4" t="s">
        <v>3614</v>
      </c>
      <c r="B3121" s="5" t="s">
        <v>4262</v>
      </c>
      <c r="C3121" s="5" t="s">
        <v>161</v>
      </c>
      <c r="D3121" s="5"/>
      <c r="E3121" s="6"/>
      <c r="F3121" s="7"/>
      <c r="G3121" s="8">
        <v>336.16</v>
      </c>
      <c r="H3121" s="9" t="s">
        <v>188</v>
      </c>
      <c r="I3121" s="9" t="s">
        <v>189</v>
      </c>
      <c r="J3121" s="9" t="s">
        <v>190</v>
      </c>
      <c r="K3121" s="9" t="s">
        <v>191</v>
      </c>
      <c r="L3121" s="10" t="s">
        <v>21</v>
      </c>
      <c r="M3121" s="8">
        <v>336.16</v>
      </c>
    </row>
    <row r="3122" ht="15.75" customHeight="1">
      <c r="A3122" s="4" t="s">
        <v>3614</v>
      </c>
      <c r="B3122" s="5" t="s">
        <v>199</v>
      </c>
      <c r="C3122" s="5" t="s">
        <v>161</v>
      </c>
      <c r="D3122" s="5"/>
      <c r="E3122" s="6"/>
      <c r="F3122" s="7"/>
      <c r="G3122" s="8">
        <v>90.0</v>
      </c>
      <c r="H3122" s="9" t="s">
        <v>188</v>
      </c>
      <c r="I3122" s="9" t="s">
        <v>189</v>
      </c>
      <c r="J3122" s="9" t="s">
        <v>190</v>
      </c>
      <c r="K3122" s="9" t="s">
        <v>191</v>
      </c>
      <c r="L3122" s="10" t="s">
        <v>21</v>
      </c>
      <c r="M3122" s="8">
        <v>90.0</v>
      </c>
    </row>
    <row r="3123" ht="15.75" customHeight="1">
      <c r="A3123" s="4" t="s">
        <v>3614</v>
      </c>
      <c r="B3123" s="5" t="s">
        <v>4263</v>
      </c>
      <c r="C3123" s="5" t="s">
        <v>161</v>
      </c>
      <c r="D3123" s="5" t="s">
        <v>4264</v>
      </c>
      <c r="E3123" s="6"/>
      <c r="F3123" s="7"/>
      <c r="G3123" s="8">
        <v>48.9</v>
      </c>
      <c r="H3123" s="9" t="s">
        <v>188</v>
      </c>
      <c r="I3123" s="9" t="s">
        <v>189</v>
      </c>
      <c r="J3123" s="9" t="s">
        <v>190</v>
      </c>
      <c r="K3123" s="9" t="s">
        <v>191</v>
      </c>
      <c r="L3123" s="10" t="s">
        <v>21</v>
      </c>
      <c r="M3123" s="8">
        <v>48.9</v>
      </c>
    </row>
    <row r="3124" ht="15.75" customHeight="1">
      <c r="A3124" s="4" t="s">
        <v>3614</v>
      </c>
      <c r="B3124" s="5" t="s">
        <v>4265</v>
      </c>
      <c r="C3124" s="5" t="s">
        <v>161</v>
      </c>
      <c r="D3124" s="5"/>
      <c r="E3124" s="6"/>
      <c r="F3124" s="7"/>
      <c r="G3124" s="8">
        <v>13.69</v>
      </c>
      <c r="H3124" s="9" t="s">
        <v>188</v>
      </c>
      <c r="I3124" s="9" t="s">
        <v>189</v>
      </c>
      <c r="J3124" s="9" t="s">
        <v>190</v>
      </c>
      <c r="K3124" s="9" t="s">
        <v>191</v>
      </c>
      <c r="L3124" s="10" t="s">
        <v>21</v>
      </c>
      <c r="M3124" s="8">
        <v>13.69</v>
      </c>
    </row>
    <row r="3125" ht="15.75" customHeight="1">
      <c r="A3125" s="4" t="s">
        <v>3614</v>
      </c>
      <c r="B3125" s="5" t="s">
        <v>4266</v>
      </c>
      <c r="C3125" s="5" t="s">
        <v>161</v>
      </c>
      <c r="D3125" s="5"/>
      <c r="E3125" s="6"/>
      <c r="F3125" s="7"/>
      <c r="G3125" s="8">
        <v>149.88</v>
      </c>
      <c r="H3125" s="9" t="s">
        <v>188</v>
      </c>
      <c r="I3125" s="9" t="s">
        <v>189</v>
      </c>
      <c r="J3125" s="9" t="s">
        <v>190</v>
      </c>
      <c r="K3125" s="9" t="s">
        <v>191</v>
      </c>
      <c r="L3125" s="10" t="s">
        <v>21</v>
      </c>
      <c r="M3125" s="8">
        <v>149.88</v>
      </c>
    </row>
    <row r="3126" ht="15.75" customHeight="1">
      <c r="A3126" s="4" t="s">
        <v>3614</v>
      </c>
      <c r="B3126" s="5" t="s">
        <v>4267</v>
      </c>
      <c r="C3126" s="5" t="s">
        <v>161</v>
      </c>
      <c r="D3126" s="5"/>
      <c r="E3126" s="6"/>
      <c r="F3126" s="7"/>
      <c r="G3126" s="8">
        <v>138.98</v>
      </c>
      <c r="H3126" s="9" t="s">
        <v>188</v>
      </c>
      <c r="I3126" s="9" t="s">
        <v>189</v>
      </c>
      <c r="J3126" s="9" t="s">
        <v>190</v>
      </c>
      <c r="K3126" s="9" t="s">
        <v>191</v>
      </c>
      <c r="L3126" s="10" t="s">
        <v>21</v>
      </c>
      <c r="M3126" s="8">
        <v>138.98</v>
      </c>
    </row>
    <row r="3127" ht="15.75" customHeight="1">
      <c r="A3127" s="4" t="s">
        <v>3614</v>
      </c>
      <c r="B3127" s="5" t="s">
        <v>4268</v>
      </c>
      <c r="C3127" s="5" t="s">
        <v>161</v>
      </c>
      <c r="D3127" s="5" t="s">
        <v>4269</v>
      </c>
      <c r="E3127" s="6"/>
      <c r="F3127" s="7"/>
      <c r="G3127" s="8">
        <v>224.14</v>
      </c>
      <c r="H3127" s="9" t="s">
        <v>188</v>
      </c>
      <c r="I3127" s="9" t="s">
        <v>189</v>
      </c>
      <c r="J3127" s="9" t="s">
        <v>190</v>
      </c>
      <c r="K3127" s="9" t="s">
        <v>191</v>
      </c>
      <c r="L3127" s="10" t="s">
        <v>21</v>
      </c>
      <c r="M3127" s="8">
        <v>224.14</v>
      </c>
    </row>
    <row r="3128" ht="15.75" customHeight="1">
      <c r="A3128" s="4" t="s">
        <v>3614</v>
      </c>
      <c r="B3128" s="5" t="s">
        <v>4270</v>
      </c>
      <c r="C3128" s="5" t="s">
        <v>161</v>
      </c>
      <c r="D3128" s="5"/>
      <c r="E3128" s="6"/>
      <c r="F3128" s="7"/>
      <c r="G3128" s="8">
        <v>1206.96</v>
      </c>
      <c r="H3128" s="9" t="s">
        <v>188</v>
      </c>
      <c r="I3128" s="9" t="s">
        <v>189</v>
      </c>
      <c r="J3128" s="9" t="s">
        <v>190</v>
      </c>
      <c r="K3128" s="9" t="s">
        <v>191</v>
      </c>
      <c r="L3128" s="10" t="s">
        <v>21</v>
      </c>
      <c r="M3128" s="8">
        <v>1206.96</v>
      </c>
    </row>
    <row r="3129" ht="15.75" customHeight="1">
      <c r="A3129" s="4" t="s">
        <v>3614</v>
      </c>
      <c r="B3129" s="5" t="s">
        <v>3810</v>
      </c>
      <c r="C3129" s="5" t="s">
        <v>161</v>
      </c>
      <c r="D3129" s="5"/>
      <c r="E3129" s="6"/>
      <c r="F3129" s="7"/>
      <c r="G3129" s="8">
        <v>183.78</v>
      </c>
      <c r="H3129" s="9" t="s">
        <v>188</v>
      </c>
      <c r="I3129" s="9" t="s">
        <v>189</v>
      </c>
      <c r="J3129" s="9" t="s">
        <v>190</v>
      </c>
      <c r="K3129" s="9" t="s">
        <v>191</v>
      </c>
      <c r="L3129" s="10" t="s">
        <v>21</v>
      </c>
      <c r="M3129" s="8">
        <v>183.78</v>
      </c>
    </row>
    <row r="3130" ht="15.75" customHeight="1">
      <c r="A3130" s="4" t="s">
        <v>3614</v>
      </c>
      <c r="B3130" s="5" t="s">
        <v>4271</v>
      </c>
      <c r="C3130" s="5" t="s">
        <v>161</v>
      </c>
      <c r="D3130" s="5" t="s">
        <v>4272</v>
      </c>
      <c r="E3130" s="6"/>
      <c r="F3130" s="7"/>
      <c r="G3130" s="8">
        <v>57.96</v>
      </c>
      <c r="H3130" s="9" t="s">
        <v>188</v>
      </c>
      <c r="I3130" s="9" t="s">
        <v>189</v>
      </c>
      <c r="J3130" s="9" t="s">
        <v>190</v>
      </c>
      <c r="K3130" s="9" t="s">
        <v>191</v>
      </c>
      <c r="L3130" s="10" t="s">
        <v>21</v>
      </c>
      <c r="M3130" s="8">
        <v>57.96</v>
      </c>
    </row>
    <row r="3131" ht="15.75" customHeight="1">
      <c r="A3131" s="4" t="s">
        <v>3614</v>
      </c>
      <c r="B3131" s="5" t="s">
        <v>4273</v>
      </c>
      <c r="C3131" s="5" t="s">
        <v>161</v>
      </c>
      <c r="D3131" s="5"/>
      <c r="E3131" s="6"/>
      <c r="F3131" s="7"/>
      <c r="G3131" s="8">
        <v>178.73</v>
      </c>
      <c r="H3131" s="9" t="s">
        <v>188</v>
      </c>
      <c r="I3131" s="9" t="s">
        <v>189</v>
      </c>
      <c r="J3131" s="9" t="s">
        <v>190</v>
      </c>
      <c r="K3131" s="9" t="s">
        <v>191</v>
      </c>
      <c r="L3131" s="10" t="s">
        <v>21</v>
      </c>
      <c r="M3131" s="8">
        <v>178.73</v>
      </c>
    </row>
    <row r="3132" ht="15.75" customHeight="1">
      <c r="A3132" s="4" t="s">
        <v>3614</v>
      </c>
      <c r="B3132" s="5" t="s">
        <v>4274</v>
      </c>
      <c r="C3132" s="5" t="s">
        <v>161</v>
      </c>
      <c r="D3132" s="5"/>
      <c r="E3132" s="6"/>
      <c r="F3132" s="7"/>
      <c r="G3132" s="8">
        <v>214.18</v>
      </c>
      <c r="H3132" s="9" t="s">
        <v>188</v>
      </c>
      <c r="I3132" s="9" t="s">
        <v>189</v>
      </c>
      <c r="J3132" s="9" t="s">
        <v>190</v>
      </c>
      <c r="K3132" s="9" t="s">
        <v>191</v>
      </c>
      <c r="L3132" s="10" t="s">
        <v>21</v>
      </c>
      <c r="M3132" s="8">
        <v>214.18</v>
      </c>
    </row>
    <row r="3133" ht="15.75" customHeight="1">
      <c r="A3133" s="4" t="s">
        <v>3614</v>
      </c>
      <c r="B3133" s="5" t="s">
        <v>4275</v>
      </c>
      <c r="C3133" s="5" t="s">
        <v>161</v>
      </c>
      <c r="D3133" s="5" t="s">
        <v>4208</v>
      </c>
      <c r="E3133" s="6"/>
      <c r="F3133" s="7"/>
      <c r="G3133" s="8">
        <v>38.76</v>
      </c>
      <c r="H3133" s="9" t="s">
        <v>188</v>
      </c>
      <c r="I3133" s="9" t="s">
        <v>189</v>
      </c>
      <c r="J3133" s="9" t="s">
        <v>190</v>
      </c>
      <c r="K3133" s="9" t="s">
        <v>191</v>
      </c>
      <c r="L3133" s="10" t="s">
        <v>21</v>
      </c>
      <c r="M3133" s="8">
        <v>38.76</v>
      </c>
    </row>
    <row r="3134" ht="15.75" customHeight="1">
      <c r="A3134" s="4" t="s">
        <v>3614</v>
      </c>
      <c r="B3134" s="5" t="s">
        <v>4276</v>
      </c>
      <c r="C3134" s="5" t="s">
        <v>161</v>
      </c>
      <c r="D3134" s="5" t="s">
        <v>4277</v>
      </c>
      <c r="E3134" s="6"/>
      <c r="F3134" s="7"/>
      <c r="G3134" s="8">
        <v>71.2</v>
      </c>
      <c r="H3134" s="9" t="s">
        <v>188</v>
      </c>
      <c r="I3134" s="9" t="s">
        <v>189</v>
      </c>
      <c r="J3134" s="9" t="s">
        <v>190</v>
      </c>
      <c r="K3134" s="9" t="s">
        <v>191</v>
      </c>
      <c r="L3134" s="10" t="s">
        <v>21</v>
      </c>
      <c r="M3134" s="8">
        <v>71.2</v>
      </c>
    </row>
    <row r="3135" ht="15.75" customHeight="1">
      <c r="A3135" s="4" t="s">
        <v>3614</v>
      </c>
      <c r="B3135" s="5" t="s">
        <v>4278</v>
      </c>
      <c r="C3135" s="5" t="s">
        <v>161</v>
      </c>
      <c r="D3135" s="5"/>
      <c r="E3135" s="6"/>
      <c r="F3135" s="7"/>
      <c r="G3135" s="8">
        <v>63.0</v>
      </c>
      <c r="H3135" s="9" t="s">
        <v>188</v>
      </c>
      <c r="I3135" s="9" t="s">
        <v>189</v>
      </c>
      <c r="J3135" s="9" t="s">
        <v>190</v>
      </c>
      <c r="K3135" s="9" t="s">
        <v>191</v>
      </c>
      <c r="L3135" s="10" t="s">
        <v>21</v>
      </c>
      <c r="M3135" s="8">
        <v>63.0</v>
      </c>
    </row>
    <row r="3136" ht="15.75" customHeight="1">
      <c r="A3136" s="4" t="s">
        <v>3614</v>
      </c>
      <c r="B3136" s="5" t="s">
        <v>4279</v>
      </c>
      <c r="C3136" s="5" t="s">
        <v>161</v>
      </c>
      <c r="D3136" s="5" t="s">
        <v>4280</v>
      </c>
      <c r="E3136" s="6"/>
      <c r="F3136" s="7"/>
      <c r="G3136" s="8">
        <v>334.0</v>
      </c>
      <c r="H3136" s="9" t="s">
        <v>4281</v>
      </c>
      <c r="I3136" s="9" t="s">
        <v>4282</v>
      </c>
      <c r="J3136" s="9" t="s">
        <v>4283</v>
      </c>
      <c r="K3136" s="9" t="s">
        <v>4284</v>
      </c>
      <c r="L3136" s="10" t="s">
        <v>21</v>
      </c>
      <c r="M3136" s="8">
        <v>334.0</v>
      </c>
    </row>
    <row r="3137" ht="15.75" customHeight="1">
      <c r="A3137" s="4" t="s">
        <v>3614</v>
      </c>
      <c r="B3137" s="5" t="s">
        <v>4285</v>
      </c>
      <c r="C3137" s="5" t="s">
        <v>161</v>
      </c>
      <c r="D3137" s="5"/>
      <c r="E3137" s="6"/>
      <c r="F3137" s="7"/>
      <c r="G3137" s="8">
        <v>325.0</v>
      </c>
      <c r="H3137" s="9" t="s">
        <v>188</v>
      </c>
      <c r="I3137" s="9" t="s">
        <v>189</v>
      </c>
      <c r="J3137" s="9" t="s">
        <v>190</v>
      </c>
      <c r="K3137" s="9" t="s">
        <v>191</v>
      </c>
      <c r="L3137" s="10" t="s">
        <v>21</v>
      </c>
      <c r="M3137" s="8">
        <v>325.0</v>
      </c>
    </row>
    <row r="3138" ht="15.75" customHeight="1">
      <c r="A3138" s="4" t="s">
        <v>3614</v>
      </c>
      <c r="B3138" s="5" t="s">
        <v>4286</v>
      </c>
      <c r="C3138" s="5" t="s">
        <v>161</v>
      </c>
      <c r="D3138" s="5" t="s">
        <v>4287</v>
      </c>
      <c r="E3138" s="6"/>
      <c r="F3138" s="7"/>
      <c r="G3138" s="8">
        <v>50.4</v>
      </c>
      <c r="H3138" s="9" t="s">
        <v>188</v>
      </c>
      <c r="I3138" s="9" t="s">
        <v>189</v>
      </c>
      <c r="J3138" s="9" t="s">
        <v>190</v>
      </c>
      <c r="K3138" s="9" t="s">
        <v>191</v>
      </c>
      <c r="L3138" s="10" t="s">
        <v>21</v>
      </c>
      <c r="M3138" s="8">
        <v>50.4</v>
      </c>
    </row>
    <row r="3139" ht="15.75" customHeight="1">
      <c r="A3139" s="4" t="s">
        <v>3614</v>
      </c>
      <c r="B3139" s="5" t="s">
        <v>4288</v>
      </c>
      <c r="C3139" s="5" t="s">
        <v>161</v>
      </c>
      <c r="D3139" s="5" t="s">
        <v>4289</v>
      </c>
      <c r="E3139" s="6"/>
      <c r="F3139" s="7"/>
      <c r="G3139" s="8">
        <v>468.12</v>
      </c>
      <c r="H3139" s="9" t="s">
        <v>188</v>
      </c>
      <c r="I3139" s="9" t="s">
        <v>189</v>
      </c>
      <c r="J3139" s="9" t="s">
        <v>190</v>
      </c>
      <c r="K3139" s="9" t="s">
        <v>191</v>
      </c>
      <c r="L3139" s="10" t="s">
        <v>21</v>
      </c>
      <c r="M3139" s="8">
        <v>468.12</v>
      </c>
    </row>
    <row r="3140" ht="15.75" customHeight="1">
      <c r="A3140" s="4" t="s">
        <v>3614</v>
      </c>
      <c r="B3140" s="5" t="s">
        <v>4290</v>
      </c>
      <c r="C3140" s="5" t="s">
        <v>161</v>
      </c>
      <c r="D3140" s="5"/>
      <c r="E3140" s="6"/>
      <c r="F3140" s="7"/>
      <c r="G3140" s="8">
        <v>34.6</v>
      </c>
      <c r="H3140" s="9" t="s">
        <v>188</v>
      </c>
      <c r="I3140" s="9" t="s">
        <v>189</v>
      </c>
      <c r="J3140" s="9" t="s">
        <v>190</v>
      </c>
      <c r="K3140" s="9" t="s">
        <v>191</v>
      </c>
      <c r="L3140" s="10" t="s">
        <v>21</v>
      </c>
      <c r="M3140" s="8">
        <v>34.6</v>
      </c>
    </row>
    <row r="3141" ht="15.75" customHeight="1">
      <c r="A3141" s="4" t="s">
        <v>3614</v>
      </c>
      <c r="B3141" s="5" t="s">
        <v>4291</v>
      </c>
      <c r="C3141" s="5" t="s">
        <v>161</v>
      </c>
      <c r="D3141" s="5"/>
      <c r="E3141" s="6"/>
      <c r="F3141" s="7"/>
      <c r="G3141" s="8">
        <v>539.0</v>
      </c>
      <c r="H3141" s="9" t="s">
        <v>188</v>
      </c>
      <c r="I3141" s="9" t="s">
        <v>189</v>
      </c>
      <c r="J3141" s="9" t="s">
        <v>190</v>
      </c>
      <c r="K3141" s="9" t="s">
        <v>191</v>
      </c>
      <c r="L3141" s="10" t="s">
        <v>21</v>
      </c>
      <c r="M3141" s="8">
        <v>539.0</v>
      </c>
    </row>
    <row r="3142" ht="15.75" customHeight="1">
      <c r="A3142" s="4" t="s">
        <v>3614</v>
      </c>
      <c r="B3142" s="5" t="s">
        <v>4292</v>
      </c>
      <c r="C3142" s="5" t="s">
        <v>161</v>
      </c>
      <c r="D3142" s="5"/>
      <c r="E3142" s="6"/>
      <c r="F3142" s="7"/>
      <c r="G3142" s="8">
        <v>1000.0</v>
      </c>
      <c r="H3142" s="9" t="s">
        <v>188</v>
      </c>
      <c r="I3142" s="9" t="s">
        <v>189</v>
      </c>
      <c r="J3142" s="9" t="s">
        <v>190</v>
      </c>
      <c r="K3142" s="9" t="s">
        <v>191</v>
      </c>
      <c r="L3142" s="10" t="s">
        <v>21</v>
      </c>
      <c r="M3142" s="8">
        <v>1000.0</v>
      </c>
    </row>
    <row r="3143" ht="15.75" customHeight="1">
      <c r="A3143" s="4" t="s">
        <v>3614</v>
      </c>
      <c r="B3143" s="5" t="s">
        <v>4293</v>
      </c>
      <c r="C3143" s="5" t="s">
        <v>161</v>
      </c>
      <c r="D3143" s="5" t="s">
        <v>4294</v>
      </c>
      <c r="E3143" s="6"/>
      <c r="F3143" s="7"/>
      <c r="G3143" s="8">
        <v>1000.0</v>
      </c>
      <c r="H3143" s="9" t="s">
        <v>188</v>
      </c>
      <c r="I3143" s="9" t="s">
        <v>189</v>
      </c>
      <c r="J3143" s="9" t="s">
        <v>190</v>
      </c>
      <c r="K3143" s="9" t="s">
        <v>191</v>
      </c>
      <c r="L3143" s="10" t="s">
        <v>21</v>
      </c>
      <c r="M3143" s="8">
        <v>1000.0</v>
      </c>
    </row>
    <row r="3144" ht="15.75" customHeight="1">
      <c r="A3144" s="4" t="s">
        <v>3614</v>
      </c>
      <c r="B3144" s="5" t="s">
        <v>4295</v>
      </c>
      <c r="C3144" s="5" t="s">
        <v>161</v>
      </c>
      <c r="D3144" s="5"/>
      <c r="E3144" s="6"/>
      <c r="F3144" s="7"/>
      <c r="G3144" s="8">
        <v>34.65</v>
      </c>
      <c r="H3144" s="9" t="s">
        <v>188</v>
      </c>
      <c r="I3144" s="9" t="s">
        <v>189</v>
      </c>
      <c r="J3144" s="9" t="s">
        <v>190</v>
      </c>
      <c r="K3144" s="9" t="s">
        <v>191</v>
      </c>
      <c r="L3144" s="10" t="s">
        <v>21</v>
      </c>
      <c r="M3144" s="8">
        <v>34.65</v>
      </c>
    </row>
    <row r="3145" ht="15.75" customHeight="1">
      <c r="A3145" s="4" t="s">
        <v>3614</v>
      </c>
      <c r="B3145" s="5" t="s">
        <v>4296</v>
      </c>
      <c r="C3145" s="5" t="s">
        <v>161</v>
      </c>
      <c r="D3145" s="5" t="s">
        <v>4297</v>
      </c>
      <c r="E3145" s="6"/>
      <c r="F3145" s="7"/>
      <c r="G3145" s="8">
        <v>684.0</v>
      </c>
      <c r="H3145" s="9" t="s">
        <v>188</v>
      </c>
      <c r="I3145" s="9" t="s">
        <v>189</v>
      </c>
      <c r="J3145" s="9" t="s">
        <v>190</v>
      </c>
      <c r="K3145" s="9" t="s">
        <v>191</v>
      </c>
      <c r="L3145" s="10" t="s">
        <v>21</v>
      </c>
      <c r="M3145" s="8">
        <v>684.0</v>
      </c>
    </row>
    <row r="3146" ht="15.75" customHeight="1">
      <c r="A3146" s="4" t="s">
        <v>3614</v>
      </c>
      <c r="B3146" s="5" t="s">
        <v>4298</v>
      </c>
      <c r="C3146" s="5" t="s">
        <v>161</v>
      </c>
      <c r="D3146" s="5"/>
      <c r="E3146" s="6"/>
      <c r="F3146" s="7"/>
      <c r="G3146" s="8">
        <v>650.0</v>
      </c>
      <c r="H3146" s="9" t="s">
        <v>188</v>
      </c>
      <c r="I3146" s="9" t="s">
        <v>189</v>
      </c>
      <c r="J3146" s="9" t="s">
        <v>190</v>
      </c>
      <c r="K3146" s="9" t="s">
        <v>191</v>
      </c>
      <c r="L3146" s="10" t="s">
        <v>21</v>
      </c>
      <c r="M3146" s="8">
        <v>650.0</v>
      </c>
    </row>
    <row r="3147" ht="15.75" customHeight="1">
      <c r="A3147" s="4" t="s">
        <v>3614</v>
      </c>
      <c r="B3147" s="5" t="s">
        <v>4299</v>
      </c>
      <c r="C3147" s="5" t="s">
        <v>2828</v>
      </c>
      <c r="D3147" s="5" t="s">
        <v>4300</v>
      </c>
      <c r="E3147" s="6"/>
      <c r="F3147" s="7"/>
      <c r="G3147" s="8">
        <v>492.86999511718705</v>
      </c>
      <c r="H3147" s="9" t="s">
        <v>188</v>
      </c>
      <c r="I3147" s="9" t="s">
        <v>189</v>
      </c>
      <c r="J3147" s="9" t="s">
        <v>190</v>
      </c>
      <c r="K3147" s="9" t="s">
        <v>191</v>
      </c>
      <c r="L3147" s="10" t="s">
        <v>21</v>
      </c>
      <c r="M3147" s="8">
        <v>492.86999511718705</v>
      </c>
    </row>
    <row r="3148" ht="15.75" customHeight="1">
      <c r="A3148" s="4" t="s">
        <v>3614</v>
      </c>
      <c r="B3148" s="5" t="s">
        <v>4301</v>
      </c>
      <c r="C3148" s="5" t="s">
        <v>171</v>
      </c>
      <c r="D3148" s="5"/>
      <c r="E3148" s="6"/>
      <c r="F3148" s="7"/>
      <c r="G3148" s="8">
        <v>130.0</v>
      </c>
      <c r="H3148" s="9" t="s">
        <v>188</v>
      </c>
      <c r="I3148" s="9" t="s">
        <v>189</v>
      </c>
      <c r="J3148" s="9" t="s">
        <v>190</v>
      </c>
      <c r="K3148" s="9" t="s">
        <v>191</v>
      </c>
      <c r="L3148" s="10" t="s">
        <v>21</v>
      </c>
      <c r="M3148" s="8">
        <v>130.0</v>
      </c>
    </row>
    <row r="3149" ht="15.75" customHeight="1">
      <c r="A3149" s="4" t="s">
        <v>3614</v>
      </c>
      <c r="B3149" s="5" t="s">
        <v>4302</v>
      </c>
      <c r="C3149" s="5" t="s">
        <v>171</v>
      </c>
      <c r="D3149" s="5"/>
      <c r="E3149" s="6"/>
      <c r="F3149" s="7"/>
      <c r="G3149" s="8">
        <v>0.01</v>
      </c>
      <c r="H3149" s="9" t="s">
        <v>188</v>
      </c>
      <c r="I3149" s="9" t="s">
        <v>189</v>
      </c>
      <c r="J3149" s="9" t="s">
        <v>190</v>
      </c>
      <c r="K3149" s="9" t="s">
        <v>191</v>
      </c>
      <c r="L3149" s="10" t="s">
        <v>21</v>
      </c>
      <c r="M3149" s="8">
        <v>0.01</v>
      </c>
    </row>
    <row r="3150" ht="15.75" customHeight="1">
      <c r="A3150" s="4" t="s">
        <v>3614</v>
      </c>
      <c r="B3150" s="5" t="s">
        <v>4303</v>
      </c>
      <c r="C3150" s="5" t="s">
        <v>161</v>
      </c>
      <c r="D3150" s="5"/>
      <c r="E3150" s="6"/>
      <c r="F3150" s="7"/>
      <c r="G3150" s="8">
        <v>150.0</v>
      </c>
      <c r="H3150" s="9" t="s">
        <v>188</v>
      </c>
      <c r="I3150" s="9" t="s">
        <v>189</v>
      </c>
      <c r="J3150" s="9" t="s">
        <v>190</v>
      </c>
      <c r="K3150" s="9" t="s">
        <v>191</v>
      </c>
      <c r="L3150" s="10" t="s">
        <v>21</v>
      </c>
      <c r="M3150" s="8">
        <v>150.0</v>
      </c>
    </row>
    <row r="3151" ht="15.75" customHeight="1">
      <c r="A3151" s="4" t="s">
        <v>3614</v>
      </c>
      <c r="B3151" s="5" t="s">
        <v>4304</v>
      </c>
      <c r="C3151" s="5" t="s">
        <v>161</v>
      </c>
      <c r="D3151" s="5"/>
      <c r="E3151" s="6"/>
      <c r="F3151" s="7"/>
      <c r="G3151" s="8">
        <v>600.0</v>
      </c>
      <c r="H3151" s="9" t="s">
        <v>188</v>
      </c>
      <c r="I3151" s="9" t="s">
        <v>189</v>
      </c>
      <c r="J3151" s="9" t="s">
        <v>190</v>
      </c>
      <c r="K3151" s="9" t="s">
        <v>191</v>
      </c>
      <c r="L3151" s="10" t="s">
        <v>21</v>
      </c>
      <c r="M3151" s="8">
        <v>600.0</v>
      </c>
    </row>
    <row r="3152" ht="15.75" customHeight="1">
      <c r="A3152" s="4" t="s">
        <v>4305</v>
      </c>
      <c r="B3152" s="5" t="s">
        <v>4306</v>
      </c>
      <c r="C3152" s="5" t="s">
        <v>4307</v>
      </c>
      <c r="D3152" s="5"/>
      <c r="E3152" s="6"/>
      <c r="F3152" s="7"/>
      <c r="G3152" s="8">
        <v>126.77</v>
      </c>
      <c r="H3152" s="9" t="s">
        <v>917</v>
      </c>
      <c r="I3152" s="9"/>
      <c r="J3152" s="9"/>
      <c r="K3152" s="9"/>
      <c r="L3152" s="13" t="s">
        <v>917</v>
      </c>
      <c r="M3152" s="8">
        <v>126.77</v>
      </c>
    </row>
    <row r="3153" ht="15.75" customHeight="1">
      <c r="A3153" s="4" t="s">
        <v>4305</v>
      </c>
      <c r="B3153" s="5" t="s">
        <v>4308</v>
      </c>
      <c r="C3153" s="5" t="s">
        <v>4307</v>
      </c>
      <c r="D3153" s="5"/>
      <c r="E3153" s="6"/>
      <c r="F3153" s="7"/>
      <c r="G3153" s="8">
        <v>134.74</v>
      </c>
      <c r="H3153" s="9" t="s">
        <v>917</v>
      </c>
      <c r="I3153" s="9"/>
      <c r="J3153" s="9"/>
      <c r="K3153" s="9"/>
      <c r="L3153" s="13" t="s">
        <v>917</v>
      </c>
      <c r="M3153" s="8">
        <v>134.74</v>
      </c>
    </row>
    <row r="3154" ht="15.75" customHeight="1">
      <c r="A3154" s="4" t="s">
        <v>4305</v>
      </c>
      <c r="B3154" s="5" t="s">
        <v>4309</v>
      </c>
      <c r="C3154" s="5" t="s">
        <v>4307</v>
      </c>
      <c r="D3154" s="5"/>
      <c r="E3154" s="6"/>
      <c r="F3154" s="7"/>
      <c r="G3154" s="8">
        <v>134.02</v>
      </c>
      <c r="H3154" s="9" t="s">
        <v>917</v>
      </c>
      <c r="I3154" s="9"/>
      <c r="J3154" s="9"/>
      <c r="K3154" s="9"/>
      <c r="L3154" s="13" t="s">
        <v>917</v>
      </c>
      <c r="M3154" s="8">
        <v>134.02</v>
      </c>
    </row>
    <row r="3155" ht="15.75" customHeight="1">
      <c r="A3155" s="4" t="s">
        <v>4305</v>
      </c>
      <c r="B3155" s="5" t="s">
        <v>4310</v>
      </c>
      <c r="C3155" s="5" t="s">
        <v>4307</v>
      </c>
      <c r="D3155" s="5"/>
      <c r="E3155" s="6"/>
      <c r="F3155" s="7"/>
      <c r="G3155" s="8">
        <v>3094.0</v>
      </c>
      <c r="H3155" s="9" t="s">
        <v>917</v>
      </c>
      <c r="I3155" s="9"/>
      <c r="J3155" s="9"/>
      <c r="K3155" s="9"/>
      <c r="L3155" s="13" t="s">
        <v>917</v>
      </c>
      <c r="M3155" s="8">
        <v>3094.0</v>
      </c>
    </row>
    <row r="3156" ht="15.75" customHeight="1">
      <c r="A3156" s="4" t="s">
        <v>4305</v>
      </c>
      <c r="B3156" s="5" t="s">
        <v>4311</v>
      </c>
      <c r="C3156" s="5" t="s">
        <v>4307</v>
      </c>
      <c r="D3156" s="5"/>
      <c r="E3156" s="6"/>
      <c r="F3156" s="7"/>
      <c r="G3156" s="8">
        <v>4360.0</v>
      </c>
      <c r="H3156" s="9" t="s">
        <v>917</v>
      </c>
      <c r="I3156" s="9"/>
      <c r="J3156" s="9"/>
      <c r="K3156" s="9"/>
      <c r="L3156" s="13" t="s">
        <v>917</v>
      </c>
      <c r="M3156" s="8">
        <v>4360.0</v>
      </c>
    </row>
    <row r="3157" ht="15.75" customHeight="1">
      <c r="A3157" s="4" t="s">
        <v>4305</v>
      </c>
      <c r="B3157" s="5" t="s">
        <v>4312</v>
      </c>
      <c r="C3157" s="5" t="s">
        <v>4307</v>
      </c>
      <c r="D3157" s="5"/>
      <c r="E3157" s="6"/>
      <c r="F3157" s="7"/>
      <c r="G3157" s="8">
        <v>132.35</v>
      </c>
      <c r="H3157" s="9" t="s">
        <v>917</v>
      </c>
      <c r="I3157" s="9"/>
      <c r="J3157" s="9"/>
      <c r="K3157" s="9"/>
      <c r="L3157" s="13" t="s">
        <v>917</v>
      </c>
      <c r="M3157" s="8">
        <v>132.35</v>
      </c>
    </row>
    <row r="3158" ht="15.75" customHeight="1">
      <c r="A3158" s="4" t="s">
        <v>4305</v>
      </c>
      <c r="B3158" s="5" t="s">
        <v>4313</v>
      </c>
      <c r="C3158" s="5" t="s">
        <v>4307</v>
      </c>
      <c r="D3158" s="5"/>
      <c r="E3158" s="6"/>
      <c r="F3158" s="7"/>
      <c r="G3158" s="8">
        <v>165.06</v>
      </c>
      <c r="H3158" s="9" t="s">
        <v>917</v>
      </c>
      <c r="I3158" s="9"/>
      <c r="J3158" s="9"/>
      <c r="K3158" s="9"/>
      <c r="L3158" s="13" t="s">
        <v>917</v>
      </c>
      <c r="M3158" s="8">
        <v>165.06</v>
      </c>
    </row>
    <row r="3159" ht="15.75" customHeight="1">
      <c r="A3159" s="4" t="s">
        <v>4305</v>
      </c>
      <c r="B3159" s="5" t="s">
        <v>4314</v>
      </c>
      <c r="C3159" s="5" t="s">
        <v>4307</v>
      </c>
      <c r="D3159" s="5" t="s">
        <v>4315</v>
      </c>
      <c r="E3159" s="6"/>
      <c r="F3159" s="7"/>
      <c r="G3159" s="8">
        <v>155.06</v>
      </c>
      <c r="H3159" s="9" t="s">
        <v>917</v>
      </c>
      <c r="I3159" s="9"/>
      <c r="J3159" s="9"/>
      <c r="K3159" s="9"/>
      <c r="L3159" s="13" t="s">
        <v>917</v>
      </c>
      <c r="M3159" s="8">
        <v>155.06</v>
      </c>
    </row>
    <row r="3160" ht="15.75" customHeight="1">
      <c r="A3160" s="4" t="s">
        <v>4305</v>
      </c>
      <c r="B3160" s="5" t="s">
        <v>4316</v>
      </c>
      <c r="C3160" s="5" t="s">
        <v>4307</v>
      </c>
      <c r="D3160" s="5"/>
      <c r="E3160" s="6"/>
      <c r="F3160" s="7"/>
      <c r="G3160" s="8">
        <v>793.42</v>
      </c>
      <c r="H3160" s="9" t="s">
        <v>917</v>
      </c>
      <c r="I3160" s="9"/>
      <c r="J3160" s="9"/>
      <c r="K3160" s="9"/>
      <c r="L3160" s="13" t="s">
        <v>917</v>
      </c>
      <c r="M3160" s="8">
        <v>793.42</v>
      </c>
    </row>
    <row r="3161" ht="15.75" customHeight="1">
      <c r="A3161" s="4" t="s">
        <v>4305</v>
      </c>
      <c r="B3161" s="5" t="s">
        <v>4317</v>
      </c>
      <c r="C3161" s="5" t="s">
        <v>4307</v>
      </c>
      <c r="D3161" s="5"/>
      <c r="E3161" s="6"/>
      <c r="F3161" s="7"/>
      <c r="G3161" s="8">
        <v>22.6</v>
      </c>
      <c r="H3161" s="9" t="s">
        <v>917</v>
      </c>
      <c r="I3161" s="9"/>
      <c r="J3161" s="9"/>
      <c r="K3161" s="9"/>
      <c r="L3161" s="13" t="s">
        <v>917</v>
      </c>
      <c r="M3161" s="8">
        <v>22.6</v>
      </c>
    </row>
    <row r="3162" ht="15.75" customHeight="1">
      <c r="A3162" s="4" t="s">
        <v>4305</v>
      </c>
      <c r="B3162" s="5" t="s">
        <v>4318</v>
      </c>
      <c r="C3162" s="5" t="s">
        <v>4307</v>
      </c>
      <c r="D3162" s="5"/>
      <c r="E3162" s="6"/>
      <c r="F3162" s="7"/>
      <c r="G3162" s="8">
        <v>64.07</v>
      </c>
      <c r="H3162" s="9" t="s">
        <v>917</v>
      </c>
      <c r="I3162" s="9"/>
      <c r="J3162" s="9"/>
      <c r="K3162" s="9"/>
      <c r="L3162" s="13" t="s">
        <v>917</v>
      </c>
      <c r="M3162" s="8">
        <v>64.07</v>
      </c>
    </row>
    <row r="3163" ht="15.75" customHeight="1">
      <c r="A3163" s="4" t="s">
        <v>4305</v>
      </c>
      <c r="B3163" s="5" t="s">
        <v>4319</v>
      </c>
      <c r="C3163" s="5" t="s">
        <v>4307</v>
      </c>
      <c r="D3163" s="5"/>
      <c r="E3163" s="6"/>
      <c r="F3163" s="7"/>
      <c r="G3163" s="8">
        <v>351.0</v>
      </c>
      <c r="H3163" s="9" t="s">
        <v>917</v>
      </c>
      <c r="I3163" s="9"/>
      <c r="J3163" s="9"/>
      <c r="K3163" s="9"/>
      <c r="L3163" s="13" t="s">
        <v>917</v>
      </c>
      <c r="M3163" s="8">
        <v>351.0</v>
      </c>
    </row>
    <row r="3164" ht="15.75" customHeight="1">
      <c r="A3164" s="4" t="s">
        <v>4305</v>
      </c>
      <c r="B3164" s="5" t="s">
        <v>4320</v>
      </c>
      <c r="C3164" s="5" t="s">
        <v>4307</v>
      </c>
      <c r="D3164" s="5" t="s">
        <v>4321</v>
      </c>
      <c r="E3164" s="6"/>
      <c r="F3164" s="7"/>
      <c r="G3164" s="8">
        <v>250.52</v>
      </c>
      <c r="H3164" s="9" t="s">
        <v>917</v>
      </c>
      <c r="I3164" s="9"/>
      <c r="J3164" s="9"/>
      <c r="K3164" s="9"/>
      <c r="L3164" s="13" t="s">
        <v>917</v>
      </c>
      <c r="M3164" s="8">
        <v>250.52</v>
      </c>
    </row>
    <row r="3165" ht="15.75" customHeight="1">
      <c r="A3165" s="4" t="s">
        <v>4305</v>
      </c>
      <c r="B3165" s="5" t="s">
        <v>4322</v>
      </c>
      <c r="C3165" s="5" t="s">
        <v>4307</v>
      </c>
      <c r="D3165" s="5" t="s">
        <v>4323</v>
      </c>
      <c r="E3165" s="6"/>
      <c r="F3165" s="7"/>
      <c r="G3165" s="8">
        <v>254.91999816894497</v>
      </c>
      <c r="H3165" s="9" t="s">
        <v>917</v>
      </c>
      <c r="I3165" s="9"/>
      <c r="J3165" s="9"/>
      <c r="K3165" s="9"/>
      <c r="L3165" s="13" t="s">
        <v>917</v>
      </c>
      <c r="M3165" s="8">
        <v>254.91999816894497</v>
      </c>
    </row>
    <row r="3166" ht="15.75" customHeight="1">
      <c r="A3166" s="4" t="s">
        <v>4305</v>
      </c>
      <c r="B3166" s="5" t="s">
        <v>4324</v>
      </c>
      <c r="C3166" s="5" t="s">
        <v>4307</v>
      </c>
      <c r="D3166" s="5"/>
      <c r="E3166" s="6"/>
      <c r="F3166" s="7"/>
      <c r="G3166" s="8">
        <v>102.24</v>
      </c>
      <c r="H3166" s="9" t="s">
        <v>917</v>
      </c>
      <c r="I3166" s="9"/>
      <c r="J3166" s="9"/>
      <c r="K3166" s="9"/>
      <c r="L3166" s="13" t="s">
        <v>917</v>
      </c>
      <c r="M3166" s="8">
        <v>102.24</v>
      </c>
    </row>
    <row r="3167" ht="15.75" customHeight="1">
      <c r="A3167" s="4" t="s">
        <v>4305</v>
      </c>
      <c r="B3167" s="5" t="s">
        <v>4325</v>
      </c>
      <c r="C3167" s="5" t="s">
        <v>4307</v>
      </c>
      <c r="D3167" s="5"/>
      <c r="E3167" s="6"/>
      <c r="F3167" s="7"/>
      <c r="G3167" s="8">
        <v>2217.702</v>
      </c>
      <c r="H3167" s="9" t="s">
        <v>917</v>
      </c>
      <c r="I3167" s="9"/>
      <c r="J3167" s="9"/>
      <c r="K3167" s="9"/>
      <c r="L3167" s="13" t="s">
        <v>917</v>
      </c>
      <c r="M3167" s="8">
        <v>2217.702</v>
      </c>
    </row>
    <row r="3168" ht="15.75" customHeight="1">
      <c r="A3168" s="4" t="s">
        <v>4305</v>
      </c>
      <c r="B3168" s="5" t="s">
        <v>4326</v>
      </c>
      <c r="C3168" s="5" t="s">
        <v>4307</v>
      </c>
      <c r="D3168" s="5"/>
      <c r="E3168" s="6"/>
      <c r="F3168" s="7"/>
      <c r="G3168" s="8">
        <v>2859.0</v>
      </c>
      <c r="H3168" s="9" t="s">
        <v>917</v>
      </c>
      <c r="I3168" s="9"/>
      <c r="J3168" s="9"/>
      <c r="K3168" s="9"/>
      <c r="L3168" s="13" t="s">
        <v>917</v>
      </c>
      <c r="M3168" s="8">
        <v>2859.0</v>
      </c>
    </row>
    <row r="3169" ht="15.75" customHeight="1">
      <c r="A3169" s="4" t="s">
        <v>4305</v>
      </c>
      <c r="B3169" s="5" t="s">
        <v>4327</v>
      </c>
      <c r="C3169" s="5" t="s">
        <v>4307</v>
      </c>
      <c r="D3169" s="5"/>
      <c r="E3169" s="6"/>
      <c r="F3169" s="7"/>
      <c r="G3169" s="8">
        <v>232.89</v>
      </c>
      <c r="H3169" s="9" t="s">
        <v>917</v>
      </c>
      <c r="I3169" s="9"/>
      <c r="J3169" s="9"/>
      <c r="K3169" s="9"/>
      <c r="L3169" s="13" t="s">
        <v>917</v>
      </c>
      <c r="M3169" s="8">
        <v>232.89</v>
      </c>
    </row>
    <row r="3170" ht="15.75" customHeight="1">
      <c r="A3170" s="4" t="s">
        <v>4305</v>
      </c>
      <c r="B3170" s="5" t="s">
        <v>4328</v>
      </c>
      <c r="C3170" s="5" t="s">
        <v>4307</v>
      </c>
      <c r="D3170" s="5"/>
      <c r="E3170" s="6"/>
      <c r="F3170" s="7"/>
      <c r="G3170" s="8">
        <v>502.89</v>
      </c>
      <c r="H3170" s="9" t="s">
        <v>917</v>
      </c>
      <c r="I3170" s="9"/>
      <c r="J3170" s="9"/>
      <c r="K3170" s="9"/>
      <c r="L3170" s="13" t="s">
        <v>917</v>
      </c>
      <c r="M3170" s="8">
        <v>502.89</v>
      </c>
    </row>
    <row r="3171" ht="15.75" customHeight="1">
      <c r="A3171" s="4" t="s">
        <v>4305</v>
      </c>
      <c r="B3171" s="5" t="s">
        <v>4329</v>
      </c>
      <c r="C3171" s="5" t="s">
        <v>4307</v>
      </c>
      <c r="D3171" s="5"/>
      <c r="E3171" s="6"/>
      <c r="F3171" s="7"/>
      <c r="G3171" s="8">
        <v>250.146</v>
      </c>
      <c r="H3171" s="9" t="s">
        <v>917</v>
      </c>
      <c r="I3171" s="9"/>
      <c r="J3171" s="9"/>
      <c r="K3171" s="9"/>
      <c r="L3171" s="13" t="s">
        <v>917</v>
      </c>
      <c r="M3171" s="8">
        <v>250.146</v>
      </c>
    </row>
    <row r="3172" ht="15.75" customHeight="1">
      <c r="A3172" s="4" t="s">
        <v>4305</v>
      </c>
      <c r="B3172" s="5" t="s">
        <v>4330</v>
      </c>
      <c r="C3172" s="5" t="s">
        <v>4307</v>
      </c>
      <c r="D3172" s="5"/>
      <c r="E3172" s="6"/>
      <c r="F3172" s="7"/>
      <c r="G3172" s="8">
        <v>817.202</v>
      </c>
      <c r="H3172" s="9" t="s">
        <v>917</v>
      </c>
      <c r="I3172" s="9"/>
      <c r="J3172" s="9"/>
      <c r="K3172" s="9"/>
      <c r="L3172" s="13" t="s">
        <v>917</v>
      </c>
      <c r="M3172" s="8">
        <v>817.202</v>
      </c>
    </row>
    <row r="3173" ht="15.75" customHeight="1">
      <c r="A3173" s="4" t="s">
        <v>4305</v>
      </c>
      <c r="B3173" s="5" t="s">
        <v>4331</v>
      </c>
      <c r="C3173" s="5" t="s">
        <v>4307</v>
      </c>
      <c r="D3173" s="5"/>
      <c r="E3173" s="6"/>
      <c r="F3173" s="7"/>
      <c r="G3173" s="8">
        <v>1383.11</v>
      </c>
      <c r="H3173" s="9" t="s">
        <v>917</v>
      </c>
      <c r="I3173" s="9"/>
      <c r="J3173" s="9"/>
      <c r="K3173" s="9"/>
      <c r="L3173" s="13" t="s">
        <v>917</v>
      </c>
      <c r="M3173" s="8">
        <v>1383.11</v>
      </c>
    </row>
    <row r="3174" ht="15.75" customHeight="1">
      <c r="A3174" s="4" t="s">
        <v>4305</v>
      </c>
      <c r="B3174" s="5" t="s">
        <v>4332</v>
      </c>
      <c r="C3174" s="5" t="s">
        <v>4307</v>
      </c>
      <c r="D3174" s="5"/>
      <c r="E3174" s="6"/>
      <c r="F3174" s="7"/>
      <c r="G3174" s="8">
        <v>158.65</v>
      </c>
      <c r="H3174" s="9" t="s">
        <v>917</v>
      </c>
      <c r="I3174" s="9"/>
      <c r="J3174" s="9"/>
      <c r="K3174" s="9"/>
      <c r="L3174" s="13" t="s">
        <v>917</v>
      </c>
      <c r="M3174" s="8">
        <v>158.65</v>
      </c>
    </row>
    <row r="3175" ht="15.75" customHeight="1">
      <c r="A3175" s="4" t="s">
        <v>4305</v>
      </c>
      <c r="B3175" s="5" t="s">
        <v>4333</v>
      </c>
      <c r="C3175" s="5" t="s">
        <v>4307</v>
      </c>
      <c r="D3175" s="5"/>
      <c r="E3175" s="6"/>
      <c r="F3175" s="7"/>
      <c r="G3175" s="8">
        <v>4997.04</v>
      </c>
      <c r="H3175" s="9" t="s">
        <v>917</v>
      </c>
      <c r="I3175" s="9"/>
      <c r="J3175" s="9"/>
      <c r="K3175" s="9"/>
      <c r="L3175" s="13" t="s">
        <v>917</v>
      </c>
      <c r="M3175" s="8">
        <v>4997.04</v>
      </c>
    </row>
    <row r="3176" ht="15.75" customHeight="1">
      <c r="A3176" s="4" t="s">
        <v>4305</v>
      </c>
      <c r="B3176" s="5" t="s">
        <v>4334</v>
      </c>
      <c r="C3176" s="5" t="s">
        <v>4307</v>
      </c>
      <c r="D3176" s="5"/>
      <c r="E3176" s="6"/>
      <c r="F3176" s="7"/>
      <c r="G3176" s="8">
        <v>128.69</v>
      </c>
      <c r="H3176" s="9" t="s">
        <v>917</v>
      </c>
      <c r="I3176" s="9"/>
      <c r="J3176" s="9"/>
      <c r="K3176" s="9"/>
      <c r="L3176" s="13" t="s">
        <v>917</v>
      </c>
      <c r="M3176" s="8">
        <v>128.69</v>
      </c>
    </row>
    <row r="3177" ht="15.75" customHeight="1">
      <c r="A3177" s="4" t="s">
        <v>4305</v>
      </c>
      <c r="B3177" s="5" t="s">
        <v>4335</v>
      </c>
      <c r="C3177" s="5" t="s">
        <v>4307</v>
      </c>
      <c r="D3177" s="5"/>
      <c r="E3177" s="6"/>
      <c r="F3177" s="7"/>
      <c r="G3177" s="8">
        <v>141.0</v>
      </c>
      <c r="H3177" s="9" t="s">
        <v>917</v>
      </c>
      <c r="I3177" s="9"/>
      <c r="J3177" s="9"/>
      <c r="K3177" s="9"/>
      <c r="L3177" s="13" t="s">
        <v>917</v>
      </c>
      <c r="M3177" s="8">
        <v>141.0</v>
      </c>
    </row>
    <row r="3178" ht="15.75" customHeight="1">
      <c r="A3178" s="4" t="s">
        <v>4305</v>
      </c>
      <c r="B3178" s="5" t="s">
        <v>4336</v>
      </c>
      <c r="C3178" s="5" t="s">
        <v>4307</v>
      </c>
      <c r="D3178" s="5"/>
      <c r="E3178" s="6"/>
      <c r="F3178" s="7"/>
      <c r="G3178" s="8">
        <v>262.97</v>
      </c>
      <c r="H3178" s="9" t="s">
        <v>917</v>
      </c>
      <c r="I3178" s="9"/>
      <c r="J3178" s="9"/>
      <c r="K3178" s="9"/>
      <c r="L3178" s="13" t="s">
        <v>917</v>
      </c>
      <c r="M3178" s="8">
        <v>262.97</v>
      </c>
    </row>
    <row r="3179" ht="15.75" customHeight="1">
      <c r="A3179" s="4" t="s">
        <v>4305</v>
      </c>
      <c r="B3179" s="5" t="s">
        <v>4337</v>
      </c>
      <c r="C3179" s="5" t="s">
        <v>4307</v>
      </c>
      <c r="D3179" s="5"/>
      <c r="E3179" s="6"/>
      <c r="F3179" s="7"/>
      <c r="G3179" s="8">
        <v>277.17</v>
      </c>
      <c r="H3179" s="9" t="s">
        <v>917</v>
      </c>
      <c r="I3179" s="9"/>
      <c r="J3179" s="9"/>
      <c r="K3179" s="9"/>
      <c r="L3179" s="13" t="s">
        <v>917</v>
      </c>
      <c r="M3179" s="8">
        <v>277.17</v>
      </c>
    </row>
    <row r="3180" ht="15.75" customHeight="1">
      <c r="A3180" s="4" t="s">
        <v>4305</v>
      </c>
      <c r="B3180" s="5" t="s">
        <v>4338</v>
      </c>
      <c r="C3180" s="5" t="s">
        <v>4307</v>
      </c>
      <c r="D3180" s="5"/>
      <c r="E3180" s="6"/>
      <c r="F3180" s="7"/>
      <c r="G3180" s="8">
        <v>937.01</v>
      </c>
      <c r="H3180" s="9" t="s">
        <v>917</v>
      </c>
      <c r="I3180" s="9"/>
      <c r="J3180" s="9"/>
      <c r="K3180" s="9"/>
      <c r="L3180" s="13" t="s">
        <v>917</v>
      </c>
      <c r="M3180" s="8">
        <v>937.01</v>
      </c>
    </row>
    <row r="3181" ht="15.75" customHeight="1">
      <c r="A3181" s="4" t="s">
        <v>4305</v>
      </c>
      <c r="B3181" s="5" t="s">
        <v>4339</v>
      </c>
      <c r="C3181" s="5" t="s">
        <v>4307</v>
      </c>
      <c r="D3181" s="5"/>
      <c r="E3181" s="6"/>
      <c r="F3181" s="7"/>
      <c r="G3181" s="8">
        <v>322.15</v>
      </c>
      <c r="H3181" s="9" t="s">
        <v>917</v>
      </c>
      <c r="I3181" s="9"/>
      <c r="J3181" s="9"/>
      <c r="K3181" s="9"/>
      <c r="L3181" s="13" t="s">
        <v>917</v>
      </c>
      <c r="M3181" s="8">
        <v>322.15</v>
      </c>
    </row>
    <row r="3182" ht="15.75" customHeight="1">
      <c r="A3182" s="4" t="s">
        <v>4305</v>
      </c>
      <c r="B3182" s="5" t="s">
        <v>4340</v>
      </c>
      <c r="C3182" s="5" t="s">
        <v>4307</v>
      </c>
      <c r="D3182" s="5"/>
      <c r="E3182" s="6"/>
      <c r="F3182" s="7"/>
      <c r="G3182" s="8">
        <v>259.52</v>
      </c>
      <c r="H3182" s="9" t="s">
        <v>917</v>
      </c>
      <c r="I3182" s="9"/>
      <c r="J3182" s="9"/>
      <c r="K3182" s="9"/>
      <c r="L3182" s="13" t="s">
        <v>917</v>
      </c>
      <c r="M3182" s="8">
        <v>259.52</v>
      </c>
    </row>
    <row r="3183" ht="15.75" customHeight="1">
      <c r="A3183" s="4" t="s">
        <v>4305</v>
      </c>
      <c r="B3183" s="5" t="s">
        <v>4341</v>
      </c>
      <c r="C3183" s="5" t="s">
        <v>4307</v>
      </c>
      <c r="D3183" s="5"/>
      <c r="E3183" s="6"/>
      <c r="F3183" s="7"/>
      <c r="G3183" s="8">
        <v>187.61</v>
      </c>
      <c r="H3183" s="9" t="s">
        <v>917</v>
      </c>
      <c r="I3183" s="9"/>
      <c r="J3183" s="9"/>
      <c r="K3183" s="9"/>
      <c r="L3183" s="13" t="s">
        <v>917</v>
      </c>
      <c r="M3183" s="8">
        <v>187.61</v>
      </c>
    </row>
    <row r="3184" ht="15.75" customHeight="1">
      <c r="A3184" s="4" t="s">
        <v>4305</v>
      </c>
      <c r="B3184" s="5" t="s">
        <v>4342</v>
      </c>
      <c r="C3184" s="5" t="s">
        <v>4307</v>
      </c>
      <c r="D3184" s="5"/>
      <c r="E3184" s="6"/>
      <c r="F3184" s="7"/>
      <c r="G3184" s="8">
        <v>423.15</v>
      </c>
      <c r="H3184" s="9" t="s">
        <v>917</v>
      </c>
      <c r="I3184" s="9"/>
      <c r="J3184" s="9"/>
      <c r="K3184" s="9"/>
      <c r="L3184" s="13" t="s">
        <v>917</v>
      </c>
      <c r="M3184" s="8">
        <v>423.15</v>
      </c>
    </row>
    <row r="3185" ht="15.75" customHeight="1">
      <c r="A3185" s="4" t="s">
        <v>4305</v>
      </c>
      <c r="B3185" s="5" t="s">
        <v>4343</v>
      </c>
      <c r="C3185" s="5" t="s">
        <v>4307</v>
      </c>
      <c r="D3185" s="5"/>
      <c r="E3185" s="6"/>
      <c r="F3185" s="7"/>
      <c r="G3185" s="8">
        <v>773.98</v>
      </c>
      <c r="H3185" s="9" t="s">
        <v>917</v>
      </c>
      <c r="I3185" s="9"/>
      <c r="J3185" s="9"/>
      <c r="K3185" s="9"/>
      <c r="L3185" s="13" t="s">
        <v>917</v>
      </c>
      <c r="M3185" s="8">
        <v>773.98</v>
      </c>
    </row>
    <row r="3186" ht="15.75" customHeight="1">
      <c r="A3186" s="4" t="s">
        <v>4305</v>
      </c>
      <c r="B3186" s="5" t="s">
        <v>4344</v>
      </c>
      <c r="C3186" s="5" t="s">
        <v>4307</v>
      </c>
      <c r="D3186" s="5"/>
      <c r="E3186" s="6"/>
      <c r="F3186" s="7"/>
      <c r="G3186" s="8">
        <v>936.4</v>
      </c>
      <c r="H3186" s="9" t="s">
        <v>917</v>
      </c>
      <c r="I3186" s="9"/>
      <c r="J3186" s="9"/>
      <c r="K3186" s="9"/>
      <c r="L3186" s="13" t="s">
        <v>917</v>
      </c>
      <c r="M3186" s="8">
        <v>936.4</v>
      </c>
    </row>
    <row r="3187" ht="15.75" customHeight="1">
      <c r="A3187" s="4" t="s">
        <v>4305</v>
      </c>
      <c r="B3187" s="5" t="s">
        <v>4345</v>
      </c>
      <c r="C3187" s="5" t="s">
        <v>4307</v>
      </c>
      <c r="D3187" s="5"/>
      <c r="E3187" s="6"/>
      <c r="F3187" s="7"/>
      <c r="G3187" s="8">
        <v>819.95</v>
      </c>
      <c r="H3187" s="9" t="s">
        <v>917</v>
      </c>
      <c r="I3187" s="9"/>
      <c r="J3187" s="9"/>
      <c r="K3187" s="9"/>
      <c r="L3187" s="13" t="s">
        <v>917</v>
      </c>
      <c r="M3187" s="8">
        <v>819.95</v>
      </c>
    </row>
    <row r="3188" ht="15.75" customHeight="1">
      <c r="A3188" s="4" t="s">
        <v>4305</v>
      </c>
      <c r="B3188" s="5" t="s">
        <v>4346</v>
      </c>
      <c r="C3188" s="5" t="s">
        <v>4307</v>
      </c>
      <c r="D3188" s="5"/>
      <c r="E3188" s="6"/>
      <c r="F3188" s="7"/>
      <c r="G3188" s="8">
        <v>247.95</v>
      </c>
      <c r="H3188" s="9" t="s">
        <v>917</v>
      </c>
      <c r="I3188" s="9"/>
      <c r="J3188" s="9"/>
      <c r="K3188" s="9"/>
      <c r="L3188" s="13" t="s">
        <v>917</v>
      </c>
      <c r="M3188" s="8">
        <v>247.95</v>
      </c>
    </row>
    <row r="3189" ht="15.75" customHeight="1">
      <c r="A3189" s="4" t="s">
        <v>4305</v>
      </c>
      <c r="B3189" s="5" t="s">
        <v>4347</v>
      </c>
      <c r="C3189" s="5" t="s">
        <v>4307</v>
      </c>
      <c r="D3189" s="5"/>
      <c r="E3189" s="6"/>
      <c r="F3189" s="7"/>
      <c r="G3189" s="8">
        <v>168.3</v>
      </c>
      <c r="H3189" s="9" t="s">
        <v>917</v>
      </c>
      <c r="I3189" s="9"/>
      <c r="J3189" s="9"/>
      <c r="K3189" s="9"/>
      <c r="L3189" s="13" t="s">
        <v>917</v>
      </c>
      <c r="M3189" s="8">
        <v>168.3</v>
      </c>
    </row>
    <row r="3190" ht="15.75" customHeight="1">
      <c r="A3190" s="4" t="s">
        <v>4305</v>
      </c>
      <c r="B3190" s="5" t="s">
        <v>4348</v>
      </c>
      <c r="C3190" s="5" t="s">
        <v>4307</v>
      </c>
      <c r="D3190" s="5"/>
      <c r="E3190" s="6"/>
      <c r="F3190" s="7"/>
      <c r="G3190" s="8">
        <v>8.58</v>
      </c>
      <c r="H3190" s="9" t="s">
        <v>917</v>
      </c>
      <c r="I3190" s="9"/>
      <c r="J3190" s="9"/>
      <c r="K3190" s="9"/>
      <c r="L3190" s="13" t="s">
        <v>917</v>
      </c>
      <c r="M3190" s="8">
        <v>8.58</v>
      </c>
    </row>
    <row r="3191" ht="15.75" customHeight="1">
      <c r="A3191" s="4" t="s">
        <v>4305</v>
      </c>
      <c r="B3191" s="5" t="s">
        <v>4349</v>
      </c>
      <c r="C3191" s="5" t="s">
        <v>4307</v>
      </c>
      <c r="D3191" s="5"/>
      <c r="E3191" s="6"/>
      <c r="F3191" s="7"/>
      <c r="G3191" s="8">
        <v>16.68</v>
      </c>
      <c r="H3191" s="9" t="s">
        <v>917</v>
      </c>
      <c r="I3191" s="9"/>
      <c r="J3191" s="9"/>
      <c r="K3191" s="9"/>
      <c r="L3191" s="13" t="s">
        <v>917</v>
      </c>
      <c r="M3191" s="8">
        <v>16.68</v>
      </c>
    </row>
    <row r="3192" ht="15.75" customHeight="1">
      <c r="A3192" s="4" t="s">
        <v>4305</v>
      </c>
      <c r="B3192" s="5" t="s">
        <v>4350</v>
      </c>
      <c r="C3192" s="5" t="s">
        <v>4307</v>
      </c>
      <c r="D3192" s="5" t="s">
        <v>4351</v>
      </c>
      <c r="E3192" s="6"/>
      <c r="F3192" s="7"/>
      <c r="G3192" s="8">
        <v>962.43</v>
      </c>
      <c r="H3192" s="9" t="s">
        <v>917</v>
      </c>
      <c r="I3192" s="9"/>
      <c r="J3192" s="9"/>
      <c r="K3192" s="9"/>
      <c r="L3192" s="13" t="s">
        <v>917</v>
      </c>
      <c r="M3192" s="8">
        <v>962.43</v>
      </c>
    </row>
    <row r="3193" ht="15.75" customHeight="1">
      <c r="A3193" s="4" t="s">
        <v>4305</v>
      </c>
      <c r="B3193" s="5" t="s">
        <v>4352</v>
      </c>
      <c r="C3193" s="5" t="s">
        <v>4307</v>
      </c>
      <c r="D3193" s="5"/>
      <c r="E3193" s="6"/>
      <c r="F3193" s="7"/>
      <c r="G3193" s="8">
        <v>250.0</v>
      </c>
      <c r="H3193" s="9" t="s">
        <v>917</v>
      </c>
      <c r="I3193" s="9"/>
      <c r="J3193" s="9"/>
      <c r="K3193" s="9"/>
      <c r="L3193" s="13" t="s">
        <v>917</v>
      </c>
      <c r="M3193" s="8">
        <v>250.0</v>
      </c>
    </row>
    <row r="3194" ht="15.75" customHeight="1">
      <c r="A3194" s="4" t="s">
        <v>4305</v>
      </c>
      <c r="B3194" s="5" t="s">
        <v>4353</v>
      </c>
      <c r="C3194" s="5" t="s">
        <v>4307</v>
      </c>
      <c r="D3194" s="5"/>
      <c r="E3194" s="6"/>
      <c r="F3194" s="7"/>
      <c r="G3194" s="8">
        <v>322.6</v>
      </c>
      <c r="H3194" s="9" t="s">
        <v>917</v>
      </c>
      <c r="I3194" s="9"/>
      <c r="J3194" s="9"/>
      <c r="K3194" s="9"/>
      <c r="L3194" s="13" t="s">
        <v>917</v>
      </c>
      <c r="M3194" s="8">
        <v>322.6</v>
      </c>
    </row>
    <row r="3195" ht="15.75" customHeight="1">
      <c r="A3195" s="4" t="s">
        <v>4305</v>
      </c>
      <c r="B3195" s="5" t="s">
        <v>4354</v>
      </c>
      <c r="C3195" s="5" t="s">
        <v>4307</v>
      </c>
      <c r="D3195" s="5"/>
      <c r="E3195" s="6"/>
      <c r="F3195" s="7"/>
      <c r="G3195" s="8">
        <v>110.0</v>
      </c>
      <c r="H3195" s="9" t="s">
        <v>917</v>
      </c>
      <c r="I3195" s="9"/>
      <c r="J3195" s="9"/>
      <c r="K3195" s="9"/>
      <c r="L3195" s="13" t="s">
        <v>917</v>
      </c>
      <c r="M3195" s="8">
        <v>110.0</v>
      </c>
    </row>
    <row r="3196" ht="15.75" customHeight="1">
      <c r="A3196" s="4" t="s">
        <v>4305</v>
      </c>
      <c r="B3196" s="5" t="s">
        <v>4355</v>
      </c>
      <c r="C3196" s="5" t="s">
        <v>4307</v>
      </c>
      <c r="D3196" s="5"/>
      <c r="E3196" s="6"/>
      <c r="F3196" s="7"/>
      <c r="G3196" s="8">
        <v>450.0</v>
      </c>
      <c r="H3196" s="9" t="s">
        <v>917</v>
      </c>
      <c r="I3196" s="9"/>
      <c r="J3196" s="9"/>
      <c r="K3196" s="9"/>
      <c r="L3196" s="13" t="s">
        <v>917</v>
      </c>
      <c r="M3196" s="8">
        <v>450.0</v>
      </c>
    </row>
    <row r="3197" ht="15.75" customHeight="1">
      <c r="A3197" s="4" t="s">
        <v>4305</v>
      </c>
      <c r="B3197" s="5" t="s">
        <v>4356</v>
      </c>
      <c r="C3197" s="5" t="s">
        <v>4307</v>
      </c>
      <c r="D3197" s="5"/>
      <c r="E3197" s="6"/>
      <c r="F3197" s="7"/>
      <c r="G3197" s="8">
        <v>300.0</v>
      </c>
      <c r="H3197" s="9" t="s">
        <v>917</v>
      </c>
      <c r="I3197" s="9"/>
      <c r="J3197" s="9"/>
      <c r="K3197" s="9"/>
      <c r="L3197" s="13" t="s">
        <v>917</v>
      </c>
      <c r="M3197" s="8">
        <v>300.0</v>
      </c>
    </row>
    <row r="3198" ht="15.75" customHeight="1">
      <c r="A3198" s="4" t="s">
        <v>4305</v>
      </c>
      <c r="B3198" s="5" t="s">
        <v>4357</v>
      </c>
      <c r="C3198" s="5" t="s">
        <v>4307</v>
      </c>
      <c r="D3198" s="5"/>
      <c r="E3198" s="6"/>
      <c r="F3198" s="7"/>
      <c r="G3198" s="8">
        <v>100.0</v>
      </c>
      <c r="H3198" s="9" t="s">
        <v>917</v>
      </c>
      <c r="I3198" s="9"/>
      <c r="J3198" s="9"/>
      <c r="K3198" s="9"/>
      <c r="L3198" s="13" t="s">
        <v>917</v>
      </c>
      <c r="M3198" s="8">
        <v>100.0</v>
      </c>
    </row>
    <row r="3199" ht="15.75" customHeight="1">
      <c r="A3199" s="4" t="s">
        <v>4305</v>
      </c>
      <c r="B3199" s="5" t="s">
        <v>4358</v>
      </c>
      <c r="C3199" s="5" t="s">
        <v>4307</v>
      </c>
      <c r="D3199" s="5"/>
      <c r="E3199" s="6"/>
      <c r="F3199" s="7"/>
      <c r="G3199" s="8">
        <v>950.0</v>
      </c>
      <c r="H3199" s="9" t="s">
        <v>917</v>
      </c>
      <c r="I3199" s="9"/>
      <c r="J3199" s="9"/>
      <c r="K3199" s="9"/>
      <c r="L3199" s="13" t="s">
        <v>917</v>
      </c>
      <c r="M3199" s="8">
        <v>950.0</v>
      </c>
    </row>
    <row r="3200" ht="15.75" customHeight="1">
      <c r="A3200" s="4" t="s">
        <v>4305</v>
      </c>
      <c r="B3200" s="5" t="s">
        <v>4359</v>
      </c>
      <c r="C3200" s="5" t="s">
        <v>4307</v>
      </c>
      <c r="D3200" s="5"/>
      <c r="E3200" s="6"/>
      <c r="F3200" s="7"/>
      <c r="G3200" s="8">
        <v>101.0</v>
      </c>
      <c r="H3200" s="9" t="s">
        <v>917</v>
      </c>
      <c r="I3200" s="9"/>
      <c r="J3200" s="9"/>
      <c r="K3200" s="9"/>
      <c r="L3200" s="13" t="s">
        <v>917</v>
      </c>
      <c r="M3200" s="8">
        <v>101.0</v>
      </c>
    </row>
    <row r="3201" ht="15.75" customHeight="1">
      <c r="A3201" s="4" t="s">
        <v>4305</v>
      </c>
      <c r="B3201" s="5" t="s">
        <v>4360</v>
      </c>
      <c r="C3201" s="5" t="s">
        <v>4307</v>
      </c>
      <c r="D3201" s="5"/>
      <c r="E3201" s="6"/>
      <c r="F3201" s="7"/>
      <c r="G3201" s="8">
        <v>100.0</v>
      </c>
      <c r="H3201" s="9" t="s">
        <v>917</v>
      </c>
      <c r="I3201" s="9"/>
      <c r="J3201" s="9"/>
      <c r="K3201" s="9"/>
      <c r="L3201" s="13" t="s">
        <v>917</v>
      </c>
      <c r="M3201" s="8">
        <v>100.0</v>
      </c>
    </row>
    <row r="3202" ht="15.75" customHeight="1">
      <c r="A3202" s="4" t="s">
        <v>4305</v>
      </c>
      <c r="B3202" s="5" t="s">
        <v>4361</v>
      </c>
      <c r="C3202" s="5" t="s">
        <v>4307</v>
      </c>
      <c r="D3202" s="5"/>
      <c r="E3202" s="6"/>
      <c r="F3202" s="7"/>
      <c r="G3202" s="8">
        <v>176.0</v>
      </c>
      <c r="H3202" s="9" t="s">
        <v>917</v>
      </c>
      <c r="I3202" s="9"/>
      <c r="J3202" s="9"/>
      <c r="K3202" s="9"/>
      <c r="L3202" s="13" t="s">
        <v>917</v>
      </c>
      <c r="M3202" s="8">
        <v>176.0</v>
      </c>
    </row>
    <row r="3203" ht="15.75" customHeight="1">
      <c r="A3203" s="4" t="s">
        <v>4305</v>
      </c>
      <c r="B3203" s="5" t="s">
        <v>4362</v>
      </c>
      <c r="C3203" s="5" t="s">
        <v>4307</v>
      </c>
      <c r="D3203" s="5"/>
      <c r="E3203" s="6"/>
      <c r="F3203" s="7"/>
      <c r="G3203" s="8">
        <v>133.0</v>
      </c>
      <c r="H3203" s="9" t="s">
        <v>917</v>
      </c>
      <c r="I3203" s="9"/>
      <c r="J3203" s="9"/>
      <c r="K3203" s="9"/>
      <c r="L3203" s="13" t="s">
        <v>917</v>
      </c>
      <c r="M3203" s="8">
        <v>133.0</v>
      </c>
    </row>
    <row r="3204" ht="15.75" customHeight="1">
      <c r="A3204" s="4" t="s">
        <v>4305</v>
      </c>
      <c r="B3204" s="5" t="s">
        <v>4363</v>
      </c>
      <c r="C3204" s="5" t="s">
        <v>4307</v>
      </c>
      <c r="D3204" s="5"/>
      <c r="E3204" s="6"/>
      <c r="F3204" s="7"/>
      <c r="G3204" s="8">
        <v>250.0</v>
      </c>
      <c r="H3204" s="9" t="s">
        <v>917</v>
      </c>
      <c r="I3204" s="9"/>
      <c r="J3204" s="9"/>
      <c r="K3204" s="9"/>
      <c r="L3204" s="13" t="s">
        <v>917</v>
      </c>
      <c r="M3204" s="8">
        <v>250.0</v>
      </c>
    </row>
    <row r="3205" ht="15.75" customHeight="1">
      <c r="A3205" s="4" t="s">
        <v>4305</v>
      </c>
      <c r="B3205" s="5" t="s">
        <v>4364</v>
      </c>
      <c r="C3205" s="5" t="s">
        <v>4307</v>
      </c>
      <c r="D3205" s="5"/>
      <c r="E3205" s="6"/>
      <c r="F3205" s="7"/>
      <c r="G3205" s="8">
        <v>100.0</v>
      </c>
      <c r="H3205" s="9" t="s">
        <v>917</v>
      </c>
      <c r="I3205" s="9"/>
      <c r="J3205" s="9"/>
      <c r="K3205" s="9"/>
      <c r="L3205" s="13" t="s">
        <v>917</v>
      </c>
      <c r="M3205" s="8">
        <v>100.0</v>
      </c>
    </row>
    <row r="3206" ht="15.75" customHeight="1">
      <c r="A3206" s="4" t="s">
        <v>4305</v>
      </c>
      <c r="B3206" s="5" t="s">
        <v>4364</v>
      </c>
      <c r="C3206" s="5" t="s">
        <v>4307</v>
      </c>
      <c r="D3206" s="5"/>
      <c r="E3206" s="6"/>
      <c r="F3206" s="7"/>
      <c r="G3206" s="8">
        <v>100.0</v>
      </c>
      <c r="H3206" s="9" t="s">
        <v>917</v>
      </c>
      <c r="I3206" s="9"/>
      <c r="J3206" s="9"/>
      <c r="K3206" s="9"/>
      <c r="L3206" s="13" t="s">
        <v>917</v>
      </c>
      <c r="M3206" s="8">
        <v>100.0</v>
      </c>
    </row>
    <row r="3207" ht="15.75" customHeight="1">
      <c r="A3207" s="4" t="s">
        <v>4305</v>
      </c>
      <c r="B3207" s="5" t="s">
        <v>4365</v>
      </c>
      <c r="C3207" s="5" t="s">
        <v>4307</v>
      </c>
      <c r="D3207" s="5"/>
      <c r="E3207" s="6"/>
      <c r="F3207" s="7"/>
      <c r="G3207" s="8">
        <v>100.0</v>
      </c>
      <c r="H3207" s="9" t="s">
        <v>917</v>
      </c>
      <c r="I3207" s="9"/>
      <c r="J3207" s="9"/>
      <c r="K3207" s="9"/>
      <c r="L3207" s="13" t="s">
        <v>917</v>
      </c>
      <c r="M3207" s="8">
        <v>100.0</v>
      </c>
    </row>
    <row r="3208" ht="15.75" customHeight="1">
      <c r="A3208" s="4" t="s">
        <v>4305</v>
      </c>
      <c r="B3208" s="5" t="s">
        <v>4365</v>
      </c>
      <c r="C3208" s="5" t="s">
        <v>4307</v>
      </c>
      <c r="D3208" s="5"/>
      <c r="E3208" s="6"/>
      <c r="F3208" s="7"/>
      <c r="G3208" s="8">
        <v>100.0</v>
      </c>
      <c r="H3208" s="9" t="s">
        <v>917</v>
      </c>
      <c r="I3208" s="9"/>
      <c r="J3208" s="9"/>
      <c r="K3208" s="9"/>
      <c r="L3208" s="13" t="s">
        <v>917</v>
      </c>
      <c r="M3208" s="8">
        <v>100.0</v>
      </c>
    </row>
    <row r="3209" ht="15.75" customHeight="1">
      <c r="A3209" s="4" t="s">
        <v>4305</v>
      </c>
      <c r="B3209" s="5" t="s">
        <v>4365</v>
      </c>
      <c r="C3209" s="5" t="s">
        <v>4307</v>
      </c>
      <c r="D3209" s="5"/>
      <c r="E3209" s="6"/>
      <c r="F3209" s="7"/>
      <c r="G3209" s="8">
        <v>100.0</v>
      </c>
      <c r="H3209" s="9" t="s">
        <v>917</v>
      </c>
      <c r="I3209" s="9"/>
      <c r="J3209" s="9"/>
      <c r="K3209" s="9"/>
      <c r="L3209" s="13" t="s">
        <v>917</v>
      </c>
      <c r="M3209" s="8">
        <v>100.0</v>
      </c>
    </row>
    <row r="3210" ht="15.75" customHeight="1">
      <c r="A3210" s="4" t="s">
        <v>4305</v>
      </c>
      <c r="B3210" s="5" t="s">
        <v>4365</v>
      </c>
      <c r="C3210" s="5" t="s">
        <v>4307</v>
      </c>
      <c r="D3210" s="5"/>
      <c r="E3210" s="6"/>
      <c r="F3210" s="7"/>
      <c r="G3210" s="8">
        <v>100.0</v>
      </c>
      <c r="H3210" s="9" t="s">
        <v>917</v>
      </c>
      <c r="I3210" s="9"/>
      <c r="J3210" s="9"/>
      <c r="K3210" s="9"/>
      <c r="L3210" s="13" t="s">
        <v>917</v>
      </c>
      <c r="M3210" s="8">
        <v>100.0</v>
      </c>
    </row>
    <row r="3211" ht="15.75" customHeight="1">
      <c r="A3211" s="4" t="s">
        <v>4305</v>
      </c>
      <c r="B3211" s="5" t="s">
        <v>4366</v>
      </c>
      <c r="C3211" s="5" t="s">
        <v>4307</v>
      </c>
      <c r="D3211" s="5"/>
      <c r="E3211" s="6"/>
      <c r="F3211" s="7"/>
      <c r="G3211" s="8">
        <v>100.0</v>
      </c>
      <c r="H3211" s="9" t="s">
        <v>917</v>
      </c>
      <c r="I3211" s="9"/>
      <c r="J3211" s="9"/>
      <c r="K3211" s="9"/>
      <c r="L3211" s="13" t="s">
        <v>917</v>
      </c>
      <c r="M3211" s="8">
        <v>100.0</v>
      </c>
    </row>
    <row r="3212" ht="15.75" customHeight="1">
      <c r="A3212" s="4" t="s">
        <v>4305</v>
      </c>
      <c r="B3212" s="5" t="s">
        <v>4366</v>
      </c>
      <c r="C3212" s="5" t="s">
        <v>4307</v>
      </c>
      <c r="D3212" s="5"/>
      <c r="E3212" s="6"/>
      <c r="F3212" s="7"/>
      <c r="G3212" s="8">
        <v>100.0</v>
      </c>
      <c r="H3212" s="9" t="s">
        <v>917</v>
      </c>
      <c r="I3212" s="9"/>
      <c r="J3212" s="9"/>
      <c r="K3212" s="9"/>
      <c r="L3212" s="13" t="s">
        <v>917</v>
      </c>
      <c r="M3212" s="8">
        <v>100.0</v>
      </c>
    </row>
    <row r="3213" ht="15.75" customHeight="1">
      <c r="A3213" s="4" t="s">
        <v>4305</v>
      </c>
      <c r="B3213" s="5" t="s">
        <v>4366</v>
      </c>
      <c r="C3213" s="5" t="s">
        <v>4307</v>
      </c>
      <c r="D3213" s="5"/>
      <c r="E3213" s="6"/>
      <c r="F3213" s="7"/>
      <c r="G3213" s="8">
        <v>100.0</v>
      </c>
      <c r="H3213" s="9" t="s">
        <v>917</v>
      </c>
      <c r="I3213" s="9"/>
      <c r="J3213" s="9"/>
      <c r="K3213" s="9"/>
      <c r="L3213" s="13" t="s">
        <v>917</v>
      </c>
      <c r="M3213" s="8">
        <v>100.0</v>
      </c>
    </row>
    <row r="3214" ht="15.75" customHeight="1">
      <c r="A3214" s="4" t="s">
        <v>4305</v>
      </c>
      <c r="B3214" s="5" t="s">
        <v>4364</v>
      </c>
      <c r="C3214" s="5" t="s">
        <v>4307</v>
      </c>
      <c r="D3214" s="5"/>
      <c r="E3214" s="6"/>
      <c r="F3214" s="7"/>
      <c r="G3214" s="8">
        <v>100.0</v>
      </c>
      <c r="H3214" s="9" t="s">
        <v>917</v>
      </c>
      <c r="I3214" s="9"/>
      <c r="J3214" s="9"/>
      <c r="K3214" s="9"/>
      <c r="L3214" s="13" t="s">
        <v>917</v>
      </c>
      <c r="M3214" s="8">
        <v>100.0</v>
      </c>
    </row>
    <row r="3215" ht="15.75" customHeight="1">
      <c r="A3215" s="4" t="s">
        <v>4305</v>
      </c>
      <c r="B3215" s="5" t="s">
        <v>4364</v>
      </c>
      <c r="C3215" s="5" t="s">
        <v>4307</v>
      </c>
      <c r="D3215" s="5"/>
      <c r="E3215" s="6"/>
      <c r="F3215" s="7"/>
      <c r="G3215" s="8">
        <v>100.0</v>
      </c>
      <c r="H3215" s="9" t="s">
        <v>917</v>
      </c>
      <c r="I3215" s="9"/>
      <c r="J3215" s="9"/>
      <c r="K3215" s="9"/>
      <c r="L3215" s="13" t="s">
        <v>917</v>
      </c>
      <c r="M3215" s="8">
        <v>100.0</v>
      </c>
    </row>
    <row r="3216" ht="15.75" customHeight="1">
      <c r="A3216" s="4" t="s">
        <v>4305</v>
      </c>
      <c r="B3216" s="5" t="s">
        <v>4367</v>
      </c>
      <c r="C3216" s="5" t="s">
        <v>4307</v>
      </c>
      <c r="D3216" s="5"/>
      <c r="E3216" s="6"/>
      <c r="F3216" s="7"/>
      <c r="G3216" s="8">
        <v>100.0</v>
      </c>
      <c r="H3216" s="9" t="s">
        <v>917</v>
      </c>
      <c r="I3216" s="9"/>
      <c r="J3216" s="9"/>
      <c r="K3216" s="9"/>
      <c r="L3216" s="13" t="s">
        <v>917</v>
      </c>
      <c r="M3216" s="8">
        <v>100.0</v>
      </c>
    </row>
    <row r="3217" ht="15.75" customHeight="1">
      <c r="A3217" s="4" t="s">
        <v>4305</v>
      </c>
      <c r="B3217" s="5" t="s">
        <v>4367</v>
      </c>
      <c r="C3217" s="5" t="s">
        <v>4307</v>
      </c>
      <c r="D3217" s="5"/>
      <c r="E3217" s="6"/>
      <c r="F3217" s="7"/>
      <c r="G3217" s="8">
        <v>100.0</v>
      </c>
      <c r="H3217" s="9" t="s">
        <v>917</v>
      </c>
      <c r="I3217" s="9"/>
      <c r="J3217" s="9"/>
      <c r="K3217" s="9"/>
      <c r="L3217" s="13" t="s">
        <v>917</v>
      </c>
      <c r="M3217" s="8">
        <v>100.0</v>
      </c>
    </row>
    <row r="3218" ht="15.75" customHeight="1">
      <c r="A3218" s="4" t="s">
        <v>4305</v>
      </c>
      <c r="B3218" s="5" t="s">
        <v>4367</v>
      </c>
      <c r="C3218" s="5" t="s">
        <v>4307</v>
      </c>
      <c r="D3218" s="5"/>
      <c r="E3218" s="6"/>
      <c r="F3218" s="7"/>
      <c r="G3218" s="8">
        <v>100.0</v>
      </c>
      <c r="H3218" s="9" t="s">
        <v>917</v>
      </c>
      <c r="I3218" s="9"/>
      <c r="J3218" s="9"/>
      <c r="K3218" s="9"/>
      <c r="L3218" s="13" t="s">
        <v>917</v>
      </c>
      <c r="M3218" s="8">
        <v>100.0</v>
      </c>
    </row>
    <row r="3219" ht="15.75" customHeight="1">
      <c r="A3219" s="4" t="s">
        <v>4305</v>
      </c>
      <c r="B3219" s="5" t="s">
        <v>4368</v>
      </c>
      <c r="C3219" s="5" t="s">
        <v>4307</v>
      </c>
      <c r="D3219" s="5"/>
      <c r="E3219" s="6"/>
      <c r="F3219" s="7"/>
      <c r="G3219" s="8">
        <v>100.0</v>
      </c>
      <c r="H3219" s="9" t="s">
        <v>917</v>
      </c>
      <c r="I3219" s="9"/>
      <c r="J3219" s="9"/>
      <c r="K3219" s="9"/>
      <c r="L3219" s="13" t="s">
        <v>917</v>
      </c>
      <c r="M3219" s="8">
        <v>100.0</v>
      </c>
    </row>
    <row r="3220" ht="15.75" customHeight="1">
      <c r="A3220" s="4" t="s">
        <v>4305</v>
      </c>
      <c r="B3220" s="5" t="s">
        <v>4369</v>
      </c>
      <c r="C3220" s="5" t="s">
        <v>4307</v>
      </c>
      <c r="D3220" s="5"/>
      <c r="E3220" s="6"/>
      <c r="F3220" s="7"/>
      <c r="G3220" s="8">
        <v>100.0</v>
      </c>
      <c r="H3220" s="9" t="s">
        <v>917</v>
      </c>
      <c r="I3220" s="9"/>
      <c r="J3220" s="9"/>
      <c r="K3220" s="9"/>
      <c r="L3220" s="13" t="s">
        <v>917</v>
      </c>
      <c r="M3220" s="8">
        <v>100.0</v>
      </c>
    </row>
    <row r="3221" ht="15.75" customHeight="1">
      <c r="A3221" s="4" t="s">
        <v>4305</v>
      </c>
      <c r="B3221" s="5" t="s">
        <v>4370</v>
      </c>
      <c r="C3221" s="5" t="s">
        <v>4307</v>
      </c>
      <c r="D3221" s="5"/>
      <c r="E3221" s="6"/>
      <c r="F3221" s="7"/>
      <c r="G3221" s="8">
        <v>100.0</v>
      </c>
      <c r="H3221" s="9" t="s">
        <v>917</v>
      </c>
      <c r="I3221" s="9"/>
      <c r="J3221" s="9"/>
      <c r="K3221" s="9"/>
      <c r="L3221" s="13" t="s">
        <v>917</v>
      </c>
      <c r="M3221" s="8">
        <v>100.0</v>
      </c>
    </row>
    <row r="3222" ht="15.75" customHeight="1">
      <c r="A3222" s="4" t="s">
        <v>4305</v>
      </c>
      <c r="B3222" s="5" t="s">
        <v>4370</v>
      </c>
      <c r="C3222" s="5" t="s">
        <v>4307</v>
      </c>
      <c r="D3222" s="5"/>
      <c r="E3222" s="6"/>
      <c r="F3222" s="7"/>
      <c r="G3222" s="8">
        <v>100.0</v>
      </c>
      <c r="H3222" s="9" t="s">
        <v>917</v>
      </c>
      <c r="I3222" s="9"/>
      <c r="J3222" s="9"/>
      <c r="K3222" s="9"/>
      <c r="L3222" s="13" t="s">
        <v>917</v>
      </c>
      <c r="M3222" s="8">
        <v>100.0</v>
      </c>
    </row>
    <row r="3223" ht="15.75" customHeight="1">
      <c r="A3223" s="4" t="s">
        <v>4305</v>
      </c>
      <c r="B3223" s="5" t="s">
        <v>4371</v>
      </c>
      <c r="C3223" s="5" t="s">
        <v>4307</v>
      </c>
      <c r="D3223" s="5"/>
      <c r="E3223" s="6"/>
      <c r="F3223" s="7"/>
      <c r="G3223" s="8">
        <v>100.0</v>
      </c>
      <c r="H3223" s="9" t="s">
        <v>917</v>
      </c>
      <c r="I3223" s="9"/>
      <c r="J3223" s="9"/>
      <c r="K3223" s="9"/>
      <c r="L3223" s="13" t="s">
        <v>917</v>
      </c>
      <c r="M3223" s="8">
        <v>100.0</v>
      </c>
    </row>
    <row r="3224" ht="15.75" customHeight="1">
      <c r="A3224" s="4" t="s">
        <v>4305</v>
      </c>
      <c r="B3224" s="5" t="s">
        <v>4367</v>
      </c>
      <c r="C3224" s="5" t="s">
        <v>4307</v>
      </c>
      <c r="D3224" s="5"/>
      <c r="E3224" s="6"/>
      <c r="F3224" s="7"/>
      <c r="G3224" s="8">
        <v>100.0</v>
      </c>
      <c r="H3224" s="9" t="s">
        <v>917</v>
      </c>
      <c r="I3224" s="9"/>
      <c r="J3224" s="9"/>
      <c r="K3224" s="9"/>
      <c r="L3224" s="13" t="s">
        <v>917</v>
      </c>
      <c r="M3224" s="8">
        <v>100.0</v>
      </c>
    </row>
    <row r="3225" ht="15.75" customHeight="1">
      <c r="A3225" s="4" t="s">
        <v>4305</v>
      </c>
      <c r="B3225" s="5" t="s">
        <v>4367</v>
      </c>
      <c r="C3225" s="5" t="s">
        <v>4307</v>
      </c>
      <c r="D3225" s="5"/>
      <c r="E3225" s="6"/>
      <c r="F3225" s="7"/>
      <c r="G3225" s="8">
        <v>100.0</v>
      </c>
      <c r="H3225" s="9" t="s">
        <v>917</v>
      </c>
      <c r="I3225" s="9"/>
      <c r="J3225" s="9"/>
      <c r="K3225" s="9"/>
      <c r="L3225" s="13" t="s">
        <v>917</v>
      </c>
      <c r="M3225" s="8">
        <v>100.0</v>
      </c>
    </row>
    <row r="3226" ht="15.75" customHeight="1">
      <c r="A3226" s="4" t="s">
        <v>4305</v>
      </c>
      <c r="B3226" s="5" t="s">
        <v>4367</v>
      </c>
      <c r="C3226" s="5" t="s">
        <v>4307</v>
      </c>
      <c r="D3226" s="5"/>
      <c r="E3226" s="6"/>
      <c r="F3226" s="7"/>
      <c r="G3226" s="8">
        <v>100.0</v>
      </c>
      <c r="H3226" s="9" t="s">
        <v>917</v>
      </c>
      <c r="I3226" s="9"/>
      <c r="J3226" s="9"/>
      <c r="K3226" s="9"/>
      <c r="L3226" s="13" t="s">
        <v>917</v>
      </c>
      <c r="M3226" s="8">
        <v>100.0</v>
      </c>
    </row>
    <row r="3227" ht="15.75" customHeight="1">
      <c r="A3227" s="4" t="s">
        <v>4305</v>
      </c>
      <c r="B3227" s="5" t="s">
        <v>4367</v>
      </c>
      <c r="C3227" s="5" t="s">
        <v>4307</v>
      </c>
      <c r="D3227" s="5"/>
      <c r="E3227" s="6"/>
      <c r="F3227" s="7"/>
      <c r="G3227" s="8">
        <v>100.0</v>
      </c>
      <c r="H3227" s="9" t="s">
        <v>917</v>
      </c>
      <c r="I3227" s="9"/>
      <c r="J3227" s="9"/>
      <c r="K3227" s="9"/>
      <c r="L3227" s="13" t="s">
        <v>917</v>
      </c>
      <c r="M3227" s="8">
        <v>100.0</v>
      </c>
    </row>
    <row r="3228" ht="15.75" customHeight="1">
      <c r="A3228" s="4" t="s">
        <v>4305</v>
      </c>
      <c r="B3228" s="5" t="s">
        <v>4367</v>
      </c>
      <c r="C3228" s="5" t="s">
        <v>4307</v>
      </c>
      <c r="D3228" s="5"/>
      <c r="E3228" s="6"/>
      <c r="F3228" s="7"/>
      <c r="G3228" s="8">
        <v>100.0</v>
      </c>
      <c r="H3228" s="9" t="s">
        <v>917</v>
      </c>
      <c r="I3228" s="9"/>
      <c r="J3228" s="9"/>
      <c r="K3228" s="9"/>
      <c r="L3228" s="13" t="s">
        <v>917</v>
      </c>
      <c r="M3228" s="8">
        <v>100.0</v>
      </c>
    </row>
    <row r="3229" ht="15.75" customHeight="1">
      <c r="A3229" s="4" t="s">
        <v>4305</v>
      </c>
      <c r="B3229" s="5" t="s">
        <v>4367</v>
      </c>
      <c r="C3229" s="5" t="s">
        <v>4307</v>
      </c>
      <c r="D3229" s="5"/>
      <c r="E3229" s="6"/>
      <c r="F3229" s="7"/>
      <c r="G3229" s="8">
        <v>100.0</v>
      </c>
      <c r="H3229" s="9" t="s">
        <v>917</v>
      </c>
      <c r="I3229" s="9"/>
      <c r="J3229" s="9"/>
      <c r="K3229" s="9"/>
      <c r="L3229" s="13" t="s">
        <v>917</v>
      </c>
      <c r="M3229" s="8">
        <v>100.0</v>
      </c>
    </row>
    <row r="3230" ht="15.75" customHeight="1">
      <c r="A3230" s="4" t="s">
        <v>4305</v>
      </c>
      <c r="B3230" s="5" t="s">
        <v>4367</v>
      </c>
      <c r="C3230" s="5" t="s">
        <v>4307</v>
      </c>
      <c r="D3230" s="5"/>
      <c r="E3230" s="6"/>
      <c r="F3230" s="7"/>
      <c r="G3230" s="8">
        <v>100.0</v>
      </c>
      <c r="H3230" s="9" t="s">
        <v>917</v>
      </c>
      <c r="I3230" s="9"/>
      <c r="J3230" s="9"/>
      <c r="K3230" s="9"/>
      <c r="L3230" s="13" t="s">
        <v>917</v>
      </c>
      <c r="M3230" s="8">
        <v>100.0</v>
      </c>
    </row>
    <row r="3231" ht="15.75" customHeight="1">
      <c r="A3231" s="4" t="s">
        <v>4305</v>
      </c>
      <c r="B3231" s="5" t="s">
        <v>4372</v>
      </c>
      <c r="C3231" s="5" t="s">
        <v>4307</v>
      </c>
      <c r="D3231" s="5"/>
      <c r="E3231" s="6"/>
      <c r="F3231" s="7"/>
      <c r="G3231" s="8">
        <v>100.0</v>
      </c>
      <c r="H3231" s="9" t="s">
        <v>917</v>
      </c>
      <c r="I3231" s="9"/>
      <c r="J3231" s="9"/>
      <c r="K3231" s="9"/>
      <c r="L3231" s="13" t="s">
        <v>917</v>
      </c>
      <c r="M3231" s="8">
        <v>100.0</v>
      </c>
    </row>
    <row r="3232" ht="15.75" customHeight="1">
      <c r="A3232" s="4" t="s">
        <v>4305</v>
      </c>
      <c r="B3232" s="5" t="s">
        <v>4373</v>
      </c>
      <c r="C3232" s="5" t="s">
        <v>4307</v>
      </c>
      <c r="D3232" s="5"/>
      <c r="E3232" s="6"/>
      <c r="F3232" s="7"/>
      <c r="G3232" s="8">
        <v>100.0</v>
      </c>
      <c r="H3232" s="9" t="s">
        <v>917</v>
      </c>
      <c r="I3232" s="9"/>
      <c r="J3232" s="9"/>
      <c r="K3232" s="9"/>
      <c r="L3232" s="13" t="s">
        <v>917</v>
      </c>
      <c r="M3232" s="8">
        <v>100.0</v>
      </c>
    </row>
    <row r="3233" ht="15.75" customHeight="1">
      <c r="A3233" s="4" t="s">
        <v>4305</v>
      </c>
      <c r="B3233" s="5" t="s">
        <v>4374</v>
      </c>
      <c r="C3233" s="5" t="s">
        <v>4307</v>
      </c>
      <c r="D3233" s="5"/>
      <c r="E3233" s="6"/>
      <c r="F3233" s="7"/>
      <c r="G3233" s="8">
        <v>100.0</v>
      </c>
      <c r="H3233" s="9" t="s">
        <v>917</v>
      </c>
      <c r="I3233" s="9"/>
      <c r="J3233" s="9"/>
      <c r="K3233" s="9"/>
      <c r="L3233" s="13" t="s">
        <v>917</v>
      </c>
      <c r="M3233" s="8">
        <v>100.0</v>
      </c>
    </row>
    <row r="3234" ht="15.75" customHeight="1">
      <c r="A3234" s="4" t="s">
        <v>4305</v>
      </c>
      <c r="B3234" s="5" t="s">
        <v>4375</v>
      </c>
      <c r="C3234" s="5" t="s">
        <v>4307</v>
      </c>
      <c r="D3234" s="5"/>
      <c r="E3234" s="6"/>
      <c r="F3234" s="7"/>
      <c r="G3234" s="8">
        <v>100.0</v>
      </c>
      <c r="H3234" s="9" t="s">
        <v>917</v>
      </c>
      <c r="I3234" s="9"/>
      <c r="J3234" s="9"/>
      <c r="K3234" s="9"/>
      <c r="L3234" s="13" t="s">
        <v>917</v>
      </c>
      <c r="M3234" s="8">
        <v>100.0</v>
      </c>
    </row>
    <row r="3235" ht="15.75" customHeight="1">
      <c r="A3235" s="4" t="s">
        <v>4305</v>
      </c>
      <c r="B3235" s="5" t="s">
        <v>4376</v>
      </c>
      <c r="C3235" s="5" t="s">
        <v>4307</v>
      </c>
      <c r="D3235" s="5"/>
      <c r="E3235" s="6"/>
      <c r="F3235" s="7"/>
      <c r="G3235" s="8">
        <v>100.0</v>
      </c>
      <c r="H3235" s="9" t="s">
        <v>917</v>
      </c>
      <c r="I3235" s="9"/>
      <c r="J3235" s="9"/>
      <c r="K3235" s="9"/>
      <c r="L3235" s="13" t="s">
        <v>917</v>
      </c>
      <c r="M3235" s="8">
        <v>100.0</v>
      </c>
    </row>
    <row r="3236" ht="15.75" customHeight="1">
      <c r="A3236" s="4" t="s">
        <v>4305</v>
      </c>
      <c r="B3236" s="5" t="s">
        <v>4377</v>
      </c>
      <c r="C3236" s="5" t="s">
        <v>4307</v>
      </c>
      <c r="D3236" s="5"/>
      <c r="E3236" s="6"/>
      <c r="F3236" s="7"/>
      <c r="G3236" s="8">
        <v>100.0</v>
      </c>
      <c r="H3236" s="9" t="s">
        <v>917</v>
      </c>
      <c r="I3236" s="9"/>
      <c r="J3236" s="9"/>
      <c r="K3236" s="9"/>
      <c r="L3236" s="13" t="s">
        <v>917</v>
      </c>
      <c r="M3236" s="8">
        <v>100.0</v>
      </c>
    </row>
    <row r="3237" ht="15.75" customHeight="1">
      <c r="A3237" s="4" t="s">
        <v>4305</v>
      </c>
      <c r="B3237" s="5" t="s">
        <v>4371</v>
      </c>
      <c r="C3237" s="5" t="s">
        <v>4307</v>
      </c>
      <c r="D3237" s="5"/>
      <c r="E3237" s="6"/>
      <c r="F3237" s="7"/>
      <c r="G3237" s="8">
        <v>100.0</v>
      </c>
      <c r="H3237" s="9" t="s">
        <v>917</v>
      </c>
      <c r="I3237" s="9"/>
      <c r="J3237" s="9"/>
      <c r="K3237" s="9"/>
      <c r="L3237" s="13" t="s">
        <v>917</v>
      </c>
      <c r="M3237" s="8">
        <v>100.0</v>
      </c>
    </row>
    <row r="3238" ht="15.75" customHeight="1">
      <c r="A3238" s="4" t="s">
        <v>4305</v>
      </c>
      <c r="B3238" s="5" t="s">
        <v>4378</v>
      </c>
      <c r="C3238" s="5" t="s">
        <v>4307</v>
      </c>
      <c r="D3238" s="5"/>
      <c r="E3238" s="6"/>
      <c r="F3238" s="7"/>
      <c r="G3238" s="8">
        <v>100.0</v>
      </c>
      <c r="H3238" s="9" t="s">
        <v>917</v>
      </c>
      <c r="I3238" s="9"/>
      <c r="J3238" s="9"/>
      <c r="K3238" s="9"/>
      <c r="L3238" s="13" t="s">
        <v>917</v>
      </c>
      <c r="M3238" s="8">
        <v>100.0</v>
      </c>
    </row>
    <row r="3239" ht="15.75" customHeight="1">
      <c r="A3239" s="4" t="s">
        <v>4305</v>
      </c>
      <c r="B3239" s="5" t="s">
        <v>4379</v>
      </c>
      <c r="C3239" s="5" t="s">
        <v>4307</v>
      </c>
      <c r="D3239" s="5"/>
      <c r="E3239" s="6"/>
      <c r="F3239" s="7"/>
      <c r="G3239" s="8">
        <v>100.0</v>
      </c>
      <c r="H3239" s="9" t="s">
        <v>917</v>
      </c>
      <c r="I3239" s="9"/>
      <c r="J3239" s="9"/>
      <c r="K3239" s="9"/>
      <c r="L3239" s="13" t="s">
        <v>917</v>
      </c>
      <c r="M3239" s="8">
        <v>100.0</v>
      </c>
    </row>
    <row r="3240" ht="15.75" customHeight="1">
      <c r="A3240" s="4" t="s">
        <v>4305</v>
      </c>
      <c r="B3240" s="5" t="s">
        <v>4380</v>
      </c>
      <c r="C3240" s="5" t="s">
        <v>4307</v>
      </c>
      <c r="D3240" s="5"/>
      <c r="E3240" s="6"/>
      <c r="F3240" s="7"/>
      <c r="G3240" s="8">
        <v>100.0</v>
      </c>
      <c r="H3240" s="9" t="s">
        <v>917</v>
      </c>
      <c r="I3240" s="9"/>
      <c r="J3240" s="9"/>
      <c r="K3240" s="9"/>
      <c r="L3240" s="13" t="s">
        <v>917</v>
      </c>
      <c r="M3240" s="8">
        <v>100.0</v>
      </c>
    </row>
    <row r="3241" ht="15.75" customHeight="1">
      <c r="A3241" s="4" t="s">
        <v>4305</v>
      </c>
      <c r="B3241" s="5" t="s">
        <v>4381</v>
      </c>
      <c r="C3241" s="5" t="s">
        <v>4307</v>
      </c>
      <c r="D3241" s="5"/>
      <c r="E3241" s="6"/>
      <c r="F3241" s="7"/>
      <c r="G3241" s="8">
        <v>100.0</v>
      </c>
      <c r="H3241" s="9" t="s">
        <v>917</v>
      </c>
      <c r="I3241" s="9"/>
      <c r="J3241" s="9"/>
      <c r="K3241" s="9"/>
      <c r="L3241" s="13" t="s">
        <v>917</v>
      </c>
      <c r="M3241" s="8">
        <v>100.0</v>
      </c>
    </row>
    <row r="3242" ht="15.75" customHeight="1">
      <c r="A3242" s="4" t="s">
        <v>4305</v>
      </c>
      <c r="B3242" s="5" t="s">
        <v>4382</v>
      </c>
      <c r="C3242" s="5" t="s">
        <v>4307</v>
      </c>
      <c r="D3242" s="5"/>
      <c r="E3242" s="6"/>
      <c r="F3242" s="7"/>
      <c r="G3242" s="8">
        <v>100.0</v>
      </c>
      <c r="H3242" s="9" t="s">
        <v>917</v>
      </c>
      <c r="I3242" s="9"/>
      <c r="J3242" s="9"/>
      <c r="K3242" s="9"/>
      <c r="L3242" s="13" t="s">
        <v>917</v>
      </c>
      <c r="M3242" s="8">
        <v>100.0</v>
      </c>
    </row>
    <row r="3243" ht="15.75" customHeight="1">
      <c r="A3243" s="4" t="s">
        <v>4305</v>
      </c>
      <c r="B3243" s="5" t="s">
        <v>4383</v>
      </c>
      <c r="C3243" s="5" t="s">
        <v>4307</v>
      </c>
      <c r="D3243" s="5"/>
      <c r="E3243" s="6"/>
      <c r="F3243" s="7"/>
      <c r="G3243" s="8">
        <v>100.0</v>
      </c>
      <c r="H3243" s="9" t="s">
        <v>917</v>
      </c>
      <c r="I3243" s="9"/>
      <c r="J3243" s="9"/>
      <c r="K3243" s="9"/>
      <c r="L3243" s="13" t="s">
        <v>917</v>
      </c>
      <c r="M3243" s="8">
        <v>100.0</v>
      </c>
    </row>
    <row r="3244" ht="15.75" customHeight="1">
      <c r="A3244" s="4" t="s">
        <v>4305</v>
      </c>
      <c r="B3244" s="5" t="s">
        <v>4384</v>
      </c>
      <c r="C3244" s="5" t="s">
        <v>4307</v>
      </c>
      <c r="D3244" s="5"/>
      <c r="E3244" s="6"/>
      <c r="F3244" s="7"/>
      <c r="G3244" s="8">
        <v>100.0</v>
      </c>
      <c r="H3244" s="9" t="s">
        <v>917</v>
      </c>
      <c r="I3244" s="9"/>
      <c r="J3244" s="9"/>
      <c r="K3244" s="9"/>
      <c r="L3244" s="13" t="s">
        <v>917</v>
      </c>
      <c r="M3244" s="8">
        <v>100.0</v>
      </c>
    </row>
    <row r="3245" ht="15.75" customHeight="1">
      <c r="A3245" s="4" t="s">
        <v>4305</v>
      </c>
      <c r="B3245" s="5" t="s">
        <v>4385</v>
      </c>
      <c r="C3245" s="5" t="s">
        <v>4307</v>
      </c>
      <c r="D3245" s="5"/>
      <c r="E3245" s="6"/>
      <c r="F3245" s="7"/>
      <c r="G3245" s="8">
        <v>100.0</v>
      </c>
      <c r="H3245" s="9" t="s">
        <v>917</v>
      </c>
      <c r="I3245" s="9"/>
      <c r="J3245" s="9"/>
      <c r="K3245" s="9"/>
      <c r="L3245" s="13" t="s">
        <v>917</v>
      </c>
      <c r="M3245" s="8">
        <v>100.0</v>
      </c>
    </row>
    <row r="3246" ht="15.75" customHeight="1">
      <c r="A3246" s="4" t="s">
        <v>4305</v>
      </c>
      <c r="B3246" s="5" t="s">
        <v>4386</v>
      </c>
      <c r="C3246" s="5" t="s">
        <v>4307</v>
      </c>
      <c r="D3246" s="5"/>
      <c r="E3246" s="6"/>
      <c r="F3246" s="7"/>
      <c r="G3246" s="8">
        <v>100.0</v>
      </c>
      <c r="H3246" s="9" t="s">
        <v>917</v>
      </c>
      <c r="I3246" s="9"/>
      <c r="J3246" s="9"/>
      <c r="K3246" s="9"/>
      <c r="L3246" s="13" t="s">
        <v>917</v>
      </c>
      <c r="M3246" s="8">
        <v>100.0</v>
      </c>
    </row>
    <row r="3247" ht="15.75" customHeight="1">
      <c r="A3247" s="4" t="s">
        <v>4305</v>
      </c>
      <c r="B3247" s="5" t="s">
        <v>4387</v>
      </c>
      <c r="C3247" s="5" t="s">
        <v>4307</v>
      </c>
      <c r="D3247" s="5"/>
      <c r="E3247" s="6"/>
      <c r="F3247" s="7"/>
      <c r="G3247" s="8">
        <v>100.0</v>
      </c>
      <c r="H3247" s="9" t="s">
        <v>917</v>
      </c>
      <c r="I3247" s="9"/>
      <c r="J3247" s="9"/>
      <c r="K3247" s="9"/>
      <c r="L3247" s="13" t="s">
        <v>917</v>
      </c>
      <c r="M3247" s="8">
        <v>100.0</v>
      </c>
    </row>
    <row r="3248" ht="15.75" customHeight="1">
      <c r="A3248" s="4" t="s">
        <v>4305</v>
      </c>
      <c r="B3248" s="5" t="s">
        <v>4388</v>
      </c>
      <c r="C3248" s="5" t="s">
        <v>4307</v>
      </c>
      <c r="D3248" s="5"/>
      <c r="E3248" s="6"/>
      <c r="F3248" s="7"/>
      <c r="G3248" s="8">
        <v>100.0</v>
      </c>
      <c r="H3248" s="9" t="s">
        <v>917</v>
      </c>
      <c r="I3248" s="9"/>
      <c r="J3248" s="9"/>
      <c r="K3248" s="9"/>
      <c r="L3248" s="13" t="s">
        <v>917</v>
      </c>
      <c r="M3248" s="8">
        <v>100.0</v>
      </c>
    </row>
    <row r="3249" ht="15.75" customHeight="1">
      <c r="A3249" s="4" t="s">
        <v>4305</v>
      </c>
      <c r="B3249" s="5" t="s">
        <v>4388</v>
      </c>
      <c r="C3249" s="5" t="s">
        <v>4307</v>
      </c>
      <c r="D3249" s="5"/>
      <c r="E3249" s="6"/>
      <c r="F3249" s="7"/>
      <c r="G3249" s="8">
        <v>100.0</v>
      </c>
      <c r="H3249" s="9" t="s">
        <v>917</v>
      </c>
      <c r="I3249" s="9"/>
      <c r="J3249" s="9"/>
      <c r="K3249" s="9"/>
      <c r="L3249" s="13" t="s">
        <v>917</v>
      </c>
      <c r="M3249" s="8">
        <v>100.0</v>
      </c>
    </row>
    <row r="3250" ht="15.75" customHeight="1">
      <c r="A3250" s="4" t="s">
        <v>4305</v>
      </c>
      <c r="B3250" s="5" t="s">
        <v>4389</v>
      </c>
      <c r="C3250" s="5" t="s">
        <v>4307</v>
      </c>
      <c r="D3250" s="5"/>
      <c r="E3250" s="6"/>
      <c r="F3250" s="7"/>
      <c r="G3250" s="8">
        <v>100.0</v>
      </c>
      <c r="H3250" s="9" t="s">
        <v>917</v>
      </c>
      <c r="I3250" s="9"/>
      <c r="J3250" s="9"/>
      <c r="K3250" s="9"/>
      <c r="L3250" s="13" t="s">
        <v>917</v>
      </c>
      <c r="M3250" s="8">
        <v>100.0</v>
      </c>
    </row>
    <row r="3251" ht="15.75" customHeight="1">
      <c r="A3251" s="4" t="s">
        <v>4305</v>
      </c>
      <c r="B3251" s="5" t="s">
        <v>4390</v>
      </c>
      <c r="C3251" s="5" t="s">
        <v>4307</v>
      </c>
      <c r="D3251" s="5"/>
      <c r="E3251" s="6"/>
      <c r="F3251" s="7"/>
      <c r="G3251" s="8">
        <v>100.0</v>
      </c>
      <c r="H3251" s="9" t="s">
        <v>917</v>
      </c>
      <c r="I3251" s="9"/>
      <c r="J3251" s="9"/>
      <c r="K3251" s="9"/>
      <c r="L3251" s="13" t="s">
        <v>917</v>
      </c>
      <c r="M3251" s="8">
        <v>100.0</v>
      </c>
    </row>
    <row r="3252" ht="15.75" customHeight="1">
      <c r="A3252" s="4" t="s">
        <v>4305</v>
      </c>
      <c r="B3252" s="5" t="s">
        <v>4391</v>
      </c>
      <c r="C3252" s="5" t="s">
        <v>4307</v>
      </c>
      <c r="D3252" s="5"/>
      <c r="E3252" s="6"/>
      <c r="F3252" s="7"/>
      <c r="G3252" s="8">
        <v>100.0</v>
      </c>
      <c r="H3252" s="9" t="s">
        <v>917</v>
      </c>
      <c r="I3252" s="9"/>
      <c r="J3252" s="9"/>
      <c r="K3252" s="9"/>
      <c r="L3252" s="13" t="s">
        <v>917</v>
      </c>
      <c r="M3252" s="8">
        <v>100.0</v>
      </c>
    </row>
    <row r="3253" ht="15.75" customHeight="1">
      <c r="A3253" s="4" t="s">
        <v>4305</v>
      </c>
      <c r="B3253" s="5" t="s">
        <v>4386</v>
      </c>
      <c r="C3253" s="5" t="s">
        <v>4307</v>
      </c>
      <c r="D3253" s="5"/>
      <c r="E3253" s="6"/>
      <c r="F3253" s="7"/>
      <c r="G3253" s="8">
        <v>100.0</v>
      </c>
      <c r="H3253" s="9" t="s">
        <v>917</v>
      </c>
      <c r="I3253" s="9"/>
      <c r="J3253" s="9"/>
      <c r="K3253" s="9"/>
      <c r="L3253" s="13" t="s">
        <v>917</v>
      </c>
      <c r="M3253" s="8">
        <v>100.0</v>
      </c>
    </row>
    <row r="3254" ht="15.75" customHeight="1">
      <c r="A3254" s="4" t="s">
        <v>4305</v>
      </c>
      <c r="B3254" s="5" t="s">
        <v>4392</v>
      </c>
      <c r="C3254" s="5" t="s">
        <v>4307</v>
      </c>
      <c r="D3254" s="5"/>
      <c r="E3254" s="6"/>
      <c r="F3254" s="7"/>
      <c r="G3254" s="8">
        <v>100.0</v>
      </c>
      <c r="H3254" s="9" t="s">
        <v>917</v>
      </c>
      <c r="I3254" s="9"/>
      <c r="J3254" s="9"/>
      <c r="K3254" s="9"/>
      <c r="L3254" s="13" t="s">
        <v>917</v>
      </c>
      <c r="M3254" s="8">
        <v>100.0</v>
      </c>
    </row>
    <row r="3255" ht="15.75" customHeight="1">
      <c r="A3255" s="4" t="s">
        <v>4305</v>
      </c>
      <c r="B3255" s="5" t="s">
        <v>4393</v>
      </c>
      <c r="C3255" s="5" t="s">
        <v>4307</v>
      </c>
      <c r="D3255" s="5"/>
      <c r="E3255" s="6"/>
      <c r="F3255" s="7"/>
      <c r="G3255" s="8">
        <v>100.0</v>
      </c>
      <c r="H3255" s="9" t="s">
        <v>917</v>
      </c>
      <c r="I3255" s="9"/>
      <c r="J3255" s="9"/>
      <c r="K3255" s="9"/>
      <c r="L3255" s="13" t="s">
        <v>917</v>
      </c>
      <c r="M3255" s="8">
        <v>100.0</v>
      </c>
    </row>
    <row r="3256" ht="15.75" customHeight="1">
      <c r="A3256" s="4" t="s">
        <v>4305</v>
      </c>
      <c r="B3256" s="5" t="s">
        <v>4394</v>
      </c>
      <c r="C3256" s="5" t="s">
        <v>4307</v>
      </c>
      <c r="D3256" s="5"/>
      <c r="E3256" s="6"/>
      <c r="F3256" s="7"/>
      <c r="G3256" s="8">
        <v>100.0</v>
      </c>
      <c r="H3256" s="9" t="s">
        <v>917</v>
      </c>
      <c r="I3256" s="9"/>
      <c r="J3256" s="9"/>
      <c r="K3256" s="9"/>
      <c r="L3256" s="13" t="s">
        <v>917</v>
      </c>
      <c r="M3256" s="8">
        <v>100.0</v>
      </c>
    </row>
    <row r="3257" ht="15.75" customHeight="1">
      <c r="A3257" s="4" t="s">
        <v>4305</v>
      </c>
      <c r="B3257" s="5" t="s">
        <v>4395</v>
      </c>
      <c r="C3257" s="5" t="s">
        <v>4307</v>
      </c>
      <c r="D3257" s="5"/>
      <c r="E3257" s="6"/>
      <c r="F3257" s="7"/>
      <c r="G3257" s="8">
        <v>100.0</v>
      </c>
      <c r="H3257" s="9" t="s">
        <v>917</v>
      </c>
      <c r="I3257" s="9"/>
      <c r="J3257" s="9"/>
      <c r="K3257" s="9"/>
      <c r="L3257" s="13" t="s">
        <v>917</v>
      </c>
      <c r="M3257" s="8">
        <v>100.0</v>
      </c>
    </row>
    <row r="3258" ht="15.75" customHeight="1">
      <c r="A3258" s="4" t="s">
        <v>4305</v>
      </c>
      <c r="B3258" s="5" t="s">
        <v>4396</v>
      </c>
      <c r="C3258" s="5" t="s">
        <v>4307</v>
      </c>
      <c r="D3258" s="5"/>
      <c r="E3258" s="6"/>
      <c r="F3258" s="7"/>
      <c r="G3258" s="8">
        <v>100.0</v>
      </c>
      <c r="H3258" s="9" t="s">
        <v>917</v>
      </c>
      <c r="I3258" s="9"/>
      <c r="J3258" s="9"/>
      <c r="K3258" s="9"/>
      <c r="L3258" s="13" t="s">
        <v>917</v>
      </c>
      <c r="M3258" s="8">
        <v>100.0</v>
      </c>
    </row>
    <row r="3259" ht="15.75" customHeight="1">
      <c r="A3259" s="4" t="s">
        <v>4305</v>
      </c>
      <c r="B3259" s="5" t="s">
        <v>4397</v>
      </c>
      <c r="C3259" s="5" t="s">
        <v>4307</v>
      </c>
      <c r="D3259" s="5"/>
      <c r="E3259" s="6"/>
      <c r="F3259" s="7"/>
      <c r="G3259" s="8">
        <v>100.0</v>
      </c>
      <c r="H3259" s="9" t="s">
        <v>917</v>
      </c>
      <c r="I3259" s="9"/>
      <c r="J3259" s="9"/>
      <c r="K3259" s="9"/>
      <c r="L3259" s="13" t="s">
        <v>917</v>
      </c>
      <c r="M3259" s="8">
        <v>100.0</v>
      </c>
    </row>
    <row r="3260" ht="15.75" customHeight="1">
      <c r="A3260" s="4" t="s">
        <v>4305</v>
      </c>
      <c r="B3260" s="5" t="s">
        <v>4398</v>
      </c>
      <c r="C3260" s="5" t="s">
        <v>4307</v>
      </c>
      <c r="D3260" s="5"/>
      <c r="E3260" s="6"/>
      <c r="F3260" s="7"/>
      <c r="G3260" s="8">
        <v>100.0</v>
      </c>
      <c r="H3260" s="9" t="s">
        <v>917</v>
      </c>
      <c r="I3260" s="9"/>
      <c r="J3260" s="9"/>
      <c r="K3260" s="9"/>
      <c r="L3260" s="13" t="s">
        <v>917</v>
      </c>
      <c r="M3260" s="8">
        <v>100.0</v>
      </c>
    </row>
    <row r="3261" ht="15.75" customHeight="1">
      <c r="A3261" s="4" t="s">
        <v>4305</v>
      </c>
      <c r="B3261" s="5" t="s">
        <v>4399</v>
      </c>
      <c r="C3261" s="5" t="s">
        <v>4307</v>
      </c>
      <c r="D3261" s="5"/>
      <c r="E3261" s="6"/>
      <c r="F3261" s="7"/>
      <c r="G3261" s="8">
        <v>100.0</v>
      </c>
      <c r="H3261" s="9" t="s">
        <v>917</v>
      </c>
      <c r="I3261" s="9"/>
      <c r="J3261" s="9"/>
      <c r="K3261" s="9"/>
      <c r="L3261" s="13" t="s">
        <v>917</v>
      </c>
      <c r="M3261" s="8">
        <v>100.0</v>
      </c>
    </row>
    <row r="3262" ht="15.75" customHeight="1">
      <c r="A3262" s="4" t="s">
        <v>4305</v>
      </c>
      <c r="B3262" s="5" t="s">
        <v>4399</v>
      </c>
      <c r="C3262" s="5" t="s">
        <v>4307</v>
      </c>
      <c r="D3262" s="5"/>
      <c r="E3262" s="6"/>
      <c r="F3262" s="7"/>
      <c r="G3262" s="8">
        <v>100.0</v>
      </c>
      <c r="H3262" s="9" t="s">
        <v>917</v>
      </c>
      <c r="I3262" s="9"/>
      <c r="J3262" s="9"/>
      <c r="K3262" s="9"/>
      <c r="L3262" s="13" t="s">
        <v>917</v>
      </c>
      <c r="M3262" s="8">
        <v>100.0</v>
      </c>
    </row>
    <row r="3263" ht="15.75" customHeight="1">
      <c r="A3263" s="4" t="s">
        <v>4305</v>
      </c>
      <c r="B3263" s="5" t="s">
        <v>4399</v>
      </c>
      <c r="C3263" s="5" t="s">
        <v>4307</v>
      </c>
      <c r="D3263" s="5"/>
      <c r="E3263" s="6"/>
      <c r="F3263" s="7"/>
      <c r="G3263" s="8">
        <v>100.0</v>
      </c>
      <c r="H3263" s="9" t="s">
        <v>917</v>
      </c>
      <c r="I3263" s="9"/>
      <c r="J3263" s="9"/>
      <c r="K3263" s="9"/>
      <c r="L3263" s="13" t="s">
        <v>917</v>
      </c>
      <c r="M3263" s="8">
        <v>100.0</v>
      </c>
    </row>
    <row r="3264" ht="15.75" customHeight="1">
      <c r="A3264" s="4" t="s">
        <v>4305</v>
      </c>
      <c r="B3264" s="5" t="s">
        <v>4400</v>
      </c>
      <c r="C3264" s="5" t="s">
        <v>4307</v>
      </c>
      <c r="D3264" s="5"/>
      <c r="E3264" s="6"/>
      <c r="F3264" s="7"/>
      <c r="G3264" s="8">
        <v>100.0</v>
      </c>
      <c r="H3264" s="9" t="s">
        <v>917</v>
      </c>
      <c r="I3264" s="9"/>
      <c r="J3264" s="9"/>
      <c r="K3264" s="9"/>
      <c r="L3264" s="13" t="s">
        <v>917</v>
      </c>
      <c r="M3264" s="8">
        <v>100.0</v>
      </c>
    </row>
    <row r="3265" ht="15.75" customHeight="1">
      <c r="A3265" s="4" t="s">
        <v>4305</v>
      </c>
      <c r="B3265" s="5" t="s">
        <v>4401</v>
      </c>
      <c r="C3265" s="5" t="s">
        <v>4307</v>
      </c>
      <c r="D3265" s="5"/>
      <c r="E3265" s="6"/>
      <c r="F3265" s="7"/>
      <c r="G3265" s="8">
        <v>100.0</v>
      </c>
      <c r="H3265" s="9" t="s">
        <v>917</v>
      </c>
      <c r="I3265" s="9"/>
      <c r="J3265" s="9"/>
      <c r="K3265" s="9"/>
      <c r="L3265" s="13" t="s">
        <v>917</v>
      </c>
      <c r="M3265" s="8">
        <v>100.0</v>
      </c>
    </row>
    <row r="3266" ht="15.75" customHeight="1">
      <c r="A3266" s="4" t="s">
        <v>4305</v>
      </c>
      <c r="B3266" s="5" t="s">
        <v>4402</v>
      </c>
      <c r="C3266" s="5" t="s">
        <v>4307</v>
      </c>
      <c r="D3266" s="5"/>
      <c r="E3266" s="6"/>
      <c r="F3266" s="7"/>
      <c r="G3266" s="8">
        <v>100.0</v>
      </c>
      <c r="H3266" s="9" t="s">
        <v>917</v>
      </c>
      <c r="I3266" s="9"/>
      <c r="J3266" s="9"/>
      <c r="K3266" s="9"/>
      <c r="L3266" s="13" t="s">
        <v>917</v>
      </c>
      <c r="M3266" s="8">
        <v>100.0</v>
      </c>
    </row>
    <row r="3267" ht="15.75" customHeight="1">
      <c r="A3267" s="4" t="s">
        <v>4305</v>
      </c>
      <c r="B3267" s="5" t="s">
        <v>4403</v>
      </c>
      <c r="C3267" s="5" t="s">
        <v>4307</v>
      </c>
      <c r="D3267" s="5"/>
      <c r="E3267" s="6"/>
      <c r="F3267" s="7"/>
      <c r="G3267" s="8">
        <v>100.0</v>
      </c>
      <c r="H3267" s="9" t="s">
        <v>917</v>
      </c>
      <c r="I3267" s="9"/>
      <c r="J3267" s="9"/>
      <c r="K3267" s="9"/>
      <c r="L3267" s="13" t="s">
        <v>917</v>
      </c>
      <c r="M3267" s="8">
        <v>100.0</v>
      </c>
    </row>
    <row r="3268" ht="15.75" customHeight="1">
      <c r="A3268" s="4" t="s">
        <v>4305</v>
      </c>
      <c r="B3268" s="5" t="s">
        <v>4404</v>
      </c>
      <c r="C3268" s="5" t="s">
        <v>4307</v>
      </c>
      <c r="D3268" s="5"/>
      <c r="E3268" s="6"/>
      <c r="F3268" s="7"/>
      <c r="G3268" s="8">
        <v>100.0</v>
      </c>
      <c r="H3268" s="9" t="s">
        <v>917</v>
      </c>
      <c r="I3268" s="9"/>
      <c r="J3268" s="9"/>
      <c r="K3268" s="9"/>
      <c r="L3268" s="13" t="s">
        <v>917</v>
      </c>
      <c r="M3268" s="8">
        <v>100.0</v>
      </c>
    </row>
    <row r="3269" ht="15.75" customHeight="1">
      <c r="A3269" s="4" t="s">
        <v>4305</v>
      </c>
      <c r="B3269" s="5" t="s">
        <v>4405</v>
      </c>
      <c r="C3269" s="5" t="s">
        <v>4307</v>
      </c>
      <c r="D3269" s="5"/>
      <c r="E3269" s="6"/>
      <c r="F3269" s="7"/>
      <c r="G3269" s="8">
        <v>100.0</v>
      </c>
      <c r="H3269" s="9" t="s">
        <v>917</v>
      </c>
      <c r="I3269" s="9"/>
      <c r="J3269" s="9"/>
      <c r="K3269" s="9"/>
      <c r="L3269" s="13" t="s">
        <v>917</v>
      </c>
      <c r="M3269" s="8">
        <v>100.0</v>
      </c>
    </row>
    <row r="3270" ht="15.75" customHeight="1">
      <c r="A3270" s="4" t="s">
        <v>4305</v>
      </c>
      <c r="B3270" s="5" t="s">
        <v>4405</v>
      </c>
      <c r="C3270" s="5" t="s">
        <v>4307</v>
      </c>
      <c r="D3270" s="5"/>
      <c r="E3270" s="6"/>
      <c r="F3270" s="7"/>
      <c r="G3270" s="8">
        <v>100.0</v>
      </c>
      <c r="H3270" s="9" t="s">
        <v>917</v>
      </c>
      <c r="I3270" s="9"/>
      <c r="J3270" s="9"/>
      <c r="K3270" s="9"/>
      <c r="L3270" s="13" t="s">
        <v>917</v>
      </c>
      <c r="M3270" s="8">
        <v>100.0</v>
      </c>
    </row>
    <row r="3271" ht="15.75" customHeight="1">
      <c r="A3271" s="4" t="s">
        <v>4305</v>
      </c>
      <c r="B3271" s="5" t="s">
        <v>4405</v>
      </c>
      <c r="C3271" s="5" t="s">
        <v>4307</v>
      </c>
      <c r="D3271" s="5"/>
      <c r="E3271" s="6"/>
      <c r="F3271" s="7"/>
      <c r="G3271" s="8">
        <v>100.0</v>
      </c>
      <c r="H3271" s="9" t="s">
        <v>917</v>
      </c>
      <c r="I3271" s="9"/>
      <c r="J3271" s="9"/>
      <c r="K3271" s="9"/>
      <c r="L3271" s="13" t="s">
        <v>917</v>
      </c>
      <c r="M3271" s="8">
        <v>100.0</v>
      </c>
    </row>
    <row r="3272" ht="15.75" customHeight="1">
      <c r="A3272" s="4" t="s">
        <v>4305</v>
      </c>
      <c r="B3272" s="5" t="s">
        <v>4405</v>
      </c>
      <c r="C3272" s="5" t="s">
        <v>4307</v>
      </c>
      <c r="D3272" s="5"/>
      <c r="E3272" s="6"/>
      <c r="F3272" s="7"/>
      <c r="G3272" s="8">
        <v>100.0</v>
      </c>
      <c r="H3272" s="9" t="s">
        <v>917</v>
      </c>
      <c r="I3272" s="9"/>
      <c r="J3272" s="9"/>
      <c r="K3272" s="9"/>
      <c r="L3272" s="13" t="s">
        <v>917</v>
      </c>
      <c r="M3272" s="8">
        <v>100.0</v>
      </c>
    </row>
    <row r="3273" ht="15.75" customHeight="1">
      <c r="A3273" s="4" t="s">
        <v>4305</v>
      </c>
      <c r="B3273" s="5" t="s">
        <v>4406</v>
      </c>
      <c r="C3273" s="5" t="s">
        <v>4307</v>
      </c>
      <c r="D3273" s="5"/>
      <c r="E3273" s="6"/>
      <c r="F3273" s="7"/>
      <c r="G3273" s="8">
        <v>100.0</v>
      </c>
      <c r="H3273" s="9" t="s">
        <v>917</v>
      </c>
      <c r="I3273" s="9"/>
      <c r="J3273" s="9"/>
      <c r="K3273" s="9"/>
      <c r="L3273" s="13" t="s">
        <v>917</v>
      </c>
      <c r="M3273" s="8">
        <v>100.0</v>
      </c>
    </row>
    <row r="3274" ht="15.75" customHeight="1">
      <c r="A3274" s="4" t="s">
        <v>4305</v>
      </c>
      <c r="B3274" s="5" t="s">
        <v>4407</v>
      </c>
      <c r="C3274" s="5" t="s">
        <v>4307</v>
      </c>
      <c r="D3274" s="5"/>
      <c r="E3274" s="6"/>
      <c r="F3274" s="7"/>
      <c r="G3274" s="8">
        <v>100.0</v>
      </c>
      <c r="H3274" s="9" t="s">
        <v>917</v>
      </c>
      <c r="I3274" s="9"/>
      <c r="J3274" s="9"/>
      <c r="K3274" s="9"/>
      <c r="L3274" s="13" t="s">
        <v>917</v>
      </c>
      <c r="M3274" s="8">
        <v>100.0</v>
      </c>
    </row>
    <row r="3275" ht="15.75" customHeight="1">
      <c r="A3275" s="4" t="s">
        <v>4305</v>
      </c>
      <c r="B3275" s="5" t="s">
        <v>4408</v>
      </c>
      <c r="C3275" s="5" t="s">
        <v>4307</v>
      </c>
      <c r="D3275" s="5"/>
      <c r="E3275" s="6"/>
      <c r="F3275" s="7"/>
      <c r="G3275" s="8">
        <v>100.0</v>
      </c>
      <c r="H3275" s="9" t="s">
        <v>917</v>
      </c>
      <c r="I3275" s="9"/>
      <c r="J3275" s="9"/>
      <c r="K3275" s="9"/>
      <c r="L3275" s="13" t="s">
        <v>917</v>
      </c>
      <c r="M3275" s="8">
        <v>100.0</v>
      </c>
    </row>
    <row r="3276" ht="15.75" customHeight="1">
      <c r="A3276" s="4" t="s">
        <v>4305</v>
      </c>
      <c r="B3276" s="5" t="s">
        <v>4409</v>
      </c>
      <c r="C3276" s="5" t="s">
        <v>4307</v>
      </c>
      <c r="D3276" s="5"/>
      <c r="E3276" s="6"/>
      <c r="F3276" s="7"/>
      <c r="G3276" s="8">
        <v>350.0</v>
      </c>
      <c r="H3276" s="9" t="s">
        <v>917</v>
      </c>
      <c r="I3276" s="9"/>
      <c r="J3276" s="9"/>
      <c r="K3276" s="9"/>
      <c r="L3276" s="13" t="s">
        <v>917</v>
      </c>
      <c r="M3276" s="8">
        <v>350.0</v>
      </c>
    </row>
    <row r="3277" ht="15.75" customHeight="1">
      <c r="A3277" s="4" t="s">
        <v>4305</v>
      </c>
      <c r="B3277" s="5" t="s">
        <v>4410</v>
      </c>
      <c r="C3277" s="5" t="s">
        <v>4307</v>
      </c>
      <c r="D3277" s="5"/>
      <c r="E3277" s="6"/>
      <c r="F3277" s="7"/>
      <c r="G3277" s="8">
        <v>100.0</v>
      </c>
      <c r="H3277" s="9" t="s">
        <v>917</v>
      </c>
      <c r="I3277" s="9"/>
      <c r="J3277" s="9"/>
      <c r="K3277" s="9"/>
      <c r="L3277" s="13" t="s">
        <v>917</v>
      </c>
      <c r="M3277" s="8">
        <v>100.0</v>
      </c>
    </row>
    <row r="3278" ht="15.75" customHeight="1">
      <c r="A3278" s="4" t="s">
        <v>4305</v>
      </c>
      <c r="B3278" s="5" t="s">
        <v>4411</v>
      </c>
      <c r="C3278" s="5" t="s">
        <v>4307</v>
      </c>
      <c r="D3278" s="5"/>
      <c r="E3278" s="6"/>
      <c r="F3278" s="7"/>
      <c r="G3278" s="8">
        <v>100.0</v>
      </c>
      <c r="H3278" s="9" t="s">
        <v>917</v>
      </c>
      <c r="I3278" s="9"/>
      <c r="J3278" s="9"/>
      <c r="K3278" s="9"/>
      <c r="L3278" s="13" t="s">
        <v>917</v>
      </c>
      <c r="M3278" s="8">
        <v>100.0</v>
      </c>
    </row>
    <row r="3279" ht="15.75" customHeight="1">
      <c r="A3279" s="4" t="s">
        <v>4305</v>
      </c>
      <c r="B3279" s="5" t="s">
        <v>4412</v>
      </c>
      <c r="C3279" s="5" t="s">
        <v>4307</v>
      </c>
      <c r="D3279" s="5"/>
      <c r="E3279" s="6"/>
      <c r="F3279" s="7"/>
      <c r="G3279" s="8">
        <v>100.0</v>
      </c>
      <c r="H3279" s="9" t="s">
        <v>917</v>
      </c>
      <c r="I3279" s="9"/>
      <c r="J3279" s="9"/>
      <c r="K3279" s="9"/>
      <c r="L3279" s="13" t="s">
        <v>917</v>
      </c>
      <c r="M3279" s="8">
        <v>100.0</v>
      </c>
    </row>
    <row r="3280" ht="15.75" customHeight="1">
      <c r="A3280" s="4" t="s">
        <v>4305</v>
      </c>
      <c r="B3280" s="5" t="s">
        <v>4413</v>
      </c>
      <c r="C3280" s="5" t="s">
        <v>4307</v>
      </c>
      <c r="D3280" s="5"/>
      <c r="E3280" s="6"/>
      <c r="F3280" s="7"/>
      <c r="G3280" s="8">
        <v>100.0</v>
      </c>
      <c r="H3280" s="9" t="s">
        <v>917</v>
      </c>
      <c r="I3280" s="9"/>
      <c r="J3280" s="9"/>
      <c r="K3280" s="9"/>
      <c r="L3280" s="13" t="s">
        <v>917</v>
      </c>
      <c r="M3280" s="8">
        <v>100.0</v>
      </c>
    </row>
    <row r="3281" ht="15.75" customHeight="1">
      <c r="A3281" s="4" t="s">
        <v>4305</v>
      </c>
      <c r="B3281" s="5" t="s">
        <v>4414</v>
      </c>
      <c r="C3281" s="5" t="s">
        <v>4307</v>
      </c>
      <c r="D3281" s="5"/>
      <c r="E3281" s="6"/>
      <c r="F3281" s="7"/>
      <c r="G3281" s="8">
        <v>100.0</v>
      </c>
      <c r="H3281" s="9" t="s">
        <v>917</v>
      </c>
      <c r="I3281" s="9"/>
      <c r="J3281" s="9"/>
      <c r="K3281" s="9"/>
      <c r="L3281" s="13" t="s">
        <v>917</v>
      </c>
      <c r="M3281" s="8">
        <v>100.0</v>
      </c>
    </row>
    <row r="3282" ht="15.75" customHeight="1">
      <c r="A3282" s="4" t="s">
        <v>4305</v>
      </c>
      <c r="B3282" s="5" t="s">
        <v>4415</v>
      </c>
      <c r="C3282" s="5" t="s">
        <v>4307</v>
      </c>
      <c r="D3282" s="5"/>
      <c r="E3282" s="6"/>
      <c r="F3282" s="7"/>
      <c r="G3282" s="8">
        <v>100.0</v>
      </c>
      <c r="H3282" s="9" t="s">
        <v>917</v>
      </c>
      <c r="I3282" s="9"/>
      <c r="J3282" s="9"/>
      <c r="K3282" s="9"/>
      <c r="L3282" s="13" t="s">
        <v>917</v>
      </c>
      <c r="M3282" s="8">
        <v>100.0</v>
      </c>
    </row>
    <row r="3283" ht="15.75" customHeight="1">
      <c r="A3283" s="4" t="s">
        <v>4305</v>
      </c>
      <c r="B3283" s="5" t="s">
        <v>4415</v>
      </c>
      <c r="C3283" s="5" t="s">
        <v>4307</v>
      </c>
      <c r="D3283" s="5"/>
      <c r="E3283" s="6"/>
      <c r="F3283" s="7"/>
      <c r="G3283" s="8">
        <v>100.0</v>
      </c>
      <c r="H3283" s="9" t="s">
        <v>917</v>
      </c>
      <c r="I3283" s="9"/>
      <c r="J3283" s="9"/>
      <c r="K3283" s="9"/>
      <c r="L3283" s="13" t="s">
        <v>917</v>
      </c>
      <c r="M3283" s="8">
        <v>100.0</v>
      </c>
    </row>
    <row r="3284" ht="15.75" customHeight="1">
      <c r="A3284" s="4" t="s">
        <v>4305</v>
      </c>
      <c r="B3284" s="5" t="s">
        <v>4416</v>
      </c>
      <c r="C3284" s="5" t="s">
        <v>4307</v>
      </c>
      <c r="D3284" s="5"/>
      <c r="E3284" s="6"/>
      <c r="F3284" s="7"/>
      <c r="G3284" s="8">
        <v>100.0</v>
      </c>
      <c r="H3284" s="9" t="s">
        <v>917</v>
      </c>
      <c r="I3284" s="9"/>
      <c r="J3284" s="9"/>
      <c r="K3284" s="9"/>
      <c r="L3284" s="13" t="s">
        <v>917</v>
      </c>
      <c r="M3284" s="8">
        <v>100.0</v>
      </c>
    </row>
    <row r="3285" ht="15.75" customHeight="1">
      <c r="A3285" s="4" t="s">
        <v>4305</v>
      </c>
      <c r="B3285" s="5" t="s">
        <v>4417</v>
      </c>
      <c r="C3285" s="5" t="s">
        <v>4307</v>
      </c>
      <c r="D3285" s="5"/>
      <c r="E3285" s="6"/>
      <c r="F3285" s="7"/>
      <c r="G3285" s="8">
        <v>100.0</v>
      </c>
      <c r="H3285" s="9" t="s">
        <v>917</v>
      </c>
      <c r="I3285" s="9"/>
      <c r="J3285" s="9"/>
      <c r="K3285" s="9"/>
      <c r="L3285" s="13" t="s">
        <v>917</v>
      </c>
      <c r="M3285" s="8">
        <v>100.0</v>
      </c>
    </row>
    <row r="3286" ht="15.75" customHeight="1">
      <c r="A3286" s="4" t="s">
        <v>4305</v>
      </c>
      <c r="B3286" s="5" t="s">
        <v>4418</v>
      </c>
      <c r="C3286" s="5" t="s">
        <v>4307</v>
      </c>
      <c r="D3286" s="5"/>
      <c r="E3286" s="6"/>
      <c r="F3286" s="7"/>
      <c r="G3286" s="8">
        <v>100.0</v>
      </c>
      <c r="H3286" s="9" t="s">
        <v>917</v>
      </c>
      <c r="I3286" s="9"/>
      <c r="J3286" s="9"/>
      <c r="K3286" s="9"/>
      <c r="L3286" s="13" t="s">
        <v>917</v>
      </c>
      <c r="M3286" s="8">
        <v>100.0</v>
      </c>
    </row>
    <row r="3287" ht="15.75" customHeight="1">
      <c r="A3287" s="4" t="s">
        <v>4305</v>
      </c>
      <c r="B3287" s="5" t="s">
        <v>4419</v>
      </c>
      <c r="C3287" s="5" t="s">
        <v>4307</v>
      </c>
      <c r="D3287" s="5"/>
      <c r="E3287" s="6"/>
      <c r="F3287" s="7"/>
      <c r="G3287" s="8">
        <v>100.0</v>
      </c>
      <c r="H3287" s="9" t="s">
        <v>917</v>
      </c>
      <c r="I3287" s="9"/>
      <c r="J3287" s="9"/>
      <c r="K3287" s="9"/>
      <c r="L3287" s="13" t="s">
        <v>917</v>
      </c>
      <c r="M3287" s="8">
        <v>100.0</v>
      </c>
    </row>
    <row r="3288" ht="15.75" customHeight="1">
      <c r="A3288" s="4" t="s">
        <v>4305</v>
      </c>
      <c r="B3288" s="5" t="s">
        <v>4420</v>
      </c>
      <c r="C3288" s="5" t="s">
        <v>4307</v>
      </c>
      <c r="D3288" s="5"/>
      <c r="E3288" s="6"/>
      <c r="F3288" s="7"/>
      <c r="G3288" s="8">
        <v>100.0</v>
      </c>
      <c r="H3288" s="9" t="s">
        <v>917</v>
      </c>
      <c r="I3288" s="9"/>
      <c r="J3288" s="9"/>
      <c r="K3288" s="9"/>
      <c r="L3288" s="13" t="s">
        <v>917</v>
      </c>
      <c r="M3288" s="8">
        <v>100.0</v>
      </c>
    </row>
    <row r="3289" ht="15.75" customHeight="1">
      <c r="A3289" s="4" t="s">
        <v>4305</v>
      </c>
      <c r="B3289" s="5" t="s">
        <v>4421</v>
      </c>
      <c r="C3289" s="5" t="s">
        <v>4307</v>
      </c>
      <c r="D3289" s="5"/>
      <c r="E3289" s="6"/>
      <c r="F3289" s="7"/>
      <c r="G3289" s="8">
        <v>100.0</v>
      </c>
      <c r="H3289" s="9" t="s">
        <v>917</v>
      </c>
      <c r="I3289" s="9"/>
      <c r="J3289" s="9"/>
      <c r="K3289" s="9"/>
      <c r="L3289" s="13" t="s">
        <v>917</v>
      </c>
      <c r="M3289" s="8">
        <v>100.0</v>
      </c>
    </row>
    <row r="3290" ht="15.75" customHeight="1">
      <c r="A3290" s="4" t="s">
        <v>4305</v>
      </c>
      <c r="B3290" s="5" t="s">
        <v>4422</v>
      </c>
      <c r="C3290" s="5" t="s">
        <v>4307</v>
      </c>
      <c r="D3290" s="5"/>
      <c r="E3290" s="6"/>
      <c r="F3290" s="7"/>
      <c r="G3290" s="8">
        <v>100.0</v>
      </c>
      <c r="H3290" s="9" t="s">
        <v>917</v>
      </c>
      <c r="I3290" s="9"/>
      <c r="J3290" s="9"/>
      <c r="K3290" s="9"/>
      <c r="L3290" s="13" t="s">
        <v>917</v>
      </c>
      <c r="M3290" s="8">
        <v>100.0</v>
      </c>
    </row>
    <row r="3291" ht="15.75" customHeight="1">
      <c r="A3291" s="4" t="s">
        <v>4305</v>
      </c>
      <c r="B3291" s="5" t="s">
        <v>4423</v>
      </c>
      <c r="C3291" s="5" t="s">
        <v>4307</v>
      </c>
      <c r="D3291" s="5"/>
      <c r="E3291" s="6"/>
      <c r="F3291" s="7"/>
      <c r="G3291" s="8">
        <v>100.0</v>
      </c>
      <c r="H3291" s="9" t="s">
        <v>917</v>
      </c>
      <c r="I3291" s="9"/>
      <c r="J3291" s="9"/>
      <c r="K3291" s="9"/>
      <c r="L3291" s="13" t="s">
        <v>917</v>
      </c>
      <c r="M3291" s="8">
        <v>100.0</v>
      </c>
    </row>
    <row r="3292" ht="15.75" customHeight="1">
      <c r="A3292" s="4" t="s">
        <v>4305</v>
      </c>
      <c r="B3292" s="5" t="s">
        <v>4424</v>
      </c>
      <c r="C3292" s="5" t="s">
        <v>4307</v>
      </c>
      <c r="D3292" s="5"/>
      <c r="E3292" s="6"/>
      <c r="F3292" s="7"/>
      <c r="G3292" s="8">
        <v>100.0</v>
      </c>
      <c r="H3292" s="9" t="s">
        <v>917</v>
      </c>
      <c r="I3292" s="9"/>
      <c r="J3292" s="9"/>
      <c r="K3292" s="9"/>
      <c r="L3292" s="13" t="s">
        <v>917</v>
      </c>
      <c r="M3292" s="8">
        <v>100.0</v>
      </c>
    </row>
    <row r="3293" ht="15.75" customHeight="1">
      <c r="A3293" s="4" t="s">
        <v>4305</v>
      </c>
      <c r="B3293" s="5" t="s">
        <v>4425</v>
      </c>
      <c r="C3293" s="5" t="s">
        <v>4307</v>
      </c>
      <c r="D3293" s="5"/>
      <c r="E3293" s="6"/>
      <c r="F3293" s="7"/>
      <c r="G3293" s="8">
        <v>100.0</v>
      </c>
      <c r="H3293" s="9" t="s">
        <v>917</v>
      </c>
      <c r="I3293" s="9"/>
      <c r="J3293" s="9"/>
      <c r="K3293" s="9"/>
      <c r="L3293" s="13" t="s">
        <v>917</v>
      </c>
      <c r="M3293" s="8">
        <v>100.0</v>
      </c>
    </row>
    <row r="3294" ht="15.75" customHeight="1">
      <c r="A3294" s="4" t="s">
        <v>4305</v>
      </c>
      <c r="B3294" s="5" t="s">
        <v>4426</v>
      </c>
      <c r="C3294" s="5" t="s">
        <v>4307</v>
      </c>
      <c r="D3294" s="5"/>
      <c r="E3294" s="6"/>
      <c r="F3294" s="7"/>
      <c r="G3294" s="8">
        <v>100.0</v>
      </c>
      <c r="H3294" s="9" t="s">
        <v>917</v>
      </c>
      <c r="I3294" s="9"/>
      <c r="J3294" s="9"/>
      <c r="K3294" s="9"/>
      <c r="L3294" s="13" t="s">
        <v>917</v>
      </c>
      <c r="M3294" s="8">
        <v>100.0</v>
      </c>
    </row>
    <row r="3295" ht="15.75" customHeight="1">
      <c r="A3295" s="4" t="s">
        <v>4305</v>
      </c>
      <c r="B3295" s="5" t="s">
        <v>4426</v>
      </c>
      <c r="C3295" s="5" t="s">
        <v>4307</v>
      </c>
      <c r="D3295" s="5"/>
      <c r="E3295" s="6"/>
      <c r="F3295" s="7"/>
      <c r="G3295" s="8">
        <v>100.0</v>
      </c>
      <c r="H3295" s="9" t="s">
        <v>917</v>
      </c>
      <c r="I3295" s="9"/>
      <c r="J3295" s="9"/>
      <c r="K3295" s="9"/>
      <c r="L3295" s="13" t="s">
        <v>917</v>
      </c>
      <c r="M3295" s="8">
        <v>100.0</v>
      </c>
    </row>
    <row r="3296" ht="15.75" customHeight="1">
      <c r="A3296" s="4" t="s">
        <v>4305</v>
      </c>
      <c r="B3296" s="5" t="s">
        <v>4427</v>
      </c>
      <c r="C3296" s="5" t="s">
        <v>4307</v>
      </c>
      <c r="D3296" s="5"/>
      <c r="E3296" s="6"/>
      <c r="F3296" s="7"/>
      <c r="G3296" s="8">
        <v>100.0</v>
      </c>
      <c r="H3296" s="9" t="s">
        <v>917</v>
      </c>
      <c r="I3296" s="9"/>
      <c r="J3296" s="9"/>
      <c r="K3296" s="9"/>
      <c r="L3296" s="13" t="s">
        <v>917</v>
      </c>
      <c r="M3296" s="8">
        <v>100.0</v>
      </c>
    </row>
    <row r="3297" ht="15.75" customHeight="1">
      <c r="A3297" s="4" t="s">
        <v>4305</v>
      </c>
      <c r="B3297" s="5" t="s">
        <v>4428</v>
      </c>
      <c r="C3297" s="5" t="s">
        <v>4307</v>
      </c>
      <c r="D3297" s="5"/>
      <c r="E3297" s="6"/>
      <c r="F3297" s="7"/>
      <c r="G3297" s="8">
        <v>100.0</v>
      </c>
      <c r="H3297" s="9" t="s">
        <v>917</v>
      </c>
      <c r="I3297" s="9"/>
      <c r="J3297" s="9"/>
      <c r="K3297" s="9"/>
      <c r="L3297" s="13" t="s">
        <v>917</v>
      </c>
      <c r="M3297" s="8">
        <v>100.0</v>
      </c>
    </row>
    <row r="3298" ht="15.75" customHeight="1">
      <c r="A3298" s="4" t="s">
        <v>4305</v>
      </c>
      <c r="B3298" s="5" t="s">
        <v>4429</v>
      </c>
      <c r="C3298" s="5" t="s">
        <v>4307</v>
      </c>
      <c r="D3298" s="5"/>
      <c r="E3298" s="6"/>
      <c r="F3298" s="7"/>
      <c r="G3298" s="8">
        <v>100.0</v>
      </c>
      <c r="H3298" s="9" t="s">
        <v>917</v>
      </c>
      <c r="I3298" s="9"/>
      <c r="J3298" s="9"/>
      <c r="K3298" s="9"/>
      <c r="L3298" s="13" t="s">
        <v>917</v>
      </c>
      <c r="M3298" s="8">
        <v>100.0</v>
      </c>
    </row>
    <row r="3299" ht="15.75" customHeight="1">
      <c r="A3299" s="4" t="s">
        <v>4305</v>
      </c>
      <c r="B3299" s="5" t="s">
        <v>4430</v>
      </c>
      <c r="C3299" s="5" t="s">
        <v>4307</v>
      </c>
      <c r="D3299" s="5"/>
      <c r="E3299" s="6"/>
      <c r="F3299" s="7"/>
      <c r="G3299" s="8">
        <v>100.0</v>
      </c>
      <c r="H3299" s="9" t="s">
        <v>917</v>
      </c>
      <c r="I3299" s="9"/>
      <c r="J3299" s="9"/>
      <c r="K3299" s="9"/>
      <c r="L3299" s="13" t="s">
        <v>917</v>
      </c>
      <c r="M3299" s="8">
        <v>100.0</v>
      </c>
    </row>
    <row r="3300" ht="15.75" customHeight="1">
      <c r="A3300" s="4" t="s">
        <v>4305</v>
      </c>
      <c r="B3300" s="5" t="s">
        <v>4431</v>
      </c>
      <c r="C3300" s="5" t="s">
        <v>4307</v>
      </c>
      <c r="D3300" s="5"/>
      <c r="E3300" s="6"/>
      <c r="F3300" s="7"/>
      <c r="G3300" s="8">
        <v>100.0</v>
      </c>
      <c r="H3300" s="9" t="s">
        <v>917</v>
      </c>
      <c r="I3300" s="9"/>
      <c r="J3300" s="9"/>
      <c r="K3300" s="9"/>
      <c r="L3300" s="13" t="s">
        <v>917</v>
      </c>
      <c r="M3300" s="8">
        <v>100.0</v>
      </c>
    </row>
    <row r="3301" ht="15.75" customHeight="1">
      <c r="A3301" s="4" t="s">
        <v>4305</v>
      </c>
      <c r="B3301" s="5" t="s">
        <v>4432</v>
      </c>
      <c r="C3301" s="5" t="s">
        <v>4307</v>
      </c>
      <c r="D3301" s="5"/>
      <c r="E3301" s="6"/>
      <c r="F3301" s="7"/>
      <c r="G3301" s="8">
        <v>100.0</v>
      </c>
      <c r="H3301" s="9" t="s">
        <v>917</v>
      </c>
      <c r="I3301" s="9"/>
      <c r="J3301" s="9"/>
      <c r="K3301" s="9"/>
      <c r="L3301" s="13" t="s">
        <v>917</v>
      </c>
      <c r="M3301" s="8">
        <v>100.0</v>
      </c>
    </row>
    <row r="3302" ht="15.75" customHeight="1">
      <c r="A3302" s="4" t="s">
        <v>4305</v>
      </c>
      <c r="B3302" s="5" t="s">
        <v>4433</v>
      </c>
      <c r="C3302" s="5" t="s">
        <v>4307</v>
      </c>
      <c r="D3302" s="5"/>
      <c r="E3302" s="6"/>
      <c r="F3302" s="7"/>
      <c r="G3302" s="8">
        <v>100.0</v>
      </c>
      <c r="H3302" s="9" t="s">
        <v>917</v>
      </c>
      <c r="I3302" s="9"/>
      <c r="J3302" s="9"/>
      <c r="K3302" s="9"/>
      <c r="L3302" s="13" t="s">
        <v>917</v>
      </c>
      <c r="M3302" s="8">
        <v>100.0</v>
      </c>
    </row>
    <row r="3303" ht="15.75" customHeight="1">
      <c r="A3303" s="4" t="s">
        <v>4305</v>
      </c>
      <c r="B3303" s="5" t="s">
        <v>4434</v>
      </c>
      <c r="C3303" s="5" t="s">
        <v>4307</v>
      </c>
      <c r="D3303" s="5"/>
      <c r="E3303" s="6"/>
      <c r="F3303" s="7"/>
      <c r="G3303" s="8">
        <v>100.0</v>
      </c>
      <c r="H3303" s="9" t="s">
        <v>917</v>
      </c>
      <c r="I3303" s="9"/>
      <c r="J3303" s="9"/>
      <c r="K3303" s="9"/>
      <c r="L3303" s="13" t="s">
        <v>917</v>
      </c>
      <c r="M3303" s="8">
        <v>100.0</v>
      </c>
    </row>
    <row r="3304" ht="15.75" customHeight="1">
      <c r="A3304" s="4" t="s">
        <v>4305</v>
      </c>
      <c r="B3304" s="5" t="s">
        <v>4435</v>
      </c>
      <c r="C3304" s="5" t="s">
        <v>4307</v>
      </c>
      <c r="D3304" s="5"/>
      <c r="E3304" s="6"/>
      <c r="F3304" s="7"/>
      <c r="G3304" s="8">
        <v>100.0</v>
      </c>
      <c r="H3304" s="9" t="s">
        <v>917</v>
      </c>
      <c r="I3304" s="9"/>
      <c r="J3304" s="9"/>
      <c r="K3304" s="9"/>
      <c r="L3304" s="13" t="s">
        <v>917</v>
      </c>
      <c r="M3304" s="8">
        <v>100.0</v>
      </c>
    </row>
    <row r="3305" ht="15.75" customHeight="1">
      <c r="A3305" s="4" t="s">
        <v>4305</v>
      </c>
      <c r="B3305" s="5" t="s">
        <v>4436</v>
      </c>
      <c r="C3305" s="5" t="s">
        <v>4307</v>
      </c>
      <c r="D3305" s="5"/>
      <c r="E3305" s="6"/>
      <c r="F3305" s="7"/>
      <c r="G3305" s="8">
        <v>100.0</v>
      </c>
      <c r="H3305" s="9" t="s">
        <v>917</v>
      </c>
      <c r="I3305" s="9"/>
      <c r="J3305" s="9"/>
      <c r="K3305" s="9"/>
      <c r="L3305" s="13" t="s">
        <v>917</v>
      </c>
      <c r="M3305" s="8">
        <v>100.0</v>
      </c>
    </row>
    <row r="3306" ht="15.75" customHeight="1">
      <c r="A3306" s="4" t="s">
        <v>4305</v>
      </c>
      <c r="B3306" s="5" t="s">
        <v>4437</v>
      </c>
      <c r="C3306" s="5" t="s">
        <v>4307</v>
      </c>
      <c r="D3306" s="5"/>
      <c r="E3306" s="6"/>
      <c r="F3306" s="7"/>
      <c r="G3306" s="8">
        <v>100.0</v>
      </c>
      <c r="H3306" s="9" t="s">
        <v>917</v>
      </c>
      <c r="I3306" s="9"/>
      <c r="J3306" s="9"/>
      <c r="K3306" s="9"/>
      <c r="L3306" s="13" t="s">
        <v>917</v>
      </c>
      <c r="M3306" s="8">
        <v>100.0</v>
      </c>
    </row>
    <row r="3307" ht="15.75" customHeight="1">
      <c r="A3307" s="4" t="s">
        <v>4305</v>
      </c>
      <c r="B3307" s="5" t="s">
        <v>4438</v>
      </c>
      <c r="C3307" s="5" t="s">
        <v>4307</v>
      </c>
      <c r="D3307" s="5"/>
      <c r="E3307" s="6"/>
      <c r="F3307" s="7"/>
      <c r="G3307" s="8">
        <v>100.0</v>
      </c>
      <c r="H3307" s="9" t="s">
        <v>917</v>
      </c>
      <c r="I3307" s="9"/>
      <c r="J3307" s="9"/>
      <c r="K3307" s="9"/>
      <c r="L3307" s="13" t="s">
        <v>917</v>
      </c>
      <c r="M3307" s="8">
        <v>100.0</v>
      </c>
    </row>
    <row r="3308" ht="15.75" customHeight="1">
      <c r="A3308" s="4" t="s">
        <v>4305</v>
      </c>
      <c r="B3308" s="5" t="s">
        <v>4439</v>
      </c>
      <c r="C3308" s="5" t="s">
        <v>4307</v>
      </c>
      <c r="D3308" s="5"/>
      <c r="E3308" s="6"/>
      <c r="F3308" s="7"/>
      <c r="G3308" s="8">
        <v>800.0</v>
      </c>
      <c r="H3308" s="9" t="s">
        <v>917</v>
      </c>
      <c r="I3308" s="9"/>
      <c r="J3308" s="9"/>
      <c r="K3308" s="9"/>
      <c r="L3308" s="13" t="s">
        <v>917</v>
      </c>
      <c r="M3308" s="8">
        <v>800.0</v>
      </c>
    </row>
    <row r="3309" ht="15.75" customHeight="1">
      <c r="A3309" s="4" t="s">
        <v>4305</v>
      </c>
      <c r="B3309" s="5" t="s">
        <v>4440</v>
      </c>
      <c r="C3309" s="5" t="s">
        <v>4307</v>
      </c>
      <c r="D3309" s="5"/>
      <c r="E3309" s="6"/>
      <c r="F3309" s="7"/>
      <c r="G3309" s="8">
        <v>1200.0</v>
      </c>
      <c r="H3309" s="9" t="s">
        <v>917</v>
      </c>
      <c r="I3309" s="9"/>
      <c r="J3309" s="9"/>
      <c r="K3309" s="9"/>
      <c r="L3309" s="13" t="s">
        <v>917</v>
      </c>
      <c r="M3309" s="8">
        <v>1200.0</v>
      </c>
    </row>
    <row r="3310" ht="15.75" customHeight="1">
      <c r="A3310" s="4" t="s">
        <v>4305</v>
      </c>
      <c r="B3310" s="5" t="s">
        <v>4441</v>
      </c>
      <c r="C3310" s="5" t="s">
        <v>4307</v>
      </c>
      <c r="D3310" s="5"/>
      <c r="E3310" s="6"/>
      <c r="F3310" s="7"/>
      <c r="G3310" s="8">
        <v>1200.0</v>
      </c>
      <c r="H3310" s="9" t="s">
        <v>917</v>
      </c>
      <c r="I3310" s="9"/>
      <c r="J3310" s="9"/>
      <c r="K3310" s="9"/>
      <c r="L3310" s="13" t="s">
        <v>917</v>
      </c>
      <c r="M3310" s="8">
        <v>1200.0</v>
      </c>
    </row>
    <row r="3311" ht="15.75" customHeight="1">
      <c r="A3311" s="4" t="s">
        <v>4305</v>
      </c>
      <c r="B3311" s="5" t="s">
        <v>4442</v>
      </c>
      <c r="C3311" s="5" t="s">
        <v>4307</v>
      </c>
      <c r="D3311" s="5"/>
      <c r="E3311" s="6"/>
      <c r="F3311" s="7"/>
      <c r="G3311" s="8">
        <v>1400.0</v>
      </c>
      <c r="H3311" s="9" t="s">
        <v>917</v>
      </c>
      <c r="I3311" s="9"/>
      <c r="J3311" s="9"/>
      <c r="K3311" s="9"/>
      <c r="L3311" s="13" t="s">
        <v>917</v>
      </c>
      <c r="M3311" s="8">
        <v>1400.0</v>
      </c>
    </row>
    <row r="3312" ht="15.75" customHeight="1">
      <c r="A3312" s="4" t="s">
        <v>4305</v>
      </c>
      <c r="B3312" s="5" t="s">
        <v>4443</v>
      </c>
      <c r="C3312" s="5" t="s">
        <v>4307</v>
      </c>
      <c r="D3312" s="5"/>
      <c r="E3312" s="6"/>
      <c r="F3312" s="7"/>
      <c r="G3312" s="8">
        <v>100.0</v>
      </c>
      <c r="H3312" s="9" t="s">
        <v>917</v>
      </c>
      <c r="I3312" s="9"/>
      <c r="J3312" s="9"/>
      <c r="K3312" s="9"/>
      <c r="L3312" s="13" t="s">
        <v>917</v>
      </c>
      <c r="M3312" s="8">
        <v>100.0</v>
      </c>
    </row>
    <row r="3313" ht="15.75" customHeight="1">
      <c r="A3313" s="4" t="s">
        <v>4305</v>
      </c>
      <c r="B3313" s="5" t="s">
        <v>4444</v>
      </c>
      <c r="C3313" s="5" t="s">
        <v>4307</v>
      </c>
      <c r="D3313" s="5"/>
      <c r="E3313" s="6"/>
      <c r="F3313" s="7"/>
      <c r="G3313" s="8">
        <v>100.0</v>
      </c>
      <c r="H3313" s="9" t="s">
        <v>917</v>
      </c>
      <c r="I3313" s="9"/>
      <c r="J3313" s="9"/>
      <c r="K3313" s="9"/>
      <c r="L3313" s="13" t="s">
        <v>917</v>
      </c>
      <c r="M3313" s="8">
        <v>100.0</v>
      </c>
    </row>
    <row r="3314" ht="15.75" customHeight="1">
      <c r="A3314" s="4" t="s">
        <v>4305</v>
      </c>
      <c r="B3314" s="5" t="s">
        <v>4445</v>
      </c>
      <c r="C3314" s="5" t="s">
        <v>4307</v>
      </c>
      <c r="D3314" s="5"/>
      <c r="E3314" s="6"/>
      <c r="F3314" s="7"/>
      <c r="G3314" s="8">
        <v>100.0</v>
      </c>
      <c r="H3314" s="9" t="s">
        <v>917</v>
      </c>
      <c r="I3314" s="9"/>
      <c r="J3314" s="9"/>
      <c r="K3314" s="9"/>
      <c r="L3314" s="13" t="s">
        <v>917</v>
      </c>
      <c r="M3314" s="8">
        <v>100.0</v>
      </c>
    </row>
    <row r="3315" ht="15.75" customHeight="1">
      <c r="A3315" s="4" t="s">
        <v>4305</v>
      </c>
      <c r="B3315" s="5" t="s">
        <v>4446</v>
      </c>
      <c r="C3315" s="5" t="s">
        <v>4307</v>
      </c>
      <c r="D3315" s="5"/>
      <c r="E3315" s="6"/>
      <c r="F3315" s="7"/>
      <c r="G3315" s="8">
        <v>2800.0</v>
      </c>
      <c r="H3315" s="9" t="s">
        <v>917</v>
      </c>
      <c r="I3315" s="9"/>
      <c r="J3315" s="9"/>
      <c r="K3315" s="9"/>
      <c r="L3315" s="13" t="s">
        <v>917</v>
      </c>
      <c r="M3315" s="8">
        <v>2800.0</v>
      </c>
    </row>
    <row r="3316" ht="15.75" customHeight="1">
      <c r="A3316" s="4" t="s">
        <v>4305</v>
      </c>
      <c r="B3316" s="5" t="s">
        <v>4447</v>
      </c>
      <c r="C3316" s="5" t="s">
        <v>4307</v>
      </c>
      <c r="D3316" s="5"/>
      <c r="E3316" s="6"/>
      <c r="F3316" s="7"/>
      <c r="G3316" s="8">
        <v>2490.0</v>
      </c>
      <c r="H3316" s="9" t="s">
        <v>917</v>
      </c>
      <c r="I3316" s="9"/>
      <c r="J3316" s="9"/>
      <c r="K3316" s="9"/>
      <c r="L3316" s="13" t="s">
        <v>917</v>
      </c>
      <c r="M3316" s="8">
        <v>2490.0</v>
      </c>
    </row>
    <row r="3317" ht="15.75" customHeight="1">
      <c r="A3317" s="4" t="s">
        <v>4305</v>
      </c>
      <c r="B3317" s="5" t="s">
        <v>4448</v>
      </c>
      <c r="C3317" s="5" t="s">
        <v>4307</v>
      </c>
      <c r="D3317" s="5"/>
      <c r="E3317" s="6"/>
      <c r="F3317" s="7"/>
      <c r="G3317" s="8">
        <v>1800.0</v>
      </c>
      <c r="H3317" s="9" t="s">
        <v>917</v>
      </c>
      <c r="I3317" s="9"/>
      <c r="J3317" s="9"/>
      <c r="K3317" s="9"/>
      <c r="L3317" s="13" t="s">
        <v>917</v>
      </c>
      <c r="M3317" s="8">
        <v>1800.0</v>
      </c>
    </row>
    <row r="3318" ht="15.75" customHeight="1">
      <c r="A3318" s="4" t="s">
        <v>4305</v>
      </c>
      <c r="B3318" s="5" t="s">
        <v>4449</v>
      </c>
      <c r="C3318" s="5" t="s">
        <v>4307</v>
      </c>
      <c r="D3318" s="5"/>
      <c r="E3318" s="6"/>
      <c r="F3318" s="7"/>
      <c r="G3318" s="8">
        <v>1325.0</v>
      </c>
      <c r="H3318" s="9" t="s">
        <v>917</v>
      </c>
      <c r="I3318" s="9"/>
      <c r="J3318" s="9"/>
      <c r="K3318" s="9"/>
      <c r="L3318" s="13" t="s">
        <v>917</v>
      </c>
      <c r="M3318" s="8">
        <v>1325.0</v>
      </c>
    </row>
    <row r="3319" ht="15.75" customHeight="1">
      <c r="A3319" s="4" t="s">
        <v>4305</v>
      </c>
      <c r="B3319" s="5" t="s">
        <v>4450</v>
      </c>
      <c r="C3319" s="5" t="s">
        <v>4307</v>
      </c>
      <c r="D3319" s="5"/>
      <c r="E3319" s="6"/>
      <c r="F3319" s="7"/>
      <c r="G3319" s="8">
        <v>1100.0</v>
      </c>
      <c r="H3319" s="9" t="s">
        <v>917</v>
      </c>
      <c r="I3319" s="9"/>
      <c r="J3319" s="9"/>
      <c r="K3319" s="9"/>
      <c r="L3319" s="13" t="s">
        <v>917</v>
      </c>
      <c r="M3319" s="8">
        <v>1100.0</v>
      </c>
    </row>
    <row r="3320" ht="15.75" customHeight="1">
      <c r="A3320" s="4" t="s">
        <v>4305</v>
      </c>
      <c r="B3320" s="5" t="s">
        <v>4451</v>
      </c>
      <c r="C3320" s="5" t="s">
        <v>4307</v>
      </c>
      <c r="D3320" s="5"/>
      <c r="E3320" s="6"/>
      <c r="F3320" s="7"/>
      <c r="G3320" s="8">
        <v>1000.0</v>
      </c>
      <c r="H3320" s="9" t="s">
        <v>917</v>
      </c>
      <c r="I3320" s="9"/>
      <c r="J3320" s="9"/>
      <c r="K3320" s="9"/>
      <c r="L3320" s="13" t="s">
        <v>917</v>
      </c>
      <c r="M3320" s="8">
        <v>1000.0</v>
      </c>
    </row>
    <row r="3321" ht="15.75" customHeight="1">
      <c r="A3321" s="4" t="s">
        <v>4305</v>
      </c>
      <c r="B3321" s="5" t="s">
        <v>4452</v>
      </c>
      <c r="C3321" s="5" t="s">
        <v>4307</v>
      </c>
      <c r="D3321" s="5"/>
      <c r="E3321" s="6"/>
      <c r="F3321" s="7"/>
      <c r="G3321" s="8">
        <v>900.0</v>
      </c>
      <c r="H3321" s="9" t="s">
        <v>917</v>
      </c>
      <c r="I3321" s="9"/>
      <c r="J3321" s="9"/>
      <c r="K3321" s="9"/>
      <c r="L3321" s="13" t="s">
        <v>917</v>
      </c>
      <c r="M3321" s="8">
        <v>900.0</v>
      </c>
    </row>
    <row r="3322" ht="15.75" customHeight="1">
      <c r="A3322" s="4" t="s">
        <v>4305</v>
      </c>
      <c r="B3322" s="5" t="s">
        <v>4453</v>
      </c>
      <c r="C3322" s="5" t="s">
        <v>4307</v>
      </c>
      <c r="D3322" s="5"/>
      <c r="E3322" s="6"/>
      <c r="F3322" s="7"/>
      <c r="G3322" s="8">
        <v>118.31</v>
      </c>
      <c r="H3322" s="9" t="s">
        <v>917</v>
      </c>
      <c r="I3322" s="9"/>
      <c r="J3322" s="9"/>
      <c r="K3322" s="9"/>
      <c r="L3322" s="13" t="s">
        <v>917</v>
      </c>
      <c r="M3322" s="8">
        <v>118.31</v>
      </c>
    </row>
    <row r="3323" ht="15.75" customHeight="1">
      <c r="A3323" s="4" t="s">
        <v>4305</v>
      </c>
      <c r="B3323" s="5" t="s">
        <v>4454</v>
      </c>
      <c r="C3323" s="5" t="s">
        <v>4307</v>
      </c>
      <c r="D3323" s="5"/>
      <c r="E3323" s="6"/>
      <c r="F3323" s="7"/>
      <c r="G3323" s="8">
        <v>1118.55</v>
      </c>
      <c r="H3323" s="9" t="s">
        <v>917</v>
      </c>
      <c r="I3323" s="9"/>
      <c r="J3323" s="9"/>
      <c r="K3323" s="9"/>
      <c r="L3323" s="13" t="s">
        <v>917</v>
      </c>
      <c r="M3323" s="8">
        <v>1118.55</v>
      </c>
    </row>
    <row r="3324" ht="15.75" customHeight="1">
      <c r="A3324" s="4" t="s">
        <v>4305</v>
      </c>
      <c r="B3324" s="5" t="s">
        <v>4455</v>
      </c>
      <c r="C3324" s="5" t="s">
        <v>4307</v>
      </c>
      <c r="D3324" s="5"/>
      <c r="E3324" s="6"/>
      <c r="F3324" s="7"/>
      <c r="G3324" s="8">
        <v>3050.0</v>
      </c>
      <c r="H3324" s="9" t="s">
        <v>917</v>
      </c>
      <c r="I3324" s="9"/>
      <c r="J3324" s="9"/>
      <c r="K3324" s="9"/>
      <c r="L3324" s="13" t="s">
        <v>917</v>
      </c>
      <c r="M3324" s="8">
        <v>3050.0</v>
      </c>
    </row>
    <row r="3325" ht="15.75" customHeight="1">
      <c r="A3325" s="4" t="s">
        <v>4305</v>
      </c>
      <c r="B3325" s="5" t="s">
        <v>4456</v>
      </c>
      <c r="C3325" s="5" t="s">
        <v>4307</v>
      </c>
      <c r="D3325" s="5"/>
      <c r="E3325" s="6"/>
      <c r="F3325" s="7"/>
      <c r="G3325" s="8">
        <v>116.0</v>
      </c>
      <c r="H3325" s="9" t="s">
        <v>917</v>
      </c>
      <c r="I3325" s="9"/>
      <c r="J3325" s="9"/>
      <c r="K3325" s="9"/>
      <c r="L3325" s="13" t="s">
        <v>917</v>
      </c>
      <c r="M3325" s="8">
        <v>116.0</v>
      </c>
    </row>
    <row r="3326" ht="15.75" customHeight="1">
      <c r="A3326" s="4" t="s">
        <v>4305</v>
      </c>
      <c r="B3326" s="5" t="s">
        <v>4457</v>
      </c>
      <c r="C3326" s="5" t="s">
        <v>4307</v>
      </c>
      <c r="D3326" s="5"/>
      <c r="E3326" s="6"/>
      <c r="F3326" s="7"/>
      <c r="G3326" s="8">
        <v>527.12</v>
      </c>
      <c r="H3326" s="9" t="s">
        <v>917</v>
      </c>
      <c r="I3326" s="9"/>
      <c r="J3326" s="9"/>
      <c r="K3326" s="9"/>
      <c r="L3326" s="13" t="s">
        <v>917</v>
      </c>
      <c r="M3326" s="8">
        <v>527.12</v>
      </c>
    </row>
    <row r="3327" ht="15.75" customHeight="1">
      <c r="A3327" s="4" t="s">
        <v>4305</v>
      </c>
      <c r="B3327" s="5" t="s">
        <v>4458</v>
      </c>
      <c r="C3327" s="5" t="s">
        <v>4307</v>
      </c>
      <c r="D3327" s="5"/>
      <c r="E3327" s="6"/>
      <c r="F3327" s="7"/>
      <c r="G3327" s="8">
        <v>415.0</v>
      </c>
      <c r="H3327" s="9" t="s">
        <v>917</v>
      </c>
      <c r="I3327" s="9"/>
      <c r="J3327" s="9"/>
      <c r="K3327" s="9"/>
      <c r="L3327" s="13" t="s">
        <v>917</v>
      </c>
      <c r="M3327" s="8">
        <v>415.0</v>
      </c>
    </row>
    <row r="3328" ht="15.75" customHeight="1">
      <c r="A3328" s="4" t="s">
        <v>4305</v>
      </c>
      <c r="B3328" s="5" t="s">
        <v>4459</v>
      </c>
      <c r="C3328" s="5" t="s">
        <v>4307</v>
      </c>
      <c r="D3328" s="5"/>
      <c r="E3328" s="6"/>
      <c r="F3328" s="7"/>
      <c r="G3328" s="8">
        <v>265.0</v>
      </c>
      <c r="H3328" s="9" t="s">
        <v>917</v>
      </c>
      <c r="I3328" s="9"/>
      <c r="J3328" s="9"/>
      <c r="K3328" s="9"/>
      <c r="L3328" s="13" t="s">
        <v>917</v>
      </c>
      <c r="M3328" s="8">
        <v>265.0</v>
      </c>
    </row>
    <row r="3329" ht="15.75" customHeight="1">
      <c r="A3329" s="4" t="s">
        <v>4305</v>
      </c>
      <c r="B3329" s="5" t="s">
        <v>4460</v>
      </c>
      <c r="C3329" s="5" t="s">
        <v>4307</v>
      </c>
      <c r="D3329" s="5"/>
      <c r="E3329" s="6"/>
      <c r="F3329" s="7"/>
      <c r="G3329" s="8">
        <v>182.0</v>
      </c>
      <c r="H3329" s="9" t="s">
        <v>917</v>
      </c>
      <c r="I3329" s="9"/>
      <c r="J3329" s="9"/>
      <c r="K3329" s="9"/>
      <c r="L3329" s="13" t="s">
        <v>917</v>
      </c>
      <c r="M3329" s="8">
        <v>182.0</v>
      </c>
    </row>
    <row r="3330" ht="15.75" customHeight="1">
      <c r="A3330" s="4" t="s">
        <v>4305</v>
      </c>
      <c r="B3330" s="5" t="s">
        <v>4461</v>
      </c>
      <c r="C3330" s="5" t="s">
        <v>4307</v>
      </c>
      <c r="D3330" s="5"/>
      <c r="E3330" s="6"/>
      <c r="F3330" s="7"/>
      <c r="G3330" s="8">
        <v>164.0</v>
      </c>
      <c r="H3330" s="9" t="s">
        <v>917</v>
      </c>
      <c r="I3330" s="9"/>
      <c r="J3330" s="9"/>
      <c r="K3330" s="9"/>
      <c r="L3330" s="13" t="s">
        <v>917</v>
      </c>
      <c r="M3330" s="8">
        <v>164.0</v>
      </c>
    </row>
    <row r="3331" ht="15.75" customHeight="1">
      <c r="A3331" s="4" t="s">
        <v>4305</v>
      </c>
      <c r="B3331" s="5" t="s">
        <v>4462</v>
      </c>
      <c r="C3331" s="5" t="s">
        <v>4307</v>
      </c>
      <c r="D3331" s="5"/>
      <c r="E3331" s="6"/>
      <c r="F3331" s="7"/>
      <c r="G3331" s="8">
        <v>1099.0</v>
      </c>
      <c r="H3331" s="9" t="s">
        <v>917</v>
      </c>
      <c r="I3331" s="9"/>
      <c r="J3331" s="9"/>
      <c r="K3331" s="9"/>
      <c r="L3331" s="13" t="s">
        <v>917</v>
      </c>
      <c r="M3331" s="8">
        <v>1099.0</v>
      </c>
    </row>
    <row r="3332" ht="15.75" customHeight="1">
      <c r="A3332" s="4" t="s">
        <v>4305</v>
      </c>
      <c r="B3332" s="5" t="s">
        <v>4463</v>
      </c>
      <c r="C3332" s="5" t="s">
        <v>4307</v>
      </c>
      <c r="D3332" s="5"/>
      <c r="E3332" s="6"/>
      <c r="F3332" s="7"/>
      <c r="G3332" s="8">
        <v>205.0</v>
      </c>
      <c r="H3332" s="9" t="s">
        <v>917</v>
      </c>
      <c r="I3332" s="9"/>
      <c r="J3332" s="9"/>
      <c r="K3332" s="9"/>
      <c r="L3332" s="13" t="s">
        <v>917</v>
      </c>
      <c r="M3332" s="8">
        <v>205.0</v>
      </c>
    </row>
    <row r="3333" ht="15.75" customHeight="1">
      <c r="A3333" s="4" t="s">
        <v>4305</v>
      </c>
      <c r="B3333" s="5" t="s">
        <v>4464</v>
      </c>
      <c r="C3333" s="5" t="s">
        <v>4307</v>
      </c>
      <c r="D3333" s="5"/>
      <c r="E3333" s="6"/>
      <c r="F3333" s="7"/>
      <c r="G3333" s="8">
        <v>280.53</v>
      </c>
      <c r="H3333" s="9" t="s">
        <v>917</v>
      </c>
      <c r="I3333" s="9"/>
      <c r="J3333" s="9"/>
      <c r="K3333" s="9"/>
      <c r="L3333" s="13" t="s">
        <v>917</v>
      </c>
      <c r="M3333" s="8">
        <v>280.53</v>
      </c>
    </row>
    <row r="3334" ht="15.75" customHeight="1">
      <c r="A3334" s="4" t="s">
        <v>4305</v>
      </c>
      <c r="B3334" s="5" t="s">
        <v>4465</v>
      </c>
      <c r="C3334" s="5" t="s">
        <v>4307</v>
      </c>
      <c r="D3334" s="5"/>
      <c r="E3334" s="6"/>
      <c r="F3334" s="7"/>
      <c r="G3334" s="8">
        <v>183.0</v>
      </c>
      <c r="H3334" s="9" t="s">
        <v>917</v>
      </c>
      <c r="I3334" s="9"/>
      <c r="J3334" s="9"/>
      <c r="K3334" s="9"/>
      <c r="L3334" s="13" t="s">
        <v>917</v>
      </c>
      <c r="M3334" s="8">
        <v>183.0</v>
      </c>
    </row>
    <row r="3335" ht="15.75" customHeight="1">
      <c r="A3335" s="4" t="s">
        <v>4305</v>
      </c>
      <c r="B3335" s="5" t="s">
        <v>4466</v>
      </c>
      <c r="C3335" s="5" t="s">
        <v>4307</v>
      </c>
      <c r="D3335" s="5"/>
      <c r="E3335" s="6"/>
      <c r="F3335" s="7"/>
      <c r="G3335" s="8">
        <v>128.0</v>
      </c>
      <c r="H3335" s="9" t="s">
        <v>917</v>
      </c>
      <c r="I3335" s="9"/>
      <c r="J3335" s="9"/>
      <c r="K3335" s="9"/>
      <c r="L3335" s="13" t="s">
        <v>917</v>
      </c>
      <c r="M3335" s="8">
        <v>128.0</v>
      </c>
    </row>
    <row r="3336" ht="15.75" customHeight="1">
      <c r="A3336" s="4" t="s">
        <v>4305</v>
      </c>
      <c r="B3336" s="5" t="s">
        <v>4467</v>
      </c>
      <c r="C3336" s="5" t="s">
        <v>4307</v>
      </c>
      <c r="D3336" s="5"/>
      <c r="E3336" s="6"/>
      <c r="F3336" s="7"/>
      <c r="G3336" s="8">
        <v>180.0</v>
      </c>
      <c r="H3336" s="9" t="s">
        <v>917</v>
      </c>
      <c r="I3336" s="9"/>
      <c r="J3336" s="9"/>
      <c r="K3336" s="9"/>
      <c r="L3336" s="13" t="s">
        <v>917</v>
      </c>
      <c r="M3336" s="8">
        <v>180.0</v>
      </c>
    </row>
    <row r="3337" ht="15.75" customHeight="1">
      <c r="A3337" s="4" t="s">
        <v>4305</v>
      </c>
      <c r="B3337" s="5" t="s">
        <v>4468</v>
      </c>
      <c r="C3337" s="5" t="s">
        <v>4307</v>
      </c>
      <c r="D3337" s="5"/>
      <c r="E3337" s="6"/>
      <c r="F3337" s="7"/>
      <c r="G3337" s="8">
        <v>372.0</v>
      </c>
      <c r="H3337" s="9" t="s">
        <v>917</v>
      </c>
      <c r="I3337" s="9"/>
      <c r="J3337" s="9"/>
      <c r="K3337" s="9"/>
      <c r="L3337" s="13" t="s">
        <v>917</v>
      </c>
      <c r="M3337" s="8">
        <v>372.0</v>
      </c>
    </row>
    <row r="3338" ht="15.75" customHeight="1">
      <c r="A3338" s="4" t="s">
        <v>4305</v>
      </c>
      <c r="B3338" s="5" t="s">
        <v>4469</v>
      </c>
      <c r="C3338" s="5" t="s">
        <v>4307</v>
      </c>
      <c r="D3338" s="5"/>
      <c r="E3338" s="6"/>
      <c r="F3338" s="7"/>
      <c r="G3338" s="8">
        <v>3750.0</v>
      </c>
      <c r="H3338" s="9" t="s">
        <v>917</v>
      </c>
      <c r="I3338" s="9"/>
      <c r="J3338" s="9"/>
      <c r="K3338" s="9"/>
      <c r="L3338" s="13" t="s">
        <v>917</v>
      </c>
      <c r="M3338" s="8">
        <v>3750.0</v>
      </c>
    </row>
    <row r="3339" ht="15.75" customHeight="1">
      <c r="A3339" s="4" t="s">
        <v>4305</v>
      </c>
      <c r="B3339" s="5" t="s">
        <v>4470</v>
      </c>
      <c r="C3339" s="5" t="s">
        <v>4307</v>
      </c>
      <c r="D3339" s="5"/>
      <c r="E3339" s="6"/>
      <c r="F3339" s="7"/>
      <c r="G3339" s="8">
        <v>309.21</v>
      </c>
      <c r="H3339" s="9" t="s">
        <v>917</v>
      </c>
      <c r="I3339" s="9"/>
      <c r="J3339" s="9"/>
      <c r="K3339" s="9"/>
      <c r="L3339" s="13" t="s">
        <v>917</v>
      </c>
      <c r="M3339" s="8">
        <v>309.21</v>
      </c>
    </row>
    <row r="3340" ht="15.75" customHeight="1">
      <c r="A3340" s="4" t="s">
        <v>4305</v>
      </c>
      <c r="B3340" s="5" t="s">
        <v>4471</v>
      </c>
      <c r="C3340" s="5" t="s">
        <v>4307</v>
      </c>
      <c r="D3340" s="5"/>
      <c r="E3340" s="6"/>
      <c r="F3340" s="7"/>
      <c r="G3340" s="8">
        <v>1800.0</v>
      </c>
      <c r="H3340" s="9" t="s">
        <v>917</v>
      </c>
      <c r="I3340" s="9"/>
      <c r="J3340" s="9"/>
      <c r="K3340" s="9"/>
      <c r="L3340" s="13" t="s">
        <v>917</v>
      </c>
      <c r="M3340" s="8">
        <v>1800.0</v>
      </c>
    </row>
    <row r="3341" ht="15.75" customHeight="1">
      <c r="A3341" s="4" t="s">
        <v>4305</v>
      </c>
      <c r="B3341" s="5" t="s">
        <v>4472</v>
      </c>
      <c r="C3341" s="5" t="s">
        <v>4307</v>
      </c>
      <c r="D3341" s="5"/>
      <c r="E3341" s="6"/>
      <c r="F3341" s="7"/>
      <c r="G3341" s="8">
        <v>400.0</v>
      </c>
      <c r="H3341" s="9" t="s">
        <v>917</v>
      </c>
      <c r="I3341" s="9"/>
      <c r="J3341" s="9"/>
      <c r="K3341" s="9"/>
      <c r="L3341" s="13" t="s">
        <v>917</v>
      </c>
      <c r="M3341" s="8">
        <v>400.0</v>
      </c>
    </row>
    <row r="3342" ht="15.75" customHeight="1">
      <c r="A3342" s="4" t="s">
        <v>4305</v>
      </c>
      <c r="B3342" s="5" t="s">
        <v>4473</v>
      </c>
      <c r="C3342" s="5" t="s">
        <v>4307</v>
      </c>
      <c r="D3342" s="5"/>
      <c r="E3342" s="6"/>
      <c r="F3342" s="7"/>
      <c r="G3342" s="8">
        <v>800.0</v>
      </c>
      <c r="H3342" s="9" t="s">
        <v>917</v>
      </c>
      <c r="I3342" s="9"/>
      <c r="J3342" s="9"/>
      <c r="K3342" s="9"/>
      <c r="L3342" s="13" t="s">
        <v>917</v>
      </c>
      <c r="M3342" s="8">
        <v>800.0</v>
      </c>
    </row>
    <row r="3343" ht="15.75" customHeight="1">
      <c r="A3343" s="4" t="s">
        <v>4305</v>
      </c>
      <c r="B3343" s="5" t="s">
        <v>4474</v>
      </c>
      <c r="C3343" s="5" t="s">
        <v>4307</v>
      </c>
      <c r="D3343" s="5"/>
      <c r="E3343" s="6"/>
      <c r="F3343" s="7"/>
      <c r="G3343" s="8">
        <v>220.0</v>
      </c>
      <c r="H3343" s="9" t="s">
        <v>917</v>
      </c>
      <c r="I3343" s="9"/>
      <c r="J3343" s="9"/>
      <c r="K3343" s="9"/>
      <c r="L3343" s="13" t="s">
        <v>917</v>
      </c>
      <c r="M3343" s="8">
        <v>220.0</v>
      </c>
    </row>
    <row r="3344" ht="15.75" customHeight="1">
      <c r="A3344" s="4" t="s">
        <v>4305</v>
      </c>
      <c r="B3344" s="5" t="s">
        <v>4475</v>
      </c>
      <c r="C3344" s="5" t="s">
        <v>4307</v>
      </c>
      <c r="D3344" s="5"/>
      <c r="E3344" s="6"/>
      <c r="F3344" s="7"/>
      <c r="G3344" s="8">
        <v>700.0</v>
      </c>
      <c r="H3344" s="9" t="s">
        <v>917</v>
      </c>
      <c r="I3344" s="9"/>
      <c r="J3344" s="9"/>
      <c r="K3344" s="9"/>
      <c r="L3344" s="13" t="s">
        <v>917</v>
      </c>
      <c r="M3344" s="8">
        <v>700.0</v>
      </c>
    </row>
    <row r="3345" ht="15.75" customHeight="1">
      <c r="A3345" s="4" t="s">
        <v>4305</v>
      </c>
      <c r="B3345" s="5" t="s">
        <v>4476</v>
      </c>
      <c r="C3345" s="5" t="s">
        <v>4307</v>
      </c>
      <c r="D3345" s="5"/>
      <c r="E3345" s="6"/>
      <c r="F3345" s="7"/>
      <c r="G3345" s="8">
        <v>1500.0</v>
      </c>
      <c r="H3345" s="9" t="s">
        <v>917</v>
      </c>
      <c r="I3345" s="9"/>
      <c r="J3345" s="9"/>
      <c r="K3345" s="9"/>
      <c r="L3345" s="13" t="s">
        <v>917</v>
      </c>
      <c r="M3345" s="8">
        <v>1500.0</v>
      </c>
    </row>
    <row r="3346" ht="15.75" customHeight="1">
      <c r="A3346" s="4" t="s">
        <v>4305</v>
      </c>
      <c r="B3346" s="5" t="s">
        <v>4477</v>
      </c>
      <c r="C3346" s="5" t="s">
        <v>4307</v>
      </c>
      <c r="D3346" s="5"/>
      <c r="E3346" s="6"/>
      <c r="F3346" s="7"/>
      <c r="G3346" s="8">
        <v>1600.0</v>
      </c>
      <c r="H3346" s="9" t="s">
        <v>917</v>
      </c>
      <c r="I3346" s="9"/>
      <c r="J3346" s="9"/>
      <c r="K3346" s="9"/>
      <c r="L3346" s="13" t="s">
        <v>917</v>
      </c>
      <c r="M3346" s="8">
        <v>1600.0</v>
      </c>
    </row>
    <row r="3347" ht="15.75" customHeight="1">
      <c r="A3347" s="4" t="s">
        <v>4305</v>
      </c>
      <c r="B3347" s="5" t="s">
        <v>4473</v>
      </c>
      <c r="C3347" s="5" t="s">
        <v>4307</v>
      </c>
      <c r="D3347" s="5"/>
      <c r="E3347" s="6"/>
      <c r="F3347" s="7"/>
      <c r="G3347" s="8">
        <v>400.0</v>
      </c>
      <c r="H3347" s="9" t="s">
        <v>917</v>
      </c>
      <c r="I3347" s="9"/>
      <c r="J3347" s="9"/>
      <c r="K3347" s="9"/>
      <c r="L3347" s="13" t="s">
        <v>917</v>
      </c>
      <c r="M3347" s="8">
        <v>400.0</v>
      </c>
    </row>
    <row r="3348" ht="15.75" customHeight="1">
      <c r="A3348" s="4" t="s">
        <v>4305</v>
      </c>
      <c r="B3348" s="5" t="s">
        <v>4478</v>
      </c>
      <c r="C3348" s="5" t="s">
        <v>4307</v>
      </c>
      <c r="D3348" s="5"/>
      <c r="E3348" s="6"/>
      <c r="F3348" s="7"/>
      <c r="G3348" s="8">
        <v>660.0</v>
      </c>
      <c r="H3348" s="9" t="s">
        <v>917</v>
      </c>
      <c r="I3348" s="9"/>
      <c r="J3348" s="9"/>
      <c r="K3348" s="9"/>
      <c r="L3348" s="13" t="s">
        <v>917</v>
      </c>
      <c r="M3348" s="8">
        <v>660.0</v>
      </c>
    </row>
    <row r="3349" ht="15.75" customHeight="1">
      <c r="A3349" s="4" t="s">
        <v>4305</v>
      </c>
      <c r="B3349" s="5" t="s">
        <v>4479</v>
      </c>
      <c r="C3349" s="5" t="s">
        <v>4307</v>
      </c>
      <c r="D3349" s="5"/>
      <c r="E3349" s="6"/>
      <c r="F3349" s="7"/>
      <c r="G3349" s="8">
        <v>400.0</v>
      </c>
      <c r="H3349" s="9" t="s">
        <v>917</v>
      </c>
      <c r="I3349" s="9"/>
      <c r="J3349" s="9"/>
      <c r="K3349" s="9"/>
      <c r="L3349" s="13" t="s">
        <v>917</v>
      </c>
      <c r="M3349" s="8">
        <v>400.0</v>
      </c>
    </row>
    <row r="3350" ht="15.75" customHeight="1">
      <c r="A3350" s="4" t="s">
        <v>4305</v>
      </c>
      <c r="B3350" s="5" t="s">
        <v>4480</v>
      </c>
      <c r="C3350" s="5" t="s">
        <v>4307</v>
      </c>
      <c r="D3350" s="5"/>
      <c r="E3350" s="6"/>
      <c r="F3350" s="7"/>
      <c r="G3350" s="8">
        <v>400.0</v>
      </c>
      <c r="H3350" s="9" t="s">
        <v>917</v>
      </c>
      <c r="I3350" s="9"/>
      <c r="J3350" s="9"/>
      <c r="K3350" s="9"/>
      <c r="L3350" s="13" t="s">
        <v>917</v>
      </c>
      <c r="M3350" s="8">
        <v>400.0</v>
      </c>
    </row>
    <row r="3351" ht="15.75" customHeight="1">
      <c r="A3351" s="4" t="s">
        <v>4305</v>
      </c>
      <c r="B3351" s="5" t="s">
        <v>4481</v>
      </c>
      <c r="C3351" s="5" t="s">
        <v>4307</v>
      </c>
      <c r="D3351" s="5" t="s">
        <v>4482</v>
      </c>
      <c r="E3351" s="6"/>
      <c r="F3351" s="7"/>
      <c r="G3351" s="8">
        <v>228.57</v>
      </c>
      <c r="H3351" s="9" t="s">
        <v>917</v>
      </c>
      <c r="I3351" s="9"/>
      <c r="J3351" s="9"/>
      <c r="K3351" s="9"/>
      <c r="L3351" s="13" t="s">
        <v>917</v>
      </c>
      <c r="M3351" s="8">
        <v>228.57</v>
      </c>
    </row>
    <row r="3352" ht="15.75" customHeight="1">
      <c r="A3352" s="4" t="s">
        <v>4305</v>
      </c>
      <c r="B3352" s="5" t="s">
        <v>4483</v>
      </c>
      <c r="C3352" s="5" t="s">
        <v>4307</v>
      </c>
      <c r="D3352" s="5" t="s">
        <v>4484</v>
      </c>
      <c r="E3352" s="6"/>
      <c r="F3352" s="7"/>
      <c r="G3352" s="8">
        <v>216.1</v>
      </c>
      <c r="H3352" s="9" t="s">
        <v>917</v>
      </c>
      <c r="I3352" s="9"/>
      <c r="J3352" s="9"/>
      <c r="K3352" s="9"/>
      <c r="L3352" s="13" t="s">
        <v>917</v>
      </c>
      <c r="M3352" s="8">
        <v>216.1</v>
      </c>
    </row>
    <row r="3353" ht="15.75" customHeight="1">
      <c r="A3353" s="4" t="s">
        <v>4305</v>
      </c>
      <c r="B3353" s="5" t="s">
        <v>4485</v>
      </c>
      <c r="C3353" s="5" t="s">
        <v>4307</v>
      </c>
      <c r="D3353" s="5"/>
      <c r="E3353" s="6"/>
      <c r="F3353" s="7"/>
      <c r="G3353" s="8">
        <v>400.0</v>
      </c>
      <c r="H3353" s="9" t="s">
        <v>917</v>
      </c>
      <c r="I3353" s="9"/>
      <c r="J3353" s="9"/>
      <c r="K3353" s="9"/>
      <c r="L3353" s="13" t="s">
        <v>917</v>
      </c>
      <c r="M3353" s="8">
        <v>400.0</v>
      </c>
    </row>
    <row r="3354" ht="15.75" customHeight="1">
      <c r="A3354" s="4" t="s">
        <v>4305</v>
      </c>
      <c r="B3354" s="5" t="s">
        <v>4486</v>
      </c>
      <c r="C3354" s="5" t="s">
        <v>4307</v>
      </c>
      <c r="D3354" s="5"/>
      <c r="E3354" s="6"/>
      <c r="F3354" s="7"/>
      <c r="G3354" s="8">
        <v>400.0</v>
      </c>
      <c r="H3354" s="9" t="s">
        <v>917</v>
      </c>
      <c r="I3354" s="9"/>
      <c r="J3354" s="9"/>
      <c r="K3354" s="9"/>
      <c r="L3354" s="13" t="s">
        <v>917</v>
      </c>
      <c r="M3354" s="8">
        <v>400.0</v>
      </c>
    </row>
    <row r="3355" ht="15.75" customHeight="1">
      <c r="A3355" s="4" t="s">
        <v>4305</v>
      </c>
      <c r="B3355" s="5" t="s">
        <v>4487</v>
      </c>
      <c r="C3355" s="5" t="s">
        <v>4307</v>
      </c>
      <c r="D3355" s="5"/>
      <c r="E3355" s="6"/>
      <c r="F3355" s="7"/>
      <c r="G3355" s="8">
        <v>60.0</v>
      </c>
      <c r="H3355" s="9" t="s">
        <v>917</v>
      </c>
      <c r="I3355" s="9"/>
      <c r="J3355" s="9"/>
      <c r="K3355" s="9"/>
      <c r="L3355" s="13" t="s">
        <v>917</v>
      </c>
      <c r="M3355" s="8">
        <v>60.0</v>
      </c>
    </row>
    <row r="3356" ht="15.75" customHeight="1">
      <c r="A3356" s="4" t="s">
        <v>4305</v>
      </c>
      <c r="B3356" s="5" t="s">
        <v>4488</v>
      </c>
      <c r="C3356" s="5" t="s">
        <v>4307</v>
      </c>
      <c r="D3356" s="5" t="s">
        <v>4489</v>
      </c>
      <c r="E3356" s="6"/>
      <c r="F3356" s="7"/>
      <c r="G3356" s="8">
        <v>260.0</v>
      </c>
      <c r="H3356" s="9" t="s">
        <v>917</v>
      </c>
      <c r="I3356" s="9"/>
      <c r="J3356" s="9"/>
      <c r="K3356" s="9"/>
      <c r="L3356" s="13" t="s">
        <v>917</v>
      </c>
      <c r="M3356" s="8">
        <v>260.0</v>
      </c>
    </row>
    <row r="3357" ht="15.75" customHeight="1">
      <c r="A3357" s="4" t="s">
        <v>4305</v>
      </c>
      <c r="B3357" s="5" t="s">
        <v>4490</v>
      </c>
      <c r="C3357" s="5" t="s">
        <v>4307</v>
      </c>
      <c r="D3357" s="5"/>
      <c r="E3357" s="6"/>
      <c r="F3357" s="7"/>
      <c r="G3357" s="8">
        <v>249.5</v>
      </c>
      <c r="H3357" s="9" t="s">
        <v>917</v>
      </c>
      <c r="I3357" s="9"/>
      <c r="J3357" s="9"/>
      <c r="K3357" s="9"/>
      <c r="L3357" s="13" t="s">
        <v>917</v>
      </c>
      <c r="M3357" s="8">
        <v>249.5</v>
      </c>
    </row>
    <row r="3358" ht="15.75" customHeight="1">
      <c r="A3358" s="4" t="s">
        <v>4305</v>
      </c>
      <c r="B3358" s="5" t="s">
        <v>4491</v>
      </c>
      <c r="C3358" s="5" t="s">
        <v>4307</v>
      </c>
      <c r="D3358" s="5"/>
      <c r="E3358" s="6"/>
      <c r="F3358" s="7"/>
      <c r="G3358" s="8">
        <v>1312.0</v>
      </c>
      <c r="H3358" s="9" t="s">
        <v>917</v>
      </c>
      <c r="I3358" s="9"/>
      <c r="J3358" s="9"/>
      <c r="K3358" s="9"/>
      <c r="L3358" s="13" t="s">
        <v>917</v>
      </c>
      <c r="M3358" s="8">
        <v>1312.0</v>
      </c>
    </row>
    <row r="3359" ht="15.75" customHeight="1">
      <c r="A3359" s="4" t="s">
        <v>4305</v>
      </c>
      <c r="B3359" s="5" t="s">
        <v>4492</v>
      </c>
      <c r="C3359" s="5" t="s">
        <v>4307</v>
      </c>
      <c r="D3359" s="5"/>
      <c r="E3359" s="6"/>
      <c r="F3359" s="7"/>
      <c r="G3359" s="8">
        <v>14.0</v>
      </c>
      <c r="H3359" s="9" t="s">
        <v>917</v>
      </c>
      <c r="I3359" s="9"/>
      <c r="J3359" s="9"/>
      <c r="K3359" s="9"/>
      <c r="L3359" s="13" t="s">
        <v>917</v>
      </c>
      <c r="M3359" s="8">
        <v>14.0</v>
      </c>
    </row>
    <row r="3360" ht="15.75" customHeight="1">
      <c r="A3360" s="4" t="s">
        <v>4305</v>
      </c>
      <c r="B3360" s="5" t="s">
        <v>4493</v>
      </c>
      <c r="C3360" s="5" t="s">
        <v>4307</v>
      </c>
      <c r="D3360" s="5"/>
      <c r="E3360" s="6"/>
      <c r="F3360" s="7"/>
      <c r="G3360" s="8">
        <v>9.0</v>
      </c>
      <c r="H3360" s="9" t="s">
        <v>917</v>
      </c>
      <c r="I3360" s="9"/>
      <c r="J3360" s="9"/>
      <c r="K3360" s="9"/>
      <c r="L3360" s="13" t="s">
        <v>917</v>
      </c>
      <c r="M3360" s="8">
        <v>9.0</v>
      </c>
    </row>
    <row r="3361" ht="15.75" customHeight="1">
      <c r="A3361" s="4" t="s">
        <v>4305</v>
      </c>
      <c r="B3361" s="5" t="s">
        <v>4494</v>
      </c>
      <c r="C3361" s="5" t="s">
        <v>4307</v>
      </c>
      <c r="D3361" s="5"/>
      <c r="E3361" s="6"/>
      <c r="F3361" s="7"/>
      <c r="G3361" s="8">
        <v>8.0</v>
      </c>
      <c r="H3361" s="9" t="s">
        <v>917</v>
      </c>
      <c r="I3361" s="9"/>
      <c r="J3361" s="9"/>
      <c r="K3361" s="9"/>
      <c r="L3361" s="13" t="s">
        <v>917</v>
      </c>
      <c r="M3361" s="8">
        <v>8.0</v>
      </c>
    </row>
    <row r="3362" ht="15.75" customHeight="1">
      <c r="A3362" s="4" t="s">
        <v>4305</v>
      </c>
      <c r="B3362" s="5" t="s">
        <v>4495</v>
      </c>
      <c r="C3362" s="5" t="s">
        <v>4307</v>
      </c>
      <c r="D3362" s="5"/>
      <c r="E3362" s="6"/>
      <c r="F3362" s="7"/>
      <c r="G3362" s="8">
        <v>150.0</v>
      </c>
      <c r="H3362" s="9" t="s">
        <v>917</v>
      </c>
      <c r="I3362" s="9"/>
      <c r="J3362" s="9"/>
      <c r="K3362" s="9"/>
      <c r="L3362" s="13" t="s">
        <v>917</v>
      </c>
      <c r="M3362" s="8">
        <v>150.0</v>
      </c>
    </row>
    <row r="3363" ht="15.75" customHeight="1">
      <c r="A3363" s="4" t="s">
        <v>4305</v>
      </c>
      <c r="B3363" s="5" t="s">
        <v>4496</v>
      </c>
      <c r="C3363" s="5" t="s">
        <v>4307</v>
      </c>
      <c r="D3363" s="5"/>
      <c r="E3363" s="6"/>
      <c r="F3363" s="7"/>
      <c r="G3363" s="8">
        <v>2500.0</v>
      </c>
      <c r="H3363" s="9" t="s">
        <v>917</v>
      </c>
      <c r="I3363" s="9"/>
      <c r="J3363" s="9"/>
      <c r="K3363" s="9"/>
      <c r="L3363" s="13" t="s">
        <v>917</v>
      </c>
      <c r="M3363" s="8">
        <v>2500.0</v>
      </c>
    </row>
    <row r="3364" ht="15.75" customHeight="1">
      <c r="A3364" s="4" t="s">
        <v>4305</v>
      </c>
      <c r="B3364" s="5" t="s">
        <v>4497</v>
      </c>
      <c r="C3364" s="5" t="s">
        <v>4307</v>
      </c>
      <c r="D3364" s="5"/>
      <c r="E3364" s="6"/>
      <c r="F3364" s="7"/>
      <c r="G3364" s="8">
        <v>123.8</v>
      </c>
      <c r="H3364" s="9" t="s">
        <v>917</v>
      </c>
      <c r="I3364" s="9"/>
      <c r="J3364" s="9"/>
      <c r="K3364" s="9"/>
      <c r="L3364" s="13" t="s">
        <v>917</v>
      </c>
      <c r="M3364" s="8">
        <v>123.8</v>
      </c>
    </row>
    <row r="3365" ht="15.75" customHeight="1">
      <c r="A3365" s="4" t="s">
        <v>4305</v>
      </c>
      <c r="B3365" s="5" t="s">
        <v>4498</v>
      </c>
      <c r="C3365" s="5" t="s">
        <v>4307</v>
      </c>
      <c r="D3365" s="5"/>
      <c r="E3365" s="6"/>
      <c r="F3365" s="7"/>
      <c r="G3365" s="8">
        <v>775.57</v>
      </c>
      <c r="H3365" s="9" t="s">
        <v>917</v>
      </c>
      <c r="I3365" s="9"/>
      <c r="J3365" s="9"/>
      <c r="K3365" s="9"/>
      <c r="L3365" s="13" t="s">
        <v>917</v>
      </c>
      <c r="M3365" s="8">
        <v>775.57</v>
      </c>
    </row>
    <row r="3366" ht="15.75" customHeight="1">
      <c r="A3366" s="4" t="s">
        <v>4305</v>
      </c>
      <c r="B3366" s="5" t="s">
        <v>4499</v>
      </c>
      <c r="C3366" s="5" t="s">
        <v>4307</v>
      </c>
      <c r="D3366" s="5"/>
      <c r="E3366" s="6"/>
      <c r="F3366" s="7"/>
      <c r="G3366" s="8">
        <v>116.98</v>
      </c>
      <c r="H3366" s="9" t="s">
        <v>917</v>
      </c>
      <c r="I3366" s="9"/>
      <c r="J3366" s="9"/>
      <c r="K3366" s="9"/>
      <c r="L3366" s="13" t="s">
        <v>917</v>
      </c>
      <c r="M3366" s="8">
        <v>116.98</v>
      </c>
    </row>
    <row r="3367" ht="15.75" customHeight="1">
      <c r="A3367" s="4" t="s">
        <v>4305</v>
      </c>
      <c r="B3367" s="5" t="s">
        <v>4500</v>
      </c>
      <c r="C3367" s="5" t="s">
        <v>4307</v>
      </c>
      <c r="D3367" s="5"/>
      <c r="E3367" s="6"/>
      <c r="F3367" s="7"/>
      <c r="G3367" s="8">
        <v>139.48</v>
      </c>
      <c r="H3367" s="9" t="s">
        <v>917</v>
      </c>
      <c r="I3367" s="9"/>
      <c r="J3367" s="9"/>
      <c r="K3367" s="9"/>
      <c r="L3367" s="13" t="s">
        <v>917</v>
      </c>
      <c r="M3367" s="8">
        <v>139.48</v>
      </c>
    </row>
    <row r="3368" ht="15.75" customHeight="1">
      <c r="A3368" s="4" t="s">
        <v>4305</v>
      </c>
      <c r="B3368" s="5" t="s">
        <v>4501</v>
      </c>
      <c r="C3368" s="5" t="s">
        <v>4307</v>
      </c>
      <c r="D3368" s="5"/>
      <c r="E3368" s="6"/>
      <c r="F3368" s="7"/>
      <c r="G3368" s="8">
        <v>148.48</v>
      </c>
      <c r="H3368" s="9" t="s">
        <v>917</v>
      </c>
      <c r="I3368" s="9"/>
      <c r="J3368" s="9"/>
      <c r="K3368" s="9"/>
      <c r="L3368" s="13" t="s">
        <v>917</v>
      </c>
      <c r="M3368" s="8">
        <v>148.48</v>
      </c>
    </row>
    <row r="3369" ht="15.75" customHeight="1">
      <c r="A3369" s="4" t="s">
        <v>4305</v>
      </c>
      <c r="B3369" s="5" t="s">
        <v>4502</v>
      </c>
      <c r="C3369" s="5" t="s">
        <v>4307</v>
      </c>
      <c r="D3369" s="5"/>
      <c r="E3369" s="6"/>
      <c r="F3369" s="7"/>
      <c r="G3369" s="8">
        <v>303.31</v>
      </c>
      <c r="H3369" s="9" t="s">
        <v>917</v>
      </c>
      <c r="I3369" s="9"/>
      <c r="J3369" s="9"/>
      <c r="K3369" s="9"/>
      <c r="L3369" s="13" t="s">
        <v>917</v>
      </c>
      <c r="M3369" s="8">
        <v>303.31</v>
      </c>
    </row>
    <row r="3370" ht="15.75" customHeight="1">
      <c r="A3370" s="4" t="s">
        <v>4305</v>
      </c>
      <c r="B3370" s="5" t="s">
        <v>4503</v>
      </c>
      <c r="C3370" s="5" t="s">
        <v>4307</v>
      </c>
      <c r="D3370" s="5"/>
      <c r="E3370" s="6"/>
      <c r="F3370" s="7"/>
      <c r="G3370" s="8">
        <v>128.95</v>
      </c>
      <c r="H3370" s="9" t="s">
        <v>917</v>
      </c>
      <c r="I3370" s="9"/>
      <c r="J3370" s="9"/>
      <c r="K3370" s="9"/>
      <c r="L3370" s="13" t="s">
        <v>917</v>
      </c>
      <c r="M3370" s="8">
        <v>128.95</v>
      </c>
    </row>
    <row r="3371" ht="15.75" customHeight="1">
      <c r="A3371" s="4" t="s">
        <v>4305</v>
      </c>
      <c r="B3371" s="5" t="s">
        <v>4504</v>
      </c>
      <c r="C3371" s="5" t="s">
        <v>4307</v>
      </c>
      <c r="D3371" s="5"/>
      <c r="E3371" s="6"/>
      <c r="F3371" s="7"/>
      <c r="G3371" s="8">
        <v>200.0</v>
      </c>
      <c r="H3371" s="9" t="s">
        <v>917</v>
      </c>
      <c r="I3371" s="9"/>
      <c r="J3371" s="9"/>
      <c r="K3371" s="9"/>
      <c r="L3371" s="13" t="s">
        <v>917</v>
      </c>
      <c r="M3371" s="8">
        <v>200.0</v>
      </c>
    </row>
    <row r="3372" ht="15.75" customHeight="1">
      <c r="A3372" s="4" t="s">
        <v>4305</v>
      </c>
      <c r="B3372" s="5" t="s">
        <v>4505</v>
      </c>
      <c r="C3372" s="5" t="s">
        <v>4307</v>
      </c>
      <c r="D3372" s="5" t="s">
        <v>4506</v>
      </c>
      <c r="E3372" s="6"/>
      <c r="F3372" s="7"/>
      <c r="G3372" s="8">
        <v>46.35</v>
      </c>
      <c r="H3372" s="9" t="s">
        <v>917</v>
      </c>
      <c r="I3372" s="9"/>
      <c r="J3372" s="9"/>
      <c r="K3372" s="9"/>
      <c r="L3372" s="13" t="s">
        <v>917</v>
      </c>
      <c r="M3372" s="8">
        <v>46.35</v>
      </c>
    </row>
    <row r="3373" ht="15.75" customHeight="1">
      <c r="A3373" s="4" t="s">
        <v>4305</v>
      </c>
      <c r="B3373" s="5" t="s">
        <v>4507</v>
      </c>
      <c r="C3373" s="5" t="s">
        <v>4307</v>
      </c>
      <c r="D3373" s="5" t="s">
        <v>4506</v>
      </c>
      <c r="E3373" s="6"/>
      <c r="F3373" s="7"/>
      <c r="G3373" s="8">
        <v>56.78</v>
      </c>
      <c r="H3373" s="9" t="s">
        <v>917</v>
      </c>
      <c r="I3373" s="9"/>
      <c r="J3373" s="9"/>
      <c r="K3373" s="9"/>
      <c r="L3373" s="13" t="s">
        <v>917</v>
      </c>
      <c r="M3373" s="8">
        <v>56.78</v>
      </c>
    </row>
    <row r="3374" ht="15.75" customHeight="1">
      <c r="A3374" s="4" t="s">
        <v>4305</v>
      </c>
      <c r="B3374" s="5" t="s">
        <v>4508</v>
      </c>
      <c r="C3374" s="5" t="s">
        <v>4307</v>
      </c>
      <c r="D3374" s="5" t="s">
        <v>4509</v>
      </c>
      <c r="E3374" s="6"/>
      <c r="F3374" s="7"/>
      <c r="G3374" s="8">
        <v>58.36</v>
      </c>
      <c r="H3374" s="9" t="s">
        <v>917</v>
      </c>
      <c r="I3374" s="9"/>
      <c r="J3374" s="9"/>
      <c r="K3374" s="9"/>
      <c r="L3374" s="13" t="s">
        <v>917</v>
      </c>
      <c r="M3374" s="8">
        <v>58.36</v>
      </c>
    </row>
    <row r="3375" ht="15.75" customHeight="1">
      <c r="A3375" s="4" t="s">
        <v>4305</v>
      </c>
      <c r="B3375" s="5" t="s">
        <v>4510</v>
      </c>
      <c r="C3375" s="5" t="s">
        <v>4307</v>
      </c>
      <c r="D3375" s="5"/>
      <c r="E3375" s="6"/>
      <c r="F3375" s="7"/>
      <c r="G3375" s="8">
        <v>79.0</v>
      </c>
      <c r="H3375" s="9" t="s">
        <v>917</v>
      </c>
      <c r="I3375" s="9"/>
      <c r="J3375" s="9"/>
      <c r="K3375" s="9"/>
      <c r="L3375" s="13" t="s">
        <v>917</v>
      </c>
      <c r="M3375" s="8">
        <v>79.0</v>
      </c>
    </row>
    <row r="3376" ht="15.75" customHeight="1">
      <c r="A3376" s="4" t="s">
        <v>4305</v>
      </c>
      <c r="B3376" s="5" t="s">
        <v>4511</v>
      </c>
      <c r="C3376" s="5" t="s">
        <v>4307</v>
      </c>
      <c r="D3376" s="5"/>
      <c r="E3376" s="6"/>
      <c r="F3376" s="7"/>
      <c r="G3376" s="8">
        <v>132.41</v>
      </c>
      <c r="H3376" s="9" t="s">
        <v>917</v>
      </c>
      <c r="I3376" s="9"/>
      <c r="J3376" s="9"/>
      <c r="K3376" s="9"/>
      <c r="L3376" s="13" t="s">
        <v>917</v>
      </c>
      <c r="M3376" s="8">
        <v>132.41</v>
      </c>
    </row>
    <row r="3377" ht="15.75" customHeight="1">
      <c r="A3377" s="4" t="s">
        <v>4305</v>
      </c>
      <c r="B3377" s="5" t="s">
        <v>4512</v>
      </c>
      <c r="C3377" s="5" t="s">
        <v>4307</v>
      </c>
      <c r="D3377" s="5" t="s">
        <v>4513</v>
      </c>
      <c r="E3377" s="6"/>
      <c r="F3377" s="7"/>
      <c r="G3377" s="8">
        <v>93.0</v>
      </c>
      <c r="H3377" s="9" t="s">
        <v>917</v>
      </c>
      <c r="I3377" s="9"/>
      <c r="J3377" s="9"/>
      <c r="K3377" s="9"/>
      <c r="L3377" s="13" t="s">
        <v>917</v>
      </c>
      <c r="M3377" s="8">
        <v>93.0</v>
      </c>
    </row>
    <row r="3378" ht="15.75" customHeight="1">
      <c r="A3378" s="4" t="s">
        <v>4305</v>
      </c>
      <c r="B3378" s="5" t="s">
        <v>4514</v>
      </c>
      <c r="C3378" s="5" t="s">
        <v>4307</v>
      </c>
      <c r="D3378" s="5" t="s">
        <v>4515</v>
      </c>
      <c r="E3378" s="6"/>
      <c r="F3378" s="7"/>
      <c r="G3378" s="8">
        <v>5509.0</v>
      </c>
      <c r="H3378" s="9" t="s">
        <v>917</v>
      </c>
      <c r="I3378" s="9"/>
      <c r="J3378" s="9"/>
      <c r="K3378" s="9"/>
      <c r="L3378" s="13" t="s">
        <v>917</v>
      </c>
      <c r="M3378" s="8">
        <v>5509.0</v>
      </c>
    </row>
    <row r="3379" ht="15.75" customHeight="1">
      <c r="A3379" s="4" t="s">
        <v>4305</v>
      </c>
      <c r="B3379" s="5" t="s">
        <v>4516</v>
      </c>
      <c r="C3379" s="5" t="s">
        <v>4307</v>
      </c>
      <c r="D3379" s="5" t="s">
        <v>3484</v>
      </c>
      <c r="E3379" s="6"/>
      <c r="F3379" s="7"/>
      <c r="G3379" s="8">
        <v>127.8</v>
      </c>
      <c r="H3379" s="9" t="s">
        <v>917</v>
      </c>
      <c r="I3379" s="9"/>
      <c r="J3379" s="9"/>
      <c r="K3379" s="9"/>
      <c r="L3379" s="13" t="s">
        <v>917</v>
      </c>
      <c r="M3379" s="8">
        <v>127.8</v>
      </c>
    </row>
    <row r="3380" ht="15.75" customHeight="1">
      <c r="A3380" s="4" t="s">
        <v>4305</v>
      </c>
      <c r="B3380" s="5" t="s">
        <v>4517</v>
      </c>
      <c r="C3380" s="5" t="s">
        <v>4307</v>
      </c>
      <c r="D3380" s="5" t="s">
        <v>4518</v>
      </c>
      <c r="E3380" s="6"/>
      <c r="F3380" s="7"/>
      <c r="G3380" s="8">
        <v>127.45</v>
      </c>
      <c r="H3380" s="9" t="s">
        <v>917</v>
      </c>
      <c r="I3380" s="9"/>
      <c r="J3380" s="9"/>
      <c r="K3380" s="9"/>
      <c r="L3380" s="13" t="s">
        <v>917</v>
      </c>
      <c r="M3380" s="8">
        <v>127.45</v>
      </c>
    </row>
    <row r="3381" ht="15.75" customHeight="1">
      <c r="A3381" s="4" t="s">
        <v>4305</v>
      </c>
      <c r="B3381" s="5" t="s">
        <v>4519</v>
      </c>
      <c r="C3381" s="5" t="s">
        <v>4307</v>
      </c>
      <c r="D3381" s="5"/>
      <c r="E3381" s="6"/>
      <c r="F3381" s="7"/>
      <c r="G3381" s="8">
        <v>102.0</v>
      </c>
      <c r="H3381" s="9" t="s">
        <v>917</v>
      </c>
      <c r="I3381" s="9"/>
      <c r="J3381" s="9"/>
      <c r="K3381" s="9"/>
      <c r="L3381" s="13" t="s">
        <v>917</v>
      </c>
      <c r="M3381" s="8">
        <v>102.0</v>
      </c>
    </row>
    <row r="3382" ht="15.75" customHeight="1">
      <c r="A3382" s="4" t="s">
        <v>4305</v>
      </c>
      <c r="B3382" s="5" t="s">
        <v>4520</v>
      </c>
      <c r="C3382" s="5" t="s">
        <v>4307</v>
      </c>
      <c r="D3382" s="5"/>
      <c r="E3382" s="6"/>
      <c r="F3382" s="7"/>
      <c r="G3382" s="8">
        <v>178.0</v>
      </c>
      <c r="H3382" s="9" t="s">
        <v>917</v>
      </c>
      <c r="I3382" s="9"/>
      <c r="J3382" s="9"/>
      <c r="K3382" s="9"/>
      <c r="L3382" s="13" t="s">
        <v>917</v>
      </c>
      <c r="M3382" s="8">
        <v>178.0</v>
      </c>
    </row>
    <row r="3383" ht="15.75" customHeight="1">
      <c r="A3383" s="4" t="s">
        <v>4305</v>
      </c>
      <c r="B3383" s="5" t="s">
        <v>4521</v>
      </c>
      <c r="C3383" s="5" t="s">
        <v>4307</v>
      </c>
      <c r="D3383" s="5"/>
      <c r="E3383" s="6"/>
      <c r="F3383" s="7"/>
      <c r="G3383" s="8">
        <v>116.98</v>
      </c>
      <c r="H3383" s="9" t="s">
        <v>917</v>
      </c>
      <c r="I3383" s="9"/>
      <c r="J3383" s="9"/>
      <c r="K3383" s="9"/>
      <c r="L3383" s="13" t="s">
        <v>917</v>
      </c>
      <c r="M3383" s="8">
        <v>116.98</v>
      </c>
    </row>
    <row r="3384" ht="15.75" customHeight="1">
      <c r="A3384" s="4" t="s">
        <v>4305</v>
      </c>
      <c r="B3384" s="5" t="s">
        <v>4522</v>
      </c>
      <c r="C3384" s="5" t="s">
        <v>4307</v>
      </c>
      <c r="D3384" s="5"/>
      <c r="E3384" s="6"/>
      <c r="F3384" s="7"/>
      <c r="G3384" s="8">
        <v>139.48</v>
      </c>
      <c r="H3384" s="9" t="s">
        <v>917</v>
      </c>
      <c r="I3384" s="9"/>
      <c r="J3384" s="9"/>
      <c r="K3384" s="9"/>
      <c r="L3384" s="13" t="s">
        <v>917</v>
      </c>
      <c r="M3384" s="8">
        <v>139.48</v>
      </c>
    </row>
    <row r="3385" ht="15.75" customHeight="1">
      <c r="A3385" s="4" t="s">
        <v>4305</v>
      </c>
      <c r="B3385" s="5" t="s">
        <v>4523</v>
      </c>
      <c r="C3385" s="5" t="s">
        <v>4307</v>
      </c>
      <c r="D3385" s="5"/>
      <c r="E3385" s="6"/>
      <c r="F3385" s="7"/>
      <c r="G3385" s="8">
        <v>123.8</v>
      </c>
      <c r="H3385" s="9" t="s">
        <v>917</v>
      </c>
      <c r="I3385" s="9"/>
      <c r="J3385" s="9"/>
      <c r="K3385" s="9"/>
      <c r="L3385" s="13" t="s">
        <v>917</v>
      </c>
      <c r="M3385" s="8">
        <v>123.8</v>
      </c>
    </row>
    <row r="3386" ht="15.75" customHeight="1">
      <c r="A3386" s="4" t="s">
        <v>4305</v>
      </c>
      <c r="B3386" s="5" t="s">
        <v>4524</v>
      </c>
      <c r="C3386" s="5" t="s">
        <v>4307</v>
      </c>
      <c r="D3386" s="5"/>
      <c r="E3386" s="6"/>
      <c r="F3386" s="7"/>
      <c r="G3386" s="8">
        <v>1948.25</v>
      </c>
      <c r="H3386" s="9" t="s">
        <v>917</v>
      </c>
      <c r="I3386" s="9"/>
      <c r="J3386" s="9"/>
      <c r="K3386" s="9"/>
      <c r="L3386" s="13" t="s">
        <v>917</v>
      </c>
      <c r="M3386" s="8">
        <v>1948.25</v>
      </c>
    </row>
    <row r="3387" ht="15.75" customHeight="1">
      <c r="A3387" s="4" t="s">
        <v>4305</v>
      </c>
      <c r="B3387" s="5" t="s">
        <v>4525</v>
      </c>
      <c r="C3387" s="5" t="s">
        <v>4307</v>
      </c>
      <c r="D3387" s="5"/>
      <c r="E3387" s="6"/>
      <c r="F3387" s="7"/>
      <c r="G3387" s="8">
        <v>137.5</v>
      </c>
      <c r="H3387" s="9" t="s">
        <v>917</v>
      </c>
      <c r="I3387" s="9"/>
      <c r="J3387" s="9"/>
      <c r="K3387" s="9"/>
      <c r="L3387" s="13" t="s">
        <v>917</v>
      </c>
      <c r="M3387" s="8">
        <v>137.5</v>
      </c>
    </row>
    <row r="3388" ht="15.75" customHeight="1">
      <c r="A3388" s="4" t="s">
        <v>4305</v>
      </c>
      <c r="B3388" s="5" t="s">
        <v>4526</v>
      </c>
      <c r="C3388" s="5" t="s">
        <v>4307</v>
      </c>
      <c r="D3388" s="5"/>
      <c r="E3388" s="6"/>
      <c r="F3388" s="7"/>
      <c r="G3388" s="8">
        <v>187.5</v>
      </c>
      <c r="H3388" s="9" t="s">
        <v>917</v>
      </c>
      <c r="I3388" s="9"/>
      <c r="J3388" s="9"/>
      <c r="K3388" s="9"/>
      <c r="L3388" s="13" t="s">
        <v>917</v>
      </c>
      <c r="M3388" s="8">
        <v>187.5</v>
      </c>
    </row>
    <row r="3389" ht="15.75" customHeight="1">
      <c r="A3389" s="4" t="s">
        <v>4305</v>
      </c>
      <c r="B3389" s="5" t="s">
        <v>4527</v>
      </c>
      <c r="C3389" s="5" t="s">
        <v>4307</v>
      </c>
      <c r="D3389" s="5"/>
      <c r="E3389" s="6"/>
      <c r="F3389" s="7"/>
      <c r="G3389" s="8">
        <v>100.0</v>
      </c>
      <c r="H3389" s="9" t="s">
        <v>917</v>
      </c>
      <c r="I3389" s="9"/>
      <c r="J3389" s="9"/>
      <c r="K3389" s="9"/>
      <c r="L3389" s="13" t="s">
        <v>917</v>
      </c>
      <c r="M3389" s="8">
        <v>100.0</v>
      </c>
    </row>
    <row r="3390" ht="15.75" customHeight="1">
      <c r="A3390" s="4" t="s">
        <v>4305</v>
      </c>
      <c r="B3390" s="5" t="s">
        <v>4528</v>
      </c>
      <c r="C3390" s="5" t="s">
        <v>4307</v>
      </c>
      <c r="D3390" s="5"/>
      <c r="E3390" s="6"/>
      <c r="F3390" s="7"/>
      <c r="G3390" s="8">
        <v>950.0</v>
      </c>
      <c r="H3390" s="9" t="s">
        <v>917</v>
      </c>
      <c r="I3390" s="9"/>
      <c r="J3390" s="9"/>
      <c r="K3390" s="9"/>
      <c r="L3390" s="13" t="s">
        <v>917</v>
      </c>
      <c r="M3390" s="8">
        <v>950.0</v>
      </c>
    </row>
    <row r="3391" ht="15.75" customHeight="1">
      <c r="A3391" s="4" t="s">
        <v>4305</v>
      </c>
      <c r="B3391" s="5" t="s">
        <v>4529</v>
      </c>
      <c r="C3391" s="5" t="s">
        <v>4307</v>
      </c>
      <c r="D3391" s="5"/>
      <c r="E3391" s="6"/>
      <c r="F3391" s="7"/>
      <c r="G3391" s="8">
        <v>5269.0</v>
      </c>
      <c r="H3391" s="9" t="s">
        <v>917</v>
      </c>
      <c r="I3391" s="9"/>
      <c r="J3391" s="9"/>
      <c r="K3391" s="9"/>
      <c r="L3391" s="13" t="s">
        <v>917</v>
      </c>
      <c r="M3391" s="8">
        <v>5269.0</v>
      </c>
    </row>
    <row r="3392" ht="15.75" customHeight="1">
      <c r="A3392" s="4" t="s">
        <v>4305</v>
      </c>
      <c r="B3392" s="5" t="s">
        <v>4530</v>
      </c>
      <c r="C3392" s="5" t="s">
        <v>4307</v>
      </c>
      <c r="D3392" s="5"/>
      <c r="E3392" s="6"/>
      <c r="F3392" s="7"/>
      <c r="G3392" s="8">
        <v>8000.0</v>
      </c>
      <c r="H3392" s="9" t="s">
        <v>917</v>
      </c>
      <c r="I3392" s="9"/>
      <c r="J3392" s="9"/>
      <c r="K3392" s="9"/>
      <c r="L3392" s="13" t="s">
        <v>917</v>
      </c>
      <c r="M3392" s="8">
        <v>8000.0</v>
      </c>
    </row>
    <row r="3393" ht="15.75" customHeight="1">
      <c r="A3393" s="4" t="s">
        <v>4305</v>
      </c>
      <c r="B3393" s="5" t="s">
        <v>4531</v>
      </c>
      <c r="C3393" s="5" t="s">
        <v>4307</v>
      </c>
      <c r="D3393" s="5"/>
      <c r="E3393" s="6"/>
      <c r="F3393" s="7"/>
      <c r="G3393" s="8">
        <v>6808.59</v>
      </c>
      <c r="H3393" s="9" t="s">
        <v>917</v>
      </c>
      <c r="I3393" s="9"/>
      <c r="J3393" s="9"/>
      <c r="K3393" s="9"/>
      <c r="L3393" s="13" t="s">
        <v>917</v>
      </c>
      <c r="M3393" s="8">
        <v>6808.59</v>
      </c>
    </row>
    <row r="3394" ht="15.75" customHeight="1">
      <c r="A3394" s="4" t="s">
        <v>4305</v>
      </c>
      <c r="B3394" s="5" t="s">
        <v>4532</v>
      </c>
      <c r="C3394" s="5" t="s">
        <v>4307</v>
      </c>
      <c r="D3394" s="5" t="s">
        <v>4533</v>
      </c>
      <c r="E3394" s="6"/>
      <c r="F3394" s="7"/>
      <c r="G3394" s="8">
        <v>110.0</v>
      </c>
      <c r="H3394" s="9" t="s">
        <v>917</v>
      </c>
      <c r="I3394" s="9"/>
      <c r="J3394" s="9"/>
      <c r="K3394" s="9"/>
      <c r="L3394" s="13" t="s">
        <v>917</v>
      </c>
      <c r="M3394" s="8">
        <v>110.0</v>
      </c>
    </row>
    <row r="3395" ht="15.75" customHeight="1">
      <c r="A3395" s="4" t="s">
        <v>4305</v>
      </c>
      <c r="B3395" s="5" t="s">
        <v>4534</v>
      </c>
      <c r="C3395" s="5" t="s">
        <v>4307</v>
      </c>
      <c r="D3395" s="5"/>
      <c r="E3395" s="6"/>
      <c r="F3395" s="7"/>
      <c r="G3395" s="8">
        <v>125.0</v>
      </c>
      <c r="H3395" s="9" t="s">
        <v>917</v>
      </c>
      <c r="I3395" s="9"/>
      <c r="J3395" s="9"/>
      <c r="K3395" s="9"/>
      <c r="L3395" s="13" t="s">
        <v>917</v>
      </c>
      <c r="M3395" s="8">
        <v>125.0</v>
      </c>
    </row>
    <row r="3396" ht="15.75" customHeight="1">
      <c r="A3396" s="4" t="s">
        <v>4305</v>
      </c>
      <c r="B3396" s="5" t="s">
        <v>4535</v>
      </c>
      <c r="C3396" s="5" t="s">
        <v>4307</v>
      </c>
      <c r="D3396" s="5"/>
      <c r="E3396" s="6"/>
      <c r="F3396" s="7"/>
      <c r="G3396" s="8">
        <v>250.0</v>
      </c>
      <c r="H3396" s="9" t="s">
        <v>917</v>
      </c>
      <c r="I3396" s="9"/>
      <c r="J3396" s="9"/>
      <c r="K3396" s="9"/>
      <c r="L3396" s="13" t="s">
        <v>917</v>
      </c>
      <c r="M3396" s="8">
        <v>250.0</v>
      </c>
    </row>
    <row r="3397" ht="15.75" customHeight="1">
      <c r="A3397" s="4" t="s">
        <v>4305</v>
      </c>
      <c r="B3397" s="5" t="s">
        <v>4536</v>
      </c>
      <c r="C3397" s="5" t="s">
        <v>4307</v>
      </c>
      <c r="D3397" s="5"/>
      <c r="E3397" s="6"/>
      <c r="F3397" s="7"/>
      <c r="G3397" s="8">
        <v>1366.13</v>
      </c>
      <c r="H3397" s="9" t="s">
        <v>917</v>
      </c>
      <c r="I3397" s="9"/>
      <c r="J3397" s="9"/>
      <c r="K3397" s="9"/>
      <c r="L3397" s="13" t="s">
        <v>917</v>
      </c>
      <c r="M3397" s="8">
        <v>1366.13</v>
      </c>
    </row>
    <row r="3398" ht="15.75" customHeight="1">
      <c r="A3398" s="4" t="s">
        <v>4305</v>
      </c>
      <c r="B3398" s="5" t="s">
        <v>4537</v>
      </c>
      <c r="C3398" s="5" t="s">
        <v>4307</v>
      </c>
      <c r="D3398" s="5"/>
      <c r="E3398" s="6"/>
      <c r="F3398" s="7"/>
      <c r="G3398" s="8">
        <v>210.21</v>
      </c>
      <c r="H3398" s="9" t="s">
        <v>917</v>
      </c>
      <c r="I3398" s="9"/>
      <c r="J3398" s="9"/>
      <c r="K3398" s="9"/>
      <c r="L3398" s="13" t="s">
        <v>917</v>
      </c>
      <c r="M3398" s="8">
        <v>210.21</v>
      </c>
    </row>
    <row r="3399" ht="15.75" customHeight="1">
      <c r="A3399" s="4" t="s">
        <v>4305</v>
      </c>
      <c r="B3399" s="5" t="s">
        <v>4538</v>
      </c>
      <c r="C3399" s="5" t="s">
        <v>4307</v>
      </c>
      <c r="D3399" s="5"/>
      <c r="E3399" s="6"/>
      <c r="F3399" s="7"/>
      <c r="G3399" s="8">
        <v>605.56</v>
      </c>
      <c r="H3399" s="9" t="s">
        <v>917</v>
      </c>
      <c r="I3399" s="9"/>
      <c r="J3399" s="9"/>
      <c r="K3399" s="9"/>
      <c r="L3399" s="13" t="s">
        <v>917</v>
      </c>
      <c r="M3399" s="8">
        <v>605.56</v>
      </c>
    </row>
    <row r="3400" ht="15.75" customHeight="1">
      <c r="A3400" s="4" t="s">
        <v>4305</v>
      </c>
      <c r="B3400" s="5" t="s">
        <v>4539</v>
      </c>
      <c r="C3400" s="5" t="s">
        <v>4307</v>
      </c>
      <c r="D3400" s="5"/>
      <c r="E3400" s="6"/>
      <c r="F3400" s="7"/>
      <c r="G3400" s="8">
        <v>1478.4</v>
      </c>
      <c r="H3400" s="9" t="s">
        <v>917</v>
      </c>
      <c r="I3400" s="9"/>
      <c r="J3400" s="9"/>
      <c r="K3400" s="9"/>
      <c r="L3400" s="13" t="s">
        <v>917</v>
      </c>
      <c r="M3400" s="8">
        <v>1478.4</v>
      </c>
    </row>
    <row r="3401" ht="15.75" customHeight="1">
      <c r="A3401" s="4" t="s">
        <v>4305</v>
      </c>
      <c r="B3401" s="5" t="s">
        <v>4540</v>
      </c>
      <c r="C3401" s="5" t="s">
        <v>4307</v>
      </c>
      <c r="D3401" s="5" t="s">
        <v>4541</v>
      </c>
      <c r="E3401" s="6"/>
      <c r="F3401" s="7"/>
      <c r="G3401" s="8">
        <v>112.16</v>
      </c>
      <c r="H3401" s="9" t="s">
        <v>917</v>
      </c>
      <c r="I3401" s="9"/>
      <c r="J3401" s="9"/>
      <c r="K3401" s="9"/>
      <c r="L3401" s="13" t="s">
        <v>917</v>
      </c>
      <c r="M3401" s="8">
        <v>112.16</v>
      </c>
    </row>
    <row r="3402" ht="15.75" customHeight="1">
      <c r="A3402" s="4" t="s">
        <v>4305</v>
      </c>
      <c r="B3402" s="5" t="s">
        <v>4542</v>
      </c>
      <c r="C3402" s="5" t="s">
        <v>4307</v>
      </c>
      <c r="D3402" s="5"/>
      <c r="E3402" s="6"/>
      <c r="F3402" s="7"/>
      <c r="G3402" s="8">
        <v>91.29</v>
      </c>
      <c r="H3402" s="9" t="s">
        <v>917</v>
      </c>
      <c r="I3402" s="9"/>
      <c r="J3402" s="9"/>
      <c r="K3402" s="9"/>
      <c r="L3402" s="13" t="s">
        <v>917</v>
      </c>
      <c r="M3402" s="8">
        <v>91.29</v>
      </c>
    </row>
    <row r="3403" ht="15.75" customHeight="1">
      <c r="A3403" s="4" t="s">
        <v>4305</v>
      </c>
      <c r="B3403" s="5" t="s">
        <v>4543</v>
      </c>
      <c r="C3403" s="5" t="s">
        <v>4307</v>
      </c>
      <c r="D3403" s="5"/>
      <c r="E3403" s="6"/>
      <c r="F3403" s="7"/>
      <c r="G3403" s="8">
        <v>150.0</v>
      </c>
      <c r="H3403" s="9" t="s">
        <v>917</v>
      </c>
      <c r="I3403" s="9"/>
      <c r="J3403" s="9"/>
      <c r="K3403" s="9"/>
      <c r="L3403" s="13" t="s">
        <v>917</v>
      </c>
      <c r="M3403" s="8">
        <v>150.0</v>
      </c>
    </row>
    <row r="3404" ht="15.75" customHeight="1">
      <c r="A3404" s="4" t="s">
        <v>4305</v>
      </c>
      <c r="B3404" s="5" t="s">
        <v>4544</v>
      </c>
      <c r="C3404" s="5" t="s">
        <v>4307</v>
      </c>
      <c r="D3404" s="5"/>
      <c r="E3404" s="6"/>
      <c r="F3404" s="7"/>
      <c r="G3404" s="8">
        <v>98.83</v>
      </c>
      <c r="H3404" s="9" t="s">
        <v>917</v>
      </c>
      <c r="I3404" s="9"/>
      <c r="J3404" s="9"/>
      <c r="K3404" s="9"/>
      <c r="L3404" s="13" t="s">
        <v>917</v>
      </c>
      <c r="M3404" s="8">
        <v>98.83</v>
      </c>
    </row>
    <row r="3405" ht="15.75" customHeight="1">
      <c r="A3405" s="4" t="s">
        <v>4305</v>
      </c>
      <c r="B3405" s="5" t="s">
        <v>4545</v>
      </c>
      <c r="C3405" s="5" t="s">
        <v>4307</v>
      </c>
      <c r="D3405" s="5"/>
      <c r="E3405" s="6"/>
      <c r="F3405" s="7"/>
      <c r="G3405" s="8">
        <v>125.0</v>
      </c>
      <c r="H3405" s="9" t="s">
        <v>917</v>
      </c>
      <c r="I3405" s="9"/>
      <c r="J3405" s="9"/>
      <c r="K3405" s="9"/>
      <c r="L3405" s="13" t="s">
        <v>917</v>
      </c>
      <c r="M3405" s="8">
        <v>125.0</v>
      </c>
    </row>
    <row r="3406" ht="15.75" customHeight="1">
      <c r="A3406" s="4" t="s">
        <v>4305</v>
      </c>
      <c r="B3406" s="5" t="s">
        <v>4546</v>
      </c>
      <c r="C3406" s="5" t="s">
        <v>4307</v>
      </c>
      <c r="D3406" s="5"/>
      <c r="E3406" s="6"/>
      <c r="F3406" s="7"/>
      <c r="G3406" s="8">
        <v>350.0</v>
      </c>
      <c r="H3406" s="9" t="s">
        <v>917</v>
      </c>
      <c r="I3406" s="9"/>
      <c r="J3406" s="9"/>
      <c r="K3406" s="9"/>
      <c r="L3406" s="13" t="s">
        <v>917</v>
      </c>
      <c r="M3406" s="8">
        <v>350.0</v>
      </c>
    </row>
    <row r="3407" ht="15.75" customHeight="1">
      <c r="A3407" s="4" t="s">
        <v>4305</v>
      </c>
      <c r="B3407" s="5" t="s">
        <v>4547</v>
      </c>
      <c r="C3407" s="5" t="s">
        <v>4307</v>
      </c>
      <c r="D3407" s="5"/>
      <c r="E3407" s="6"/>
      <c r="F3407" s="7"/>
      <c r="G3407" s="8">
        <v>71.53</v>
      </c>
      <c r="H3407" s="9" t="s">
        <v>917</v>
      </c>
      <c r="I3407" s="9"/>
      <c r="J3407" s="9"/>
      <c r="K3407" s="9"/>
      <c r="L3407" s="13" t="s">
        <v>917</v>
      </c>
      <c r="M3407" s="8">
        <v>71.53</v>
      </c>
    </row>
    <row r="3408" ht="15.75" customHeight="1">
      <c r="A3408" s="4" t="s">
        <v>4305</v>
      </c>
      <c r="B3408" s="5" t="s">
        <v>4548</v>
      </c>
      <c r="C3408" s="5" t="s">
        <v>4307</v>
      </c>
      <c r="D3408" s="5"/>
      <c r="E3408" s="6"/>
      <c r="F3408" s="7"/>
      <c r="G3408" s="8">
        <v>50.0</v>
      </c>
      <c r="H3408" s="9" t="s">
        <v>917</v>
      </c>
      <c r="I3408" s="9"/>
      <c r="J3408" s="9"/>
      <c r="K3408" s="9"/>
      <c r="L3408" s="13" t="s">
        <v>917</v>
      </c>
      <c r="M3408" s="8">
        <v>50.0</v>
      </c>
    </row>
    <row r="3409" ht="15.75" customHeight="1">
      <c r="A3409" s="4" t="s">
        <v>4305</v>
      </c>
      <c r="B3409" s="5" t="s">
        <v>4549</v>
      </c>
      <c r="C3409" s="5" t="s">
        <v>4307</v>
      </c>
      <c r="D3409" s="5"/>
      <c r="E3409" s="6"/>
      <c r="F3409" s="7"/>
      <c r="G3409" s="8">
        <v>117.46</v>
      </c>
      <c r="H3409" s="9" t="s">
        <v>917</v>
      </c>
      <c r="I3409" s="9"/>
      <c r="J3409" s="9"/>
      <c r="K3409" s="9"/>
      <c r="L3409" s="13" t="s">
        <v>917</v>
      </c>
      <c r="M3409" s="8">
        <v>117.46</v>
      </c>
    </row>
    <row r="3410" ht="15.75" customHeight="1">
      <c r="A3410" s="4" t="s">
        <v>4305</v>
      </c>
      <c r="B3410" s="5" t="s">
        <v>4550</v>
      </c>
      <c r="C3410" s="5" t="s">
        <v>4307</v>
      </c>
      <c r="D3410" s="5"/>
      <c r="E3410" s="6"/>
      <c r="F3410" s="7"/>
      <c r="G3410" s="8">
        <v>203.45</v>
      </c>
      <c r="H3410" s="9" t="s">
        <v>917</v>
      </c>
      <c r="I3410" s="9"/>
      <c r="J3410" s="9"/>
      <c r="K3410" s="9"/>
      <c r="L3410" s="13" t="s">
        <v>917</v>
      </c>
      <c r="M3410" s="8">
        <v>203.45</v>
      </c>
    </row>
    <row r="3411" ht="15.75" customHeight="1">
      <c r="A3411" s="4" t="s">
        <v>4305</v>
      </c>
      <c r="B3411" s="5" t="s">
        <v>4551</v>
      </c>
      <c r="C3411" s="5" t="s">
        <v>4307</v>
      </c>
      <c r="D3411" s="5"/>
      <c r="E3411" s="6"/>
      <c r="F3411" s="7"/>
      <c r="G3411" s="8">
        <v>2138.59</v>
      </c>
      <c r="H3411" s="9" t="s">
        <v>917</v>
      </c>
      <c r="I3411" s="9"/>
      <c r="J3411" s="9"/>
      <c r="K3411" s="9"/>
      <c r="L3411" s="13" t="s">
        <v>917</v>
      </c>
      <c r="M3411" s="8">
        <v>2138.59</v>
      </c>
    </row>
    <row r="3412" ht="15.75" customHeight="1">
      <c r="A3412" s="4" t="s">
        <v>4305</v>
      </c>
      <c r="B3412" s="5" t="s">
        <v>4552</v>
      </c>
      <c r="C3412" s="5" t="s">
        <v>4307</v>
      </c>
      <c r="D3412" s="5"/>
      <c r="E3412" s="6"/>
      <c r="F3412" s="7"/>
      <c r="G3412" s="8">
        <v>2341.93</v>
      </c>
      <c r="H3412" s="9" t="s">
        <v>917</v>
      </c>
      <c r="I3412" s="9"/>
      <c r="J3412" s="9"/>
      <c r="K3412" s="9"/>
      <c r="L3412" s="13" t="s">
        <v>917</v>
      </c>
      <c r="M3412" s="8">
        <v>2341.93</v>
      </c>
    </row>
    <row r="3413" ht="15.75" customHeight="1">
      <c r="A3413" s="4" t="s">
        <v>4305</v>
      </c>
      <c r="B3413" s="5" t="s">
        <v>4553</v>
      </c>
      <c r="C3413" s="5" t="s">
        <v>4307</v>
      </c>
      <c r="D3413" s="5"/>
      <c r="E3413" s="6"/>
      <c r="F3413" s="7"/>
      <c r="G3413" s="8">
        <v>626.62</v>
      </c>
      <c r="H3413" s="9" t="s">
        <v>917</v>
      </c>
      <c r="I3413" s="9"/>
      <c r="J3413" s="9"/>
      <c r="K3413" s="9"/>
      <c r="L3413" s="13" t="s">
        <v>917</v>
      </c>
      <c r="M3413" s="8">
        <v>626.62</v>
      </c>
    </row>
    <row r="3414" ht="15.75" customHeight="1">
      <c r="A3414" s="4" t="s">
        <v>4305</v>
      </c>
      <c r="B3414" s="5" t="s">
        <v>4554</v>
      </c>
      <c r="C3414" s="5" t="s">
        <v>4307</v>
      </c>
      <c r="D3414" s="5"/>
      <c r="E3414" s="6"/>
      <c r="F3414" s="7"/>
      <c r="G3414" s="8">
        <v>468.47</v>
      </c>
      <c r="H3414" s="9" t="s">
        <v>917</v>
      </c>
      <c r="I3414" s="9"/>
      <c r="J3414" s="9"/>
      <c r="K3414" s="9"/>
      <c r="L3414" s="13" t="s">
        <v>917</v>
      </c>
      <c r="M3414" s="8">
        <v>468.47</v>
      </c>
    </row>
    <row r="3415" ht="15.75" customHeight="1">
      <c r="A3415" s="4" t="s">
        <v>4305</v>
      </c>
      <c r="B3415" s="5" t="s">
        <v>4555</v>
      </c>
      <c r="C3415" s="5" t="s">
        <v>4307</v>
      </c>
      <c r="D3415" s="5"/>
      <c r="E3415" s="6"/>
      <c r="F3415" s="7"/>
      <c r="G3415" s="8">
        <v>295.0</v>
      </c>
      <c r="H3415" s="9" t="s">
        <v>917</v>
      </c>
      <c r="I3415" s="9"/>
      <c r="J3415" s="9"/>
      <c r="K3415" s="9"/>
      <c r="L3415" s="13" t="s">
        <v>917</v>
      </c>
      <c r="M3415" s="8">
        <v>295.0</v>
      </c>
    </row>
    <row r="3416" ht="15.75" customHeight="1">
      <c r="A3416" s="4" t="s">
        <v>4305</v>
      </c>
      <c r="B3416" s="5" t="s">
        <v>4556</v>
      </c>
      <c r="C3416" s="5" t="s">
        <v>4307</v>
      </c>
      <c r="D3416" s="5"/>
      <c r="E3416" s="6"/>
      <c r="F3416" s="7"/>
      <c r="G3416" s="8">
        <v>303.96</v>
      </c>
      <c r="H3416" s="9" t="s">
        <v>917</v>
      </c>
      <c r="I3416" s="9"/>
      <c r="J3416" s="9"/>
      <c r="K3416" s="9"/>
      <c r="L3416" s="13" t="s">
        <v>917</v>
      </c>
      <c r="M3416" s="8">
        <v>303.96</v>
      </c>
    </row>
    <row r="3417" ht="15.75" customHeight="1">
      <c r="A3417" s="4" t="s">
        <v>4305</v>
      </c>
      <c r="B3417" s="5" t="s">
        <v>4557</v>
      </c>
      <c r="C3417" s="5" t="s">
        <v>4307</v>
      </c>
      <c r="D3417" s="5"/>
      <c r="E3417" s="6"/>
      <c r="F3417" s="7"/>
      <c r="G3417" s="8">
        <v>333.45</v>
      </c>
      <c r="H3417" s="9" t="s">
        <v>917</v>
      </c>
      <c r="I3417" s="9"/>
      <c r="J3417" s="9"/>
      <c r="K3417" s="9"/>
      <c r="L3417" s="13" t="s">
        <v>917</v>
      </c>
      <c r="M3417" s="8">
        <v>333.45</v>
      </c>
    </row>
    <row r="3418" ht="15.75" customHeight="1">
      <c r="A3418" s="4" t="s">
        <v>4305</v>
      </c>
      <c r="B3418" s="5" t="s">
        <v>4558</v>
      </c>
      <c r="C3418" s="5" t="s">
        <v>4559</v>
      </c>
      <c r="D3418" s="5" t="s">
        <v>4558</v>
      </c>
      <c r="E3418" s="6"/>
      <c r="F3418" s="7"/>
      <c r="G3418" s="8">
        <v>897.38</v>
      </c>
      <c r="H3418" s="9" t="s">
        <v>917</v>
      </c>
      <c r="I3418" s="9"/>
      <c r="J3418" s="9"/>
      <c r="K3418" s="9"/>
      <c r="L3418" s="13" t="s">
        <v>917</v>
      </c>
      <c r="M3418" s="8">
        <v>897.38</v>
      </c>
    </row>
    <row r="3419" ht="15.75" customHeight="1">
      <c r="A3419" s="4" t="s">
        <v>4305</v>
      </c>
      <c r="B3419" s="5" t="s">
        <v>4560</v>
      </c>
      <c r="C3419" s="5" t="s">
        <v>4559</v>
      </c>
      <c r="D3419" s="5"/>
      <c r="E3419" s="6"/>
      <c r="F3419" s="7"/>
      <c r="G3419" s="8">
        <v>362.0</v>
      </c>
      <c r="H3419" s="9" t="s">
        <v>917</v>
      </c>
      <c r="I3419" s="9"/>
      <c r="J3419" s="9"/>
      <c r="K3419" s="9"/>
      <c r="L3419" s="13" t="s">
        <v>917</v>
      </c>
      <c r="M3419" s="8">
        <v>362.0</v>
      </c>
    </row>
    <row r="3420" ht="15.75" customHeight="1">
      <c r="A3420" s="4" t="s">
        <v>4305</v>
      </c>
      <c r="B3420" s="5" t="s">
        <v>4561</v>
      </c>
      <c r="C3420" s="5" t="s">
        <v>4559</v>
      </c>
      <c r="D3420" s="5"/>
      <c r="E3420" s="6"/>
      <c r="F3420" s="7"/>
      <c r="G3420" s="8">
        <v>1803.0</v>
      </c>
      <c r="H3420" s="9" t="s">
        <v>917</v>
      </c>
      <c r="I3420" s="9"/>
      <c r="J3420" s="9"/>
      <c r="K3420" s="9"/>
      <c r="L3420" s="13" t="s">
        <v>917</v>
      </c>
      <c r="M3420" s="8">
        <v>1803.0</v>
      </c>
    </row>
    <row r="3421" ht="15.75" customHeight="1">
      <c r="A3421" s="4" t="s">
        <v>4305</v>
      </c>
      <c r="B3421" s="5" t="s">
        <v>4562</v>
      </c>
      <c r="C3421" s="5" t="s">
        <v>4559</v>
      </c>
      <c r="D3421" s="5"/>
      <c r="E3421" s="6"/>
      <c r="F3421" s="7"/>
      <c r="G3421" s="8">
        <v>275.26</v>
      </c>
      <c r="H3421" s="9" t="s">
        <v>917</v>
      </c>
      <c r="I3421" s="9"/>
      <c r="J3421" s="9"/>
      <c r="K3421" s="9"/>
      <c r="L3421" s="13" t="s">
        <v>917</v>
      </c>
      <c r="M3421" s="8">
        <v>275.26</v>
      </c>
    </row>
    <row r="3422" ht="15.75" customHeight="1">
      <c r="A3422" s="4" t="s">
        <v>4305</v>
      </c>
      <c r="B3422" s="5" t="s">
        <v>4563</v>
      </c>
      <c r="C3422" s="5" t="s">
        <v>4559</v>
      </c>
      <c r="D3422" s="5"/>
      <c r="E3422" s="6"/>
      <c r="F3422" s="7"/>
      <c r="G3422" s="8">
        <v>1692.64</v>
      </c>
      <c r="H3422" s="9" t="s">
        <v>917</v>
      </c>
      <c r="I3422" s="9"/>
      <c r="J3422" s="9"/>
      <c r="K3422" s="9"/>
      <c r="L3422" s="13" t="s">
        <v>917</v>
      </c>
      <c r="M3422" s="8">
        <v>1692.64</v>
      </c>
    </row>
    <row r="3423" ht="15.75" customHeight="1">
      <c r="A3423" s="4" t="s">
        <v>4305</v>
      </c>
      <c r="B3423" s="5" t="s">
        <v>4564</v>
      </c>
      <c r="C3423" s="5" t="s">
        <v>4559</v>
      </c>
      <c r="D3423" s="5"/>
      <c r="E3423" s="6"/>
      <c r="F3423" s="7"/>
      <c r="G3423" s="8">
        <v>1366.88</v>
      </c>
      <c r="H3423" s="9" t="s">
        <v>917</v>
      </c>
      <c r="I3423" s="9"/>
      <c r="J3423" s="9"/>
      <c r="K3423" s="9"/>
      <c r="L3423" s="13" t="s">
        <v>917</v>
      </c>
      <c r="M3423" s="8">
        <v>1366.88</v>
      </c>
    </row>
    <row r="3424" ht="15.75" customHeight="1">
      <c r="A3424" s="4" t="s">
        <v>4305</v>
      </c>
      <c r="B3424" s="5" t="s">
        <v>4565</v>
      </c>
      <c r="C3424" s="5" t="s">
        <v>4559</v>
      </c>
      <c r="D3424" s="5"/>
      <c r="E3424" s="6"/>
      <c r="F3424" s="7"/>
      <c r="G3424" s="8">
        <v>1780.99</v>
      </c>
      <c r="H3424" s="9" t="s">
        <v>917</v>
      </c>
      <c r="I3424" s="9"/>
      <c r="J3424" s="9"/>
      <c r="K3424" s="9"/>
      <c r="L3424" s="13" t="s">
        <v>917</v>
      </c>
      <c r="M3424" s="8">
        <v>1780.99</v>
      </c>
    </row>
    <row r="3425" ht="15.75" customHeight="1">
      <c r="A3425" s="4" t="s">
        <v>4305</v>
      </c>
      <c r="B3425" s="5" t="s">
        <v>4566</v>
      </c>
      <c r="C3425" s="5" t="s">
        <v>4559</v>
      </c>
      <c r="D3425" s="5"/>
      <c r="E3425" s="6"/>
      <c r="F3425" s="7"/>
      <c r="G3425" s="8">
        <v>1328.0</v>
      </c>
      <c r="H3425" s="9" t="s">
        <v>917</v>
      </c>
      <c r="I3425" s="9"/>
      <c r="J3425" s="9"/>
      <c r="K3425" s="9"/>
      <c r="L3425" s="13" t="s">
        <v>917</v>
      </c>
      <c r="M3425" s="8">
        <v>1328.0</v>
      </c>
    </row>
    <row r="3426" ht="15.75" customHeight="1">
      <c r="A3426" s="4" t="s">
        <v>4305</v>
      </c>
      <c r="B3426" s="5" t="s">
        <v>4567</v>
      </c>
      <c r="C3426" s="5" t="s">
        <v>4559</v>
      </c>
      <c r="D3426" s="5"/>
      <c r="E3426" s="6"/>
      <c r="F3426" s="7"/>
      <c r="G3426" s="8">
        <v>3108.04</v>
      </c>
      <c r="H3426" s="9" t="s">
        <v>917</v>
      </c>
      <c r="I3426" s="9"/>
      <c r="J3426" s="9"/>
      <c r="K3426" s="9"/>
      <c r="L3426" s="13" t="s">
        <v>917</v>
      </c>
      <c r="M3426" s="8">
        <v>3108.04</v>
      </c>
    </row>
    <row r="3427" ht="15.75" customHeight="1">
      <c r="A3427" s="4" t="s">
        <v>4305</v>
      </c>
      <c r="B3427" s="5" t="s">
        <v>4568</v>
      </c>
      <c r="C3427" s="5" t="s">
        <v>4559</v>
      </c>
      <c r="D3427" s="5"/>
      <c r="E3427" s="6"/>
      <c r="F3427" s="7"/>
      <c r="G3427" s="8">
        <v>2488.58</v>
      </c>
      <c r="H3427" s="9" t="s">
        <v>917</v>
      </c>
      <c r="I3427" s="9"/>
      <c r="J3427" s="9"/>
      <c r="K3427" s="9"/>
      <c r="L3427" s="13" t="s">
        <v>917</v>
      </c>
      <c r="M3427" s="8">
        <v>2488.58</v>
      </c>
    </row>
    <row r="3428" ht="15.75" customHeight="1">
      <c r="A3428" s="4" t="s">
        <v>4305</v>
      </c>
      <c r="B3428" s="5" t="s">
        <v>4569</v>
      </c>
      <c r="C3428" s="5" t="s">
        <v>4559</v>
      </c>
      <c r="D3428" s="5"/>
      <c r="E3428" s="6"/>
      <c r="F3428" s="7"/>
      <c r="G3428" s="8">
        <v>1981.86</v>
      </c>
      <c r="H3428" s="9" t="s">
        <v>917</v>
      </c>
      <c r="I3428" s="9"/>
      <c r="J3428" s="9"/>
      <c r="K3428" s="9"/>
      <c r="L3428" s="13" t="s">
        <v>917</v>
      </c>
      <c r="M3428" s="8">
        <v>1981.86</v>
      </c>
    </row>
    <row r="3429" ht="15.75" customHeight="1">
      <c r="A3429" s="4" t="s">
        <v>4305</v>
      </c>
      <c r="B3429" s="5" t="s">
        <v>4570</v>
      </c>
      <c r="C3429" s="5" t="s">
        <v>4559</v>
      </c>
      <c r="D3429" s="5"/>
      <c r="E3429" s="6"/>
      <c r="F3429" s="7"/>
      <c r="G3429" s="8">
        <v>1932.44</v>
      </c>
      <c r="H3429" s="9" t="s">
        <v>917</v>
      </c>
      <c r="I3429" s="9"/>
      <c r="J3429" s="9"/>
      <c r="K3429" s="9"/>
      <c r="L3429" s="13" t="s">
        <v>917</v>
      </c>
      <c r="M3429" s="8">
        <v>1932.44</v>
      </c>
    </row>
    <row r="3430" ht="15.75" customHeight="1">
      <c r="A3430" s="4" t="s">
        <v>4305</v>
      </c>
      <c r="B3430" s="5" t="s">
        <v>4571</v>
      </c>
      <c r="C3430" s="5" t="s">
        <v>4559</v>
      </c>
      <c r="D3430" s="5"/>
      <c r="E3430" s="6"/>
      <c r="F3430" s="7"/>
      <c r="G3430" s="8">
        <v>1012.77</v>
      </c>
      <c r="H3430" s="9" t="s">
        <v>917</v>
      </c>
      <c r="I3430" s="9"/>
      <c r="J3430" s="9"/>
      <c r="K3430" s="9"/>
      <c r="L3430" s="13" t="s">
        <v>917</v>
      </c>
      <c r="M3430" s="8">
        <v>1012.77</v>
      </c>
    </row>
    <row r="3431" ht="15.75" customHeight="1">
      <c r="A3431" s="4" t="s">
        <v>4305</v>
      </c>
      <c r="B3431" s="5" t="s">
        <v>4572</v>
      </c>
      <c r="C3431" s="5" t="s">
        <v>4559</v>
      </c>
      <c r="D3431" s="5"/>
      <c r="E3431" s="6"/>
      <c r="F3431" s="7"/>
      <c r="G3431" s="8">
        <v>1522.9</v>
      </c>
      <c r="H3431" s="9" t="s">
        <v>917</v>
      </c>
      <c r="I3431" s="9"/>
      <c r="J3431" s="9"/>
      <c r="K3431" s="9"/>
      <c r="L3431" s="13" t="s">
        <v>917</v>
      </c>
      <c r="M3431" s="8">
        <v>1522.9</v>
      </c>
    </row>
    <row r="3432" ht="15.75" customHeight="1">
      <c r="A3432" s="4" t="s">
        <v>4305</v>
      </c>
      <c r="B3432" s="5" t="s">
        <v>4573</v>
      </c>
      <c r="C3432" s="5" t="s">
        <v>4559</v>
      </c>
      <c r="D3432" s="5"/>
      <c r="E3432" s="6"/>
      <c r="F3432" s="7"/>
      <c r="G3432" s="8">
        <v>1987.4</v>
      </c>
      <c r="H3432" s="9" t="s">
        <v>917</v>
      </c>
      <c r="I3432" s="9"/>
      <c r="J3432" s="9"/>
      <c r="K3432" s="9"/>
      <c r="L3432" s="13" t="s">
        <v>917</v>
      </c>
      <c r="M3432" s="8">
        <v>1987.4</v>
      </c>
    </row>
    <row r="3433" ht="15.75" customHeight="1">
      <c r="A3433" s="4" t="s">
        <v>4305</v>
      </c>
      <c r="B3433" s="5" t="s">
        <v>4574</v>
      </c>
      <c r="C3433" s="5" t="s">
        <v>4559</v>
      </c>
      <c r="D3433" s="5"/>
      <c r="E3433" s="6"/>
      <c r="F3433" s="7"/>
      <c r="G3433" s="8">
        <v>2044.41</v>
      </c>
      <c r="H3433" s="9" t="s">
        <v>917</v>
      </c>
      <c r="I3433" s="9"/>
      <c r="J3433" s="9"/>
      <c r="K3433" s="9"/>
      <c r="L3433" s="13" t="s">
        <v>917</v>
      </c>
      <c r="M3433" s="8">
        <v>2044.41</v>
      </c>
    </row>
    <row r="3434" ht="15.75" customHeight="1">
      <c r="A3434" s="4" t="s">
        <v>4305</v>
      </c>
      <c r="B3434" s="5" t="s">
        <v>4575</v>
      </c>
      <c r="C3434" s="5" t="s">
        <v>4559</v>
      </c>
      <c r="D3434" s="5"/>
      <c r="E3434" s="6"/>
      <c r="F3434" s="7"/>
      <c r="G3434" s="8">
        <v>824.9</v>
      </c>
      <c r="H3434" s="9" t="s">
        <v>917</v>
      </c>
      <c r="I3434" s="9"/>
      <c r="J3434" s="9"/>
      <c r="K3434" s="9"/>
      <c r="L3434" s="13" t="s">
        <v>917</v>
      </c>
      <c r="M3434" s="8">
        <v>824.9</v>
      </c>
    </row>
    <row r="3435" ht="15.75" customHeight="1">
      <c r="A3435" s="4" t="s">
        <v>4305</v>
      </c>
      <c r="B3435" s="5" t="s">
        <v>4576</v>
      </c>
      <c r="C3435" s="5" t="s">
        <v>4559</v>
      </c>
      <c r="D3435" s="5"/>
      <c r="E3435" s="6"/>
      <c r="F3435" s="7"/>
      <c r="G3435" s="8">
        <v>538.48</v>
      </c>
      <c r="H3435" s="9" t="s">
        <v>917</v>
      </c>
      <c r="I3435" s="9"/>
      <c r="J3435" s="9"/>
      <c r="K3435" s="9"/>
      <c r="L3435" s="13" t="s">
        <v>917</v>
      </c>
      <c r="M3435" s="8">
        <v>538.48</v>
      </c>
    </row>
    <row r="3436" ht="15.75" customHeight="1">
      <c r="A3436" s="4" t="s">
        <v>4305</v>
      </c>
      <c r="B3436" s="5" t="s">
        <v>4577</v>
      </c>
      <c r="C3436" s="5" t="s">
        <v>4559</v>
      </c>
      <c r="D3436" s="5"/>
      <c r="E3436" s="6"/>
      <c r="F3436" s="7"/>
      <c r="G3436" s="8">
        <v>776.7</v>
      </c>
      <c r="H3436" s="9" t="s">
        <v>917</v>
      </c>
      <c r="I3436" s="9"/>
      <c r="J3436" s="9"/>
      <c r="K3436" s="9"/>
      <c r="L3436" s="13" t="s">
        <v>917</v>
      </c>
      <c r="M3436" s="8">
        <v>776.7</v>
      </c>
    </row>
    <row r="3437" ht="15.75" customHeight="1">
      <c r="A3437" s="4" t="s">
        <v>4305</v>
      </c>
      <c r="B3437" s="5" t="s">
        <v>4578</v>
      </c>
      <c r="C3437" s="5" t="s">
        <v>4559</v>
      </c>
      <c r="D3437" s="5"/>
      <c r="E3437" s="6"/>
      <c r="F3437" s="7"/>
      <c r="G3437" s="8">
        <v>183.52</v>
      </c>
      <c r="H3437" s="9" t="s">
        <v>917</v>
      </c>
      <c r="I3437" s="9"/>
      <c r="J3437" s="9"/>
      <c r="K3437" s="9"/>
      <c r="L3437" s="13" t="s">
        <v>917</v>
      </c>
      <c r="M3437" s="8">
        <v>183.52</v>
      </c>
    </row>
    <row r="3438" ht="15.75" customHeight="1">
      <c r="A3438" s="4" t="s">
        <v>4305</v>
      </c>
      <c r="B3438" s="5" t="s">
        <v>4579</v>
      </c>
      <c r="C3438" s="5" t="s">
        <v>4559</v>
      </c>
      <c r="D3438" s="5"/>
      <c r="E3438" s="6"/>
      <c r="F3438" s="7"/>
      <c r="G3438" s="8">
        <v>1173.5</v>
      </c>
      <c r="H3438" s="9" t="s">
        <v>917</v>
      </c>
      <c r="I3438" s="9"/>
      <c r="J3438" s="9"/>
      <c r="K3438" s="9"/>
      <c r="L3438" s="13" t="s">
        <v>917</v>
      </c>
      <c r="M3438" s="8">
        <v>1173.5</v>
      </c>
    </row>
    <row r="3439" ht="15.75" customHeight="1">
      <c r="A3439" s="4" t="s">
        <v>4305</v>
      </c>
      <c r="B3439" s="5" t="s">
        <v>4580</v>
      </c>
      <c r="C3439" s="5" t="s">
        <v>4559</v>
      </c>
      <c r="D3439" s="5"/>
      <c r="E3439" s="6"/>
      <c r="F3439" s="7"/>
      <c r="G3439" s="8">
        <v>858.55</v>
      </c>
      <c r="H3439" s="9" t="s">
        <v>917</v>
      </c>
      <c r="I3439" s="9"/>
      <c r="J3439" s="9"/>
      <c r="K3439" s="9"/>
      <c r="L3439" s="13" t="s">
        <v>917</v>
      </c>
      <c r="M3439" s="8">
        <v>858.55</v>
      </c>
    </row>
    <row r="3440" ht="15.75" customHeight="1">
      <c r="A3440" s="4" t="s">
        <v>4305</v>
      </c>
      <c r="B3440" s="5" t="s">
        <v>4581</v>
      </c>
      <c r="C3440" s="5" t="s">
        <v>4559</v>
      </c>
      <c r="D3440" s="5"/>
      <c r="E3440" s="6"/>
      <c r="F3440" s="7"/>
      <c r="G3440" s="8">
        <v>2022.83</v>
      </c>
      <c r="H3440" s="9" t="s">
        <v>917</v>
      </c>
      <c r="I3440" s="9"/>
      <c r="J3440" s="9"/>
      <c r="K3440" s="9"/>
      <c r="L3440" s="13" t="s">
        <v>917</v>
      </c>
      <c r="M3440" s="8">
        <v>2022.83</v>
      </c>
    </row>
    <row r="3441" ht="15.75" customHeight="1">
      <c r="A3441" s="4" t="s">
        <v>4305</v>
      </c>
      <c r="B3441" s="5" t="s">
        <v>4582</v>
      </c>
      <c r="C3441" s="5" t="s">
        <v>4559</v>
      </c>
      <c r="D3441" s="5"/>
      <c r="E3441" s="6"/>
      <c r="F3441" s="7"/>
      <c r="G3441" s="8">
        <v>834.67</v>
      </c>
      <c r="H3441" s="9" t="s">
        <v>917</v>
      </c>
      <c r="I3441" s="9"/>
      <c r="J3441" s="9"/>
      <c r="K3441" s="9"/>
      <c r="L3441" s="13" t="s">
        <v>917</v>
      </c>
      <c r="M3441" s="8">
        <v>834.67</v>
      </c>
    </row>
    <row r="3442" ht="15.75" customHeight="1">
      <c r="A3442" s="4" t="s">
        <v>4305</v>
      </c>
      <c r="B3442" s="5" t="s">
        <v>4583</v>
      </c>
      <c r="C3442" s="5" t="s">
        <v>4559</v>
      </c>
      <c r="D3442" s="5"/>
      <c r="E3442" s="6"/>
      <c r="F3442" s="7"/>
      <c r="G3442" s="8">
        <v>671.34</v>
      </c>
      <c r="H3442" s="9" t="s">
        <v>917</v>
      </c>
      <c r="I3442" s="9"/>
      <c r="J3442" s="9"/>
      <c r="K3442" s="9"/>
      <c r="L3442" s="13" t="s">
        <v>917</v>
      </c>
      <c r="M3442" s="8">
        <v>671.34</v>
      </c>
    </row>
    <row r="3443" ht="15.75" customHeight="1">
      <c r="A3443" s="4" t="s">
        <v>4305</v>
      </c>
      <c r="B3443" s="5" t="s">
        <v>4584</v>
      </c>
      <c r="C3443" s="5" t="s">
        <v>4559</v>
      </c>
      <c r="D3443" s="5"/>
      <c r="E3443" s="6"/>
      <c r="F3443" s="7"/>
      <c r="G3443" s="8">
        <v>258.14</v>
      </c>
      <c r="H3443" s="9" t="s">
        <v>917</v>
      </c>
      <c r="I3443" s="9"/>
      <c r="J3443" s="9"/>
      <c r="K3443" s="9"/>
      <c r="L3443" s="13" t="s">
        <v>917</v>
      </c>
      <c r="M3443" s="8">
        <v>258.14</v>
      </c>
    </row>
    <row r="3444" ht="15.75" customHeight="1">
      <c r="A3444" s="4" t="s">
        <v>4305</v>
      </c>
      <c r="B3444" s="5" t="s">
        <v>4585</v>
      </c>
      <c r="C3444" s="5" t="s">
        <v>4559</v>
      </c>
      <c r="D3444" s="5"/>
      <c r="E3444" s="6"/>
      <c r="F3444" s="7"/>
      <c r="G3444" s="8">
        <v>289.37</v>
      </c>
      <c r="H3444" s="9" t="s">
        <v>917</v>
      </c>
      <c r="I3444" s="9"/>
      <c r="J3444" s="9"/>
      <c r="K3444" s="9"/>
      <c r="L3444" s="13" t="s">
        <v>917</v>
      </c>
      <c r="M3444" s="8">
        <v>289.37</v>
      </c>
    </row>
    <row r="3445" ht="15.75" customHeight="1">
      <c r="A3445" s="4" t="s">
        <v>4305</v>
      </c>
      <c r="B3445" s="5" t="s">
        <v>4586</v>
      </c>
      <c r="C3445" s="5" t="s">
        <v>4559</v>
      </c>
      <c r="D3445" s="5"/>
      <c r="E3445" s="6"/>
      <c r="F3445" s="7"/>
      <c r="G3445" s="8">
        <v>1082.642</v>
      </c>
      <c r="H3445" s="9" t="s">
        <v>917</v>
      </c>
      <c r="I3445" s="9"/>
      <c r="J3445" s="9"/>
      <c r="K3445" s="9"/>
      <c r="L3445" s="13" t="s">
        <v>917</v>
      </c>
      <c r="M3445" s="8">
        <v>1082.642</v>
      </c>
    </row>
    <row r="3446" ht="15.75" customHeight="1">
      <c r="A3446" s="4" t="s">
        <v>4305</v>
      </c>
      <c r="B3446" s="5" t="s">
        <v>4587</v>
      </c>
      <c r="C3446" s="5" t="s">
        <v>4559</v>
      </c>
      <c r="D3446" s="5"/>
      <c r="E3446" s="6"/>
      <c r="F3446" s="7"/>
      <c r="G3446" s="8">
        <v>1423.732</v>
      </c>
      <c r="H3446" s="9" t="s">
        <v>917</v>
      </c>
      <c r="I3446" s="9"/>
      <c r="J3446" s="9"/>
      <c r="K3446" s="9"/>
      <c r="L3446" s="13" t="s">
        <v>917</v>
      </c>
      <c r="M3446" s="8">
        <v>1423.732</v>
      </c>
    </row>
    <row r="3447" ht="15.75" customHeight="1">
      <c r="A3447" s="4" t="s">
        <v>4305</v>
      </c>
      <c r="B3447" s="5" t="s">
        <v>4588</v>
      </c>
      <c r="C3447" s="5" t="s">
        <v>4559</v>
      </c>
      <c r="D3447" s="5"/>
      <c r="E3447" s="6"/>
      <c r="F3447" s="7"/>
      <c r="G3447" s="8">
        <v>1124.788</v>
      </c>
      <c r="H3447" s="9" t="s">
        <v>917</v>
      </c>
      <c r="I3447" s="9"/>
      <c r="J3447" s="9"/>
      <c r="K3447" s="9"/>
      <c r="L3447" s="13" t="s">
        <v>917</v>
      </c>
      <c r="M3447" s="8">
        <v>1124.788</v>
      </c>
    </row>
    <row r="3448" ht="15.75" customHeight="1">
      <c r="A3448" s="4" t="s">
        <v>4305</v>
      </c>
      <c r="B3448" s="5" t="s">
        <v>4589</v>
      </c>
      <c r="C3448" s="5" t="s">
        <v>4559</v>
      </c>
      <c r="D3448" s="5"/>
      <c r="E3448" s="6"/>
      <c r="F3448" s="7"/>
      <c r="G3448" s="8">
        <v>1263.046</v>
      </c>
      <c r="H3448" s="9" t="s">
        <v>917</v>
      </c>
      <c r="I3448" s="9"/>
      <c r="J3448" s="9"/>
      <c r="K3448" s="9"/>
      <c r="L3448" s="13" t="s">
        <v>917</v>
      </c>
      <c r="M3448" s="8">
        <v>1263.046</v>
      </c>
    </row>
    <row r="3449" ht="15.75" customHeight="1">
      <c r="A3449" s="4" t="s">
        <v>4305</v>
      </c>
      <c r="B3449" s="5" t="s">
        <v>4590</v>
      </c>
      <c r="C3449" s="5" t="s">
        <v>4559</v>
      </c>
      <c r="D3449" s="5"/>
      <c r="E3449" s="6"/>
      <c r="F3449" s="7"/>
      <c r="G3449" s="8">
        <v>318.54</v>
      </c>
      <c r="H3449" s="9" t="s">
        <v>917</v>
      </c>
      <c r="I3449" s="9"/>
      <c r="J3449" s="9"/>
      <c r="K3449" s="9"/>
      <c r="L3449" s="13" t="s">
        <v>917</v>
      </c>
      <c r="M3449" s="8">
        <v>318.54</v>
      </c>
    </row>
    <row r="3450" ht="15.75" customHeight="1">
      <c r="A3450" s="4" t="s">
        <v>4305</v>
      </c>
      <c r="B3450" s="5" t="s">
        <v>4591</v>
      </c>
      <c r="C3450" s="5" t="s">
        <v>4559</v>
      </c>
      <c r="D3450" s="5"/>
      <c r="E3450" s="6"/>
      <c r="F3450" s="7"/>
      <c r="G3450" s="8">
        <v>656.754</v>
      </c>
      <c r="H3450" s="9" t="s">
        <v>917</v>
      </c>
      <c r="I3450" s="9"/>
      <c r="J3450" s="9"/>
      <c r="K3450" s="9"/>
      <c r="L3450" s="13" t="s">
        <v>917</v>
      </c>
      <c r="M3450" s="8">
        <v>656.754</v>
      </c>
    </row>
    <row r="3451" ht="15.75" customHeight="1">
      <c r="A3451" s="4" t="s">
        <v>4305</v>
      </c>
      <c r="B3451" s="5" t="s">
        <v>4592</v>
      </c>
      <c r="C3451" s="5" t="s">
        <v>4559</v>
      </c>
      <c r="D3451" s="5"/>
      <c r="E3451" s="6"/>
      <c r="F3451" s="7"/>
      <c r="G3451" s="8">
        <v>2401.72</v>
      </c>
      <c r="H3451" s="9" t="s">
        <v>917</v>
      </c>
      <c r="I3451" s="9"/>
      <c r="J3451" s="9"/>
      <c r="K3451" s="9"/>
      <c r="L3451" s="13" t="s">
        <v>917</v>
      </c>
      <c r="M3451" s="8">
        <v>2401.72</v>
      </c>
    </row>
    <row r="3452" ht="15.75" customHeight="1">
      <c r="A3452" s="4" t="s">
        <v>4305</v>
      </c>
      <c r="B3452" s="5" t="s">
        <v>4593</v>
      </c>
      <c r="C3452" s="5" t="s">
        <v>4559</v>
      </c>
      <c r="D3452" s="5"/>
      <c r="E3452" s="6"/>
      <c r="F3452" s="7"/>
      <c r="G3452" s="8">
        <v>2416.12</v>
      </c>
      <c r="H3452" s="9" t="s">
        <v>917</v>
      </c>
      <c r="I3452" s="9"/>
      <c r="J3452" s="9"/>
      <c r="K3452" s="9"/>
      <c r="L3452" s="13" t="s">
        <v>917</v>
      </c>
      <c r="M3452" s="8">
        <v>2416.12</v>
      </c>
    </row>
    <row r="3453" ht="15.75" customHeight="1">
      <c r="A3453" s="4" t="s">
        <v>4305</v>
      </c>
      <c r="B3453" s="5" t="s">
        <v>4594</v>
      </c>
      <c r="C3453" s="5" t="s">
        <v>4559</v>
      </c>
      <c r="D3453" s="5"/>
      <c r="E3453" s="6"/>
      <c r="F3453" s="7"/>
      <c r="G3453" s="8">
        <v>1391.474</v>
      </c>
      <c r="H3453" s="9" t="s">
        <v>917</v>
      </c>
      <c r="I3453" s="9"/>
      <c r="J3453" s="9"/>
      <c r="K3453" s="9"/>
      <c r="L3453" s="13" t="s">
        <v>917</v>
      </c>
      <c r="M3453" s="8">
        <v>1391.474</v>
      </c>
    </row>
    <row r="3454" ht="15.75" customHeight="1">
      <c r="A3454" s="4" t="s">
        <v>4305</v>
      </c>
      <c r="B3454" s="5" t="s">
        <v>4595</v>
      </c>
      <c r="C3454" s="5" t="s">
        <v>4559</v>
      </c>
      <c r="D3454" s="5"/>
      <c r="E3454" s="6"/>
      <c r="F3454" s="7"/>
      <c r="G3454" s="8">
        <v>767.584</v>
      </c>
      <c r="H3454" s="9" t="s">
        <v>917</v>
      </c>
      <c r="I3454" s="9"/>
      <c r="J3454" s="9"/>
      <c r="K3454" s="9"/>
      <c r="L3454" s="13" t="s">
        <v>917</v>
      </c>
      <c r="M3454" s="8">
        <v>767.584</v>
      </c>
    </row>
    <row r="3455" ht="15.75" customHeight="1">
      <c r="A3455" s="4" t="s">
        <v>4305</v>
      </c>
      <c r="B3455" s="5" t="s">
        <v>4596</v>
      </c>
      <c r="C3455" s="5" t="s">
        <v>4559</v>
      </c>
      <c r="D3455" s="5"/>
      <c r="E3455" s="6"/>
      <c r="F3455" s="7"/>
      <c r="G3455" s="8">
        <v>2484.94</v>
      </c>
      <c r="H3455" s="9" t="s">
        <v>917</v>
      </c>
      <c r="I3455" s="9"/>
      <c r="J3455" s="9"/>
      <c r="K3455" s="9"/>
      <c r="L3455" s="13" t="s">
        <v>917</v>
      </c>
      <c r="M3455" s="8">
        <v>2484.94</v>
      </c>
    </row>
    <row r="3456" ht="15.75" customHeight="1">
      <c r="A3456" s="4" t="s">
        <v>4305</v>
      </c>
      <c r="B3456" s="5" t="s">
        <v>4597</v>
      </c>
      <c r="C3456" s="5" t="s">
        <v>4559</v>
      </c>
      <c r="D3456" s="5"/>
      <c r="E3456" s="6"/>
      <c r="F3456" s="7"/>
      <c r="G3456" s="8">
        <v>1068.632</v>
      </c>
      <c r="H3456" s="9" t="s">
        <v>917</v>
      </c>
      <c r="I3456" s="9"/>
      <c r="J3456" s="9"/>
      <c r="K3456" s="9"/>
      <c r="L3456" s="13" t="s">
        <v>917</v>
      </c>
      <c r="M3456" s="8">
        <v>1068.632</v>
      </c>
    </row>
    <row r="3457" ht="15.75" customHeight="1">
      <c r="A3457" s="4" t="s">
        <v>4305</v>
      </c>
      <c r="B3457" s="5" t="s">
        <v>4598</v>
      </c>
      <c r="C3457" s="5" t="s">
        <v>4559</v>
      </c>
      <c r="D3457" s="5"/>
      <c r="E3457" s="6"/>
      <c r="F3457" s="7"/>
      <c r="G3457" s="8">
        <v>1600.45</v>
      </c>
      <c r="H3457" s="9" t="s">
        <v>917</v>
      </c>
      <c r="I3457" s="9"/>
      <c r="J3457" s="9"/>
      <c r="K3457" s="9"/>
      <c r="L3457" s="13" t="s">
        <v>917</v>
      </c>
      <c r="M3457" s="8">
        <v>1600.45</v>
      </c>
    </row>
    <row r="3458" ht="15.75" customHeight="1">
      <c r="A3458" s="4" t="s">
        <v>4305</v>
      </c>
      <c r="B3458" s="5" t="s">
        <v>4599</v>
      </c>
      <c r="C3458" s="5" t="s">
        <v>4559</v>
      </c>
      <c r="D3458" s="5"/>
      <c r="E3458" s="6"/>
      <c r="F3458" s="7"/>
      <c r="G3458" s="8">
        <v>300.518</v>
      </c>
      <c r="H3458" s="9" t="s">
        <v>917</v>
      </c>
      <c r="I3458" s="9"/>
      <c r="J3458" s="9"/>
      <c r="K3458" s="9"/>
      <c r="L3458" s="13" t="s">
        <v>917</v>
      </c>
      <c r="M3458" s="8">
        <v>300.518</v>
      </c>
    </row>
    <row r="3459" ht="15.75" customHeight="1">
      <c r="A3459" s="4" t="s">
        <v>4305</v>
      </c>
      <c r="B3459" s="5" t="s">
        <v>4600</v>
      </c>
      <c r="C3459" s="5" t="s">
        <v>4559</v>
      </c>
      <c r="D3459" s="5"/>
      <c r="E3459" s="6"/>
      <c r="F3459" s="7"/>
      <c r="G3459" s="8">
        <v>557.9</v>
      </c>
      <c r="H3459" s="9" t="s">
        <v>917</v>
      </c>
      <c r="I3459" s="9"/>
      <c r="J3459" s="9"/>
      <c r="K3459" s="9"/>
      <c r="L3459" s="13" t="s">
        <v>917</v>
      </c>
      <c r="M3459" s="8">
        <v>557.9</v>
      </c>
    </row>
    <row r="3460" ht="15.75" customHeight="1">
      <c r="A3460" s="4" t="s">
        <v>4305</v>
      </c>
      <c r="B3460" s="5" t="s">
        <v>4601</v>
      </c>
      <c r="C3460" s="5" t="s">
        <v>4559</v>
      </c>
      <c r="D3460" s="5"/>
      <c r="E3460" s="6"/>
      <c r="F3460" s="7"/>
      <c r="G3460" s="8">
        <v>923.562</v>
      </c>
      <c r="H3460" s="9" t="s">
        <v>917</v>
      </c>
      <c r="I3460" s="9"/>
      <c r="J3460" s="9"/>
      <c r="K3460" s="9"/>
      <c r="L3460" s="13" t="s">
        <v>917</v>
      </c>
      <c r="M3460" s="8">
        <v>923.562</v>
      </c>
    </row>
    <row r="3461" ht="15.75" customHeight="1">
      <c r="A3461" s="4" t="s">
        <v>4305</v>
      </c>
      <c r="B3461" s="5" t="s">
        <v>4602</v>
      </c>
      <c r="C3461" s="5" t="s">
        <v>4559</v>
      </c>
      <c r="D3461" s="5"/>
      <c r="E3461" s="6"/>
      <c r="F3461" s="7"/>
      <c r="G3461" s="8">
        <v>2453.564</v>
      </c>
      <c r="H3461" s="9" t="s">
        <v>917</v>
      </c>
      <c r="I3461" s="9"/>
      <c r="J3461" s="9"/>
      <c r="K3461" s="9"/>
      <c r="L3461" s="13" t="s">
        <v>917</v>
      </c>
      <c r="M3461" s="8">
        <v>2453.564</v>
      </c>
    </row>
    <row r="3462" ht="15.75" customHeight="1">
      <c r="A3462" s="4" t="s">
        <v>4305</v>
      </c>
      <c r="B3462" s="5" t="s">
        <v>4603</v>
      </c>
      <c r="C3462" s="5" t="s">
        <v>4559</v>
      </c>
      <c r="D3462" s="5"/>
      <c r="E3462" s="6"/>
      <c r="F3462" s="7"/>
      <c r="G3462" s="8">
        <v>2805.63</v>
      </c>
      <c r="H3462" s="9" t="s">
        <v>917</v>
      </c>
      <c r="I3462" s="9"/>
      <c r="J3462" s="9"/>
      <c r="K3462" s="9"/>
      <c r="L3462" s="13" t="s">
        <v>917</v>
      </c>
      <c r="M3462" s="8">
        <v>2805.63</v>
      </c>
    </row>
    <row r="3463" ht="15.75" customHeight="1">
      <c r="A3463" s="4" t="s">
        <v>4305</v>
      </c>
      <c r="B3463" s="5" t="s">
        <v>4604</v>
      </c>
      <c r="C3463" s="5" t="s">
        <v>4559</v>
      </c>
      <c r="D3463" s="5"/>
      <c r="E3463" s="6"/>
      <c r="F3463" s="7"/>
      <c r="G3463" s="8">
        <v>2132.512</v>
      </c>
      <c r="H3463" s="9" t="s">
        <v>917</v>
      </c>
      <c r="I3463" s="9"/>
      <c r="J3463" s="9"/>
      <c r="K3463" s="9"/>
      <c r="L3463" s="13" t="s">
        <v>917</v>
      </c>
      <c r="M3463" s="8">
        <v>2132.512</v>
      </c>
    </row>
    <row r="3464" ht="15.75" customHeight="1">
      <c r="A3464" s="4" t="s">
        <v>4305</v>
      </c>
      <c r="B3464" s="5" t="s">
        <v>4605</v>
      </c>
      <c r="C3464" s="5" t="s">
        <v>4559</v>
      </c>
      <c r="D3464" s="5"/>
      <c r="E3464" s="6"/>
      <c r="F3464" s="7"/>
      <c r="G3464" s="8">
        <v>1119.88</v>
      </c>
      <c r="H3464" s="9" t="s">
        <v>917</v>
      </c>
      <c r="I3464" s="9"/>
      <c r="J3464" s="9"/>
      <c r="K3464" s="9"/>
      <c r="L3464" s="13" t="s">
        <v>917</v>
      </c>
      <c r="M3464" s="8">
        <v>1119.88</v>
      </c>
    </row>
    <row r="3465" ht="15.75" customHeight="1">
      <c r="A3465" s="4" t="s">
        <v>4305</v>
      </c>
      <c r="B3465" s="5" t="s">
        <v>4606</v>
      </c>
      <c r="C3465" s="5" t="s">
        <v>4559</v>
      </c>
      <c r="D3465" s="5"/>
      <c r="E3465" s="6"/>
      <c r="F3465" s="7"/>
      <c r="G3465" s="8">
        <v>1246.3</v>
      </c>
      <c r="H3465" s="9" t="s">
        <v>917</v>
      </c>
      <c r="I3465" s="9"/>
      <c r="J3465" s="9"/>
      <c r="K3465" s="9"/>
      <c r="L3465" s="13" t="s">
        <v>917</v>
      </c>
      <c r="M3465" s="8">
        <v>1246.3</v>
      </c>
    </row>
    <row r="3466" ht="15.75" customHeight="1">
      <c r="A3466" s="4" t="s">
        <v>4305</v>
      </c>
      <c r="B3466" s="5" t="s">
        <v>4607</v>
      </c>
      <c r="C3466" s="5" t="s">
        <v>4559</v>
      </c>
      <c r="D3466" s="5"/>
      <c r="E3466" s="6"/>
      <c r="F3466" s="7"/>
      <c r="G3466" s="8">
        <v>205.386</v>
      </c>
      <c r="H3466" s="9" t="s">
        <v>917</v>
      </c>
      <c r="I3466" s="9"/>
      <c r="J3466" s="9"/>
      <c r="K3466" s="9"/>
      <c r="L3466" s="13" t="s">
        <v>917</v>
      </c>
      <c r="M3466" s="8">
        <v>205.386</v>
      </c>
    </row>
    <row r="3467" ht="15.75" customHeight="1">
      <c r="A3467" s="4" t="s">
        <v>4305</v>
      </c>
      <c r="B3467" s="5" t="s">
        <v>4608</v>
      </c>
      <c r="C3467" s="5" t="s">
        <v>4559</v>
      </c>
      <c r="D3467" s="5"/>
      <c r="E3467" s="6"/>
      <c r="F3467" s="7"/>
      <c r="G3467" s="8">
        <v>1742.1948083549999</v>
      </c>
      <c r="H3467" s="9" t="s">
        <v>917</v>
      </c>
      <c r="I3467" s="9"/>
      <c r="J3467" s="9"/>
      <c r="K3467" s="9"/>
      <c r="L3467" s="13" t="s">
        <v>917</v>
      </c>
      <c r="M3467" s="8">
        <v>1742.1948083549999</v>
      </c>
    </row>
    <row r="3468" ht="15.75" customHeight="1">
      <c r="A3468" s="4" t="s">
        <v>4305</v>
      </c>
      <c r="B3468" s="5" t="s">
        <v>4609</v>
      </c>
      <c r="C3468" s="5" t="s">
        <v>4559</v>
      </c>
      <c r="D3468" s="5"/>
      <c r="E3468" s="6"/>
      <c r="F3468" s="7"/>
      <c r="G3468" s="8">
        <v>3246.954</v>
      </c>
      <c r="H3468" s="9" t="s">
        <v>917</v>
      </c>
      <c r="I3468" s="9"/>
      <c r="J3468" s="9"/>
      <c r="K3468" s="9"/>
      <c r="L3468" s="13" t="s">
        <v>917</v>
      </c>
      <c r="M3468" s="8">
        <v>3246.954</v>
      </c>
    </row>
    <row r="3469" ht="15.75" customHeight="1">
      <c r="A3469" s="4" t="s">
        <v>4305</v>
      </c>
      <c r="B3469" s="5" t="s">
        <v>4610</v>
      </c>
      <c r="C3469" s="5" t="s">
        <v>4559</v>
      </c>
      <c r="D3469" s="5"/>
      <c r="E3469" s="6"/>
      <c r="F3469" s="7"/>
      <c r="G3469" s="8">
        <v>1333.58</v>
      </c>
      <c r="H3469" s="9" t="s">
        <v>917</v>
      </c>
      <c r="I3469" s="9"/>
      <c r="J3469" s="9"/>
      <c r="K3469" s="9"/>
      <c r="L3469" s="13" t="s">
        <v>917</v>
      </c>
      <c r="M3469" s="8">
        <v>1333.58</v>
      </c>
    </row>
    <row r="3470" ht="15.75" customHeight="1">
      <c r="A3470" s="4" t="s">
        <v>4305</v>
      </c>
      <c r="B3470" s="5" t="s">
        <v>4611</v>
      </c>
      <c r="C3470" s="5" t="s">
        <v>4559</v>
      </c>
      <c r="D3470" s="5"/>
      <c r="E3470" s="6"/>
      <c r="F3470" s="7"/>
      <c r="G3470" s="8">
        <v>1412.15</v>
      </c>
      <c r="H3470" s="9" t="s">
        <v>917</v>
      </c>
      <c r="I3470" s="9"/>
      <c r="J3470" s="9"/>
      <c r="K3470" s="9"/>
      <c r="L3470" s="13" t="s">
        <v>917</v>
      </c>
      <c r="M3470" s="8">
        <v>1412.15</v>
      </c>
    </row>
    <row r="3471" ht="15.75" customHeight="1">
      <c r="A3471" s="4" t="s">
        <v>4305</v>
      </c>
      <c r="B3471" s="5" t="s">
        <v>4612</v>
      </c>
      <c r="C3471" s="5" t="s">
        <v>4559</v>
      </c>
      <c r="D3471" s="5"/>
      <c r="E3471" s="6"/>
      <c r="F3471" s="7"/>
      <c r="G3471" s="8">
        <v>1184.662</v>
      </c>
      <c r="H3471" s="9" t="s">
        <v>917</v>
      </c>
      <c r="I3471" s="9"/>
      <c r="J3471" s="9"/>
      <c r="K3471" s="9"/>
      <c r="L3471" s="13" t="s">
        <v>917</v>
      </c>
      <c r="M3471" s="8">
        <v>1184.662</v>
      </c>
    </row>
    <row r="3472" ht="15.75" customHeight="1">
      <c r="A3472" s="4" t="s">
        <v>4305</v>
      </c>
      <c r="B3472" s="5" t="s">
        <v>4613</v>
      </c>
      <c r="C3472" s="5" t="s">
        <v>4559</v>
      </c>
      <c r="D3472" s="5"/>
      <c r="E3472" s="6"/>
      <c r="F3472" s="7"/>
      <c r="G3472" s="8">
        <v>1590.332</v>
      </c>
      <c r="H3472" s="9" t="s">
        <v>917</v>
      </c>
      <c r="I3472" s="9"/>
      <c r="J3472" s="9"/>
      <c r="K3472" s="9"/>
      <c r="L3472" s="13" t="s">
        <v>917</v>
      </c>
      <c r="M3472" s="8">
        <v>1590.332</v>
      </c>
    </row>
    <row r="3473" ht="15.75" customHeight="1">
      <c r="A3473" s="4" t="s">
        <v>4305</v>
      </c>
      <c r="B3473" s="5" t="s">
        <v>4614</v>
      </c>
      <c r="C3473" s="5" t="s">
        <v>4559</v>
      </c>
      <c r="D3473" s="5"/>
      <c r="E3473" s="6"/>
      <c r="F3473" s="7"/>
      <c r="G3473" s="8">
        <v>412.8</v>
      </c>
      <c r="H3473" s="9" t="s">
        <v>917</v>
      </c>
      <c r="I3473" s="9"/>
      <c r="J3473" s="9"/>
      <c r="K3473" s="9"/>
      <c r="L3473" s="13" t="s">
        <v>917</v>
      </c>
      <c r="M3473" s="8">
        <v>412.8</v>
      </c>
    </row>
    <row r="3474" ht="15.75" customHeight="1">
      <c r="A3474" s="4" t="s">
        <v>4305</v>
      </c>
      <c r="B3474" s="5" t="s">
        <v>4615</v>
      </c>
      <c r="C3474" s="5" t="s">
        <v>4559</v>
      </c>
      <c r="D3474" s="5"/>
      <c r="E3474" s="6"/>
      <c r="F3474" s="7"/>
      <c r="G3474" s="8">
        <v>778.31</v>
      </c>
      <c r="H3474" s="9" t="s">
        <v>917</v>
      </c>
      <c r="I3474" s="9"/>
      <c r="J3474" s="9"/>
      <c r="K3474" s="9"/>
      <c r="L3474" s="13" t="s">
        <v>917</v>
      </c>
      <c r="M3474" s="8">
        <v>778.31</v>
      </c>
    </row>
    <row r="3475" ht="15.75" customHeight="1">
      <c r="A3475" s="4" t="s">
        <v>4305</v>
      </c>
      <c r="B3475" s="5" t="s">
        <v>4616</v>
      </c>
      <c r="C3475" s="5" t="s">
        <v>4559</v>
      </c>
      <c r="D3475" s="5"/>
      <c r="E3475" s="6"/>
      <c r="F3475" s="7"/>
      <c r="G3475" s="8">
        <v>1123.63</v>
      </c>
      <c r="H3475" s="9" t="s">
        <v>917</v>
      </c>
      <c r="I3475" s="9"/>
      <c r="J3475" s="9"/>
      <c r="K3475" s="9"/>
      <c r="L3475" s="13" t="s">
        <v>917</v>
      </c>
      <c r="M3475" s="8">
        <v>1123.63</v>
      </c>
    </row>
    <row r="3476" ht="15.75" customHeight="1">
      <c r="A3476" s="4" t="s">
        <v>4305</v>
      </c>
      <c r="B3476" s="5" t="s">
        <v>4617</v>
      </c>
      <c r="C3476" s="5" t="s">
        <v>4559</v>
      </c>
      <c r="D3476" s="5"/>
      <c r="E3476" s="6"/>
      <c r="F3476" s="7"/>
      <c r="G3476" s="8">
        <v>907.26</v>
      </c>
      <c r="H3476" s="9" t="s">
        <v>917</v>
      </c>
      <c r="I3476" s="9"/>
      <c r="J3476" s="9"/>
      <c r="K3476" s="9"/>
      <c r="L3476" s="13" t="s">
        <v>917</v>
      </c>
      <c r="M3476" s="8">
        <v>907.26</v>
      </c>
    </row>
    <row r="3477" ht="15.75" customHeight="1">
      <c r="A3477" s="4" t="s">
        <v>4305</v>
      </c>
      <c r="B3477" s="5" t="s">
        <v>4618</v>
      </c>
      <c r="C3477" s="5" t="s">
        <v>4559</v>
      </c>
      <c r="D3477" s="5"/>
      <c r="E3477" s="6"/>
      <c r="F3477" s="7"/>
      <c r="G3477" s="8">
        <v>583.52</v>
      </c>
      <c r="H3477" s="9" t="s">
        <v>917</v>
      </c>
      <c r="I3477" s="9"/>
      <c r="J3477" s="9"/>
      <c r="K3477" s="9"/>
      <c r="L3477" s="13" t="s">
        <v>917</v>
      </c>
      <c r="M3477" s="8">
        <v>583.52</v>
      </c>
    </row>
    <row r="3478" ht="15.75" customHeight="1">
      <c r="A3478" s="4" t="s">
        <v>4305</v>
      </c>
      <c r="B3478" s="5" t="s">
        <v>4619</v>
      </c>
      <c r="C3478" s="5" t="s">
        <v>4559</v>
      </c>
      <c r="D3478" s="5"/>
      <c r="E3478" s="6"/>
      <c r="F3478" s="7"/>
      <c r="G3478" s="8">
        <v>821.4637</v>
      </c>
      <c r="H3478" s="9" t="s">
        <v>917</v>
      </c>
      <c r="I3478" s="9"/>
      <c r="J3478" s="9"/>
      <c r="K3478" s="9"/>
      <c r="L3478" s="13" t="s">
        <v>917</v>
      </c>
      <c r="M3478" s="8">
        <v>821.4637</v>
      </c>
    </row>
    <row r="3479" ht="15.75" customHeight="1">
      <c r="A3479" s="4" t="s">
        <v>4305</v>
      </c>
      <c r="B3479" s="5" t="s">
        <v>4620</v>
      </c>
      <c r="C3479" s="5" t="s">
        <v>4559</v>
      </c>
      <c r="D3479" s="5"/>
      <c r="E3479" s="6"/>
      <c r="F3479" s="7"/>
      <c r="G3479" s="8">
        <v>745.078</v>
      </c>
      <c r="H3479" s="9" t="s">
        <v>917</v>
      </c>
      <c r="I3479" s="9"/>
      <c r="J3479" s="9"/>
      <c r="K3479" s="9"/>
      <c r="L3479" s="13" t="s">
        <v>917</v>
      </c>
      <c r="M3479" s="8">
        <v>745.078</v>
      </c>
    </row>
    <row r="3480" ht="15.75" customHeight="1">
      <c r="A3480" s="4" t="s">
        <v>4305</v>
      </c>
      <c r="B3480" s="5" t="s">
        <v>4621</v>
      </c>
      <c r="C3480" s="5" t="s">
        <v>4559</v>
      </c>
      <c r="D3480" s="5"/>
      <c r="E3480" s="6"/>
      <c r="F3480" s="7"/>
      <c r="G3480" s="8">
        <v>1455.59</v>
      </c>
      <c r="H3480" s="9" t="s">
        <v>917</v>
      </c>
      <c r="I3480" s="9"/>
      <c r="J3480" s="9"/>
      <c r="K3480" s="9"/>
      <c r="L3480" s="13" t="s">
        <v>917</v>
      </c>
      <c r="M3480" s="8">
        <v>1455.59</v>
      </c>
    </row>
    <row r="3481" ht="15.75" customHeight="1">
      <c r="A3481" s="4" t="s">
        <v>4305</v>
      </c>
      <c r="B3481" s="5" t="s">
        <v>4622</v>
      </c>
      <c r="C3481" s="5" t="s">
        <v>4559</v>
      </c>
      <c r="D3481" s="5"/>
      <c r="E3481" s="6"/>
      <c r="F3481" s="7"/>
      <c r="G3481" s="8">
        <v>1348.186</v>
      </c>
      <c r="H3481" s="9" t="s">
        <v>917</v>
      </c>
      <c r="I3481" s="9"/>
      <c r="J3481" s="9"/>
      <c r="K3481" s="9"/>
      <c r="L3481" s="13" t="s">
        <v>917</v>
      </c>
      <c r="M3481" s="8">
        <v>1348.186</v>
      </c>
    </row>
    <row r="3482" ht="15.75" customHeight="1">
      <c r="A3482" s="4" t="s">
        <v>4305</v>
      </c>
      <c r="B3482" s="5" t="s">
        <v>4623</v>
      </c>
      <c r="C3482" s="5" t="s">
        <v>4559</v>
      </c>
      <c r="D3482" s="5"/>
      <c r="E3482" s="6"/>
      <c r="F3482" s="7"/>
      <c r="G3482" s="8">
        <v>719.39</v>
      </c>
      <c r="H3482" s="9" t="s">
        <v>917</v>
      </c>
      <c r="I3482" s="9"/>
      <c r="J3482" s="9"/>
      <c r="K3482" s="9"/>
      <c r="L3482" s="13" t="s">
        <v>917</v>
      </c>
      <c r="M3482" s="8">
        <v>719.39</v>
      </c>
    </row>
    <row r="3483" ht="15.75" customHeight="1">
      <c r="A3483" s="4" t="s">
        <v>4305</v>
      </c>
      <c r="B3483" s="5" t="s">
        <v>4624</v>
      </c>
      <c r="C3483" s="5" t="s">
        <v>4559</v>
      </c>
      <c r="D3483" s="5"/>
      <c r="E3483" s="6"/>
      <c r="F3483" s="7"/>
      <c r="G3483" s="8">
        <v>902.64</v>
      </c>
      <c r="H3483" s="9" t="s">
        <v>917</v>
      </c>
      <c r="I3483" s="9"/>
      <c r="J3483" s="9"/>
      <c r="K3483" s="9"/>
      <c r="L3483" s="13" t="s">
        <v>917</v>
      </c>
      <c r="M3483" s="8">
        <v>902.64</v>
      </c>
    </row>
    <row r="3484" ht="15.75" customHeight="1">
      <c r="A3484" s="4" t="s">
        <v>4305</v>
      </c>
      <c r="B3484" s="5" t="s">
        <v>4625</v>
      </c>
      <c r="C3484" s="5" t="s">
        <v>4559</v>
      </c>
      <c r="D3484" s="5"/>
      <c r="E3484" s="6"/>
      <c r="F3484" s="7"/>
      <c r="G3484" s="8">
        <v>759.75</v>
      </c>
      <c r="H3484" s="9" t="s">
        <v>917</v>
      </c>
      <c r="I3484" s="9"/>
      <c r="J3484" s="9"/>
      <c r="K3484" s="9"/>
      <c r="L3484" s="13" t="s">
        <v>917</v>
      </c>
      <c r="M3484" s="8">
        <v>759.75</v>
      </c>
    </row>
    <row r="3485" ht="15.75" customHeight="1">
      <c r="A3485" s="4" t="s">
        <v>4305</v>
      </c>
      <c r="B3485" s="5" t="s">
        <v>4626</v>
      </c>
      <c r="C3485" s="5" t="s">
        <v>4559</v>
      </c>
      <c r="D3485" s="5"/>
      <c r="E3485" s="6"/>
      <c r="F3485" s="7"/>
      <c r="G3485" s="8">
        <v>1028.45</v>
      </c>
      <c r="H3485" s="9" t="s">
        <v>917</v>
      </c>
      <c r="I3485" s="9"/>
      <c r="J3485" s="9"/>
      <c r="K3485" s="9"/>
      <c r="L3485" s="13" t="s">
        <v>917</v>
      </c>
      <c r="M3485" s="8">
        <v>1028.45</v>
      </c>
    </row>
    <row r="3486" ht="15.75" customHeight="1">
      <c r="A3486" s="4" t="s">
        <v>4305</v>
      </c>
      <c r="B3486" s="5" t="s">
        <v>4627</v>
      </c>
      <c r="C3486" s="5" t="s">
        <v>4559</v>
      </c>
      <c r="D3486" s="5"/>
      <c r="E3486" s="6"/>
      <c r="F3486" s="7"/>
      <c r="G3486" s="8">
        <v>1641.81</v>
      </c>
      <c r="H3486" s="9" t="s">
        <v>917</v>
      </c>
      <c r="I3486" s="9"/>
      <c r="J3486" s="9"/>
      <c r="K3486" s="9"/>
      <c r="L3486" s="13" t="s">
        <v>917</v>
      </c>
      <c r="M3486" s="8">
        <v>1641.81</v>
      </c>
    </row>
    <row r="3487" ht="15.75" customHeight="1">
      <c r="A3487" s="4" t="s">
        <v>4305</v>
      </c>
      <c r="B3487" s="5" t="s">
        <v>4628</v>
      </c>
      <c r="C3487" s="5" t="s">
        <v>4559</v>
      </c>
      <c r="D3487" s="5"/>
      <c r="E3487" s="6"/>
      <c r="F3487" s="7"/>
      <c r="G3487" s="8">
        <v>721.952</v>
      </c>
      <c r="H3487" s="9" t="s">
        <v>917</v>
      </c>
      <c r="I3487" s="9"/>
      <c r="J3487" s="9"/>
      <c r="K3487" s="9"/>
      <c r="L3487" s="13" t="s">
        <v>917</v>
      </c>
      <c r="M3487" s="8">
        <v>721.952</v>
      </c>
    </row>
    <row r="3488" ht="15.75" customHeight="1">
      <c r="A3488" s="4" t="s">
        <v>4305</v>
      </c>
      <c r="B3488" s="5" t="s">
        <v>4629</v>
      </c>
      <c r="C3488" s="5" t="s">
        <v>4559</v>
      </c>
      <c r="D3488" s="5"/>
      <c r="E3488" s="6"/>
      <c r="F3488" s="7"/>
      <c r="G3488" s="8">
        <v>702.692</v>
      </c>
      <c r="H3488" s="9" t="s">
        <v>917</v>
      </c>
      <c r="I3488" s="9"/>
      <c r="J3488" s="9"/>
      <c r="K3488" s="9"/>
      <c r="L3488" s="13" t="s">
        <v>917</v>
      </c>
      <c r="M3488" s="8">
        <v>702.692</v>
      </c>
    </row>
    <row r="3489" ht="15.75" customHeight="1">
      <c r="A3489" s="4" t="s">
        <v>4305</v>
      </c>
      <c r="B3489" s="5" t="s">
        <v>4630</v>
      </c>
      <c r="C3489" s="5" t="s">
        <v>4559</v>
      </c>
      <c r="D3489" s="5"/>
      <c r="E3489" s="6"/>
      <c r="F3489" s="7"/>
      <c r="G3489" s="8">
        <v>471.11</v>
      </c>
      <c r="H3489" s="9" t="s">
        <v>917</v>
      </c>
      <c r="I3489" s="9"/>
      <c r="J3489" s="9"/>
      <c r="K3489" s="9"/>
      <c r="L3489" s="13" t="s">
        <v>917</v>
      </c>
      <c r="M3489" s="8">
        <v>471.11</v>
      </c>
    </row>
    <row r="3490" ht="15.75" customHeight="1">
      <c r="A3490" s="4" t="s">
        <v>4305</v>
      </c>
      <c r="B3490" s="5" t="s">
        <v>4631</v>
      </c>
      <c r="C3490" s="5" t="s">
        <v>4559</v>
      </c>
      <c r="D3490" s="5"/>
      <c r="E3490" s="6"/>
      <c r="F3490" s="7"/>
      <c r="G3490" s="8">
        <v>444.99</v>
      </c>
      <c r="H3490" s="9" t="s">
        <v>917</v>
      </c>
      <c r="I3490" s="9"/>
      <c r="J3490" s="9"/>
      <c r="K3490" s="9"/>
      <c r="L3490" s="13" t="s">
        <v>917</v>
      </c>
      <c r="M3490" s="8">
        <v>444.99</v>
      </c>
    </row>
    <row r="3491" ht="15.75" customHeight="1">
      <c r="A3491" s="4" t="s">
        <v>4305</v>
      </c>
      <c r="B3491" s="5" t="s">
        <v>4632</v>
      </c>
      <c r="C3491" s="5" t="s">
        <v>4559</v>
      </c>
      <c r="D3491" s="5"/>
      <c r="E3491" s="6"/>
      <c r="F3491" s="7"/>
      <c r="G3491" s="8">
        <v>2370.17</v>
      </c>
      <c r="H3491" s="9" t="s">
        <v>917</v>
      </c>
      <c r="I3491" s="9"/>
      <c r="J3491" s="9"/>
      <c r="K3491" s="9"/>
      <c r="L3491" s="13" t="s">
        <v>917</v>
      </c>
      <c r="M3491" s="8">
        <v>2370.17</v>
      </c>
    </row>
    <row r="3492" ht="15.75" customHeight="1">
      <c r="A3492" s="4" t="s">
        <v>4305</v>
      </c>
      <c r="B3492" s="5" t="s">
        <v>4633</v>
      </c>
      <c r="C3492" s="5" t="s">
        <v>4559</v>
      </c>
      <c r="D3492" s="5"/>
      <c r="E3492" s="6"/>
      <c r="F3492" s="7"/>
      <c r="G3492" s="8">
        <v>938.12</v>
      </c>
      <c r="H3492" s="9" t="s">
        <v>917</v>
      </c>
      <c r="I3492" s="9"/>
      <c r="J3492" s="9"/>
      <c r="K3492" s="9"/>
      <c r="L3492" s="13" t="s">
        <v>917</v>
      </c>
      <c r="M3492" s="8">
        <v>938.12</v>
      </c>
    </row>
    <row r="3493" ht="15.75" customHeight="1">
      <c r="A3493" s="4" t="s">
        <v>4305</v>
      </c>
      <c r="B3493" s="5" t="s">
        <v>4634</v>
      </c>
      <c r="C3493" s="5" t="s">
        <v>4559</v>
      </c>
      <c r="D3493" s="5"/>
      <c r="E3493" s="6"/>
      <c r="F3493" s="7"/>
      <c r="G3493" s="8">
        <v>1124.7</v>
      </c>
      <c r="H3493" s="9" t="s">
        <v>917</v>
      </c>
      <c r="I3493" s="9"/>
      <c r="J3493" s="9"/>
      <c r="K3493" s="9"/>
      <c r="L3493" s="13" t="s">
        <v>917</v>
      </c>
      <c r="M3493" s="8">
        <v>1124.7</v>
      </c>
    </row>
    <row r="3494" ht="15.75" customHeight="1">
      <c r="A3494" s="4" t="s">
        <v>4305</v>
      </c>
      <c r="B3494" s="5" t="s">
        <v>4635</v>
      </c>
      <c r="C3494" s="5" t="s">
        <v>4559</v>
      </c>
      <c r="D3494" s="5"/>
      <c r="E3494" s="6"/>
      <c r="F3494" s="7"/>
      <c r="G3494" s="8">
        <v>1178.662</v>
      </c>
      <c r="H3494" s="9" t="s">
        <v>917</v>
      </c>
      <c r="I3494" s="9"/>
      <c r="J3494" s="9"/>
      <c r="K3494" s="9"/>
      <c r="L3494" s="13" t="s">
        <v>917</v>
      </c>
      <c r="M3494" s="8">
        <v>1178.662</v>
      </c>
    </row>
    <row r="3495" ht="15.75" customHeight="1">
      <c r="A3495" s="4" t="s">
        <v>4305</v>
      </c>
      <c r="B3495" s="5" t="s">
        <v>4636</v>
      </c>
      <c r="C3495" s="5" t="s">
        <v>4559</v>
      </c>
      <c r="D3495" s="5"/>
      <c r="E3495" s="6"/>
      <c r="F3495" s="7"/>
      <c r="G3495" s="8">
        <v>636.938</v>
      </c>
      <c r="H3495" s="9" t="s">
        <v>917</v>
      </c>
      <c r="I3495" s="9"/>
      <c r="J3495" s="9"/>
      <c r="K3495" s="9"/>
      <c r="L3495" s="13" t="s">
        <v>917</v>
      </c>
      <c r="M3495" s="8">
        <v>636.938</v>
      </c>
    </row>
    <row r="3496" ht="15.75" customHeight="1">
      <c r="A3496" s="4" t="s">
        <v>4305</v>
      </c>
      <c r="B3496" s="5" t="s">
        <v>4637</v>
      </c>
      <c r="C3496" s="5" t="s">
        <v>4559</v>
      </c>
      <c r="D3496" s="5"/>
      <c r="E3496" s="6"/>
      <c r="F3496" s="7"/>
      <c r="G3496" s="8">
        <v>733.154</v>
      </c>
      <c r="H3496" s="9" t="s">
        <v>917</v>
      </c>
      <c r="I3496" s="9"/>
      <c r="J3496" s="9"/>
      <c r="K3496" s="9"/>
      <c r="L3496" s="13" t="s">
        <v>917</v>
      </c>
      <c r="M3496" s="8">
        <v>733.154</v>
      </c>
    </row>
    <row r="3497" ht="15.75" customHeight="1">
      <c r="A3497" s="4" t="s">
        <v>4305</v>
      </c>
      <c r="B3497" s="5" t="s">
        <v>4638</v>
      </c>
      <c r="C3497" s="5" t="s">
        <v>4559</v>
      </c>
      <c r="D3497" s="5"/>
      <c r="E3497" s="6"/>
      <c r="F3497" s="7"/>
      <c r="G3497" s="8">
        <v>1373.552</v>
      </c>
      <c r="H3497" s="9" t="s">
        <v>917</v>
      </c>
      <c r="I3497" s="9"/>
      <c r="J3497" s="9"/>
      <c r="K3497" s="9"/>
      <c r="L3497" s="13" t="s">
        <v>917</v>
      </c>
      <c r="M3497" s="8">
        <v>1373.552</v>
      </c>
    </row>
    <row r="3498" ht="15.75" customHeight="1">
      <c r="A3498" s="4" t="s">
        <v>4305</v>
      </c>
      <c r="B3498" s="5" t="s">
        <v>4639</v>
      </c>
      <c r="C3498" s="5" t="s">
        <v>4559</v>
      </c>
      <c r="D3498" s="5"/>
      <c r="E3498" s="6"/>
      <c r="F3498" s="7"/>
      <c r="G3498" s="8">
        <v>822.53</v>
      </c>
      <c r="H3498" s="9" t="s">
        <v>917</v>
      </c>
      <c r="I3498" s="9"/>
      <c r="J3498" s="9"/>
      <c r="K3498" s="9"/>
      <c r="L3498" s="13" t="s">
        <v>917</v>
      </c>
      <c r="M3498" s="8">
        <v>822.53</v>
      </c>
    </row>
    <row r="3499" ht="15.75" customHeight="1">
      <c r="A3499" s="4" t="s">
        <v>4305</v>
      </c>
      <c r="B3499" s="5" t="s">
        <v>4640</v>
      </c>
      <c r="C3499" s="5" t="s">
        <v>4559</v>
      </c>
      <c r="D3499" s="5"/>
      <c r="E3499" s="6"/>
      <c r="F3499" s="7"/>
      <c r="G3499" s="8">
        <v>769.2</v>
      </c>
      <c r="H3499" s="9" t="s">
        <v>917</v>
      </c>
      <c r="I3499" s="9"/>
      <c r="J3499" s="9"/>
      <c r="K3499" s="9"/>
      <c r="L3499" s="13" t="s">
        <v>917</v>
      </c>
      <c r="M3499" s="8">
        <v>769.2</v>
      </c>
    </row>
    <row r="3500" ht="15.75" customHeight="1">
      <c r="A3500" s="4" t="s">
        <v>4305</v>
      </c>
      <c r="B3500" s="5" t="s">
        <v>4641</v>
      </c>
      <c r="C3500" s="5" t="s">
        <v>4559</v>
      </c>
      <c r="D3500" s="5"/>
      <c r="E3500" s="6"/>
      <c r="F3500" s="7"/>
      <c r="G3500" s="8">
        <v>2537.82</v>
      </c>
      <c r="H3500" s="9" t="s">
        <v>917</v>
      </c>
      <c r="I3500" s="9"/>
      <c r="J3500" s="9"/>
      <c r="K3500" s="9"/>
      <c r="L3500" s="13" t="s">
        <v>917</v>
      </c>
      <c r="M3500" s="8">
        <v>2537.82</v>
      </c>
    </row>
    <row r="3501" ht="15.75" customHeight="1">
      <c r="A3501" s="4" t="s">
        <v>4305</v>
      </c>
      <c r="B3501" s="5" t="s">
        <v>4642</v>
      </c>
      <c r="C3501" s="5" t="s">
        <v>4559</v>
      </c>
      <c r="D3501" s="5"/>
      <c r="E3501" s="6"/>
      <c r="F3501" s="7"/>
      <c r="G3501" s="8">
        <v>1315.218</v>
      </c>
      <c r="H3501" s="9" t="s">
        <v>917</v>
      </c>
      <c r="I3501" s="9"/>
      <c r="J3501" s="9"/>
      <c r="K3501" s="9"/>
      <c r="L3501" s="13" t="s">
        <v>917</v>
      </c>
      <c r="M3501" s="8">
        <v>1315.218</v>
      </c>
    </row>
    <row r="3502" ht="15.75" customHeight="1">
      <c r="A3502" s="4" t="s">
        <v>4305</v>
      </c>
      <c r="B3502" s="5" t="s">
        <v>4643</v>
      </c>
      <c r="C3502" s="5" t="s">
        <v>4559</v>
      </c>
      <c r="D3502" s="5"/>
      <c r="E3502" s="6"/>
      <c r="F3502" s="7"/>
      <c r="G3502" s="8">
        <v>2305.33</v>
      </c>
      <c r="H3502" s="9" t="s">
        <v>917</v>
      </c>
      <c r="I3502" s="9"/>
      <c r="J3502" s="9"/>
      <c r="K3502" s="9"/>
      <c r="L3502" s="13" t="s">
        <v>917</v>
      </c>
      <c r="M3502" s="8">
        <v>2305.33</v>
      </c>
    </row>
    <row r="3503" ht="15.75" customHeight="1">
      <c r="A3503" s="4" t="s">
        <v>4305</v>
      </c>
      <c r="B3503" s="5" t="s">
        <v>4644</v>
      </c>
      <c r="C3503" s="5" t="s">
        <v>4559</v>
      </c>
      <c r="D3503" s="5"/>
      <c r="E3503" s="6"/>
      <c r="F3503" s="7"/>
      <c r="G3503" s="8">
        <v>1448.218</v>
      </c>
      <c r="H3503" s="9" t="s">
        <v>917</v>
      </c>
      <c r="I3503" s="9"/>
      <c r="J3503" s="9"/>
      <c r="K3503" s="9"/>
      <c r="L3503" s="13" t="s">
        <v>917</v>
      </c>
      <c r="M3503" s="8">
        <v>1448.218</v>
      </c>
    </row>
    <row r="3504" ht="15.75" customHeight="1">
      <c r="A3504" s="4" t="s">
        <v>4305</v>
      </c>
      <c r="B3504" s="5" t="s">
        <v>4645</v>
      </c>
      <c r="C3504" s="5" t="s">
        <v>4559</v>
      </c>
      <c r="D3504" s="5"/>
      <c r="E3504" s="6"/>
      <c r="F3504" s="7"/>
      <c r="G3504" s="8">
        <v>183.672</v>
      </c>
      <c r="H3504" s="9" t="s">
        <v>917</v>
      </c>
      <c r="I3504" s="9"/>
      <c r="J3504" s="9"/>
      <c r="K3504" s="9"/>
      <c r="L3504" s="13" t="s">
        <v>917</v>
      </c>
      <c r="M3504" s="8">
        <v>183.672</v>
      </c>
    </row>
    <row r="3505" ht="15.75" customHeight="1">
      <c r="A3505" s="4" t="s">
        <v>4305</v>
      </c>
      <c r="B3505" s="5" t="s">
        <v>4646</v>
      </c>
      <c r="C3505" s="5" t="s">
        <v>4559</v>
      </c>
      <c r="D3505" s="5"/>
      <c r="E3505" s="6"/>
      <c r="F3505" s="7"/>
      <c r="G3505" s="8">
        <v>431.2</v>
      </c>
      <c r="H3505" s="9" t="s">
        <v>917</v>
      </c>
      <c r="I3505" s="9"/>
      <c r="J3505" s="9"/>
      <c r="K3505" s="9"/>
      <c r="L3505" s="13" t="s">
        <v>917</v>
      </c>
      <c r="M3505" s="8">
        <v>431.2</v>
      </c>
    </row>
    <row r="3506" ht="15.75" customHeight="1">
      <c r="A3506" s="4" t="s">
        <v>4305</v>
      </c>
      <c r="B3506" s="5" t="s">
        <v>4647</v>
      </c>
      <c r="C3506" s="5" t="s">
        <v>4559</v>
      </c>
      <c r="D3506" s="5"/>
      <c r="E3506" s="6"/>
      <c r="F3506" s="7"/>
      <c r="G3506" s="8">
        <v>1548.962</v>
      </c>
      <c r="H3506" s="9" t="s">
        <v>917</v>
      </c>
      <c r="I3506" s="9"/>
      <c r="J3506" s="9"/>
      <c r="K3506" s="9"/>
      <c r="L3506" s="13" t="s">
        <v>917</v>
      </c>
      <c r="M3506" s="8">
        <v>1548.962</v>
      </c>
    </row>
    <row r="3507" ht="15.75" customHeight="1">
      <c r="A3507" s="4" t="s">
        <v>4305</v>
      </c>
      <c r="B3507" s="5" t="s">
        <v>4648</v>
      </c>
      <c r="C3507" s="5" t="s">
        <v>4559</v>
      </c>
      <c r="D3507" s="5"/>
      <c r="E3507" s="6"/>
      <c r="F3507" s="7"/>
      <c r="G3507" s="8">
        <v>1602.25</v>
      </c>
      <c r="H3507" s="9" t="s">
        <v>917</v>
      </c>
      <c r="I3507" s="9"/>
      <c r="J3507" s="9"/>
      <c r="K3507" s="9"/>
      <c r="L3507" s="13" t="s">
        <v>917</v>
      </c>
      <c r="M3507" s="8">
        <v>1602.25</v>
      </c>
    </row>
    <row r="3508" ht="15.75" customHeight="1">
      <c r="A3508" s="4" t="s">
        <v>4305</v>
      </c>
      <c r="B3508" s="5" t="s">
        <v>4649</v>
      </c>
      <c r="C3508" s="5" t="s">
        <v>4559</v>
      </c>
      <c r="D3508" s="5"/>
      <c r="E3508" s="6"/>
      <c r="F3508" s="7"/>
      <c r="G3508" s="8">
        <v>1236.682</v>
      </c>
      <c r="H3508" s="9" t="s">
        <v>917</v>
      </c>
      <c r="I3508" s="9"/>
      <c r="J3508" s="9"/>
      <c r="K3508" s="9"/>
      <c r="L3508" s="13" t="s">
        <v>917</v>
      </c>
      <c r="M3508" s="8">
        <v>1236.682</v>
      </c>
    </row>
    <row r="3509" ht="15.75" customHeight="1">
      <c r="A3509" s="4" t="s">
        <v>4305</v>
      </c>
      <c r="B3509" s="5" t="s">
        <v>4650</v>
      </c>
      <c r="C3509" s="5" t="s">
        <v>4559</v>
      </c>
      <c r="D3509" s="5"/>
      <c r="E3509" s="6"/>
      <c r="F3509" s="7"/>
      <c r="G3509" s="8">
        <v>182.36</v>
      </c>
      <c r="H3509" s="9" t="s">
        <v>917</v>
      </c>
      <c r="I3509" s="9"/>
      <c r="J3509" s="9"/>
      <c r="K3509" s="9"/>
      <c r="L3509" s="13" t="s">
        <v>917</v>
      </c>
      <c r="M3509" s="8">
        <v>182.36</v>
      </c>
    </row>
    <row r="3510" ht="15.75" customHeight="1">
      <c r="A3510" s="4" t="s">
        <v>4305</v>
      </c>
      <c r="B3510" s="5" t="s">
        <v>4651</v>
      </c>
      <c r="C3510" s="5" t="s">
        <v>4559</v>
      </c>
      <c r="D3510" s="5"/>
      <c r="E3510" s="6"/>
      <c r="F3510" s="7"/>
      <c r="G3510" s="8">
        <v>1092.93</v>
      </c>
      <c r="H3510" s="9" t="s">
        <v>917</v>
      </c>
      <c r="I3510" s="9"/>
      <c r="J3510" s="9"/>
      <c r="K3510" s="9"/>
      <c r="L3510" s="13" t="s">
        <v>917</v>
      </c>
      <c r="M3510" s="8">
        <v>1092.93</v>
      </c>
    </row>
    <row r="3511" ht="15.75" customHeight="1">
      <c r="A3511" s="4" t="s">
        <v>4305</v>
      </c>
      <c r="B3511" s="5" t="s">
        <v>4652</v>
      </c>
      <c r="C3511" s="5" t="s">
        <v>4559</v>
      </c>
      <c r="D3511" s="5"/>
      <c r="E3511" s="6"/>
      <c r="F3511" s="7"/>
      <c r="G3511" s="8">
        <v>2037.414</v>
      </c>
      <c r="H3511" s="9" t="s">
        <v>917</v>
      </c>
      <c r="I3511" s="9"/>
      <c r="J3511" s="9"/>
      <c r="K3511" s="9"/>
      <c r="L3511" s="13" t="s">
        <v>917</v>
      </c>
      <c r="M3511" s="8">
        <v>2037.414</v>
      </c>
    </row>
    <row r="3512" ht="15.75" customHeight="1">
      <c r="A3512" s="4" t="s">
        <v>4305</v>
      </c>
      <c r="B3512" s="5" t="s">
        <v>4653</v>
      </c>
      <c r="C3512" s="5" t="s">
        <v>4559</v>
      </c>
      <c r="D3512" s="5"/>
      <c r="E3512" s="6"/>
      <c r="F3512" s="7"/>
      <c r="G3512" s="8">
        <v>1618.798</v>
      </c>
      <c r="H3512" s="9" t="s">
        <v>917</v>
      </c>
      <c r="I3512" s="9"/>
      <c r="J3512" s="9"/>
      <c r="K3512" s="9"/>
      <c r="L3512" s="13" t="s">
        <v>917</v>
      </c>
      <c r="M3512" s="8">
        <v>1618.798</v>
      </c>
    </row>
    <row r="3513" ht="15.75" customHeight="1">
      <c r="A3513" s="4" t="s">
        <v>4305</v>
      </c>
      <c r="B3513" s="5" t="s">
        <v>4654</v>
      </c>
      <c r="C3513" s="5" t="s">
        <v>4559</v>
      </c>
      <c r="D3513" s="5"/>
      <c r="E3513" s="6"/>
      <c r="F3513" s="7"/>
      <c r="G3513" s="8">
        <v>1093.34</v>
      </c>
      <c r="H3513" s="9" t="s">
        <v>917</v>
      </c>
      <c r="I3513" s="9"/>
      <c r="J3513" s="9"/>
      <c r="K3513" s="9"/>
      <c r="L3513" s="13" t="s">
        <v>917</v>
      </c>
      <c r="M3513" s="8">
        <v>1093.34</v>
      </c>
    </row>
    <row r="3514" ht="15.75" customHeight="1">
      <c r="A3514" s="4" t="s">
        <v>4305</v>
      </c>
      <c r="B3514" s="5" t="s">
        <v>4655</v>
      </c>
      <c r="C3514" s="5" t="s">
        <v>4559</v>
      </c>
      <c r="D3514" s="5"/>
      <c r="E3514" s="6"/>
      <c r="F3514" s="7"/>
      <c r="G3514" s="8">
        <v>386.7</v>
      </c>
      <c r="H3514" s="9" t="s">
        <v>917</v>
      </c>
      <c r="I3514" s="9"/>
      <c r="J3514" s="9"/>
      <c r="K3514" s="9"/>
      <c r="L3514" s="13" t="s">
        <v>917</v>
      </c>
      <c r="M3514" s="8">
        <v>386.7</v>
      </c>
    </row>
    <row r="3515" ht="15.75" customHeight="1">
      <c r="A3515" s="4" t="s">
        <v>4305</v>
      </c>
      <c r="B3515" s="5" t="s">
        <v>4656</v>
      </c>
      <c r="C3515" s="5" t="s">
        <v>4559</v>
      </c>
      <c r="D3515" s="5"/>
      <c r="E3515" s="6"/>
      <c r="F3515" s="7"/>
      <c r="G3515" s="8">
        <v>1648.77</v>
      </c>
      <c r="H3515" s="9" t="s">
        <v>917</v>
      </c>
      <c r="I3515" s="9"/>
      <c r="J3515" s="9"/>
      <c r="K3515" s="9"/>
      <c r="L3515" s="13" t="s">
        <v>917</v>
      </c>
      <c r="M3515" s="8">
        <v>1648.77</v>
      </c>
    </row>
    <row r="3516" ht="15.75" customHeight="1">
      <c r="A3516" s="4" t="s">
        <v>4305</v>
      </c>
      <c r="B3516" s="5" t="s">
        <v>4657</v>
      </c>
      <c r="C3516" s="5" t="s">
        <v>4559</v>
      </c>
      <c r="D3516" s="5"/>
      <c r="E3516" s="6"/>
      <c r="F3516" s="7"/>
      <c r="G3516" s="8">
        <v>1093.852</v>
      </c>
      <c r="H3516" s="9" t="s">
        <v>917</v>
      </c>
      <c r="I3516" s="9"/>
      <c r="J3516" s="9"/>
      <c r="K3516" s="9"/>
      <c r="L3516" s="13" t="s">
        <v>917</v>
      </c>
      <c r="M3516" s="8">
        <v>1093.852</v>
      </c>
    </row>
    <row r="3517" ht="15.75" customHeight="1">
      <c r="A3517" s="4" t="s">
        <v>4305</v>
      </c>
      <c r="B3517" s="5" t="s">
        <v>4658</v>
      </c>
      <c r="C3517" s="5" t="s">
        <v>4559</v>
      </c>
      <c r="D3517" s="5"/>
      <c r="E3517" s="6"/>
      <c r="F3517" s="7"/>
      <c r="G3517" s="8">
        <v>900.748</v>
      </c>
      <c r="H3517" s="9" t="s">
        <v>917</v>
      </c>
      <c r="I3517" s="9"/>
      <c r="J3517" s="9"/>
      <c r="K3517" s="9"/>
      <c r="L3517" s="13" t="s">
        <v>917</v>
      </c>
      <c r="M3517" s="8">
        <v>900.748</v>
      </c>
    </row>
    <row r="3518" ht="15.75" customHeight="1">
      <c r="A3518" s="4" t="s">
        <v>4305</v>
      </c>
      <c r="B3518" s="5" t="s">
        <v>4659</v>
      </c>
      <c r="C3518" s="5" t="s">
        <v>4559</v>
      </c>
      <c r="D3518" s="5"/>
      <c r="E3518" s="6"/>
      <c r="F3518" s="7"/>
      <c r="G3518" s="8">
        <v>783.0100304</v>
      </c>
      <c r="H3518" s="9" t="s">
        <v>917</v>
      </c>
      <c r="I3518" s="9"/>
      <c r="J3518" s="9"/>
      <c r="K3518" s="9"/>
      <c r="L3518" s="13" t="s">
        <v>917</v>
      </c>
      <c r="M3518" s="8">
        <v>783.0100304</v>
      </c>
    </row>
    <row r="3519" ht="15.75" customHeight="1">
      <c r="A3519" s="4" t="s">
        <v>4305</v>
      </c>
      <c r="B3519" s="5" t="s">
        <v>4660</v>
      </c>
      <c r="C3519" s="5" t="s">
        <v>4559</v>
      </c>
      <c r="D3519" s="5"/>
      <c r="E3519" s="6"/>
      <c r="F3519" s="7"/>
      <c r="G3519" s="8">
        <v>1124.736</v>
      </c>
      <c r="H3519" s="9" t="s">
        <v>917</v>
      </c>
      <c r="I3519" s="9"/>
      <c r="J3519" s="9"/>
      <c r="K3519" s="9"/>
      <c r="L3519" s="13" t="s">
        <v>917</v>
      </c>
      <c r="M3519" s="8">
        <v>1124.736</v>
      </c>
    </row>
    <row r="3520" ht="15.75" customHeight="1">
      <c r="A3520" s="4" t="s">
        <v>4305</v>
      </c>
      <c r="B3520" s="5" t="s">
        <v>4661</v>
      </c>
      <c r="C3520" s="5" t="s">
        <v>4559</v>
      </c>
      <c r="D3520" s="5"/>
      <c r="E3520" s="6"/>
      <c r="F3520" s="7"/>
      <c r="G3520" s="8">
        <v>878.86</v>
      </c>
      <c r="H3520" s="9" t="s">
        <v>917</v>
      </c>
      <c r="I3520" s="9"/>
      <c r="J3520" s="9"/>
      <c r="K3520" s="9"/>
      <c r="L3520" s="13" t="s">
        <v>917</v>
      </c>
      <c r="M3520" s="8">
        <v>878.86</v>
      </c>
    </row>
    <row r="3521" ht="15.75" customHeight="1">
      <c r="A3521" s="4" t="s">
        <v>4305</v>
      </c>
      <c r="B3521" s="5" t="s">
        <v>4662</v>
      </c>
      <c r="C3521" s="5" t="s">
        <v>4559</v>
      </c>
      <c r="D3521" s="5"/>
      <c r="E3521" s="6"/>
      <c r="F3521" s="7"/>
      <c r="G3521" s="8">
        <v>198.322</v>
      </c>
      <c r="H3521" s="9" t="s">
        <v>917</v>
      </c>
      <c r="I3521" s="9"/>
      <c r="J3521" s="9"/>
      <c r="K3521" s="9"/>
      <c r="L3521" s="13" t="s">
        <v>917</v>
      </c>
      <c r="M3521" s="8">
        <v>198.322</v>
      </c>
    </row>
    <row r="3522" ht="15.75" customHeight="1">
      <c r="A3522" s="4" t="s">
        <v>4305</v>
      </c>
      <c r="B3522" s="5" t="s">
        <v>4663</v>
      </c>
      <c r="C3522" s="5" t="s">
        <v>4559</v>
      </c>
      <c r="D3522" s="5"/>
      <c r="E3522" s="6"/>
      <c r="F3522" s="7"/>
      <c r="G3522" s="8">
        <v>842.644</v>
      </c>
      <c r="H3522" s="9" t="s">
        <v>917</v>
      </c>
      <c r="I3522" s="9"/>
      <c r="J3522" s="9"/>
      <c r="K3522" s="9"/>
      <c r="L3522" s="13" t="s">
        <v>917</v>
      </c>
      <c r="M3522" s="8">
        <v>842.644</v>
      </c>
    </row>
    <row r="3523" ht="15.75" customHeight="1">
      <c r="A3523" s="4" t="s">
        <v>4305</v>
      </c>
      <c r="B3523" s="5" t="s">
        <v>4664</v>
      </c>
      <c r="C3523" s="5" t="s">
        <v>4559</v>
      </c>
      <c r="D3523" s="5"/>
      <c r="E3523" s="6"/>
      <c r="F3523" s="7"/>
      <c r="G3523" s="8">
        <v>1543.2016</v>
      </c>
      <c r="H3523" s="9" t="s">
        <v>917</v>
      </c>
      <c r="I3523" s="9"/>
      <c r="J3523" s="9"/>
      <c r="K3523" s="9"/>
      <c r="L3523" s="13" t="s">
        <v>917</v>
      </c>
      <c r="M3523" s="8">
        <v>1543.2016</v>
      </c>
    </row>
    <row r="3524" ht="15.75" customHeight="1">
      <c r="A3524" s="4" t="s">
        <v>4305</v>
      </c>
      <c r="B3524" s="5" t="s">
        <v>4665</v>
      </c>
      <c r="C3524" s="5" t="s">
        <v>4559</v>
      </c>
      <c r="D3524" s="5"/>
      <c r="E3524" s="6"/>
      <c r="F3524" s="7"/>
      <c r="G3524" s="8">
        <v>327.13</v>
      </c>
      <c r="H3524" s="9" t="s">
        <v>917</v>
      </c>
      <c r="I3524" s="9"/>
      <c r="J3524" s="9"/>
      <c r="K3524" s="9"/>
      <c r="L3524" s="13" t="s">
        <v>917</v>
      </c>
      <c r="M3524" s="8">
        <v>327.13</v>
      </c>
    </row>
    <row r="3525" ht="15.75" customHeight="1">
      <c r="A3525" s="4" t="s">
        <v>4305</v>
      </c>
      <c r="B3525" s="5" t="s">
        <v>4666</v>
      </c>
      <c r="C3525" s="5" t="s">
        <v>4559</v>
      </c>
      <c r="D3525" s="5"/>
      <c r="E3525" s="6"/>
      <c r="F3525" s="7"/>
      <c r="G3525" s="8">
        <v>1816.772</v>
      </c>
      <c r="H3525" s="9" t="s">
        <v>917</v>
      </c>
      <c r="I3525" s="9"/>
      <c r="J3525" s="9"/>
      <c r="K3525" s="9"/>
      <c r="L3525" s="13" t="s">
        <v>917</v>
      </c>
      <c r="M3525" s="8">
        <v>1816.772</v>
      </c>
    </row>
    <row r="3526" ht="15.75" customHeight="1">
      <c r="A3526" s="4" t="s">
        <v>4305</v>
      </c>
      <c r="B3526" s="5" t="s">
        <v>4667</v>
      </c>
      <c r="C3526" s="5" t="s">
        <v>4559</v>
      </c>
      <c r="D3526" s="5"/>
      <c r="E3526" s="6"/>
      <c r="F3526" s="7"/>
      <c r="G3526" s="8">
        <v>854.76</v>
      </c>
      <c r="H3526" s="9" t="s">
        <v>917</v>
      </c>
      <c r="I3526" s="9"/>
      <c r="J3526" s="9"/>
      <c r="K3526" s="9"/>
      <c r="L3526" s="13" t="s">
        <v>917</v>
      </c>
      <c r="M3526" s="8">
        <v>854.76</v>
      </c>
    </row>
    <row r="3527" ht="15.75" customHeight="1">
      <c r="A3527" s="4" t="s">
        <v>4305</v>
      </c>
      <c r="B3527" s="5" t="s">
        <v>4668</v>
      </c>
      <c r="C3527" s="5" t="s">
        <v>4559</v>
      </c>
      <c r="D3527" s="5"/>
      <c r="E3527" s="6"/>
      <c r="F3527" s="7"/>
      <c r="G3527" s="8">
        <v>1135.148</v>
      </c>
      <c r="H3527" s="9" t="s">
        <v>917</v>
      </c>
      <c r="I3527" s="9"/>
      <c r="J3527" s="9"/>
      <c r="K3527" s="9"/>
      <c r="L3527" s="13" t="s">
        <v>917</v>
      </c>
      <c r="M3527" s="8">
        <v>1135.148</v>
      </c>
    </row>
    <row r="3528" ht="15.75" customHeight="1">
      <c r="A3528" s="4" t="s">
        <v>4305</v>
      </c>
      <c r="B3528" s="5" t="s">
        <v>4669</v>
      </c>
      <c r="C3528" s="5" t="s">
        <v>4559</v>
      </c>
      <c r="D3528" s="5"/>
      <c r="E3528" s="6"/>
      <c r="F3528" s="7"/>
      <c r="G3528" s="8">
        <v>550.122</v>
      </c>
      <c r="H3528" s="9" t="s">
        <v>917</v>
      </c>
      <c r="I3528" s="9"/>
      <c r="J3528" s="9"/>
      <c r="K3528" s="9"/>
      <c r="L3528" s="13" t="s">
        <v>917</v>
      </c>
      <c r="M3528" s="8">
        <v>550.122</v>
      </c>
    </row>
    <row r="3529" ht="15.75" customHeight="1">
      <c r="A3529" s="4" t="s">
        <v>4305</v>
      </c>
      <c r="B3529" s="5" t="s">
        <v>4670</v>
      </c>
      <c r="C3529" s="5" t="s">
        <v>4559</v>
      </c>
      <c r="D3529" s="5"/>
      <c r="E3529" s="6"/>
      <c r="F3529" s="7"/>
      <c r="G3529" s="8">
        <v>160.188</v>
      </c>
      <c r="H3529" s="9" t="s">
        <v>917</v>
      </c>
      <c r="I3529" s="9"/>
      <c r="J3529" s="9"/>
      <c r="K3529" s="9"/>
      <c r="L3529" s="13" t="s">
        <v>917</v>
      </c>
      <c r="M3529" s="8">
        <v>160.188</v>
      </c>
    </row>
    <row r="3530" ht="15.75" customHeight="1">
      <c r="A3530" s="4" t="s">
        <v>4305</v>
      </c>
      <c r="B3530" s="5" t="s">
        <v>4671</v>
      </c>
      <c r="C3530" s="5" t="s">
        <v>4559</v>
      </c>
      <c r="D3530" s="5"/>
      <c r="E3530" s="6"/>
      <c r="F3530" s="7"/>
      <c r="G3530" s="8">
        <v>271.97</v>
      </c>
      <c r="H3530" s="9" t="s">
        <v>917</v>
      </c>
      <c r="I3530" s="9"/>
      <c r="J3530" s="9"/>
      <c r="K3530" s="9"/>
      <c r="L3530" s="13" t="s">
        <v>917</v>
      </c>
      <c r="M3530" s="8">
        <v>271.97</v>
      </c>
    </row>
    <row r="3531" ht="15.75" customHeight="1">
      <c r="A3531" s="4" t="s">
        <v>4305</v>
      </c>
      <c r="B3531" s="5" t="s">
        <v>4672</v>
      </c>
      <c r="C3531" s="5" t="s">
        <v>4559</v>
      </c>
      <c r="D3531" s="5"/>
      <c r="E3531" s="6"/>
      <c r="F3531" s="7"/>
      <c r="G3531" s="8">
        <v>1500.87</v>
      </c>
      <c r="H3531" s="9" t="s">
        <v>917</v>
      </c>
      <c r="I3531" s="9"/>
      <c r="J3531" s="9"/>
      <c r="K3531" s="9"/>
      <c r="L3531" s="13" t="s">
        <v>917</v>
      </c>
      <c r="M3531" s="8">
        <v>1500.87</v>
      </c>
    </row>
    <row r="3532" ht="15.75" customHeight="1">
      <c r="A3532" s="4" t="s">
        <v>4305</v>
      </c>
      <c r="B3532" s="5" t="s">
        <v>4673</v>
      </c>
      <c r="C3532" s="5" t="s">
        <v>4559</v>
      </c>
      <c r="D3532" s="5"/>
      <c r="E3532" s="6"/>
      <c r="F3532" s="7"/>
      <c r="G3532" s="8">
        <v>791.38</v>
      </c>
      <c r="H3532" s="9" t="s">
        <v>917</v>
      </c>
      <c r="I3532" s="9"/>
      <c r="J3532" s="9"/>
      <c r="K3532" s="9"/>
      <c r="L3532" s="13" t="s">
        <v>917</v>
      </c>
      <c r="M3532" s="8">
        <v>791.38</v>
      </c>
    </row>
    <row r="3533" ht="15.75" customHeight="1">
      <c r="A3533" s="4" t="s">
        <v>4305</v>
      </c>
      <c r="B3533" s="5" t="s">
        <v>4674</v>
      </c>
      <c r="C3533" s="5" t="s">
        <v>4559</v>
      </c>
      <c r="D3533" s="5"/>
      <c r="E3533" s="6"/>
      <c r="F3533" s="7"/>
      <c r="G3533" s="8">
        <v>2298.37</v>
      </c>
      <c r="H3533" s="9" t="s">
        <v>917</v>
      </c>
      <c r="I3533" s="9"/>
      <c r="J3533" s="9"/>
      <c r="K3533" s="9"/>
      <c r="L3533" s="13" t="s">
        <v>917</v>
      </c>
      <c r="M3533" s="8">
        <v>2298.37</v>
      </c>
    </row>
    <row r="3534" ht="15.75" customHeight="1">
      <c r="A3534" s="4" t="s">
        <v>4305</v>
      </c>
      <c r="B3534" s="5" t="s">
        <v>4675</v>
      </c>
      <c r="C3534" s="5" t="s">
        <v>4559</v>
      </c>
      <c r="D3534" s="5"/>
      <c r="E3534" s="6"/>
      <c r="F3534" s="7"/>
      <c r="G3534" s="8">
        <v>1322.32</v>
      </c>
      <c r="H3534" s="9" t="s">
        <v>917</v>
      </c>
      <c r="I3534" s="9"/>
      <c r="J3534" s="9"/>
      <c r="K3534" s="9"/>
      <c r="L3534" s="13" t="s">
        <v>917</v>
      </c>
      <c r="M3534" s="8">
        <v>1322.32</v>
      </c>
    </row>
    <row r="3535" ht="15.75" customHeight="1">
      <c r="A3535" s="4" t="s">
        <v>4305</v>
      </c>
      <c r="B3535" s="5" t="s">
        <v>4676</v>
      </c>
      <c r="C3535" s="5" t="s">
        <v>4559</v>
      </c>
      <c r="D3535" s="5"/>
      <c r="E3535" s="6"/>
      <c r="F3535" s="7"/>
      <c r="G3535" s="8">
        <v>1959.016</v>
      </c>
      <c r="H3535" s="9" t="s">
        <v>917</v>
      </c>
      <c r="I3535" s="9"/>
      <c r="J3535" s="9"/>
      <c r="K3535" s="9"/>
      <c r="L3535" s="13" t="s">
        <v>917</v>
      </c>
      <c r="M3535" s="8">
        <v>1959.016</v>
      </c>
    </row>
    <row r="3536" ht="15.75" customHeight="1">
      <c r="A3536" s="4" t="s">
        <v>4305</v>
      </c>
      <c r="B3536" s="5" t="s">
        <v>4677</v>
      </c>
      <c r="C3536" s="5" t="s">
        <v>4559</v>
      </c>
      <c r="D3536" s="5"/>
      <c r="E3536" s="6"/>
      <c r="F3536" s="7"/>
      <c r="G3536" s="8">
        <v>1856.638</v>
      </c>
      <c r="H3536" s="9" t="s">
        <v>917</v>
      </c>
      <c r="I3536" s="9"/>
      <c r="J3536" s="9"/>
      <c r="K3536" s="9"/>
      <c r="L3536" s="13" t="s">
        <v>917</v>
      </c>
      <c r="M3536" s="8">
        <v>1856.638</v>
      </c>
    </row>
    <row r="3537" ht="15.75" customHeight="1">
      <c r="A3537" s="4" t="s">
        <v>4305</v>
      </c>
      <c r="B3537" s="5" t="s">
        <v>4678</v>
      </c>
      <c r="C3537" s="5" t="s">
        <v>4559</v>
      </c>
      <c r="D3537" s="5"/>
      <c r="E3537" s="6"/>
      <c r="F3537" s="7"/>
      <c r="G3537" s="8">
        <v>880.484</v>
      </c>
      <c r="H3537" s="9" t="s">
        <v>917</v>
      </c>
      <c r="I3537" s="9"/>
      <c r="J3537" s="9"/>
      <c r="K3537" s="9"/>
      <c r="L3537" s="13" t="s">
        <v>917</v>
      </c>
      <c r="M3537" s="8">
        <v>880.484</v>
      </c>
    </row>
    <row r="3538" ht="15.75" customHeight="1">
      <c r="A3538" s="4" t="s">
        <v>4305</v>
      </c>
      <c r="B3538" s="5" t="s">
        <v>4679</v>
      </c>
      <c r="C3538" s="5" t="s">
        <v>4559</v>
      </c>
      <c r="D3538" s="5"/>
      <c r="E3538" s="6"/>
      <c r="F3538" s="7"/>
      <c r="G3538" s="8">
        <v>646.69</v>
      </c>
      <c r="H3538" s="9" t="s">
        <v>917</v>
      </c>
      <c r="I3538" s="9"/>
      <c r="J3538" s="9"/>
      <c r="K3538" s="9"/>
      <c r="L3538" s="13" t="s">
        <v>917</v>
      </c>
      <c r="M3538" s="8">
        <v>646.69</v>
      </c>
    </row>
    <row r="3539" ht="15.75" customHeight="1">
      <c r="A3539" s="4" t="s">
        <v>4305</v>
      </c>
      <c r="B3539" s="5" t="s">
        <v>4680</v>
      </c>
      <c r="C3539" s="5" t="s">
        <v>4559</v>
      </c>
      <c r="D3539" s="5"/>
      <c r="E3539" s="6"/>
      <c r="F3539" s="7"/>
      <c r="G3539" s="8">
        <v>570.006</v>
      </c>
      <c r="H3539" s="9" t="s">
        <v>917</v>
      </c>
      <c r="I3539" s="9"/>
      <c r="J3539" s="9"/>
      <c r="K3539" s="9"/>
      <c r="L3539" s="13" t="s">
        <v>917</v>
      </c>
      <c r="M3539" s="8">
        <v>570.006</v>
      </c>
    </row>
    <row r="3540" ht="15.75" customHeight="1">
      <c r="A3540" s="4" t="s">
        <v>4305</v>
      </c>
      <c r="B3540" s="5" t="s">
        <v>4681</v>
      </c>
      <c r="C3540" s="5" t="s">
        <v>4559</v>
      </c>
      <c r="D3540" s="5"/>
      <c r="E3540" s="6"/>
      <c r="F3540" s="7"/>
      <c r="G3540" s="8">
        <v>176.94</v>
      </c>
      <c r="H3540" s="9" t="s">
        <v>917</v>
      </c>
      <c r="I3540" s="9"/>
      <c r="J3540" s="9"/>
      <c r="K3540" s="9"/>
      <c r="L3540" s="13" t="s">
        <v>917</v>
      </c>
      <c r="M3540" s="8">
        <v>176.94</v>
      </c>
    </row>
    <row r="3541" ht="15.75" customHeight="1">
      <c r="A3541" s="4" t="s">
        <v>4305</v>
      </c>
      <c r="B3541" s="5" t="s">
        <v>4682</v>
      </c>
      <c r="C3541" s="5" t="s">
        <v>4559</v>
      </c>
      <c r="D3541" s="5"/>
      <c r="E3541" s="6"/>
      <c r="F3541" s="7"/>
      <c r="G3541" s="8">
        <v>1309.73</v>
      </c>
      <c r="H3541" s="9" t="s">
        <v>917</v>
      </c>
      <c r="I3541" s="9"/>
      <c r="J3541" s="9"/>
      <c r="K3541" s="9"/>
      <c r="L3541" s="13" t="s">
        <v>917</v>
      </c>
      <c r="M3541" s="8">
        <v>1309.73</v>
      </c>
    </row>
    <row r="3542" ht="15.75" customHeight="1">
      <c r="A3542" s="4" t="s">
        <v>4305</v>
      </c>
      <c r="B3542" s="5" t="s">
        <v>4683</v>
      </c>
      <c r="C3542" s="5" t="s">
        <v>4559</v>
      </c>
      <c r="D3542" s="5"/>
      <c r="E3542" s="6"/>
      <c r="F3542" s="7"/>
      <c r="G3542" s="8">
        <v>581.3493339</v>
      </c>
      <c r="H3542" s="9" t="s">
        <v>917</v>
      </c>
      <c r="I3542" s="9"/>
      <c r="J3542" s="9"/>
      <c r="K3542" s="9"/>
      <c r="L3542" s="13" t="s">
        <v>917</v>
      </c>
      <c r="M3542" s="8">
        <v>581.3493339</v>
      </c>
    </row>
    <row r="3543" ht="15.75" customHeight="1">
      <c r="A3543" s="4" t="s">
        <v>4305</v>
      </c>
      <c r="B3543" s="5" t="s">
        <v>4684</v>
      </c>
      <c r="C3543" s="5" t="s">
        <v>4559</v>
      </c>
      <c r="D3543" s="5"/>
      <c r="E3543" s="6"/>
      <c r="F3543" s="7"/>
      <c r="G3543" s="8">
        <v>1278.278</v>
      </c>
      <c r="H3543" s="9" t="s">
        <v>917</v>
      </c>
      <c r="I3543" s="9"/>
      <c r="J3543" s="9"/>
      <c r="K3543" s="9"/>
      <c r="L3543" s="13" t="s">
        <v>917</v>
      </c>
      <c r="M3543" s="8">
        <v>1278.278</v>
      </c>
    </row>
    <row r="3544" ht="15.75" customHeight="1">
      <c r="A3544" s="4" t="s">
        <v>4305</v>
      </c>
      <c r="B3544" s="5" t="s">
        <v>4685</v>
      </c>
      <c r="C3544" s="5" t="s">
        <v>4559</v>
      </c>
      <c r="D3544" s="5"/>
      <c r="E3544" s="6"/>
      <c r="F3544" s="7"/>
      <c r="G3544" s="8">
        <v>2293.504</v>
      </c>
      <c r="H3544" s="9" t="s">
        <v>917</v>
      </c>
      <c r="I3544" s="9"/>
      <c r="J3544" s="9"/>
      <c r="K3544" s="9"/>
      <c r="L3544" s="13" t="s">
        <v>917</v>
      </c>
      <c r="M3544" s="8">
        <v>2293.504</v>
      </c>
    </row>
    <row r="3545" ht="15.75" customHeight="1">
      <c r="A3545" s="4" t="s">
        <v>4305</v>
      </c>
      <c r="B3545" s="5" t="s">
        <v>4686</v>
      </c>
      <c r="C3545" s="5" t="s">
        <v>4559</v>
      </c>
      <c r="D3545" s="5"/>
      <c r="E3545" s="6"/>
      <c r="F3545" s="7"/>
      <c r="G3545" s="8">
        <v>161.9</v>
      </c>
      <c r="H3545" s="9" t="s">
        <v>917</v>
      </c>
      <c r="I3545" s="9"/>
      <c r="J3545" s="9"/>
      <c r="K3545" s="9"/>
      <c r="L3545" s="13" t="s">
        <v>917</v>
      </c>
      <c r="M3545" s="8">
        <v>161.9</v>
      </c>
    </row>
    <row r="3546" ht="15.75" customHeight="1">
      <c r="A3546" s="4" t="s">
        <v>4305</v>
      </c>
      <c r="B3546" s="5" t="s">
        <v>4687</v>
      </c>
      <c r="C3546" s="5" t="s">
        <v>4559</v>
      </c>
      <c r="D3546" s="5"/>
      <c r="E3546" s="6"/>
      <c r="F3546" s="7"/>
      <c r="G3546" s="8">
        <v>930.312</v>
      </c>
      <c r="H3546" s="9" t="s">
        <v>917</v>
      </c>
      <c r="I3546" s="9"/>
      <c r="J3546" s="9"/>
      <c r="K3546" s="9"/>
      <c r="L3546" s="13" t="s">
        <v>917</v>
      </c>
      <c r="M3546" s="8">
        <v>930.312</v>
      </c>
    </row>
    <row r="3547" ht="15.75" customHeight="1">
      <c r="A3547" s="4" t="s">
        <v>4305</v>
      </c>
      <c r="B3547" s="5" t="s">
        <v>4688</v>
      </c>
      <c r="C3547" s="5" t="s">
        <v>4559</v>
      </c>
      <c r="D3547" s="5"/>
      <c r="E3547" s="6"/>
      <c r="F3547" s="7"/>
      <c r="G3547" s="8">
        <v>509.018</v>
      </c>
      <c r="H3547" s="9" t="s">
        <v>917</v>
      </c>
      <c r="I3547" s="9"/>
      <c r="J3547" s="9"/>
      <c r="K3547" s="9"/>
      <c r="L3547" s="13" t="s">
        <v>917</v>
      </c>
      <c r="M3547" s="8">
        <v>509.018</v>
      </c>
    </row>
    <row r="3548" ht="15.75" customHeight="1">
      <c r="A3548" s="4" t="s">
        <v>4305</v>
      </c>
      <c r="B3548" s="5" t="s">
        <v>4689</v>
      </c>
      <c r="C3548" s="5" t="s">
        <v>4559</v>
      </c>
      <c r="D3548" s="5"/>
      <c r="E3548" s="6"/>
      <c r="F3548" s="7"/>
      <c r="G3548" s="8">
        <v>950.01</v>
      </c>
      <c r="H3548" s="9" t="s">
        <v>917</v>
      </c>
      <c r="I3548" s="9"/>
      <c r="J3548" s="9"/>
      <c r="K3548" s="9"/>
      <c r="L3548" s="13" t="s">
        <v>917</v>
      </c>
      <c r="M3548" s="8">
        <v>950.01</v>
      </c>
    </row>
    <row r="3549" ht="15.75" customHeight="1">
      <c r="A3549" s="4" t="s">
        <v>4305</v>
      </c>
      <c r="B3549" s="5" t="s">
        <v>4690</v>
      </c>
      <c r="C3549" s="5" t="s">
        <v>4559</v>
      </c>
      <c r="D3549" s="5"/>
      <c r="E3549" s="6"/>
      <c r="F3549" s="7"/>
      <c r="G3549" s="8">
        <v>1365.348</v>
      </c>
      <c r="H3549" s="9" t="s">
        <v>917</v>
      </c>
      <c r="I3549" s="9"/>
      <c r="J3549" s="9"/>
      <c r="K3549" s="9"/>
      <c r="L3549" s="13" t="s">
        <v>917</v>
      </c>
      <c r="M3549" s="8">
        <v>1365.348</v>
      </c>
    </row>
    <row r="3550" ht="15.75" customHeight="1">
      <c r="A3550" s="4" t="s">
        <v>4305</v>
      </c>
      <c r="B3550" s="5" t="s">
        <v>4691</v>
      </c>
      <c r="C3550" s="5" t="s">
        <v>4559</v>
      </c>
      <c r="D3550" s="5"/>
      <c r="E3550" s="6"/>
      <c r="F3550" s="7"/>
      <c r="G3550" s="8">
        <v>1915.73</v>
      </c>
      <c r="H3550" s="9" t="s">
        <v>917</v>
      </c>
      <c r="I3550" s="9"/>
      <c r="J3550" s="9"/>
      <c r="K3550" s="9"/>
      <c r="L3550" s="13" t="s">
        <v>917</v>
      </c>
      <c r="M3550" s="8">
        <v>1915.73</v>
      </c>
    </row>
    <row r="3551" ht="15.75" customHeight="1">
      <c r="A3551" s="4" t="s">
        <v>4305</v>
      </c>
      <c r="B3551" s="5" t="s">
        <v>4692</v>
      </c>
      <c r="C3551" s="5" t="s">
        <v>4559</v>
      </c>
      <c r="D3551" s="5"/>
      <c r="E3551" s="6"/>
      <c r="F3551" s="7"/>
      <c r="G3551" s="8">
        <v>1211.73</v>
      </c>
      <c r="H3551" s="9" t="s">
        <v>917</v>
      </c>
      <c r="I3551" s="9"/>
      <c r="J3551" s="9"/>
      <c r="K3551" s="9"/>
      <c r="L3551" s="13" t="s">
        <v>917</v>
      </c>
      <c r="M3551" s="8">
        <v>1211.73</v>
      </c>
    </row>
    <row r="3552" ht="15.75" customHeight="1">
      <c r="A3552" s="4" t="s">
        <v>4305</v>
      </c>
      <c r="B3552" s="5" t="s">
        <v>4693</v>
      </c>
      <c r="C3552" s="5" t="s">
        <v>4559</v>
      </c>
      <c r="D3552" s="5"/>
      <c r="E3552" s="6"/>
      <c r="F3552" s="7"/>
      <c r="G3552" s="8">
        <v>3007.616</v>
      </c>
      <c r="H3552" s="9" t="s">
        <v>917</v>
      </c>
      <c r="I3552" s="9"/>
      <c r="J3552" s="9"/>
      <c r="K3552" s="9"/>
      <c r="L3552" s="13" t="s">
        <v>917</v>
      </c>
      <c r="M3552" s="8">
        <v>3007.616</v>
      </c>
    </row>
    <row r="3553" ht="15.75" customHeight="1">
      <c r="A3553" s="4" t="s">
        <v>4305</v>
      </c>
      <c r="B3553" s="5" t="s">
        <v>4694</v>
      </c>
      <c r="C3553" s="5" t="s">
        <v>4559</v>
      </c>
      <c r="D3553" s="5"/>
      <c r="E3553" s="6"/>
      <c r="F3553" s="7"/>
      <c r="G3553" s="8">
        <v>939.576</v>
      </c>
      <c r="H3553" s="9" t="s">
        <v>917</v>
      </c>
      <c r="I3553" s="9"/>
      <c r="J3553" s="9"/>
      <c r="K3553" s="9"/>
      <c r="L3553" s="13" t="s">
        <v>917</v>
      </c>
      <c r="M3553" s="8">
        <v>939.576</v>
      </c>
    </row>
    <row r="3554" ht="15.75" customHeight="1">
      <c r="A3554" s="4" t="s">
        <v>4305</v>
      </c>
      <c r="B3554" s="5" t="s">
        <v>4695</v>
      </c>
      <c r="C3554" s="5" t="s">
        <v>4559</v>
      </c>
      <c r="D3554" s="5"/>
      <c r="E3554" s="6"/>
      <c r="F3554" s="7"/>
      <c r="G3554" s="8">
        <v>651.2008995</v>
      </c>
      <c r="H3554" s="9" t="s">
        <v>917</v>
      </c>
      <c r="I3554" s="9"/>
      <c r="J3554" s="9"/>
      <c r="K3554" s="9"/>
      <c r="L3554" s="13" t="s">
        <v>917</v>
      </c>
      <c r="M3554" s="8">
        <v>651.2008995</v>
      </c>
    </row>
    <row r="3555" ht="15.75" customHeight="1">
      <c r="A3555" s="4" t="s">
        <v>4305</v>
      </c>
      <c r="B3555" s="5" t="s">
        <v>4696</v>
      </c>
      <c r="C3555" s="5" t="s">
        <v>4559</v>
      </c>
      <c r="D3555" s="5"/>
      <c r="E3555" s="6"/>
      <c r="F3555" s="7"/>
      <c r="G3555" s="8">
        <v>791.666</v>
      </c>
      <c r="H3555" s="9" t="s">
        <v>917</v>
      </c>
      <c r="I3555" s="9"/>
      <c r="J3555" s="9"/>
      <c r="K3555" s="9"/>
      <c r="L3555" s="13" t="s">
        <v>917</v>
      </c>
      <c r="M3555" s="8">
        <v>791.666</v>
      </c>
    </row>
    <row r="3556" ht="15.75" customHeight="1">
      <c r="A3556" s="4" t="s">
        <v>4305</v>
      </c>
      <c r="B3556" s="5" t="s">
        <v>4697</v>
      </c>
      <c r="C3556" s="5" t="s">
        <v>4559</v>
      </c>
      <c r="D3556" s="5"/>
      <c r="E3556" s="6"/>
      <c r="F3556" s="7"/>
      <c r="G3556" s="8">
        <v>808.5</v>
      </c>
      <c r="H3556" s="9" t="s">
        <v>917</v>
      </c>
      <c r="I3556" s="9"/>
      <c r="J3556" s="9"/>
      <c r="K3556" s="9"/>
      <c r="L3556" s="13" t="s">
        <v>917</v>
      </c>
      <c r="M3556" s="8">
        <v>808.5</v>
      </c>
    </row>
    <row r="3557" ht="15.75" customHeight="1">
      <c r="A3557" s="4" t="s">
        <v>4305</v>
      </c>
      <c r="B3557" s="5" t="s">
        <v>4698</v>
      </c>
      <c r="C3557" s="5" t="s">
        <v>4559</v>
      </c>
      <c r="D3557" s="5"/>
      <c r="E3557" s="6"/>
      <c r="F3557" s="7"/>
      <c r="G3557" s="8">
        <v>1242.93</v>
      </c>
      <c r="H3557" s="9" t="s">
        <v>917</v>
      </c>
      <c r="I3557" s="9"/>
      <c r="J3557" s="9"/>
      <c r="K3557" s="9"/>
      <c r="L3557" s="13" t="s">
        <v>917</v>
      </c>
      <c r="M3557" s="8">
        <v>1242.93</v>
      </c>
    </row>
    <row r="3558" ht="15.75" customHeight="1">
      <c r="A3558" s="4" t="s">
        <v>4305</v>
      </c>
      <c r="B3558" s="5" t="s">
        <v>4699</v>
      </c>
      <c r="C3558" s="5" t="s">
        <v>4559</v>
      </c>
      <c r="D3558" s="5"/>
      <c r="E3558" s="6"/>
      <c r="F3558" s="7"/>
      <c r="G3558" s="8">
        <v>1205.068</v>
      </c>
      <c r="H3558" s="9" t="s">
        <v>917</v>
      </c>
      <c r="I3558" s="9"/>
      <c r="J3558" s="9"/>
      <c r="K3558" s="9"/>
      <c r="L3558" s="13" t="s">
        <v>917</v>
      </c>
      <c r="M3558" s="8">
        <v>1205.068</v>
      </c>
    </row>
    <row r="3559" ht="15.75" customHeight="1">
      <c r="A3559" s="4" t="s">
        <v>4305</v>
      </c>
      <c r="B3559" s="5" t="s">
        <v>4700</v>
      </c>
      <c r="C3559" s="5" t="s">
        <v>4559</v>
      </c>
      <c r="D3559" s="5"/>
      <c r="E3559" s="6"/>
      <c r="F3559" s="7"/>
      <c r="G3559" s="8">
        <v>1270.41</v>
      </c>
      <c r="H3559" s="9" t="s">
        <v>917</v>
      </c>
      <c r="I3559" s="9"/>
      <c r="J3559" s="9"/>
      <c r="K3559" s="9"/>
      <c r="L3559" s="13" t="s">
        <v>917</v>
      </c>
      <c r="M3559" s="8">
        <v>1270.41</v>
      </c>
    </row>
    <row r="3560" ht="15.75" customHeight="1">
      <c r="A3560" s="4" t="s">
        <v>4305</v>
      </c>
      <c r="B3560" s="5" t="s">
        <v>4701</v>
      </c>
      <c r="C3560" s="5" t="s">
        <v>4559</v>
      </c>
      <c r="D3560" s="5"/>
      <c r="E3560" s="6"/>
      <c r="F3560" s="7"/>
      <c r="G3560" s="8">
        <v>290.982</v>
      </c>
      <c r="H3560" s="9" t="s">
        <v>917</v>
      </c>
      <c r="I3560" s="9"/>
      <c r="J3560" s="9"/>
      <c r="K3560" s="9"/>
      <c r="L3560" s="13" t="s">
        <v>917</v>
      </c>
      <c r="M3560" s="8">
        <v>290.982</v>
      </c>
    </row>
    <row r="3561" ht="15.75" customHeight="1">
      <c r="A3561" s="4" t="s">
        <v>4305</v>
      </c>
      <c r="B3561" s="5" t="s">
        <v>4702</v>
      </c>
      <c r="C3561" s="5" t="s">
        <v>4559</v>
      </c>
      <c r="D3561" s="5"/>
      <c r="E3561" s="6"/>
      <c r="F3561" s="7"/>
      <c r="G3561" s="8">
        <v>1363.688</v>
      </c>
      <c r="H3561" s="9" t="s">
        <v>917</v>
      </c>
      <c r="I3561" s="9"/>
      <c r="J3561" s="9"/>
      <c r="K3561" s="9"/>
      <c r="L3561" s="13" t="s">
        <v>917</v>
      </c>
      <c r="M3561" s="8">
        <v>1363.688</v>
      </c>
    </row>
    <row r="3562" ht="15.75" customHeight="1">
      <c r="A3562" s="4" t="s">
        <v>4305</v>
      </c>
      <c r="B3562" s="5" t="s">
        <v>4703</v>
      </c>
      <c r="C3562" s="5" t="s">
        <v>4559</v>
      </c>
      <c r="D3562" s="5"/>
      <c r="E3562" s="6"/>
      <c r="F3562" s="7"/>
      <c r="G3562" s="8">
        <v>684.31</v>
      </c>
      <c r="H3562" s="9" t="s">
        <v>917</v>
      </c>
      <c r="I3562" s="9"/>
      <c r="J3562" s="9"/>
      <c r="K3562" s="9"/>
      <c r="L3562" s="13" t="s">
        <v>917</v>
      </c>
      <c r="M3562" s="8">
        <v>684.31</v>
      </c>
    </row>
    <row r="3563" ht="15.75" customHeight="1">
      <c r="A3563" s="4" t="s">
        <v>4305</v>
      </c>
      <c r="B3563" s="5" t="s">
        <v>4704</v>
      </c>
      <c r="C3563" s="5" t="s">
        <v>4559</v>
      </c>
      <c r="D3563" s="5"/>
      <c r="E3563" s="6"/>
      <c r="F3563" s="7"/>
      <c r="G3563" s="8">
        <v>893.71</v>
      </c>
      <c r="H3563" s="9" t="s">
        <v>917</v>
      </c>
      <c r="I3563" s="9"/>
      <c r="J3563" s="9"/>
      <c r="K3563" s="9"/>
      <c r="L3563" s="13" t="s">
        <v>917</v>
      </c>
      <c r="M3563" s="8">
        <v>893.71</v>
      </c>
    </row>
    <row r="3564" ht="15.75" customHeight="1">
      <c r="A3564" s="4" t="s">
        <v>4305</v>
      </c>
      <c r="B3564" s="5" t="s">
        <v>4705</v>
      </c>
      <c r="C3564" s="5" t="s">
        <v>4559</v>
      </c>
      <c r="D3564" s="5"/>
      <c r="E3564" s="6"/>
      <c r="F3564" s="7"/>
      <c r="G3564" s="8">
        <v>790.212</v>
      </c>
      <c r="H3564" s="9" t="s">
        <v>917</v>
      </c>
      <c r="I3564" s="9"/>
      <c r="J3564" s="9"/>
      <c r="K3564" s="9"/>
      <c r="L3564" s="13" t="s">
        <v>917</v>
      </c>
      <c r="M3564" s="8">
        <v>790.212</v>
      </c>
    </row>
    <row r="3565" ht="15.75" customHeight="1">
      <c r="A3565" s="4" t="s">
        <v>4305</v>
      </c>
      <c r="B3565" s="5" t="s">
        <v>4706</v>
      </c>
      <c r="C3565" s="5" t="s">
        <v>4559</v>
      </c>
      <c r="D3565" s="5"/>
      <c r="E3565" s="6"/>
      <c r="F3565" s="7"/>
      <c r="G3565" s="8">
        <v>892.0906174</v>
      </c>
      <c r="H3565" s="9" t="s">
        <v>917</v>
      </c>
      <c r="I3565" s="9"/>
      <c r="J3565" s="9"/>
      <c r="K3565" s="9"/>
      <c r="L3565" s="13" t="s">
        <v>917</v>
      </c>
      <c r="M3565" s="8">
        <v>892.0906174</v>
      </c>
    </row>
    <row r="3566" ht="15.75" customHeight="1">
      <c r="A3566" s="4" t="s">
        <v>4305</v>
      </c>
      <c r="B3566" s="5" t="s">
        <v>4707</v>
      </c>
      <c r="C3566" s="5" t="s">
        <v>4559</v>
      </c>
      <c r="D3566" s="5"/>
      <c r="E3566" s="6"/>
      <c r="F3566" s="7"/>
      <c r="G3566" s="8">
        <v>869.05</v>
      </c>
      <c r="H3566" s="9" t="s">
        <v>917</v>
      </c>
      <c r="I3566" s="9"/>
      <c r="J3566" s="9"/>
      <c r="K3566" s="9"/>
      <c r="L3566" s="13" t="s">
        <v>917</v>
      </c>
      <c r="M3566" s="8">
        <v>869.05</v>
      </c>
    </row>
    <row r="3567" ht="15.75" customHeight="1">
      <c r="A3567" s="4" t="s">
        <v>4305</v>
      </c>
      <c r="B3567" s="5" t="s">
        <v>4708</v>
      </c>
      <c r="C3567" s="5" t="s">
        <v>4559</v>
      </c>
      <c r="D3567" s="5"/>
      <c r="E3567" s="6"/>
      <c r="F3567" s="7"/>
      <c r="G3567" s="8">
        <v>1553.806</v>
      </c>
      <c r="H3567" s="9" t="s">
        <v>917</v>
      </c>
      <c r="I3567" s="9"/>
      <c r="J3567" s="9"/>
      <c r="K3567" s="9"/>
      <c r="L3567" s="13" t="s">
        <v>917</v>
      </c>
      <c r="M3567" s="8">
        <v>1553.806</v>
      </c>
    </row>
    <row r="3568" ht="15.75" customHeight="1">
      <c r="A3568" s="4" t="s">
        <v>4305</v>
      </c>
      <c r="B3568" s="5" t="s">
        <v>4709</v>
      </c>
      <c r="C3568" s="5" t="s">
        <v>4559</v>
      </c>
      <c r="D3568" s="5"/>
      <c r="E3568" s="6"/>
      <c r="F3568" s="7"/>
      <c r="G3568" s="8">
        <v>327.494</v>
      </c>
      <c r="H3568" s="9" t="s">
        <v>917</v>
      </c>
      <c r="I3568" s="9"/>
      <c r="J3568" s="9"/>
      <c r="K3568" s="9"/>
      <c r="L3568" s="13" t="s">
        <v>917</v>
      </c>
      <c r="M3568" s="8">
        <v>327.494</v>
      </c>
    </row>
    <row r="3569" ht="15.75" customHeight="1">
      <c r="A3569" s="4" t="s">
        <v>4305</v>
      </c>
      <c r="B3569" s="5" t="s">
        <v>4710</v>
      </c>
      <c r="C3569" s="5" t="s">
        <v>4559</v>
      </c>
      <c r="D3569" s="5"/>
      <c r="E3569" s="6"/>
      <c r="F3569" s="7"/>
      <c r="G3569" s="8">
        <v>167.236</v>
      </c>
      <c r="H3569" s="9" t="s">
        <v>917</v>
      </c>
      <c r="I3569" s="9"/>
      <c r="J3569" s="9"/>
      <c r="K3569" s="9"/>
      <c r="L3569" s="13" t="s">
        <v>917</v>
      </c>
      <c r="M3569" s="8">
        <v>167.236</v>
      </c>
    </row>
    <row r="3570" ht="15.75" customHeight="1">
      <c r="A3570" s="4" t="s">
        <v>4305</v>
      </c>
      <c r="B3570" s="5" t="s">
        <v>4711</v>
      </c>
      <c r="C3570" s="5" t="s">
        <v>4559</v>
      </c>
      <c r="D3570" s="5"/>
      <c r="E3570" s="6"/>
      <c r="F3570" s="7"/>
      <c r="G3570" s="8">
        <v>332.65</v>
      </c>
      <c r="H3570" s="9" t="s">
        <v>917</v>
      </c>
      <c r="I3570" s="9"/>
      <c r="J3570" s="9"/>
      <c r="K3570" s="9"/>
      <c r="L3570" s="13" t="s">
        <v>917</v>
      </c>
      <c r="M3570" s="8">
        <v>332.65</v>
      </c>
    </row>
    <row r="3571" ht="15.75" customHeight="1">
      <c r="A3571" s="4" t="s">
        <v>4305</v>
      </c>
      <c r="B3571" s="5" t="s">
        <v>4712</v>
      </c>
      <c r="C3571" s="5" t="s">
        <v>4559</v>
      </c>
      <c r="D3571" s="5"/>
      <c r="E3571" s="6"/>
      <c r="F3571" s="7"/>
      <c r="G3571" s="8">
        <v>254.12</v>
      </c>
      <c r="H3571" s="9" t="s">
        <v>917</v>
      </c>
      <c r="I3571" s="9"/>
      <c r="J3571" s="9"/>
      <c r="K3571" s="9"/>
      <c r="L3571" s="13" t="s">
        <v>917</v>
      </c>
      <c r="M3571" s="8">
        <v>254.12</v>
      </c>
    </row>
    <row r="3572" ht="15.75" customHeight="1">
      <c r="A3572" s="4" t="s">
        <v>4305</v>
      </c>
      <c r="B3572" s="5" t="s">
        <v>4713</v>
      </c>
      <c r="C3572" s="5" t="s">
        <v>4559</v>
      </c>
      <c r="D3572" s="5"/>
      <c r="E3572" s="6"/>
      <c r="F3572" s="7"/>
      <c r="G3572" s="8">
        <v>1517.3</v>
      </c>
      <c r="H3572" s="9" t="s">
        <v>917</v>
      </c>
      <c r="I3572" s="9"/>
      <c r="J3572" s="9"/>
      <c r="K3572" s="9"/>
      <c r="L3572" s="13" t="s">
        <v>917</v>
      </c>
      <c r="M3572" s="8">
        <v>1517.3</v>
      </c>
    </row>
    <row r="3573" ht="15.75" customHeight="1">
      <c r="A3573" s="4" t="s">
        <v>4305</v>
      </c>
      <c r="B3573" s="5" t="s">
        <v>4714</v>
      </c>
      <c r="C3573" s="5" t="s">
        <v>4559</v>
      </c>
      <c r="D3573" s="5"/>
      <c r="E3573" s="6"/>
      <c r="F3573" s="7"/>
      <c r="G3573" s="8">
        <v>692.574</v>
      </c>
      <c r="H3573" s="9" t="s">
        <v>917</v>
      </c>
      <c r="I3573" s="9"/>
      <c r="J3573" s="9"/>
      <c r="K3573" s="9"/>
      <c r="L3573" s="13" t="s">
        <v>917</v>
      </c>
      <c r="M3573" s="8">
        <v>692.574</v>
      </c>
    </row>
    <row r="3574" ht="15.75" customHeight="1">
      <c r="A3574" s="4" t="s">
        <v>4305</v>
      </c>
      <c r="B3574" s="5" t="s">
        <v>4715</v>
      </c>
      <c r="C3574" s="5" t="s">
        <v>4559</v>
      </c>
      <c r="D3574" s="5"/>
      <c r="E3574" s="6"/>
      <c r="F3574" s="7"/>
      <c r="G3574" s="8">
        <v>906.906</v>
      </c>
      <c r="H3574" s="9" t="s">
        <v>917</v>
      </c>
      <c r="I3574" s="9"/>
      <c r="J3574" s="9"/>
      <c r="K3574" s="9"/>
      <c r="L3574" s="13" t="s">
        <v>917</v>
      </c>
      <c r="M3574" s="8">
        <v>906.906</v>
      </c>
    </row>
    <row r="3575" ht="15.75" customHeight="1">
      <c r="A3575" s="4" t="s">
        <v>4305</v>
      </c>
      <c r="B3575" s="5" t="s">
        <v>4716</v>
      </c>
      <c r="C3575" s="5" t="s">
        <v>4559</v>
      </c>
      <c r="D3575" s="5"/>
      <c r="E3575" s="6"/>
      <c r="F3575" s="7"/>
      <c r="G3575" s="8">
        <v>133.49</v>
      </c>
      <c r="H3575" s="9" t="s">
        <v>917</v>
      </c>
      <c r="I3575" s="9"/>
      <c r="J3575" s="9"/>
      <c r="K3575" s="9"/>
      <c r="L3575" s="13" t="s">
        <v>917</v>
      </c>
      <c r="M3575" s="8">
        <v>133.49</v>
      </c>
    </row>
    <row r="3576" ht="15.75" customHeight="1">
      <c r="A3576" s="4" t="s">
        <v>4305</v>
      </c>
      <c r="B3576" s="5" t="s">
        <v>4717</v>
      </c>
      <c r="C3576" s="5" t="s">
        <v>4559</v>
      </c>
      <c r="D3576" s="5"/>
      <c r="E3576" s="6"/>
      <c r="F3576" s="7"/>
      <c r="G3576" s="8">
        <v>375.8</v>
      </c>
      <c r="H3576" s="9" t="s">
        <v>917</v>
      </c>
      <c r="I3576" s="9"/>
      <c r="J3576" s="9"/>
      <c r="K3576" s="9"/>
      <c r="L3576" s="13" t="s">
        <v>917</v>
      </c>
      <c r="M3576" s="8">
        <v>375.8</v>
      </c>
    </row>
    <row r="3577" ht="15.75" customHeight="1">
      <c r="A3577" s="4" t="s">
        <v>4305</v>
      </c>
      <c r="B3577" s="5" t="s">
        <v>4718</v>
      </c>
      <c r="C3577" s="5" t="s">
        <v>4559</v>
      </c>
      <c r="D3577" s="5"/>
      <c r="E3577" s="6"/>
      <c r="F3577" s="7"/>
      <c r="G3577" s="8">
        <v>290.05</v>
      </c>
      <c r="H3577" s="9" t="s">
        <v>917</v>
      </c>
      <c r="I3577" s="9"/>
      <c r="J3577" s="9"/>
      <c r="K3577" s="9"/>
      <c r="L3577" s="13" t="s">
        <v>917</v>
      </c>
      <c r="M3577" s="8">
        <v>290.05</v>
      </c>
    </row>
    <row r="3578" ht="15.75" customHeight="1">
      <c r="A3578" s="4" t="s">
        <v>4305</v>
      </c>
      <c r="B3578" s="5" t="s">
        <v>4719</v>
      </c>
      <c r="C3578" s="5" t="s">
        <v>4559</v>
      </c>
      <c r="D3578" s="5"/>
      <c r="E3578" s="6"/>
      <c r="F3578" s="7"/>
      <c r="G3578" s="8">
        <v>445.19</v>
      </c>
      <c r="H3578" s="9" t="s">
        <v>917</v>
      </c>
      <c r="I3578" s="9"/>
      <c r="J3578" s="9"/>
      <c r="K3578" s="9"/>
      <c r="L3578" s="13" t="s">
        <v>917</v>
      </c>
      <c r="M3578" s="8">
        <v>445.19</v>
      </c>
    </row>
    <row r="3579" ht="15.75" customHeight="1">
      <c r="A3579" s="4" t="s">
        <v>4305</v>
      </c>
      <c r="B3579" s="5" t="s">
        <v>4720</v>
      </c>
      <c r="C3579" s="5" t="s">
        <v>4559</v>
      </c>
      <c r="D3579" s="5"/>
      <c r="E3579" s="6"/>
      <c r="F3579" s="7"/>
      <c r="G3579" s="8">
        <v>749.29</v>
      </c>
      <c r="H3579" s="9" t="s">
        <v>917</v>
      </c>
      <c r="I3579" s="9"/>
      <c r="J3579" s="9"/>
      <c r="K3579" s="9"/>
      <c r="L3579" s="13" t="s">
        <v>917</v>
      </c>
      <c r="M3579" s="8">
        <v>749.29</v>
      </c>
    </row>
    <row r="3580" ht="15.75" customHeight="1">
      <c r="A3580" s="4" t="s">
        <v>4305</v>
      </c>
      <c r="B3580" s="5" t="s">
        <v>4721</v>
      </c>
      <c r="C3580" s="5" t="s">
        <v>4559</v>
      </c>
      <c r="D3580" s="5"/>
      <c r="E3580" s="6"/>
      <c r="F3580" s="7"/>
      <c r="G3580" s="8">
        <v>747.49</v>
      </c>
      <c r="H3580" s="9" t="s">
        <v>917</v>
      </c>
      <c r="I3580" s="9"/>
      <c r="J3580" s="9"/>
      <c r="K3580" s="9"/>
      <c r="L3580" s="13" t="s">
        <v>917</v>
      </c>
      <c r="M3580" s="8">
        <v>747.49</v>
      </c>
    </row>
    <row r="3581" ht="15.75" customHeight="1">
      <c r="A3581" s="4" t="s">
        <v>4305</v>
      </c>
      <c r="B3581" s="5" t="s">
        <v>4722</v>
      </c>
      <c r="C3581" s="5" t="s">
        <v>4559</v>
      </c>
      <c r="D3581" s="5"/>
      <c r="E3581" s="6"/>
      <c r="F3581" s="7"/>
      <c r="G3581" s="8">
        <v>511.02</v>
      </c>
      <c r="H3581" s="9" t="s">
        <v>917</v>
      </c>
      <c r="I3581" s="9"/>
      <c r="J3581" s="9"/>
      <c r="K3581" s="9"/>
      <c r="L3581" s="13" t="s">
        <v>917</v>
      </c>
      <c r="M3581" s="8">
        <v>511.02</v>
      </c>
    </row>
    <row r="3582" ht="15.75" customHeight="1">
      <c r="A3582" s="4" t="s">
        <v>4305</v>
      </c>
      <c r="B3582" s="5" t="s">
        <v>4723</v>
      </c>
      <c r="C3582" s="5" t="s">
        <v>4559</v>
      </c>
      <c r="D3582" s="5"/>
      <c r="E3582" s="6"/>
      <c r="F3582" s="7"/>
      <c r="G3582" s="8">
        <v>816.901702725724</v>
      </c>
      <c r="H3582" s="9" t="s">
        <v>917</v>
      </c>
      <c r="I3582" s="9"/>
      <c r="J3582" s="9"/>
      <c r="K3582" s="9"/>
      <c r="L3582" s="13" t="s">
        <v>917</v>
      </c>
      <c r="M3582" s="8">
        <v>816.901702725724</v>
      </c>
    </row>
    <row r="3583" ht="15.75" customHeight="1">
      <c r="A3583" s="4" t="s">
        <v>4305</v>
      </c>
      <c r="B3583" s="5" t="s">
        <v>4724</v>
      </c>
      <c r="C3583" s="5" t="s">
        <v>4559</v>
      </c>
      <c r="D3583" s="5"/>
      <c r="E3583" s="6"/>
      <c r="F3583" s="7"/>
      <c r="G3583" s="8">
        <v>813.353844974446</v>
      </c>
      <c r="H3583" s="9" t="s">
        <v>917</v>
      </c>
      <c r="I3583" s="9"/>
      <c r="J3583" s="9"/>
      <c r="K3583" s="9"/>
      <c r="L3583" s="13" t="s">
        <v>917</v>
      </c>
      <c r="M3583" s="8">
        <v>813.353844974446</v>
      </c>
    </row>
    <row r="3584" ht="15.75" customHeight="1">
      <c r="A3584" s="4" t="s">
        <v>4305</v>
      </c>
      <c r="B3584" s="5" t="s">
        <v>4725</v>
      </c>
      <c r="C3584" s="5" t="s">
        <v>4559</v>
      </c>
      <c r="D3584" s="5"/>
      <c r="E3584" s="6"/>
      <c r="F3584" s="7"/>
      <c r="G3584" s="8">
        <v>880.511371667202</v>
      </c>
      <c r="H3584" s="9" t="s">
        <v>917</v>
      </c>
      <c r="I3584" s="9"/>
      <c r="J3584" s="9"/>
      <c r="K3584" s="9"/>
      <c r="L3584" s="13" t="s">
        <v>917</v>
      </c>
      <c r="M3584" s="8">
        <v>880.511371667202</v>
      </c>
    </row>
    <row r="3585" ht="15.75" customHeight="1">
      <c r="A3585" s="4" t="s">
        <v>4305</v>
      </c>
      <c r="B3585" s="5" t="s">
        <v>4726</v>
      </c>
      <c r="C3585" s="5" t="s">
        <v>4559</v>
      </c>
      <c r="D3585" s="5"/>
      <c r="E3585" s="6"/>
      <c r="F3585" s="7"/>
      <c r="G3585" s="8">
        <v>630.737805974944</v>
      </c>
      <c r="H3585" s="9" t="s">
        <v>917</v>
      </c>
      <c r="I3585" s="9"/>
      <c r="J3585" s="9"/>
      <c r="K3585" s="9"/>
      <c r="L3585" s="13" t="s">
        <v>917</v>
      </c>
      <c r="M3585" s="8">
        <v>630.737805974944</v>
      </c>
    </row>
    <row r="3586" ht="15.75" customHeight="1">
      <c r="A3586" s="4" t="s">
        <v>4305</v>
      </c>
      <c r="B3586" s="5" t="s">
        <v>4727</v>
      </c>
      <c r="C3586" s="5" t="s">
        <v>4559</v>
      </c>
      <c r="D3586" s="5"/>
      <c r="E3586" s="6"/>
      <c r="F3586" s="7"/>
      <c r="G3586" s="8">
        <v>733.300822357854</v>
      </c>
      <c r="H3586" s="9" t="s">
        <v>917</v>
      </c>
      <c r="I3586" s="9"/>
      <c r="J3586" s="9"/>
      <c r="K3586" s="9"/>
      <c r="L3586" s="13" t="s">
        <v>917</v>
      </c>
      <c r="M3586" s="8">
        <v>733.300822357854</v>
      </c>
    </row>
    <row r="3587" ht="15.75" customHeight="1">
      <c r="A3587" s="4" t="s">
        <v>4305</v>
      </c>
      <c r="B3587" s="5" t="s">
        <v>4728</v>
      </c>
      <c r="C3587" s="5" t="s">
        <v>4559</v>
      </c>
      <c r="D3587" s="5"/>
      <c r="E3587" s="6"/>
      <c r="F3587" s="7"/>
      <c r="G3587" s="8">
        <v>829.07226</v>
      </c>
      <c r="H3587" s="9" t="s">
        <v>917</v>
      </c>
      <c r="I3587" s="9"/>
      <c r="J3587" s="9"/>
      <c r="K3587" s="9"/>
      <c r="L3587" s="13" t="s">
        <v>917</v>
      </c>
      <c r="M3587" s="8">
        <v>829.07226</v>
      </c>
    </row>
    <row r="3588" ht="15.75" customHeight="1">
      <c r="A3588" s="4" t="s">
        <v>4305</v>
      </c>
      <c r="B3588" s="5" t="s">
        <v>4729</v>
      </c>
      <c r="C3588" s="5" t="s">
        <v>4559</v>
      </c>
      <c r="D3588" s="5"/>
      <c r="E3588" s="6"/>
      <c r="F3588" s="7"/>
      <c r="G3588" s="8">
        <v>620.926</v>
      </c>
      <c r="H3588" s="9" t="s">
        <v>917</v>
      </c>
      <c r="I3588" s="9"/>
      <c r="J3588" s="9"/>
      <c r="K3588" s="9"/>
      <c r="L3588" s="13" t="s">
        <v>917</v>
      </c>
      <c r="M3588" s="8">
        <v>620.926</v>
      </c>
    </row>
    <row r="3589" ht="15.75" customHeight="1">
      <c r="A3589" s="4" t="s">
        <v>4305</v>
      </c>
      <c r="B3589" s="5" t="s">
        <v>4730</v>
      </c>
      <c r="C3589" s="5" t="s">
        <v>4559</v>
      </c>
      <c r="D3589" s="5"/>
      <c r="E3589" s="6"/>
      <c r="F3589" s="7"/>
      <c r="G3589" s="8">
        <v>553.41</v>
      </c>
      <c r="H3589" s="9" t="s">
        <v>917</v>
      </c>
      <c r="I3589" s="9"/>
      <c r="J3589" s="9"/>
      <c r="K3589" s="9"/>
      <c r="L3589" s="13" t="s">
        <v>917</v>
      </c>
      <c r="M3589" s="8">
        <v>553.41</v>
      </c>
    </row>
    <row r="3590" ht="15.75" customHeight="1">
      <c r="A3590" s="4" t="s">
        <v>4305</v>
      </c>
      <c r="B3590" s="5" t="s">
        <v>4731</v>
      </c>
      <c r="C3590" s="5" t="s">
        <v>4559</v>
      </c>
      <c r="D3590" s="5"/>
      <c r="E3590" s="6"/>
      <c r="F3590" s="7"/>
      <c r="G3590" s="8">
        <v>1013.1390120481899</v>
      </c>
      <c r="H3590" s="9" t="s">
        <v>917</v>
      </c>
      <c r="I3590" s="9"/>
      <c r="J3590" s="9"/>
      <c r="K3590" s="9"/>
      <c r="L3590" s="13" t="s">
        <v>917</v>
      </c>
      <c r="M3590" s="8">
        <v>1013.1390120481899</v>
      </c>
    </row>
    <row r="3591" ht="15.75" customHeight="1">
      <c r="A3591" s="4" t="s">
        <v>4305</v>
      </c>
      <c r="B3591" s="5" t="s">
        <v>4732</v>
      </c>
      <c r="C3591" s="5" t="s">
        <v>4559</v>
      </c>
      <c r="D3591" s="5"/>
      <c r="E3591" s="6"/>
      <c r="F3591" s="7"/>
      <c r="G3591" s="8">
        <v>889.18445229983</v>
      </c>
      <c r="H3591" s="9" t="s">
        <v>917</v>
      </c>
      <c r="I3591" s="9"/>
      <c r="J3591" s="9"/>
      <c r="K3591" s="9"/>
      <c r="L3591" s="13" t="s">
        <v>917</v>
      </c>
      <c r="M3591" s="8">
        <v>889.18445229983</v>
      </c>
    </row>
    <row r="3592" ht="15.75" customHeight="1">
      <c r="A3592" s="4" t="s">
        <v>4305</v>
      </c>
      <c r="B3592" s="5" t="s">
        <v>4733</v>
      </c>
      <c r="C3592" s="5" t="s">
        <v>4559</v>
      </c>
      <c r="D3592" s="5"/>
      <c r="E3592" s="6"/>
      <c r="F3592" s="7"/>
      <c r="G3592" s="8">
        <v>234.27</v>
      </c>
      <c r="H3592" s="9" t="s">
        <v>917</v>
      </c>
      <c r="I3592" s="9"/>
      <c r="J3592" s="9"/>
      <c r="K3592" s="9"/>
      <c r="L3592" s="13" t="s">
        <v>917</v>
      </c>
      <c r="M3592" s="8">
        <v>234.27</v>
      </c>
    </row>
    <row r="3593" ht="15.75" customHeight="1">
      <c r="A3593" s="4" t="s">
        <v>4305</v>
      </c>
      <c r="B3593" s="5" t="s">
        <v>4734</v>
      </c>
      <c r="C3593" s="5" t="s">
        <v>4559</v>
      </c>
      <c r="D3593" s="5"/>
      <c r="E3593" s="6"/>
      <c r="F3593" s="7"/>
      <c r="G3593" s="8">
        <v>109.33</v>
      </c>
      <c r="H3593" s="9" t="s">
        <v>917</v>
      </c>
      <c r="I3593" s="9"/>
      <c r="J3593" s="9"/>
      <c r="K3593" s="9"/>
      <c r="L3593" s="13" t="s">
        <v>917</v>
      </c>
      <c r="M3593" s="8">
        <v>109.33</v>
      </c>
    </row>
    <row r="3594" ht="15.75" customHeight="1">
      <c r="A3594" s="4" t="s">
        <v>4305</v>
      </c>
      <c r="B3594" s="5" t="s">
        <v>4735</v>
      </c>
      <c r="C3594" s="5" t="s">
        <v>4559</v>
      </c>
      <c r="D3594" s="5"/>
      <c r="E3594" s="6"/>
      <c r="F3594" s="7"/>
      <c r="G3594" s="8">
        <v>402.46</v>
      </c>
      <c r="H3594" s="9" t="s">
        <v>917</v>
      </c>
      <c r="I3594" s="9"/>
      <c r="J3594" s="9"/>
      <c r="K3594" s="9"/>
      <c r="L3594" s="13" t="s">
        <v>917</v>
      </c>
      <c r="M3594" s="8">
        <v>402.46</v>
      </c>
    </row>
    <row r="3595" ht="15.75" customHeight="1">
      <c r="A3595" s="4" t="s">
        <v>4305</v>
      </c>
      <c r="B3595" s="5" t="s">
        <v>4736</v>
      </c>
      <c r="C3595" s="5" t="s">
        <v>4559</v>
      </c>
      <c r="D3595" s="5"/>
      <c r="E3595" s="6"/>
      <c r="F3595" s="7"/>
      <c r="G3595" s="8">
        <v>258.0</v>
      </c>
      <c r="H3595" s="9" t="s">
        <v>917</v>
      </c>
      <c r="I3595" s="9"/>
      <c r="J3595" s="9"/>
      <c r="K3595" s="9"/>
      <c r="L3595" s="13" t="s">
        <v>917</v>
      </c>
      <c r="M3595" s="8">
        <v>258.0</v>
      </c>
    </row>
    <row r="3596" ht="15.75" customHeight="1">
      <c r="A3596" s="4" t="s">
        <v>4305</v>
      </c>
      <c r="B3596" s="5" t="s">
        <v>4737</v>
      </c>
      <c r="C3596" s="5" t="s">
        <v>4559</v>
      </c>
      <c r="D3596" s="5"/>
      <c r="E3596" s="6"/>
      <c r="F3596" s="7"/>
      <c r="G3596" s="8">
        <v>255.9</v>
      </c>
      <c r="H3596" s="9" t="s">
        <v>917</v>
      </c>
      <c r="I3596" s="9"/>
      <c r="J3596" s="9"/>
      <c r="K3596" s="9"/>
      <c r="L3596" s="13" t="s">
        <v>917</v>
      </c>
      <c r="M3596" s="8">
        <v>255.9</v>
      </c>
    </row>
    <row r="3597" ht="15.75" customHeight="1">
      <c r="A3597" s="4" t="s">
        <v>4305</v>
      </c>
      <c r="B3597" s="5" t="s">
        <v>4738</v>
      </c>
      <c r="C3597" s="5" t="s">
        <v>4559</v>
      </c>
      <c r="D3597" s="5"/>
      <c r="E3597" s="6"/>
      <c r="F3597" s="7"/>
      <c r="G3597" s="8">
        <v>710.53</v>
      </c>
      <c r="H3597" s="9" t="s">
        <v>917</v>
      </c>
      <c r="I3597" s="9"/>
      <c r="J3597" s="9"/>
      <c r="K3597" s="9"/>
      <c r="L3597" s="13" t="s">
        <v>917</v>
      </c>
      <c r="M3597" s="8">
        <v>710.53</v>
      </c>
    </row>
    <row r="3598" ht="15.75" customHeight="1">
      <c r="A3598" s="4" t="s">
        <v>4305</v>
      </c>
      <c r="B3598" s="5" t="s">
        <v>4739</v>
      </c>
      <c r="C3598" s="5" t="s">
        <v>4559</v>
      </c>
      <c r="D3598" s="5"/>
      <c r="E3598" s="6"/>
      <c r="F3598" s="7"/>
      <c r="G3598" s="8">
        <v>558.97</v>
      </c>
      <c r="H3598" s="9" t="s">
        <v>917</v>
      </c>
      <c r="I3598" s="9"/>
      <c r="J3598" s="9"/>
      <c r="K3598" s="9"/>
      <c r="L3598" s="13" t="s">
        <v>917</v>
      </c>
      <c r="M3598" s="8">
        <v>558.97</v>
      </c>
    </row>
    <row r="3599" ht="15.75" customHeight="1">
      <c r="A3599" s="4" t="s">
        <v>4305</v>
      </c>
      <c r="B3599" s="5" t="s">
        <v>4740</v>
      </c>
      <c r="C3599" s="5" t="s">
        <v>4559</v>
      </c>
      <c r="D3599" s="5"/>
      <c r="E3599" s="6"/>
      <c r="F3599" s="7"/>
      <c r="G3599" s="8">
        <v>379.32</v>
      </c>
      <c r="H3599" s="9" t="s">
        <v>917</v>
      </c>
      <c r="I3599" s="9"/>
      <c r="J3599" s="9"/>
      <c r="K3599" s="9"/>
      <c r="L3599" s="13" t="s">
        <v>917</v>
      </c>
      <c r="M3599" s="8">
        <v>379.32</v>
      </c>
    </row>
    <row r="3600" ht="15.75" customHeight="1">
      <c r="A3600" s="4" t="s">
        <v>4305</v>
      </c>
      <c r="B3600" s="5" t="s">
        <v>4741</v>
      </c>
      <c r="C3600" s="5" t="s">
        <v>4559</v>
      </c>
      <c r="D3600" s="5"/>
      <c r="E3600" s="6"/>
      <c r="F3600" s="7"/>
      <c r="G3600" s="8">
        <v>887.68</v>
      </c>
      <c r="H3600" s="9" t="s">
        <v>917</v>
      </c>
      <c r="I3600" s="9"/>
      <c r="J3600" s="9"/>
      <c r="K3600" s="9"/>
      <c r="L3600" s="13" t="s">
        <v>917</v>
      </c>
      <c r="M3600" s="8">
        <v>887.68</v>
      </c>
    </row>
    <row r="3601" ht="15.75" customHeight="1">
      <c r="A3601" s="4" t="s">
        <v>4305</v>
      </c>
      <c r="B3601" s="5" t="s">
        <v>4742</v>
      </c>
      <c r="C3601" s="5" t="s">
        <v>4559</v>
      </c>
      <c r="D3601" s="5"/>
      <c r="E3601" s="6"/>
      <c r="F3601" s="7"/>
      <c r="G3601" s="8">
        <v>409.85</v>
      </c>
      <c r="H3601" s="9" t="s">
        <v>917</v>
      </c>
      <c r="I3601" s="9"/>
      <c r="J3601" s="9"/>
      <c r="K3601" s="9"/>
      <c r="L3601" s="13" t="s">
        <v>917</v>
      </c>
      <c r="M3601" s="8">
        <v>409.85</v>
      </c>
    </row>
    <row r="3602" ht="15.75" customHeight="1">
      <c r="A3602" s="4" t="s">
        <v>4305</v>
      </c>
      <c r="B3602" s="5" t="s">
        <v>4743</v>
      </c>
      <c r="C3602" s="5" t="s">
        <v>4559</v>
      </c>
      <c r="D3602" s="5"/>
      <c r="E3602" s="6"/>
      <c r="F3602" s="7"/>
      <c r="G3602" s="8">
        <v>1186.21</v>
      </c>
      <c r="H3602" s="9" t="s">
        <v>917</v>
      </c>
      <c r="I3602" s="9"/>
      <c r="J3602" s="9"/>
      <c r="K3602" s="9"/>
      <c r="L3602" s="13" t="s">
        <v>917</v>
      </c>
      <c r="M3602" s="8">
        <v>1186.21</v>
      </c>
    </row>
    <row r="3603" ht="15.75" customHeight="1">
      <c r="A3603" s="4" t="s">
        <v>4305</v>
      </c>
      <c r="B3603" s="5" t="s">
        <v>4744</v>
      </c>
      <c r="C3603" s="5" t="s">
        <v>4559</v>
      </c>
      <c r="D3603" s="5"/>
      <c r="E3603" s="6"/>
      <c r="F3603" s="7"/>
      <c r="G3603" s="8">
        <v>708.97</v>
      </c>
      <c r="H3603" s="9" t="s">
        <v>917</v>
      </c>
      <c r="I3603" s="9"/>
      <c r="J3603" s="9"/>
      <c r="K3603" s="9"/>
      <c r="L3603" s="13" t="s">
        <v>917</v>
      </c>
      <c r="M3603" s="8">
        <v>708.97</v>
      </c>
    </row>
    <row r="3604" ht="15.75" customHeight="1">
      <c r="A3604" s="4" t="s">
        <v>4305</v>
      </c>
      <c r="B3604" s="5" t="s">
        <v>4745</v>
      </c>
      <c r="C3604" s="5" t="s">
        <v>4559</v>
      </c>
      <c r="D3604" s="5"/>
      <c r="E3604" s="6"/>
      <c r="F3604" s="7"/>
      <c r="G3604" s="8">
        <v>1517.26</v>
      </c>
      <c r="H3604" s="9" t="s">
        <v>917</v>
      </c>
      <c r="I3604" s="9"/>
      <c r="J3604" s="9"/>
      <c r="K3604" s="9"/>
      <c r="L3604" s="13" t="s">
        <v>917</v>
      </c>
      <c r="M3604" s="8">
        <v>1517.26</v>
      </c>
    </row>
    <row r="3605" ht="15.75" customHeight="1">
      <c r="A3605" s="4" t="s">
        <v>4305</v>
      </c>
      <c r="B3605" s="5" t="s">
        <v>4746</v>
      </c>
      <c r="C3605" s="5" t="s">
        <v>4559</v>
      </c>
      <c r="D3605" s="5"/>
      <c r="E3605" s="6"/>
      <c r="F3605" s="7"/>
      <c r="G3605" s="8">
        <v>296.56</v>
      </c>
      <c r="H3605" s="9" t="s">
        <v>917</v>
      </c>
      <c r="I3605" s="9"/>
      <c r="J3605" s="9"/>
      <c r="K3605" s="9"/>
      <c r="L3605" s="13" t="s">
        <v>917</v>
      </c>
      <c r="M3605" s="8">
        <v>296.56</v>
      </c>
    </row>
    <row r="3606" ht="15.75" customHeight="1">
      <c r="A3606" s="4" t="s">
        <v>4305</v>
      </c>
      <c r="B3606" s="5" t="s">
        <v>4747</v>
      </c>
      <c r="C3606" s="5" t="s">
        <v>4559</v>
      </c>
      <c r="D3606" s="5"/>
      <c r="E3606" s="6"/>
      <c r="F3606" s="7"/>
      <c r="G3606" s="8">
        <v>228.71</v>
      </c>
      <c r="H3606" s="9" t="s">
        <v>917</v>
      </c>
      <c r="I3606" s="9"/>
      <c r="J3606" s="9"/>
      <c r="K3606" s="9"/>
      <c r="L3606" s="13" t="s">
        <v>917</v>
      </c>
      <c r="M3606" s="8">
        <v>228.71</v>
      </c>
    </row>
    <row r="3607" ht="15.75" customHeight="1">
      <c r="A3607" s="4" t="s">
        <v>4305</v>
      </c>
      <c r="B3607" s="5" t="s">
        <v>4748</v>
      </c>
      <c r="C3607" s="5" t="s">
        <v>4559</v>
      </c>
      <c r="D3607" s="5"/>
      <c r="E3607" s="6"/>
      <c r="F3607" s="7"/>
      <c r="G3607" s="8">
        <v>294.04</v>
      </c>
      <c r="H3607" s="9" t="s">
        <v>917</v>
      </c>
      <c r="I3607" s="9"/>
      <c r="J3607" s="9"/>
      <c r="K3607" s="9"/>
      <c r="L3607" s="13" t="s">
        <v>917</v>
      </c>
      <c r="M3607" s="8">
        <v>294.04</v>
      </c>
    </row>
    <row r="3608" ht="15.75" customHeight="1">
      <c r="A3608" s="4" t="s">
        <v>4305</v>
      </c>
      <c r="B3608" s="5" t="s">
        <v>4749</v>
      </c>
      <c r="C3608" s="5" t="s">
        <v>4559</v>
      </c>
      <c r="D3608" s="5"/>
      <c r="E3608" s="6"/>
      <c r="F3608" s="7"/>
      <c r="G3608" s="8">
        <v>229.7</v>
      </c>
      <c r="H3608" s="9" t="s">
        <v>917</v>
      </c>
      <c r="I3608" s="9"/>
      <c r="J3608" s="9"/>
      <c r="K3608" s="9"/>
      <c r="L3608" s="13" t="s">
        <v>917</v>
      </c>
      <c r="M3608" s="8">
        <v>229.7</v>
      </c>
    </row>
    <row r="3609" ht="15.75" customHeight="1">
      <c r="A3609" s="4" t="s">
        <v>4305</v>
      </c>
      <c r="B3609" s="5" t="s">
        <v>4750</v>
      </c>
      <c r="C3609" s="5" t="s">
        <v>4559</v>
      </c>
      <c r="D3609" s="5"/>
      <c r="E3609" s="6"/>
      <c r="F3609" s="7"/>
      <c r="G3609" s="8">
        <v>199.03</v>
      </c>
      <c r="H3609" s="9" t="s">
        <v>917</v>
      </c>
      <c r="I3609" s="9"/>
      <c r="J3609" s="9"/>
      <c r="K3609" s="9"/>
      <c r="L3609" s="13" t="s">
        <v>917</v>
      </c>
      <c r="M3609" s="8">
        <v>199.03</v>
      </c>
    </row>
    <row r="3610" ht="15.75" customHeight="1">
      <c r="A3610" s="4" t="s">
        <v>4305</v>
      </c>
      <c r="B3610" s="5" t="s">
        <v>4751</v>
      </c>
      <c r="C3610" s="5" t="s">
        <v>4559</v>
      </c>
      <c r="D3610" s="5"/>
      <c r="E3610" s="6"/>
      <c r="F3610" s="7"/>
      <c r="G3610" s="8">
        <v>184.88</v>
      </c>
      <c r="H3610" s="9" t="s">
        <v>917</v>
      </c>
      <c r="I3610" s="9"/>
      <c r="J3610" s="9"/>
      <c r="K3610" s="9"/>
      <c r="L3610" s="13" t="s">
        <v>917</v>
      </c>
      <c r="M3610" s="8">
        <v>184.88</v>
      </c>
    </row>
    <row r="3611" ht="15.75" customHeight="1">
      <c r="A3611" s="4" t="s">
        <v>4305</v>
      </c>
      <c r="B3611" s="5" t="s">
        <v>4752</v>
      </c>
      <c r="C3611" s="5" t="s">
        <v>4559</v>
      </c>
      <c r="D3611" s="5"/>
      <c r="E3611" s="6"/>
      <c r="F3611" s="7"/>
      <c r="G3611" s="8">
        <v>244.1</v>
      </c>
      <c r="H3611" s="9" t="s">
        <v>917</v>
      </c>
      <c r="I3611" s="9"/>
      <c r="J3611" s="9"/>
      <c r="K3611" s="9"/>
      <c r="L3611" s="13" t="s">
        <v>917</v>
      </c>
      <c r="M3611" s="8">
        <v>244.1</v>
      </c>
    </row>
    <row r="3612" ht="15.75" customHeight="1">
      <c r="A3612" s="4" t="s">
        <v>4305</v>
      </c>
      <c r="B3612" s="5" t="s">
        <v>4753</v>
      </c>
      <c r="C3612" s="5" t="s">
        <v>4559</v>
      </c>
      <c r="D3612" s="5"/>
      <c r="E3612" s="6"/>
      <c r="F3612" s="7"/>
      <c r="G3612" s="8">
        <v>358.75</v>
      </c>
      <c r="H3612" s="9" t="s">
        <v>917</v>
      </c>
      <c r="I3612" s="9"/>
      <c r="J3612" s="9"/>
      <c r="K3612" s="9"/>
      <c r="L3612" s="13" t="s">
        <v>917</v>
      </c>
      <c r="M3612" s="8">
        <v>358.75</v>
      </c>
    </row>
    <row r="3613" ht="15.75" customHeight="1">
      <c r="A3613" s="4" t="s">
        <v>4305</v>
      </c>
      <c r="B3613" s="5" t="s">
        <v>4754</v>
      </c>
      <c r="C3613" s="5" t="s">
        <v>4559</v>
      </c>
      <c r="D3613" s="5"/>
      <c r="E3613" s="6"/>
      <c r="F3613" s="7"/>
      <c r="G3613" s="8">
        <v>423.1</v>
      </c>
      <c r="H3613" s="9" t="s">
        <v>917</v>
      </c>
      <c r="I3613" s="9"/>
      <c r="J3613" s="9"/>
      <c r="K3613" s="9"/>
      <c r="L3613" s="13" t="s">
        <v>917</v>
      </c>
      <c r="M3613" s="8">
        <v>423.1</v>
      </c>
    </row>
    <row r="3614" ht="15.75" customHeight="1">
      <c r="A3614" s="4" t="s">
        <v>4305</v>
      </c>
      <c r="B3614" s="5" t="s">
        <v>4755</v>
      </c>
      <c r="C3614" s="5" t="s">
        <v>4559</v>
      </c>
      <c r="D3614" s="5"/>
      <c r="E3614" s="6"/>
      <c r="F3614" s="7"/>
      <c r="G3614" s="8">
        <v>175.65</v>
      </c>
      <c r="H3614" s="9" t="s">
        <v>917</v>
      </c>
      <c r="I3614" s="9"/>
      <c r="J3614" s="9"/>
      <c r="K3614" s="9"/>
      <c r="L3614" s="13" t="s">
        <v>917</v>
      </c>
      <c r="M3614" s="8">
        <v>175.65</v>
      </c>
    </row>
    <row r="3615" ht="15.75" customHeight="1">
      <c r="A3615" s="4" t="s">
        <v>4305</v>
      </c>
      <c r="B3615" s="5" t="s">
        <v>4756</v>
      </c>
      <c r="C3615" s="5" t="s">
        <v>4559</v>
      </c>
      <c r="D3615" s="5"/>
      <c r="E3615" s="6"/>
      <c r="F3615" s="7"/>
      <c r="G3615" s="8">
        <v>176.22</v>
      </c>
      <c r="H3615" s="9" t="s">
        <v>917</v>
      </c>
      <c r="I3615" s="9"/>
      <c r="J3615" s="9"/>
      <c r="K3615" s="9"/>
      <c r="L3615" s="13" t="s">
        <v>917</v>
      </c>
      <c r="M3615" s="8">
        <v>176.22</v>
      </c>
    </row>
    <row r="3616" ht="15.75" customHeight="1">
      <c r="A3616" s="4" t="s">
        <v>4305</v>
      </c>
      <c r="B3616" s="5" t="s">
        <v>4757</v>
      </c>
      <c r="C3616" s="5" t="s">
        <v>4559</v>
      </c>
      <c r="D3616" s="5"/>
      <c r="E3616" s="6"/>
      <c r="F3616" s="7"/>
      <c r="G3616" s="8">
        <v>1718.59</v>
      </c>
      <c r="H3616" s="9" t="s">
        <v>917</v>
      </c>
      <c r="I3616" s="9"/>
      <c r="J3616" s="9"/>
      <c r="K3616" s="9"/>
      <c r="L3616" s="13" t="s">
        <v>917</v>
      </c>
      <c r="M3616" s="8">
        <v>1718.59</v>
      </c>
    </row>
    <row r="3617" ht="15.75" customHeight="1">
      <c r="A3617" s="4" t="s">
        <v>4305</v>
      </c>
      <c r="B3617" s="5" t="s">
        <v>4758</v>
      </c>
      <c r="C3617" s="5" t="s">
        <v>4559</v>
      </c>
      <c r="D3617" s="5"/>
      <c r="E3617" s="6"/>
      <c r="F3617" s="7"/>
      <c r="G3617" s="8">
        <v>142.67</v>
      </c>
      <c r="H3617" s="9" t="s">
        <v>917</v>
      </c>
      <c r="I3617" s="9"/>
      <c r="J3617" s="9"/>
      <c r="K3617" s="9"/>
      <c r="L3617" s="13" t="s">
        <v>917</v>
      </c>
      <c r="M3617" s="8">
        <v>142.67</v>
      </c>
    </row>
    <row r="3618" ht="15.75" customHeight="1">
      <c r="A3618" s="4" t="s">
        <v>4305</v>
      </c>
      <c r="B3618" s="5" t="s">
        <v>4759</v>
      </c>
      <c r="C3618" s="5" t="s">
        <v>4559</v>
      </c>
      <c r="D3618" s="5"/>
      <c r="E3618" s="6"/>
      <c r="F3618" s="7"/>
      <c r="G3618" s="8">
        <v>247.44</v>
      </c>
      <c r="H3618" s="9" t="s">
        <v>917</v>
      </c>
      <c r="I3618" s="9"/>
      <c r="J3618" s="9"/>
      <c r="K3618" s="9"/>
      <c r="L3618" s="13" t="s">
        <v>917</v>
      </c>
      <c r="M3618" s="8">
        <v>247.44</v>
      </c>
    </row>
    <row r="3619" ht="15.75" customHeight="1">
      <c r="A3619" s="4" t="s">
        <v>4305</v>
      </c>
      <c r="B3619" s="5" t="s">
        <v>4760</v>
      </c>
      <c r="C3619" s="5" t="s">
        <v>4559</v>
      </c>
      <c r="D3619" s="5"/>
      <c r="E3619" s="6"/>
      <c r="F3619" s="7"/>
      <c r="G3619" s="8">
        <v>172.75</v>
      </c>
      <c r="H3619" s="9" t="s">
        <v>917</v>
      </c>
      <c r="I3619" s="9"/>
      <c r="J3619" s="9"/>
      <c r="K3619" s="9"/>
      <c r="L3619" s="13" t="s">
        <v>917</v>
      </c>
      <c r="M3619" s="8">
        <v>172.75</v>
      </c>
    </row>
    <row r="3620" ht="15.75" customHeight="1">
      <c r="A3620" s="4" t="s">
        <v>4305</v>
      </c>
      <c r="B3620" s="5" t="s">
        <v>4761</v>
      </c>
      <c r="C3620" s="5" t="s">
        <v>4559</v>
      </c>
      <c r="D3620" s="5"/>
      <c r="E3620" s="6"/>
      <c r="F3620" s="7"/>
      <c r="G3620" s="8">
        <v>522.87</v>
      </c>
      <c r="H3620" s="9" t="s">
        <v>917</v>
      </c>
      <c r="I3620" s="9"/>
      <c r="J3620" s="9"/>
      <c r="K3620" s="9"/>
      <c r="L3620" s="13" t="s">
        <v>917</v>
      </c>
      <c r="M3620" s="8">
        <v>522.87</v>
      </c>
    </row>
    <row r="3621" ht="15.75" customHeight="1">
      <c r="A3621" s="4" t="s">
        <v>4305</v>
      </c>
      <c r="B3621" s="5" t="s">
        <v>4762</v>
      </c>
      <c r="C3621" s="5" t="s">
        <v>4559</v>
      </c>
      <c r="D3621" s="5"/>
      <c r="E3621" s="6"/>
      <c r="F3621" s="7"/>
      <c r="G3621" s="8">
        <v>115.8</v>
      </c>
      <c r="H3621" s="9" t="s">
        <v>917</v>
      </c>
      <c r="I3621" s="9"/>
      <c r="J3621" s="9"/>
      <c r="K3621" s="9"/>
      <c r="L3621" s="13" t="s">
        <v>917</v>
      </c>
      <c r="M3621" s="8">
        <v>115.8</v>
      </c>
    </row>
    <row r="3622" ht="15.75" customHeight="1">
      <c r="A3622" s="4" t="s">
        <v>4305</v>
      </c>
      <c r="B3622" s="5" t="s">
        <v>4763</v>
      </c>
      <c r="C3622" s="5" t="s">
        <v>4559</v>
      </c>
      <c r="D3622" s="5"/>
      <c r="E3622" s="6"/>
      <c r="F3622" s="7"/>
      <c r="G3622" s="8">
        <v>159.85</v>
      </c>
      <c r="H3622" s="9" t="s">
        <v>917</v>
      </c>
      <c r="I3622" s="9"/>
      <c r="J3622" s="9"/>
      <c r="K3622" s="9"/>
      <c r="L3622" s="13" t="s">
        <v>917</v>
      </c>
      <c r="M3622" s="8">
        <v>159.85</v>
      </c>
    </row>
    <row r="3623" ht="15.75" customHeight="1">
      <c r="A3623" s="4" t="s">
        <v>4305</v>
      </c>
      <c r="B3623" s="5" t="s">
        <v>4764</v>
      </c>
      <c r="C3623" s="5" t="s">
        <v>4559</v>
      </c>
      <c r="D3623" s="5"/>
      <c r="E3623" s="6"/>
      <c r="F3623" s="7"/>
      <c r="G3623" s="8">
        <v>133.4</v>
      </c>
      <c r="H3623" s="9" t="s">
        <v>917</v>
      </c>
      <c r="I3623" s="9"/>
      <c r="J3623" s="9"/>
      <c r="K3623" s="9"/>
      <c r="L3623" s="13" t="s">
        <v>917</v>
      </c>
      <c r="M3623" s="8">
        <v>133.4</v>
      </c>
    </row>
    <row r="3624" ht="15.75" customHeight="1">
      <c r="A3624" s="4" t="s">
        <v>4305</v>
      </c>
      <c r="B3624" s="5" t="s">
        <v>4765</v>
      </c>
      <c r="C3624" s="5" t="s">
        <v>4559</v>
      </c>
      <c r="D3624" s="5"/>
      <c r="E3624" s="6"/>
      <c r="F3624" s="7"/>
      <c r="G3624" s="8">
        <v>113.53</v>
      </c>
      <c r="H3624" s="9" t="s">
        <v>917</v>
      </c>
      <c r="I3624" s="9"/>
      <c r="J3624" s="9"/>
      <c r="K3624" s="9"/>
      <c r="L3624" s="13" t="s">
        <v>917</v>
      </c>
      <c r="M3624" s="8">
        <v>113.53</v>
      </c>
    </row>
    <row r="3625" ht="15.75" customHeight="1">
      <c r="A3625" s="4" t="s">
        <v>4305</v>
      </c>
      <c r="B3625" s="5" t="s">
        <v>4766</v>
      </c>
      <c r="C3625" s="5" t="s">
        <v>4559</v>
      </c>
      <c r="D3625" s="5"/>
      <c r="E3625" s="6"/>
      <c r="F3625" s="7"/>
      <c r="G3625" s="8">
        <v>391.0</v>
      </c>
      <c r="H3625" s="9" t="s">
        <v>917</v>
      </c>
      <c r="I3625" s="9"/>
      <c r="J3625" s="9"/>
      <c r="K3625" s="9"/>
      <c r="L3625" s="13" t="s">
        <v>917</v>
      </c>
      <c r="M3625" s="8">
        <v>391.0</v>
      </c>
    </row>
    <row r="3626" ht="15.75" customHeight="1">
      <c r="A3626" s="4" t="s">
        <v>4305</v>
      </c>
      <c r="B3626" s="5" t="s">
        <v>4767</v>
      </c>
      <c r="C3626" s="5" t="s">
        <v>4559</v>
      </c>
      <c r="D3626" s="5"/>
      <c r="E3626" s="6"/>
      <c r="F3626" s="7"/>
      <c r="G3626" s="8">
        <v>159.7</v>
      </c>
      <c r="H3626" s="9" t="s">
        <v>917</v>
      </c>
      <c r="I3626" s="9"/>
      <c r="J3626" s="9"/>
      <c r="K3626" s="9"/>
      <c r="L3626" s="13" t="s">
        <v>917</v>
      </c>
      <c r="M3626" s="8">
        <v>159.7</v>
      </c>
    </row>
    <row r="3627" ht="15.75" customHeight="1">
      <c r="A3627" s="4" t="s">
        <v>4305</v>
      </c>
      <c r="B3627" s="5" t="s">
        <v>4768</v>
      </c>
      <c r="C3627" s="5" t="s">
        <v>4559</v>
      </c>
      <c r="D3627" s="5"/>
      <c r="E3627" s="6"/>
      <c r="F3627" s="7"/>
      <c r="G3627" s="8">
        <v>191.6</v>
      </c>
      <c r="H3627" s="9" t="s">
        <v>917</v>
      </c>
      <c r="I3627" s="9"/>
      <c r="J3627" s="9"/>
      <c r="K3627" s="9"/>
      <c r="L3627" s="13" t="s">
        <v>917</v>
      </c>
      <c r="M3627" s="8">
        <v>191.6</v>
      </c>
    </row>
    <row r="3628" ht="15.75" customHeight="1">
      <c r="A3628" s="4" t="s">
        <v>4305</v>
      </c>
      <c r="B3628" s="5" t="s">
        <v>4769</v>
      </c>
      <c r="C3628" s="5" t="s">
        <v>4559</v>
      </c>
      <c r="D3628" s="5"/>
      <c r="E3628" s="6"/>
      <c r="F3628" s="7"/>
      <c r="G3628" s="8">
        <v>386.4</v>
      </c>
      <c r="H3628" s="9" t="s">
        <v>917</v>
      </c>
      <c r="I3628" s="9"/>
      <c r="J3628" s="9"/>
      <c r="K3628" s="9"/>
      <c r="L3628" s="13" t="s">
        <v>917</v>
      </c>
      <c r="M3628" s="8">
        <v>386.4</v>
      </c>
    </row>
    <row r="3629" ht="15.75" customHeight="1">
      <c r="A3629" s="4" t="s">
        <v>4305</v>
      </c>
      <c r="B3629" s="5" t="s">
        <v>4770</v>
      </c>
      <c r="C3629" s="5" t="s">
        <v>4559</v>
      </c>
      <c r="D3629" s="5"/>
      <c r="E3629" s="6"/>
      <c r="F3629" s="7"/>
      <c r="G3629" s="8">
        <v>297.3</v>
      </c>
      <c r="H3629" s="9" t="s">
        <v>917</v>
      </c>
      <c r="I3629" s="9"/>
      <c r="J3629" s="9"/>
      <c r="K3629" s="9"/>
      <c r="L3629" s="13" t="s">
        <v>917</v>
      </c>
      <c r="M3629" s="8">
        <v>297.3</v>
      </c>
    </row>
    <row r="3630" ht="15.75" customHeight="1">
      <c r="A3630" s="4" t="s">
        <v>4305</v>
      </c>
      <c r="B3630" s="5" t="s">
        <v>4771</v>
      </c>
      <c r="C3630" s="5" t="s">
        <v>4559</v>
      </c>
      <c r="D3630" s="5"/>
      <c r="E3630" s="6"/>
      <c r="F3630" s="7"/>
      <c r="G3630" s="8">
        <v>242.61</v>
      </c>
      <c r="H3630" s="9" t="s">
        <v>917</v>
      </c>
      <c r="I3630" s="9"/>
      <c r="J3630" s="9"/>
      <c r="K3630" s="9"/>
      <c r="L3630" s="13" t="s">
        <v>917</v>
      </c>
      <c r="M3630" s="8">
        <v>242.61</v>
      </c>
    </row>
    <row r="3631" ht="15.75" customHeight="1">
      <c r="A3631" s="4" t="s">
        <v>4305</v>
      </c>
      <c r="B3631" s="5" t="s">
        <v>4772</v>
      </c>
      <c r="C3631" s="5" t="s">
        <v>4559</v>
      </c>
      <c r="D3631" s="5"/>
      <c r="E3631" s="6"/>
      <c r="F3631" s="7"/>
      <c r="G3631" s="8">
        <v>329.01</v>
      </c>
      <c r="H3631" s="9" t="s">
        <v>917</v>
      </c>
      <c r="I3631" s="9"/>
      <c r="J3631" s="9"/>
      <c r="K3631" s="9"/>
      <c r="L3631" s="13" t="s">
        <v>917</v>
      </c>
      <c r="M3631" s="8">
        <v>329.01</v>
      </c>
    </row>
    <row r="3632" ht="15.75" customHeight="1">
      <c r="A3632" s="4" t="s">
        <v>4305</v>
      </c>
      <c r="B3632" s="5" t="s">
        <v>4773</v>
      </c>
      <c r="C3632" s="5" t="s">
        <v>4559</v>
      </c>
      <c r="D3632" s="5"/>
      <c r="E3632" s="6"/>
      <c r="F3632" s="7"/>
      <c r="G3632" s="8">
        <v>307.28</v>
      </c>
      <c r="H3632" s="9" t="s">
        <v>917</v>
      </c>
      <c r="I3632" s="9"/>
      <c r="J3632" s="9"/>
      <c r="K3632" s="9"/>
      <c r="L3632" s="13" t="s">
        <v>917</v>
      </c>
      <c r="M3632" s="8">
        <v>307.28</v>
      </c>
    </row>
    <row r="3633" ht="15.75" customHeight="1">
      <c r="A3633" s="4" t="s">
        <v>4305</v>
      </c>
      <c r="B3633" s="5" t="s">
        <v>4774</v>
      </c>
      <c r="C3633" s="5" t="s">
        <v>4559</v>
      </c>
      <c r="D3633" s="5"/>
      <c r="E3633" s="6"/>
      <c r="F3633" s="7"/>
      <c r="G3633" s="8">
        <v>314.9</v>
      </c>
      <c r="H3633" s="9" t="s">
        <v>917</v>
      </c>
      <c r="I3633" s="9"/>
      <c r="J3633" s="9"/>
      <c r="K3633" s="9"/>
      <c r="L3633" s="13" t="s">
        <v>917</v>
      </c>
      <c r="M3633" s="8">
        <v>314.9</v>
      </c>
    </row>
    <row r="3634" ht="15.75" customHeight="1">
      <c r="A3634" s="4" t="s">
        <v>4305</v>
      </c>
      <c r="B3634" s="5" t="s">
        <v>4775</v>
      </c>
      <c r="C3634" s="5" t="s">
        <v>4559</v>
      </c>
      <c r="D3634" s="5"/>
      <c r="E3634" s="6"/>
      <c r="F3634" s="7"/>
      <c r="G3634" s="8">
        <v>396.96</v>
      </c>
      <c r="H3634" s="9" t="s">
        <v>917</v>
      </c>
      <c r="I3634" s="9"/>
      <c r="J3634" s="9"/>
      <c r="K3634" s="9"/>
      <c r="L3634" s="13" t="s">
        <v>917</v>
      </c>
      <c r="M3634" s="8">
        <v>396.96</v>
      </c>
    </row>
    <row r="3635" ht="15.75" customHeight="1">
      <c r="A3635" s="4" t="s">
        <v>4305</v>
      </c>
      <c r="B3635" s="5" t="s">
        <v>4776</v>
      </c>
      <c r="C3635" s="5" t="s">
        <v>4559</v>
      </c>
      <c r="D3635" s="5"/>
      <c r="E3635" s="6"/>
      <c r="F3635" s="7"/>
      <c r="G3635" s="8">
        <v>291.49</v>
      </c>
      <c r="H3635" s="9" t="s">
        <v>917</v>
      </c>
      <c r="I3635" s="9"/>
      <c r="J3635" s="9"/>
      <c r="K3635" s="9"/>
      <c r="L3635" s="13" t="s">
        <v>917</v>
      </c>
      <c r="M3635" s="8">
        <v>291.49</v>
      </c>
    </row>
    <row r="3636" ht="15.75" customHeight="1">
      <c r="A3636" s="4" t="s">
        <v>4305</v>
      </c>
      <c r="B3636" s="5" t="s">
        <v>4777</v>
      </c>
      <c r="C3636" s="5" t="s">
        <v>4559</v>
      </c>
      <c r="D3636" s="5"/>
      <c r="E3636" s="6"/>
      <c r="F3636" s="7"/>
      <c r="G3636" s="8">
        <v>251.13</v>
      </c>
      <c r="H3636" s="9" t="s">
        <v>917</v>
      </c>
      <c r="I3636" s="9"/>
      <c r="J3636" s="9"/>
      <c r="K3636" s="9"/>
      <c r="L3636" s="13" t="s">
        <v>917</v>
      </c>
      <c r="M3636" s="8">
        <v>251.13</v>
      </c>
    </row>
    <row r="3637" ht="15.75" customHeight="1">
      <c r="A3637" s="4" t="s">
        <v>4305</v>
      </c>
      <c r="B3637" s="5" t="s">
        <v>4778</v>
      </c>
      <c r="C3637" s="5" t="s">
        <v>4559</v>
      </c>
      <c r="D3637" s="5"/>
      <c r="E3637" s="6"/>
      <c r="F3637" s="7"/>
      <c r="G3637" s="8">
        <v>171.6</v>
      </c>
      <c r="H3637" s="9" t="s">
        <v>917</v>
      </c>
      <c r="I3637" s="9"/>
      <c r="J3637" s="9"/>
      <c r="K3637" s="9"/>
      <c r="L3637" s="13" t="s">
        <v>917</v>
      </c>
      <c r="M3637" s="8">
        <v>171.6</v>
      </c>
    </row>
    <row r="3638" ht="15.75" customHeight="1">
      <c r="A3638" s="4" t="s">
        <v>4305</v>
      </c>
      <c r="B3638" s="5" t="s">
        <v>4779</v>
      </c>
      <c r="C3638" s="5" t="s">
        <v>4559</v>
      </c>
      <c r="D3638" s="5" t="s">
        <v>4780</v>
      </c>
      <c r="E3638" s="6"/>
      <c r="F3638" s="7"/>
      <c r="G3638" s="8">
        <v>154.82</v>
      </c>
      <c r="H3638" s="9" t="s">
        <v>917</v>
      </c>
      <c r="I3638" s="9"/>
      <c r="J3638" s="9"/>
      <c r="K3638" s="9"/>
      <c r="L3638" s="13" t="s">
        <v>917</v>
      </c>
      <c r="M3638" s="8">
        <v>154.82</v>
      </c>
    </row>
    <row r="3639" ht="15.75" customHeight="1">
      <c r="A3639" s="4" t="s">
        <v>4305</v>
      </c>
      <c r="B3639" s="5" t="s">
        <v>4781</v>
      </c>
      <c r="C3639" s="5" t="s">
        <v>4559</v>
      </c>
      <c r="D3639" s="5"/>
      <c r="E3639" s="6"/>
      <c r="F3639" s="7"/>
      <c r="G3639" s="8">
        <v>247.25</v>
      </c>
      <c r="H3639" s="9" t="s">
        <v>917</v>
      </c>
      <c r="I3639" s="9"/>
      <c r="J3639" s="9"/>
      <c r="K3639" s="9"/>
      <c r="L3639" s="13" t="s">
        <v>917</v>
      </c>
      <c r="M3639" s="8">
        <v>247.25</v>
      </c>
    </row>
    <row r="3640" ht="15.75" customHeight="1">
      <c r="A3640" s="4" t="s">
        <v>4305</v>
      </c>
      <c r="B3640" s="5" t="s">
        <v>4782</v>
      </c>
      <c r="C3640" s="5" t="s">
        <v>4559</v>
      </c>
      <c r="D3640" s="5"/>
      <c r="E3640" s="6"/>
      <c r="F3640" s="7"/>
      <c r="G3640" s="8">
        <v>177.86</v>
      </c>
      <c r="H3640" s="9" t="s">
        <v>917</v>
      </c>
      <c r="I3640" s="9"/>
      <c r="J3640" s="9"/>
      <c r="K3640" s="9"/>
      <c r="L3640" s="13" t="s">
        <v>917</v>
      </c>
      <c r="M3640" s="8">
        <v>177.86</v>
      </c>
    </row>
    <row r="3641" ht="15.75" customHeight="1">
      <c r="A3641" s="4" t="s">
        <v>4305</v>
      </c>
      <c r="B3641" s="5" t="s">
        <v>4783</v>
      </c>
      <c r="C3641" s="5" t="s">
        <v>4559</v>
      </c>
      <c r="D3641" s="5"/>
      <c r="E3641" s="6"/>
      <c r="F3641" s="7"/>
      <c r="G3641" s="8">
        <v>110.9</v>
      </c>
      <c r="H3641" s="9" t="s">
        <v>917</v>
      </c>
      <c r="I3641" s="9"/>
      <c r="J3641" s="9"/>
      <c r="K3641" s="9"/>
      <c r="L3641" s="13" t="s">
        <v>917</v>
      </c>
      <c r="M3641" s="8">
        <v>110.9</v>
      </c>
    </row>
    <row r="3642" ht="15.75" customHeight="1">
      <c r="A3642" s="4" t="s">
        <v>4305</v>
      </c>
      <c r="B3642" s="5" t="s">
        <v>4784</v>
      </c>
      <c r="C3642" s="5" t="s">
        <v>4559</v>
      </c>
      <c r="D3642" s="5" t="s">
        <v>4785</v>
      </c>
      <c r="E3642" s="6"/>
      <c r="F3642" s="7"/>
      <c r="G3642" s="8">
        <v>159.12</v>
      </c>
      <c r="H3642" s="9" t="s">
        <v>917</v>
      </c>
      <c r="I3642" s="9"/>
      <c r="J3642" s="9"/>
      <c r="K3642" s="9"/>
      <c r="L3642" s="13" t="s">
        <v>917</v>
      </c>
      <c r="M3642" s="8">
        <v>159.12</v>
      </c>
    </row>
    <row r="3643" ht="15.75" customHeight="1">
      <c r="A3643" s="4" t="s">
        <v>4305</v>
      </c>
      <c r="B3643" s="5" t="s">
        <v>4786</v>
      </c>
      <c r="C3643" s="5" t="s">
        <v>4559</v>
      </c>
      <c r="D3643" s="5" t="s">
        <v>4787</v>
      </c>
      <c r="E3643" s="6"/>
      <c r="F3643" s="7"/>
      <c r="G3643" s="8">
        <v>165.67</v>
      </c>
      <c r="H3643" s="9" t="s">
        <v>917</v>
      </c>
      <c r="I3643" s="9"/>
      <c r="J3643" s="9"/>
      <c r="K3643" s="9"/>
      <c r="L3643" s="13" t="s">
        <v>917</v>
      </c>
      <c r="M3643" s="8">
        <v>165.67</v>
      </c>
    </row>
    <row r="3644" ht="15.75" customHeight="1">
      <c r="A3644" s="4" t="s">
        <v>4305</v>
      </c>
      <c r="B3644" s="5" t="s">
        <v>4788</v>
      </c>
      <c r="C3644" s="5" t="s">
        <v>4559</v>
      </c>
      <c r="D3644" s="5"/>
      <c r="E3644" s="6"/>
      <c r="F3644" s="7"/>
      <c r="G3644" s="8">
        <v>183.64</v>
      </c>
      <c r="H3644" s="9" t="s">
        <v>917</v>
      </c>
      <c r="I3644" s="9"/>
      <c r="J3644" s="9"/>
      <c r="K3644" s="9"/>
      <c r="L3644" s="13" t="s">
        <v>917</v>
      </c>
      <c r="M3644" s="8">
        <v>183.64</v>
      </c>
    </row>
    <row r="3645" ht="15.75" customHeight="1">
      <c r="A3645" s="4" t="s">
        <v>4305</v>
      </c>
      <c r="B3645" s="5" t="s">
        <v>4789</v>
      </c>
      <c r="C3645" s="5" t="s">
        <v>4559</v>
      </c>
      <c r="D3645" s="5"/>
      <c r="E3645" s="6"/>
      <c r="F3645" s="7"/>
      <c r="G3645" s="8">
        <v>671.54</v>
      </c>
      <c r="H3645" s="9" t="s">
        <v>917</v>
      </c>
      <c r="I3645" s="9"/>
      <c r="J3645" s="9"/>
      <c r="K3645" s="9"/>
      <c r="L3645" s="13" t="s">
        <v>917</v>
      </c>
      <c r="M3645" s="8">
        <v>671.54</v>
      </c>
    </row>
    <row r="3646" ht="15.75" customHeight="1">
      <c r="A3646" s="4" t="s">
        <v>4305</v>
      </c>
      <c r="B3646" s="5" t="s">
        <v>4790</v>
      </c>
      <c r="C3646" s="5" t="s">
        <v>4559</v>
      </c>
      <c r="D3646" s="5"/>
      <c r="E3646" s="6"/>
      <c r="F3646" s="7"/>
      <c r="G3646" s="8">
        <v>621.43</v>
      </c>
      <c r="H3646" s="9" t="s">
        <v>917</v>
      </c>
      <c r="I3646" s="9"/>
      <c r="J3646" s="9"/>
      <c r="K3646" s="9"/>
      <c r="L3646" s="13" t="s">
        <v>917</v>
      </c>
      <c r="M3646" s="8">
        <v>621.43</v>
      </c>
    </row>
    <row r="3647" ht="15.75" customHeight="1">
      <c r="A3647" s="4" t="s">
        <v>4305</v>
      </c>
      <c r="B3647" s="5" t="s">
        <v>4791</v>
      </c>
      <c r="C3647" s="5" t="s">
        <v>4559</v>
      </c>
      <c r="D3647" s="5" t="s">
        <v>4792</v>
      </c>
      <c r="E3647" s="6"/>
      <c r="F3647" s="7"/>
      <c r="G3647" s="8">
        <v>274.65</v>
      </c>
      <c r="H3647" s="9" t="s">
        <v>917</v>
      </c>
      <c r="I3647" s="9"/>
      <c r="J3647" s="9"/>
      <c r="K3647" s="9"/>
      <c r="L3647" s="13" t="s">
        <v>917</v>
      </c>
      <c r="M3647" s="8">
        <v>274.65</v>
      </c>
    </row>
    <row r="3648" ht="15.75" customHeight="1">
      <c r="A3648" s="4" t="s">
        <v>4305</v>
      </c>
      <c r="B3648" s="5" t="s">
        <v>4793</v>
      </c>
      <c r="C3648" s="5" t="s">
        <v>4559</v>
      </c>
      <c r="D3648" s="5" t="s">
        <v>4794</v>
      </c>
      <c r="E3648" s="6"/>
      <c r="F3648" s="7"/>
      <c r="G3648" s="8">
        <v>138.06</v>
      </c>
      <c r="H3648" s="9" t="s">
        <v>917</v>
      </c>
      <c r="I3648" s="9"/>
      <c r="J3648" s="9"/>
      <c r="K3648" s="9"/>
      <c r="L3648" s="13" t="s">
        <v>917</v>
      </c>
      <c r="M3648" s="8">
        <v>138.06</v>
      </c>
    </row>
    <row r="3649" ht="15.75" customHeight="1">
      <c r="A3649" s="4" t="s">
        <v>4305</v>
      </c>
      <c r="B3649" s="5" t="s">
        <v>4795</v>
      </c>
      <c r="C3649" s="5" t="s">
        <v>4559</v>
      </c>
      <c r="D3649" s="5"/>
      <c r="E3649" s="6"/>
      <c r="F3649" s="7"/>
      <c r="G3649" s="8">
        <v>240.38</v>
      </c>
      <c r="H3649" s="9" t="s">
        <v>917</v>
      </c>
      <c r="I3649" s="9"/>
      <c r="J3649" s="9"/>
      <c r="K3649" s="9"/>
      <c r="L3649" s="13" t="s">
        <v>917</v>
      </c>
      <c r="M3649" s="8">
        <v>240.38</v>
      </c>
    </row>
    <row r="3650" ht="15.75" customHeight="1">
      <c r="A3650" s="4" t="s">
        <v>4305</v>
      </c>
      <c r="B3650" s="5" t="s">
        <v>4796</v>
      </c>
      <c r="C3650" s="5" t="s">
        <v>4559</v>
      </c>
      <c r="D3650" s="5" t="s">
        <v>4797</v>
      </c>
      <c r="E3650" s="6"/>
      <c r="F3650" s="7"/>
      <c r="G3650" s="8">
        <v>297.55</v>
      </c>
      <c r="H3650" s="9" t="s">
        <v>917</v>
      </c>
      <c r="I3650" s="9"/>
      <c r="J3650" s="9"/>
      <c r="K3650" s="9"/>
      <c r="L3650" s="13" t="s">
        <v>917</v>
      </c>
      <c r="M3650" s="8">
        <v>297.55</v>
      </c>
    </row>
    <row r="3651" ht="15.75" customHeight="1">
      <c r="A3651" s="4" t="s">
        <v>4305</v>
      </c>
      <c r="B3651" s="5" t="s">
        <v>4798</v>
      </c>
      <c r="C3651" s="5" t="s">
        <v>4559</v>
      </c>
      <c r="D3651" s="5"/>
      <c r="E3651" s="6"/>
      <c r="F3651" s="7"/>
      <c r="G3651" s="8">
        <v>131.28</v>
      </c>
      <c r="H3651" s="9" t="s">
        <v>917</v>
      </c>
      <c r="I3651" s="9"/>
      <c r="J3651" s="9"/>
      <c r="K3651" s="9"/>
      <c r="L3651" s="13" t="s">
        <v>917</v>
      </c>
      <c r="M3651" s="8">
        <v>131.28</v>
      </c>
    </row>
    <row r="3652" ht="15.75" customHeight="1">
      <c r="A3652" s="4" t="s">
        <v>4305</v>
      </c>
      <c r="B3652" s="5" t="s">
        <v>4799</v>
      </c>
      <c r="C3652" s="5" t="s">
        <v>4559</v>
      </c>
      <c r="D3652" s="5"/>
      <c r="E3652" s="6"/>
      <c r="F3652" s="7"/>
      <c r="G3652" s="8">
        <v>155.76</v>
      </c>
      <c r="H3652" s="9" t="s">
        <v>917</v>
      </c>
      <c r="I3652" s="9"/>
      <c r="J3652" s="9"/>
      <c r="K3652" s="9"/>
      <c r="L3652" s="13" t="s">
        <v>917</v>
      </c>
      <c r="M3652" s="8">
        <v>155.76</v>
      </c>
    </row>
    <row r="3653" ht="15.75" customHeight="1">
      <c r="A3653" s="4" t="s">
        <v>4305</v>
      </c>
      <c r="B3653" s="5" t="s">
        <v>4800</v>
      </c>
      <c r="C3653" s="5" t="s">
        <v>4559</v>
      </c>
      <c r="D3653" s="5"/>
      <c r="E3653" s="6"/>
      <c r="F3653" s="7"/>
      <c r="G3653" s="8">
        <v>163.54</v>
      </c>
      <c r="H3653" s="9" t="s">
        <v>917</v>
      </c>
      <c r="I3653" s="9"/>
      <c r="J3653" s="9"/>
      <c r="K3653" s="9"/>
      <c r="L3653" s="13" t="s">
        <v>917</v>
      </c>
      <c r="M3653" s="8">
        <v>163.54</v>
      </c>
    </row>
    <row r="3654" ht="15.75" customHeight="1">
      <c r="A3654" s="4" t="s">
        <v>4305</v>
      </c>
      <c r="B3654" s="5" t="s">
        <v>4801</v>
      </c>
      <c r="C3654" s="5" t="s">
        <v>4559</v>
      </c>
      <c r="D3654" s="5"/>
      <c r="E3654" s="6"/>
      <c r="F3654" s="7"/>
      <c r="G3654" s="8">
        <v>163.95</v>
      </c>
      <c r="H3654" s="9" t="s">
        <v>917</v>
      </c>
      <c r="I3654" s="9"/>
      <c r="J3654" s="9"/>
      <c r="K3654" s="9"/>
      <c r="L3654" s="13" t="s">
        <v>917</v>
      </c>
      <c r="M3654" s="8">
        <v>163.95</v>
      </c>
    </row>
    <row r="3655" ht="15.75" customHeight="1">
      <c r="A3655" s="4" t="s">
        <v>4305</v>
      </c>
      <c r="B3655" s="5" t="s">
        <v>4802</v>
      </c>
      <c r="C3655" s="5" t="s">
        <v>4559</v>
      </c>
      <c r="D3655" s="5"/>
      <c r="E3655" s="6"/>
      <c r="F3655" s="7"/>
      <c r="G3655" s="8">
        <v>179.32</v>
      </c>
      <c r="H3655" s="9" t="s">
        <v>917</v>
      </c>
      <c r="I3655" s="9"/>
      <c r="J3655" s="9"/>
      <c r="K3655" s="9"/>
      <c r="L3655" s="13" t="s">
        <v>917</v>
      </c>
      <c r="M3655" s="8">
        <v>179.32</v>
      </c>
    </row>
    <row r="3656" ht="15.75" customHeight="1">
      <c r="A3656" s="4" t="s">
        <v>4305</v>
      </c>
      <c r="B3656" s="5" t="s">
        <v>4803</v>
      </c>
      <c r="C3656" s="5" t="s">
        <v>4559</v>
      </c>
      <c r="D3656" s="5"/>
      <c r="E3656" s="6"/>
      <c r="F3656" s="7"/>
      <c r="G3656" s="8">
        <v>187.82</v>
      </c>
      <c r="H3656" s="9" t="s">
        <v>917</v>
      </c>
      <c r="I3656" s="9"/>
      <c r="J3656" s="9"/>
      <c r="K3656" s="9"/>
      <c r="L3656" s="13" t="s">
        <v>917</v>
      </c>
      <c r="M3656" s="8">
        <v>187.82</v>
      </c>
    </row>
    <row r="3657" ht="15.75" customHeight="1">
      <c r="A3657" s="4" t="s">
        <v>4305</v>
      </c>
      <c r="B3657" s="5" t="s">
        <v>4804</v>
      </c>
      <c r="C3657" s="5" t="s">
        <v>4559</v>
      </c>
      <c r="D3657" s="5"/>
      <c r="E3657" s="6"/>
      <c r="F3657" s="7"/>
      <c r="G3657" s="8">
        <v>298.33</v>
      </c>
      <c r="H3657" s="9" t="s">
        <v>917</v>
      </c>
      <c r="I3657" s="9"/>
      <c r="J3657" s="9"/>
      <c r="K3657" s="9"/>
      <c r="L3657" s="13" t="s">
        <v>917</v>
      </c>
      <c r="M3657" s="8">
        <v>298.33</v>
      </c>
    </row>
    <row r="3658" ht="15.75" customHeight="1">
      <c r="A3658" s="4" t="s">
        <v>4305</v>
      </c>
      <c r="B3658" s="5" t="s">
        <v>4805</v>
      </c>
      <c r="C3658" s="5" t="s">
        <v>4559</v>
      </c>
      <c r="D3658" s="5"/>
      <c r="E3658" s="6"/>
      <c r="F3658" s="7"/>
      <c r="G3658" s="8">
        <v>634.32</v>
      </c>
      <c r="H3658" s="9" t="s">
        <v>917</v>
      </c>
      <c r="I3658" s="9"/>
      <c r="J3658" s="9"/>
      <c r="K3658" s="9"/>
      <c r="L3658" s="13" t="s">
        <v>917</v>
      </c>
      <c r="M3658" s="8">
        <v>634.32</v>
      </c>
    </row>
    <row r="3659" ht="15.75" customHeight="1">
      <c r="A3659" s="4" t="s">
        <v>4305</v>
      </c>
      <c r="B3659" s="5" t="s">
        <v>4806</v>
      </c>
      <c r="C3659" s="5" t="s">
        <v>4559</v>
      </c>
      <c r="D3659" s="5"/>
      <c r="E3659" s="6"/>
      <c r="F3659" s="7"/>
      <c r="G3659" s="8">
        <v>852.665</v>
      </c>
      <c r="H3659" s="9" t="s">
        <v>917</v>
      </c>
      <c r="I3659" s="9"/>
      <c r="J3659" s="9"/>
      <c r="K3659" s="9"/>
      <c r="L3659" s="13" t="s">
        <v>917</v>
      </c>
      <c r="M3659" s="8">
        <v>852.665</v>
      </c>
    </row>
    <row r="3660" ht="15.75" customHeight="1">
      <c r="A3660" s="4" t="s">
        <v>4305</v>
      </c>
      <c r="B3660" s="5" t="s">
        <v>4807</v>
      </c>
      <c r="C3660" s="5" t="s">
        <v>4559</v>
      </c>
      <c r="D3660" s="5"/>
      <c r="E3660" s="6"/>
      <c r="F3660" s="7"/>
      <c r="G3660" s="8">
        <v>178.13</v>
      </c>
      <c r="H3660" s="9" t="s">
        <v>917</v>
      </c>
      <c r="I3660" s="9"/>
      <c r="J3660" s="9"/>
      <c r="K3660" s="9"/>
      <c r="L3660" s="13" t="s">
        <v>917</v>
      </c>
      <c r="M3660" s="8">
        <v>178.13</v>
      </c>
    </row>
    <row r="3661" ht="15.75" customHeight="1">
      <c r="A3661" s="4" t="s">
        <v>4305</v>
      </c>
      <c r="B3661" s="5" t="s">
        <v>4808</v>
      </c>
      <c r="C3661" s="5" t="s">
        <v>4559</v>
      </c>
      <c r="D3661" s="5"/>
      <c r="E3661" s="6"/>
      <c r="F3661" s="7"/>
      <c r="G3661" s="8">
        <v>116.31</v>
      </c>
      <c r="H3661" s="9" t="s">
        <v>917</v>
      </c>
      <c r="I3661" s="9"/>
      <c r="J3661" s="9"/>
      <c r="K3661" s="9"/>
      <c r="L3661" s="13" t="s">
        <v>917</v>
      </c>
      <c r="M3661" s="8">
        <v>116.31</v>
      </c>
    </row>
    <row r="3662" ht="15.75" customHeight="1">
      <c r="A3662" s="4" t="s">
        <v>4305</v>
      </c>
      <c r="B3662" s="5" t="s">
        <v>4809</v>
      </c>
      <c r="C3662" s="5" t="s">
        <v>4559</v>
      </c>
      <c r="D3662" s="5"/>
      <c r="E3662" s="6"/>
      <c r="F3662" s="7"/>
      <c r="G3662" s="8">
        <v>229.09</v>
      </c>
      <c r="H3662" s="9" t="s">
        <v>917</v>
      </c>
      <c r="I3662" s="9"/>
      <c r="J3662" s="9"/>
      <c r="K3662" s="9"/>
      <c r="L3662" s="13" t="s">
        <v>917</v>
      </c>
      <c r="M3662" s="8">
        <v>229.09</v>
      </c>
    </row>
    <row r="3663" ht="15.75" customHeight="1">
      <c r="A3663" s="4" t="s">
        <v>4305</v>
      </c>
      <c r="B3663" s="5" t="s">
        <v>4810</v>
      </c>
      <c r="C3663" s="5" t="s">
        <v>4559</v>
      </c>
      <c r="D3663" s="5"/>
      <c r="E3663" s="6"/>
      <c r="F3663" s="7"/>
      <c r="G3663" s="8">
        <v>280.15</v>
      </c>
      <c r="H3663" s="9" t="s">
        <v>917</v>
      </c>
      <c r="I3663" s="9"/>
      <c r="J3663" s="9"/>
      <c r="K3663" s="9"/>
      <c r="L3663" s="13" t="s">
        <v>917</v>
      </c>
      <c r="M3663" s="8">
        <v>280.15</v>
      </c>
    </row>
    <row r="3664" ht="15.75" customHeight="1">
      <c r="A3664" s="4" t="s">
        <v>4305</v>
      </c>
      <c r="B3664" s="5" t="s">
        <v>4811</v>
      </c>
      <c r="C3664" s="5" t="s">
        <v>4559</v>
      </c>
      <c r="D3664" s="5"/>
      <c r="E3664" s="6"/>
      <c r="F3664" s="7"/>
      <c r="G3664" s="8">
        <v>446.77</v>
      </c>
      <c r="H3664" s="9" t="s">
        <v>917</v>
      </c>
      <c r="I3664" s="9"/>
      <c r="J3664" s="9"/>
      <c r="K3664" s="9"/>
      <c r="L3664" s="13" t="s">
        <v>917</v>
      </c>
      <c r="M3664" s="8">
        <v>446.77</v>
      </c>
    </row>
    <row r="3665" ht="15.75" customHeight="1">
      <c r="A3665" s="4" t="s">
        <v>4305</v>
      </c>
      <c r="B3665" s="5" t="s">
        <v>4812</v>
      </c>
      <c r="C3665" s="5" t="s">
        <v>4559</v>
      </c>
      <c r="D3665" s="5"/>
      <c r="E3665" s="6"/>
      <c r="F3665" s="7"/>
      <c r="G3665" s="8">
        <v>150.79</v>
      </c>
      <c r="H3665" s="9" t="s">
        <v>917</v>
      </c>
      <c r="I3665" s="9"/>
      <c r="J3665" s="9"/>
      <c r="K3665" s="9"/>
      <c r="L3665" s="13" t="s">
        <v>917</v>
      </c>
      <c r="M3665" s="8">
        <v>150.79</v>
      </c>
    </row>
    <row r="3666" ht="15.75" customHeight="1">
      <c r="A3666" s="4" t="s">
        <v>4305</v>
      </c>
      <c r="B3666" s="5" t="s">
        <v>4813</v>
      </c>
      <c r="C3666" s="5" t="s">
        <v>4559</v>
      </c>
      <c r="D3666" s="5"/>
      <c r="E3666" s="6"/>
      <c r="F3666" s="7"/>
      <c r="G3666" s="8">
        <v>140.2</v>
      </c>
      <c r="H3666" s="9" t="s">
        <v>917</v>
      </c>
      <c r="I3666" s="9"/>
      <c r="J3666" s="9"/>
      <c r="K3666" s="9"/>
      <c r="L3666" s="13" t="s">
        <v>917</v>
      </c>
      <c r="M3666" s="8">
        <v>140.2</v>
      </c>
    </row>
    <row r="3667" ht="15.75" customHeight="1">
      <c r="A3667" s="4" t="s">
        <v>4305</v>
      </c>
      <c r="B3667" s="5" t="s">
        <v>4814</v>
      </c>
      <c r="C3667" s="5" t="s">
        <v>4559</v>
      </c>
      <c r="D3667" s="5"/>
      <c r="E3667" s="6"/>
      <c r="F3667" s="7"/>
      <c r="G3667" s="8">
        <v>407.19</v>
      </c>
      <c r="H3667" s="9" t="s">
        <v>917</v>
      </c>
      <c r="I3667" s="9"/>
      <c r="J3667" s="9"/>
      <c r="K3667" s="9"/>
      <c r="L3667" s="13" t="s">
        <v>917</v>
      </c>
      <c r="M3667" s="8">
        <v>407.19</v>
      </c>
    </row>
    <row r="3668" ht="15.75" customHeight="1">
      <c r="A3668" s="4" t="s">
        <v>4305</v>
      </c>
      <c r="B3668" s="5" t="s">
        <v>4815</v>
      </c>
      <c r="C3668" s="5" t="s">
        <v>4559</v>
      </c>
      <c r="D3668" s="5"/>
      <c r="E3668" s="6"/>
      <c r="F3668" s="7"/>
      <c r="G3668" s="8">
        <v>344.25</v>
      </c>
      <c r="H3668" s="9" t="s">
        <v>917</v>
      </c>
      <c r="I3668" s="9"/>
      <c r="J3668" s="9"/>
      <c r="K3668" s="9"/>
      <c r="L3668" s="13" t="s">
        <v>917</v>
      </c>
      <c r="M3668" s="8">
        <v>344.25</v>
      </c>
    </row>
    <row r="3669" ht="15.75" customHeight="1">
      <c r="A3669" s="4" t="s">
        <v>4305</v>
      </c>
      <c r="B3669" s="5" t="s">
        <v>4816</v>
      </c>
      <c r="C3669" s="5" t="s">
        <v>4559</v>
      </c>
      <c r="D3669" s="5"/>
      <c r="E3669" s="6"/>
      <c r="F3669" s="7"/>
      <c r="G3669" s="8">
        <v>599.34</v>
      </c>
      <c r="H3669" s="9" t="s">
        <v>917</v>
      </c>
      <c r="I3669" s="9"/>
      <c r="J3669" s="9"/>
      <c r="K3669" s="9"/>
      <c r="L3669" s="13" t="s">
        <v>917</v>
      </c>
      <c r="M3669" s="8">
        <v>599.34</v>
      </c>
    </row>
    <row r="3670" ht="15.75" customHeight="1">
      <c r="A3670" s="4" t="s">
        <v>4305</v>
      </c>
      <c r="B3670" s="5" t="s">
        <v>4817</v>
      </c>
      <c r="C3670" s="5" t="s">
        <v>4559</v>
      </c>
      <c r="D3670" s="5"/>
      <c r="E3670" s="6"/>
      <c r="F3670" s="7"/>
      <c r="G3670" s="8">
        <v>388.83</v>
      </c>
      <c r="H3670" s="9" t="s">
        <v>917</v>
      </c>
      <c r="I3670" s="9"/>
      <c r="J3670" s="9"/>
      <c r="K3670" s="9"/>
      <c r="L3670" s="13" t="s">
        <v>917</v>
      </c>
      <c r="M3670" s="8">
        <v>388.83</v>
      </c>
    </row>
    <row r="3671" ht="15.75" customHeight="1">
      <c r="A3671" s="4" t="s">
        <v>4305</v>
      </c>
      <c r="B3671" s="5" t="s">
        <v>4818</v>
      </c>
      <c r="C3671" s="5" t="s">
        <v>4559</v>
      </c>
      <c r="D3671" s="5"/>
      <c r="E3671" s="6"/>
      <c r="F3671" s="7"/>
      <c r="G3671" s="8">
        <v>176.94</v>
      </c>
      <c r="H3671" s="9" t="s">
        <v>917</v>
      </c>
      <c r="I3671" s="9"/>
      <c r="J3671" s="9"/>
      <c r="K3671" s="9"/>
      <c r="L3671" s="13" t="s">
        <v>917</v>
      </c>
      <c r="M3671" s="8">
        <v>176.94</v>
      </c>
    </row>
    <row r="3672" ht="15.75" customHeight="1">
      <c r="A3672" s="4" t="s">
        <v>4305</v>
      </c>
      <c r="B3672" s="5" t="s">
        <v>4819</v>
      </c>
      <c r="C3672" s="5" t="s">
        <v>4559</v>
      </c>
      <c r="D3672" s="5"/>
      <c r="E3672" s="6"/>
      <c r="F3672" s="7"/>
      <c r="G3672" s="8">
        <v>249.5</v>
      </c>
      <c r="H3672" s="9" t="s">
        <v>917</v>
      </c>
      <c r="I3672" s="9"/>
      <c r="J3672" s="9"/>
      <c r="K3672" s="9"/>
      <c r="L3672" s="13" t="s">
        <v>917</v>
      </c>
      <c r="M3672" s="8">
        <v>249.5</v>
      </c>
    </row>
    <row r="3673" ht="15.75" customHeight="1">
      <c r="A3673" s="4" t="s">
        <v>4305</v>
      </c>
      <c r="B3673" s="5" t="s">
        <v>4820</v>
      </c>
      <c r="C3673" s="5" t="s">
        <v>4559</v>
      </c>
      <c r="D3673" s="5"/>
      <c r="E3673" s="6"/>
      <c r="F3673" s="7"/>
      <c r="G3673" s="8">
        <v>164.54</v>
      </c>
      <c r="H3673" s="9" t="s">
        <v>917</v>
      </c>
      <c r="I3673" s="9"/>
      <c r="J3673" s="9"/>
      <c r="K3673" s="9"/>
      <c r="L3673" s="13" t="s">
        <v>917</v>
      </c>
      <c r="M3673" s="8">
        <v>164.54</v>
      </c>
    </row>
    <row r="3674" ht="15.75" customHeight="1">
      <c r="A3674" s="4" t="s">
        <v>4305</v>
      </c>
      <c r="B3674" s="5" t="s">
        <v>4821</v>
      </c>
      <c r="C3674" s="5" t="s">
        <v>4559</v>
      </c>
      <c r="D3674" s="5"/>
      <c r="E3674" s="6"/>
      <c r="F3674" s="7"/>
      <c r="G3674" s="8">
        <v>147.69</v>
      </c>
      <c r="H3674" s="9" t="s">
        <v>917</v>
      </c>
      <c r="I3674" s="9"/>
      <c r="J3674" s="9"/>
      <c r="K3674" s="9"/>
      <c r="L3674" s="13" t="s">
        <v>917</v>
      </c>
      <c r="M3674" s="8">
        <v>147.69</v>
      </c>
    </row>
    <row r="3675" ht="15.75" customHeight="1">
      <c r="A3675" s="4" t="s">
        <v>4305</v>
      </c>
      <c r="B3675" s="5" t="s">
        <v>4822</v>
      </c>
      <c r="C3675" s="5" t="s">
        <v>4559</v>
      </c>
      <c r="D3675" s="5"/>
      <c r="E3675" s="6"/>
      <c r="F3675" s="7"/>
      <c r="G3675" s="8">
        <v>881.05</v>
      </c>
      <c r="H3675" s="9" t="s">
        <v>917</v>
      </c>
      <c r="I3675" s="9"/>
      <c r="J3675" s="9"/>
      <c r="K3675" s="9"/>
      <c r="L3675" s="13" t="s">
        <v>917</v>
      </c>
      <c r="M3675" s="8">
        <v>881.05</v>
      </c>
    </row>
    <row r="3676" ht="15.75" customHeight="1">
      <c r="A3676" s="4" t="s">
        <v>4305</v>
      </c>
      <c r="B3676" s="5" t="s">
        <v>4823</v>
      </c>
      <c r="C3676" s="5" t="s">
        <v>4559</v>
      </c>
      <c r="D3676" s="5"/>
      <c r="E3676" s="6"/>
      <c r="F3676" s="7"/>
      <c r="G3676" s="8">
        <v>208.88</v>
      </c>
      <c r="H3676" s="9" t="s">
        <v>917</v>
      </c>
      <c r="I3676" s="9"/>
      <c r="J3676" s="9"/>
      <c r="K3676" s="9"/>
      <c r="L3676" s="13" t="s">
        <v>917</v>
      </c>
      <c r="M3676" s="8">
        <v>208.88</v>
      </c>
    </row>
    <row r="3677" ht="15.75" customHeight="1">
      <c r="A3677" s="4" t="s">
        <v>4305</v>
      </c>
      <c r="B3677" s="5" t="s">
        <v>4824</v>
      </c>
      <c r="C3677" s="5" t="s">
        <v>4559</v>
      </c>
      <c r="D3677" s="5"/>
      <c r="E3677" s="6"/>
      <c r="F3677" s="7"/>
      <c r="G3677" s="8">
        <v>218.94</v>
      </c>
      <c r="H3677" s="9" t="s">
        <v>917</v>
      </c>
      <c r="I3677" s="9"/>
      <c r="J3677" s="9"/>
      <c r="K3677" s="9"/>
      <c r="L3677" s="13" t="s">
        <v>917</v>
      </c>
      <c r="M3677" s="8">
        <v>218.94</v>
      </c>
    </row>
    <row r="3678" ht="15.75" customHeight="1">
      <c r="A3678" s="4" t="s">
        <v>4305</v>
      </c>
      <c r="B3678" s="5" t="s">
        <v>4825</v>
      </c>
      <c r="C3678" s="5" t="s">
        <v>4559</v>
      </c>
      <c r="D3678" s="5"/>
      <c r="E3678" s="6"/>
      <c r="F3678" s="7"/>
      <c r="G3678" s="8">
        <v>108.28</v>
      </c>
      <c r="H3678" s="9" t="s">
        <v>917</v>
      </c>
      <c r="I3678" s="9"/>
      <c r="J3678" s="9"/>
      <c r="K3678" s="9"/>
      <c r="L3678" s="13" t="s">
        <v>917</v>
      </c>
      <c r="M3678" s="8">
        <v>108.28</v>
      </c>
    </row>
    <row r="3679" ht="15.75" customHeight="1">
      <c r="A3679" s="4" t="s">
        <v>4305</v>
      </c>
      <c r="B3679" s="5" t="s">
        <v>4826</v>
      </c>
      <c r="C3679" s="5" t="s">
        <v>4559</v>
      </c>
      <c r="D3679" s="5"/>
      <c r="E3679" s="6"/>
      <c r="F3679" s="7"/>
      <c r="G3679" s="8">
        <v>218.9</v>
      </c>
      <c r="H3679" s="9" t="s">
        <v>917</v>
      </c>
      <c r="I3679" s="9"/>
      <c r="J3679" s="9"/>
      <c r="K3679" s="9"/>
      <c r="L3679" s="13" t="s">
        <v>917</v>
      </c>
      <c r="M3679" s="8">
        <v>218.9</v>
      </c>
    </row>
    <row r="3680" ht="15.75" customHeight="1">
      <c r="A3680" s="4" t="s">
        <v>4305</v>
      </c>
      <c r="B3680" s="5" t="s">
        <v>4827</v>
      </c>
      <c r="C3680" s="5" t="s">
        <v>4559</v>
      </c>
      <c r="D3680" s="5"/>
      <c r="E3680" s="6"/>
      <c r="F3680" s="7"/>
      <c r="G3680" s="8">
        <v>208.5</v>
      </c>
      <c r="H3680" s="9" t="s">
        <v>917</v>
      </c>
      <c r="I3680" s="9"/>
      <c r="J3680" s="9"/>
      <c r="K3680" s="9"/>
      <c r="L3680" s="13" t="s">
        <v>917</v>
      </c>
      <c r="M3680" s="8">
        <v>208.5</v>
      </c>
    </row>
    <row r="3681" ht="15.75" customHeight="1">
      <c r="A3681" s="4" t="s">
        <v>4305</v>
      </c>
      <c r="B3681" s="5" t="s">
        <v>4828</v>
      </c>
      <c r="C3681" s="5" t="s">
        <v>4559</v>
      </c>
      <c r="D3681" s="5"/>
      <c r="E3681" s="6"/>
      <c r="F3681" s="7"/>
      <c r="G3681" s="8">
        <v>215.16</v>
      </c>
      <c r="H3681" s="9" t="s">
        <v>917</v>
      </c>
      <c r="I3681" s="9"/>
      <c r="J3681" s="9"/>
      <c r="K3681" s="9"/>
      <c r="L3681" s="13" t="s">
        <v>917</v>
      </c>
      <c r="M3681" s="8">
        <v>215.16</v>
      </c>
    </row>
    <row r="3682" ht="15.75" customHeight="1">
      <c r="A3682" s="4" t="s">
        <v>4305</v>
      </c>
      <c r="B3682" s="5" t="s">
        <v>4829</v>
      </c>
      <c r="C3682" s="5" t="s">
        <v>4559</v>
      </c>
      <c r="D3682" s="5"/>
      <c r="E3682" s="6"/>
      <c r="F3682" s="7"/>
      <c r="G3682" s="8">
        <v>240.3</v>
      </c>
      <c r="H3682" s="9" t="s">
        <v>917</v>
      </c>
      <c r="I3682" s="9"/>
      <c r="J3682" s="9"/>
      <c r="K3682" s="9"/>
      <c r="L3682" s="13" t="s">
        <v>917</v>
      </c>
      <c r="M3682" s="8">
        <v>240.3</v>
      </c>
    </row>
    <row r="3683" ht="15.75" customHeight="1">
      <c r="A3683" s="4" t="s">
        <v>4305</v>
      </c>
      <c r="B3683" s="5" t="s">
        <v>4830</v>
      </c>
      <c r="C3683" s="5" t="s">
        <v>4559</v>
      </c>
      <c r="D3683" s="5"/>
      <c r="E3683" s="6"/>
      <c r="F3683" s="7"/>
      <c r="G3683" s="8">
        <v>148.96</v>
      </c>
      <c r="H3683" s="9" t="s">
        <v>917</v>
      </c>
      <c r="I3683" s="9"/>
      <c r="J3683" s="9"/>
      <c r="K3683" s="9"/>
      <c r="L3683" s="13" t="s">
        <v>917</v>
      </c>
      <c r="M3683" s="8">
        <v>148.96</v>
      </c>
    </row>
    <row r="3684" ht="15.75" customHeight="1">
      <c r="A3684" s="4" t="s">
        <v>4305</v>
      </c>
      <c r="B3684" s="5" t="s">
        <v>4831</v>
      </c>
      <c r="C3684" s="5" t="s">
        <v>4559</v>
      </c>
      <c r="D3684" s="5"/>
      <c r="E3684" s="6"/>
      <c r="F3684" s="7"/>
      <c r="G3684" s="8">
        <v>281.45</v>
      </c>
      <c r="H3684" s="9" t="s">
        <v>917</v>
      </c>
      <c r="I3684" s="9"/>
      <c r="J3684" s="9"/>
      <c r="K3684" s="9"/>
      <c r="L3684" s="13" t="s">
        <v>917</v>
      </c>
      <c r="M3684" s="8">
        <v>281.45</v>
      </c>
    </row>
    <row r="3685" ht="15.75" customHeight="1">
      <c r="A3685" s="4" t="s">
        <v>4305</v>
      </c>
      <c r="B3685" s="5" t="s">
        <v>4832</v>
      </c>
      <c r="C3685" s="5" t="s">
        <v>4559</v>
      </c>
      <c r="D3685" s="5"/>
      <c r="E3685" s="6"/>
      <c r="F3685" s="7"/>
      <c r="G3685" s="8">
        <v>296.5</v>
      </c>
      <c r="H3685" s="9" t="s">
        <v>917</v>
      </c>
      <c r="I3685" s="9"/>
      <c r="J3685" s="9"/>
      <c r="K3685" s="9"/>
      <c r="L3685" s="13" t="s">
        <v>917</v>
      </c>
      <c r="M3685" s="8">
        <v>296.5</v>
      </c>
    </row>
    <row r="3686" ht="15.75" customHeight="1">
      <c r="A3686" s="4" t="s">
        <v>4305</v>
      </c>
      <c r="B3686" s="5" t="s">
        <v>4833</v>
      </c>
      <c r="C3686" s="5" t="s">
        <v>4559</v>
      </c>
      <c r="D3686" s="5"/>
      <c r="E3686" s="6"/>
      <c r="F3686" s="7"/>
      <c r="G3686" s="8">
        <v>323.36</v>
      </c>
      <c r="H3686" s="9" t="s">
        <v>917</v>
      </c>
      <c r="I3686" s="9"/>
      <c r="J3686" s="9"/>
      <c r="K3686" s="9"/>
      <c r="L3686" s="13" t="s">
        <v>917</v>
      </c>
      <c r="M3686" s="8">
        <v>323.36</v>
      </c>
    </row>
    <row r="3687" ht="15.75" customHeight="1">
      <c r="A3687" s="4" t="s">
        <v>4305</v>
      </c>
      <c r="B3687" s="5" t="s">
        <v>4834</v>
      </c>
      <c r="C3687" s="5" t="s">
        <v>4559</v>
      </c>
      <c r="D3687" s="5"/>
      <c r="E3687" s="6"/>
      <c r="F3687" s="7"/>
      <c r="G3687" s="8">
        <v>185.18</v>
      </c>
      <c r="H3687" s="9" t="s">
        <v>917</v>
      </c>
      <c r="I3687" s="9"/>
      <c r="J3687" s="9"/>
      <c r="K3687" s="9"/>
      <c r="L3687" s="13" t="s">
        <v>917</v>
      </c>
      <c r="M3687" s="8">
        <v>185.18</v>
      </c>
    </row>
    <row r="3688" ht="15.75" customHeight="1">
      <c r="A3688" s="4" t="s">
        <v>4305</v>
      </c>
      <c r="B3688" s="5" t="s">
        <v>4835</v>
      </c>
      <c r="C3688" s="5" t="s">
        <v>4559</v>
      </c>
      <c r="D3688" s="5"/>
      <c r="E3688" s="6"/>
      <c r="F3688" s="7"/>
      <c r="G3688" s="8">
        <v>212.99</v>
      </c>
      <c r="H3688" s="9" t="s">
        <v>917</v>
      </c>
      <c r="I3688" s="9"/>
      <c r="J3688" s="9"/>
      <c r="K3688" s="9"/>
      <c r="L3688" s="13" t="s">
        <v>917</v>
      </c>
      <c r="M3688" s="8">
        <v>212.99</v>
      </c>
    </row>
    <row r="3689" ht="15.75" customHeight="1">
      <c r="A3689" s="4" t="s">
        <v>4305</v>
      </c>
      <c r="B3689" s="5" t="s">
        <v>4836</v>
      </c>
      <c r="C3689" s="5" t="s">
        <v>4559</v>
      </c>
      <c r="D3689" s="5"/>
      <c r="E3689" s="6"/>
      <c r="F3689" s="7"/>
      <c r="G3689" s="8">
        <v>263.89</v>
      </c>
      <c r="H3689" s="9" t="s">
        <v>917</v>
      </c>
      <c r="I3689" s="9"/>
      <c r="J3689" s="9"/>
      <c r="K3689" s="9"/>
      <c r="L3689" s="13" t="s">
        <v>917</v>
      </c>
      <c r="M3689" s="8">
        <v>263.89</v>
      </c>
    </row>
    <row r="3690" ht="15.75" customHeight="1">
      <c r="A3690" s="4" t="s">
        <v>4305</v>
      </c>
      <c r="B3690" s="5" t="s">
        <v>4837</v>
      </c>
      <c r="C3690" s="5" t="s">
        <v>4559</v>
      </c>
      <c r="D3690" s="5"/>
      <c r="E3690" s="6"/>
      <c r="F3690" s="7"/>
      <c r="G3690" s="8">
        <v>209.1</v>
      </c>
      <c r="H3690" s="9" t="s">
        <v>917</v>
      </c>
      <c r="I3690" s="9"/>
      <c r="J3690" s="9"/>
      <c r="K3690" s="9"/>
      <c r="L3690" s="13" t="s">
        <v>917</v>
      </c>
      <c r="M3690" s="8">
        <v>209.1</v>
      </c>
    </row>
    <row r="3691" ht="15.75" customHeight="1">
      <c r="A3691" s="4" t="s">
        <v>4305</v>
      </c>
      <c r="B3691" s="5" t="s">
        <v>4838</v>
      </c>
      <c r="C3691" s="5" t="s">
        <v>4559</v>
      </c>
      <c r="D3691" s="5"/>
      <c r="E3691" s="6"/>
      <c r="F3691" s="7"/>
      <c r="G3691" s="8">
        <v>235.31</v>
      </c>
      <c r="H3691" s="9" t="s">
        <v>917</v>
      </c>
      <c r="I3691" s="9"/>
      <c r="J3691" s="9"/>
      <c r="K3691" s="9"/>
      <c r="L3691" s="13" t="s">
        <v>917</v>
      </c>
      <c r="M3691" s="8">
        <v>235.31</v>
      </c>
    </row>
    <row r="3692" ht="15.75" customHeight="1">
      <c r="A3692" s="4" t="s">
        <v>4305</v>
      </c>
      <c r="B3692" s="5" t="s">
        <v>4839</v>
      </c>
      <c r="C3692" s="5" t="s">
        <v>4559</v>
      </c>
      <c r="D3692" s="5"/>
      <c r="E3692" s="6"/>
      <c r="F3692" s="7"/>
      <c r="G3692" s="8">
        <v>139.87</v>
      </c>
      <c r="H3692" s="9" t="s">
        <v>917</v>
      </c>
      <c r="I3692" s="9"/>
      <c r="J3692" s="9"/>
      <c r="K3692" s="9"/>
      <c r="L3692" s="13" t="s">
        <v>917</v>
      </c>
      <c r="M3692" s="8">
        <v>139.87</v>
      </c>
    </row>
    <row r="3693" ht="15.75" customHeight="1">
      <c r="A3693" s="4" t="s">
        <v>4305</v>
      </c>
      <c r="B3693" s="5" t="s">
        <v>4840</v>
      </c>
      <c r="C3693" s="5" t="s">
        <v>4559</v>
      </c>
      <c r="D3693" s="5"/>
      <c r="E3693" s="6"/>
      <c r="F3693" s="7"/>
      <c r="G3693" s="8">
        <v>196.0</v>
      </c>
      <c r="H3693" s="9" t="s">
        <v>917</v>
      </c>
      <c r="I3693" s="9"/>
      <c r="J3693" s="9"/>
      <c r="K3693" s="9"/>
      <c r="L3693" s="13" t="s">
        <v>917</v>
      </c>
      <c r="M3693" s="8">
        <v>196.0</v>
      </c>
    </row>
    <row r="3694" ht="15.75" customHeight="1">
      <c r="A3694" s="4" t="s">
        <v>4305</v>
      </c>
      <c r="B3694" s="5" t="s">
        <v>4841</v>
      </c>
      <c r="C3694" s="5" t="s">
        <v>4559</v>
      </c>
      <c r="D3694" s="5"/>
      <c r="E3694" s="6"/>
      <c r="F3694" s="7"/>
      <c r="G3694" s="8">
        <v>102.39</v>
      </c>
      <c r="H3694" s="9" t="s">
        <v>917</v>
      </c>
      <c r="I3694" s="9"/>
      <c r="J3694" s="9"/>
      <c r="K3694" s="9"/>
      <c r="L3694" s="13" t="s">
        <v>917</v>
      </c>
      <c r="M3694" s="8">
        <v>102.39</v>
      </c>
    </row>
    <row r="3695" ht="15.75" customHeight="1">
      <c r="A3695" s="4" t="s">
        <v>4305</v>
      </c>
      <c r="B3695" s="5" t="s">
        <v>4842</v>
      </c>
      <c r="C3695" s="5" t="s">
        <v>4559</v>
      </c>
      <c r="D3695" s="5"/>
      <c r="E3695" s="6"/>
      <c r="F3695" s="7"/>
      <c r="G3695" s="8">
        <v>109.07</v>
      </c>
      <c r="H3695" s="9" t="s">
        <v>917</v>
      </c>
      <c r="I3695" s="9"/>
      <c r="J3695" s="9"/>
      <c r="K3695" s="9"/>
      <c r="L3695" s="13" t="s">
        <v>917</v>
      </c>
      <c r="M3695" s="8">
        <v>109.07</v>
      </c>
    </row>
    <row r="3696" ht="15.75" customHeight="1">
      <c r="A3696" s="4" t="s">
        <v>4305</v>
      </c>
      <c r="B3696" s="5" t="s">
        <v>4843</v>
      </c>
      <c r="C3696" s="5" t="s">
        <v>4559</v>
      </c>
      <c r="D3696" s="5"/>
      <c r="E3696" s="6"/>
      <c r="F3696" s="7"/>
      <c r="G3696" s="8">
        <v>326.99</v>
      </c>
      <c r="H3696" s="9" t="s">
        <v>917</v>
      </c>
      <c r="I3696" s="9"/>
      <c r="J3696" s="9"/>
      <c r="K3696" s="9"/>
      <c r="L3696" s="13" t="s">
        <v>917</v>
      </c>
      <c r="M3696" s="8">
        <v>326.99</v>
      </c>
    </row>
    <row r="3697" ht="15.75" customHeight="1">
      <c r="A3697" s="4" t="s">
        <v>4305</v>
      </c>
      <c r="B3697" s="5" t="s">
        <v>4844</v>
      </c>
      <c r="C3697" s="5" t="s">
        <v>4559</v>
      </c>
      <c r="D3697" s="5"/>
      <c r="E3697" s="6"/>
      <c r="F3697" s="7"/>
      <c r="G3697" s="8">
        <v>306.59</v>
      </c>
      <c r="H3697" s="9" t="s">
        <v>917</v>
      </c>
      <c r="I3697" s="9"/>
      <c r="J3697" s="9"/>
      <c r="K3697" s="9"/>
      <c r="L3697" s="13" t="s">
        <v>917</v>
      </c>
      <c r="M3697" s="8">
        <v>306.59</v>
      </c>
    </row>
    <row r="3698" ht="15.75" customHeight="1">
      <c r="A3698" s="4" t="s">
        <v>4305</v>
      </c>
      <c r="B3698" s="5" t="s">
        <v>4845</v>
      </c>
      <c r="C3698" s="5" t="s">
        <v>4559</v>
      </c>
      <c r="D3698" s="5"/>
      <c r="E3698" s="6"/>
      <c r="F3698" s="7"/>
      <c r="G3698" s="8">
        <v>377.99</v>
      </c>
      <c r="H3698" s="9" t="s">
        <v>917</v>
      </c>
      <c r="I3698" s="9"/>
      <c r="J3698" s="9"/>
      <c r="K3698" s="9"/>
      <c r="L3698" s="13" t="s">
        <v>917</v>
      </c>
      <c r="M3698" s="8">
        <v>377.99</v>
      </c>
    </row>
    <row r="3699" ht="15.75" customHeight="1">
      <c r="A3699" s="4" t="s">
        <v>4305</v>
      </c>
      <c r="B3699" s="5" t="s">
        <v>4846</v>
      </c>
      <c r="C3699" s="5" t="s">
        <v>4559</v>
      </c>
      <c r="D3699" s="5"/>
      <c r="E3699" s="6"/>
      <c r="F3699" s="7"/>
      <c r="G3699" s="8">
        <v>322.24</v>
      </c>
      <c r="H3699" s="9" t="s">
        <v>917</v>
      </c>
      <c r="I3699" s="9"/>
      <c r="J3699" s="9"/>
      <c r="K3699" s="9"/>
      <c r="L3699" s="13" t="s">
        <v>917</v>
      </c>
      <c r="M3699" s="8">
        <v>322.24</v>
      </c>
    </row>
    <row r="3700" ht="15.75" customHeight="1">
      <c r="A3700" s="4" t="s">
        <v>4305</v>
      </c>
      <c r="B3700" s="5" t="s">
        <v>4847</v>
      </c>
      <c r="C3700" s="5" t="s">
        <v>4559</v>
      </c>
      <c r="D3700" s="5"/>
      <c r="E3700" s="6"/>
      <c r="F3700" s="7"/>
      <c r="G3700" s="8">
        <v>327.92</v>
      </c>
      <c r="H3700" s="9" t="s">
        <v>917</v>
      </c>
      <c r="I3700" s="9"/>
      <c r="J3700" s="9"/>
      <c r="K3700" s="9"/>
      <c r="L3700" s="13" t="s">
        <v>917</v>
      </c>
      <c r="M3700" s="8">
        <v>327.92</v>
      </c>
    </row>
    <row r="3701" ht="15.75" customHeight="1">
      <c r="A3701" s="4" t="s">
        <v>4305</v>
      </c>
      <c r="B3701" s="5" t="s">
        <v>4848</v>
      </c>
      <c r="C3701" s="5" t="s">
        <v>4559</v>
      </c>
      <c r="D3701" s="5"/>
      <c r="E3701" s="6"/>
      <c r="F3701" s="7"/>
      <c r="G3701" s="8">
        <v>205.95</v>
      </c>
      <c r="H3701" s="9" t="s">
        <v>917</v>
      </c>
      <c r="I3701" s="9"/>
      <c r="J3701" s="9"/>
      <c r="K3701" s="9"/>
      <c r="L3701" s="13" t="s">
        <v>917</v>
      </c>
      <c r="M3701" s="8">
        <v>205.95</v>
      </c>
    </row>
    <row r="3702" ht="15.75" customHeight="1">
      <c r="A3702" s="4" t="s">
        <v>4305</v>
      </c>
      <c r="B3702" s="5" t="s">
        <v>4849</v>
      </c>
      <c r="C3702" s="5" t="s">
        <v>4559</v>
      </c>
      <c r="D3702" s="5"/>
      <c r="E3702" s="6"/>
      <c r="F3702" s="7"/>
      <c r="G3702" s="8">
        <v>369.64</v>
      </c>
      <c r="H3702" s="9" t="s">
        <v>917</v>
      </c>
      <c r="I3702" s="9"/>
      <c r="J3702" s="9"/>
      <c r="K3702" s="9"/>
      <c r="L3702" s="13" t="s">
        <v>917</v>
      </c>
      <c r="M3702" s="8">
        <v>369.64</v>
      </c>
    </row>
    <row r="3703" ht="15.75" customHeight="1">
      <c r="A3703" s="4" t="s">
        <v>4305</v>
      </c>
      <c r="B3703" s="5" t="s">
        <v>4850</v>
      </c>
      <c r="C3703" s="5" t="s">
        <v>4559</v>
      </c>
      <c r="D3703" s="5"/>
      <c r="E3703" s="6"/>
      <c r="F3703" s="7"/>
      <c r="G3703" s="8">
        <v>359.92</v>
      </c>
      <c r="H3703" s="9" t="s">
        <v>917</v>
      </c>
      <c r="I3703" s="9"/>
      <c r="J3703" s="9"/>
      <c r="K3703" s="9"/>
      <c r="L3703" s="13" t="s">
        <v>917</v>
      </c>
      <c r="M3703" s="8">
        <v>359.92</v>
      </c>
    </row>
    <row r="3704" ht="15.75" customHeight="1">
      <c r="A3704" s="4" t="s">
        <v>4305</v>
      </c>
      <c r="B3704" s="5" t="s">
        <v>4851</v>
      </c>
      <c r="C3704" s="5" t="s">
        <v>4559</v>
      </c>
      <c r="D3704" s="5"/>
      <c r="E3704" s="6"/>
      <c r="F3704" s="7"/>
      <c r="G3704" s="8">
        <v>171.9</v>
      </c>
      <c r="H3704" s="9" t="s">
        <v>917</v>
      </c>
      <c r="I3704" s="9"/>
      <c r="J3704" s="9"/>
      <c r="K3704" s="9"/>
      <c r="L3704" s="13" t="s">
        <v>917</v>
      </c>
      <c r="M3704" s="8">
        <v>171.9</v>
      </c>
    </row>
    <row r="3705" ht="15.75" customHeight="1">
      <c r="A3705" s="4" t="s">
        <v>4305</v>
      </c>
      <c r="B3705" s="5" t="s">
        <v>4852</v>
      </c>
      <c r="C3705" s="5" t="s">
        <v>4559</v>
      </c>
      <c r="D3705" s="5"/>
      <c r="E3705" s="6"/>
      <c r="F3705" s="7"/>
      <c r="G3705" s="8">
        <v>605.08</v>
      </c>
      <c r="H3705" s="9" t="s">
        <v>917</v>
      </c>
      <c r="I3705" s="9"/>
      <c r="J3705" s="9"/>
      <c r="K3705" s="9"/>
      <c r="L3705" s="13" t="s">
        <v>917</v>
      </c>
      <c r="M3705" s="8">
        <v>605.08</v>
      </c>
    </row>
    <row r="3706" ht="15.75" customHeight="1">
      <c r="A3706" s="4" t="s">
        <v>4305</v>
      </c>
      <c r="B3706" s="5" t="s">
        <v>4853</v>
      </c>
      <c r="C3706" s="5" t="s">
        <v>4559</v>
      </c>
      <c r="D3706" s="5"/>
      <c r="E3706" s="6"/>
      <c r="F3706" s="7"/>
      <c r="G3706" s="8">
        <v>192.67</v>
      </c>
      <c r="H3706" s="9" t="s">
        <v>917</v>
      </c>
      <c r="I3706" s="9"/>
      <c r="J3706" s="9"/>
      <c r="K3706" s="9"/>
      <c r="L3706" s="13" t="s">
        <v>917</v>
      </c>
      <c r="M3706" s="8">
        <v>192.67</v>
      </c>
    </row>
    <row r="3707" ht="15.75" customHeight="1">
      <c r="A3707" s="4" t="s">
        <v>4305</v>
      </c>
      <c r="B3707" s="5" t="s">
        <v>4854</v>
      </c>
      <c r="C3707" s="5" t="s">
        <v>4559</v>
      </c>
      <c r="D3707" s="5"/>
      <c r="E3707" s="6"/>
      <c r="F3707" s="7"/>
      <c r="G3707" s="8">
        <v>167.62</v>
      </c>
      <c r="H3707" s="9" t="s">
        <v>917</v>
      </c>
      <c r="I3707" s="9"/>
      <c r="J3707" s="9"/>
      <c r="K3707" s="9"/>
      <c r="L3707" s="13" t="s">
        <v>917</v>
      </c>
      <c r="M3707" s="8">
        <v>167.62</v>
      </c>
    </row>
    <row r="3708" ht="15.75" customHeight="1">
      <c r="A3708" s="4" t="s">
        <v>4305</v>
      </c>
      <c r="B3708" s="5" t="s">
        <v>4855</v>
      </c>
      <c r="C3708" s="5" t="s">
        <v>4559</v>
      </c>
      <c r="D3708" s="5"/>
      <c r="E3708" s="6"/>
      <c r="F3708" s="7"/>
      <c r="G3708" s="8">
        <v>172.63</v>
      </c>
      <c r="H3708" s="9" t="s">
        <v>917</v>
      </c>
      <c r="I3708" s="9"/>
      <c r="J3708" s="9"/>
      <c r="K3708" s="9"/>
      <c r="L3708" s="13" t="s">
        <v>917</v>
      </c>
      <c r="M3708" s="8">
        <v>172.63</v>
      </c>
    </row>
    <row r="3709" ht="15.75" customHeight="1">
      <c r="A3709" s="4" t="s">
        <v>4305</v>
      </c>
      <c r="B3709" s="5" t="s">
        <v>4856</v>
      </c>
      <c r="C3709" s="5" t="s">
        <v>4559</v>
      </c>
      <c r="D3709" s="5"/>
      <c r="E3709" s="6"/>
      <c r="F3709" s="7"/>
      <c r="G3709" s="8">
        <v>369.96</v>
      </c>
      <c r="H3709" s="9" t="s">
        <v>917</v>
      </c>
      <c r="I3709" s="9"/>
      <c r="J3709" s="9"/>
      <c r="K3709" s="9"/>
      <c r="L3709" s="13" t="s">
        <v>917</v>
      </c>
      <c r="M3709" s="8">
        <v>369.96</v>
      </c>
    </row>
    <row r="3710" ht="15.75" customHeight="1">
      <c r="A3710" s="4" t="s">
        <v>4305</v>
      </c>
      <c r="B3710" s="5" t="s">
        <v>4857</v>
      </c>
      <c r="C3710" s="5" t="s">
        <v>4559</v>
      </c>
      <c r="D3710" s="5"/>
      <c r="E3710" s="6"/>
      <c r="F3710" s="7"/>
      <c r="G3710" s="8">
        <v>217.35</v>
      </c>
      <c r="H3710" s="9" t="s">
        <v>917</v>
      </c>
      <c r="I3710" s="9"/>
      <c r="J3710" s="9"/>
      <c r="K3710" s="9"/>
      <c r="L3710" s="13" t="s">
        <v>917</v>
      </c>
      <c r="M3710" s="8">
        <v>217.35</v>
      </c>
    </row>
    <row r="3711" ht="15.75" customHeight="1">
      <c r="A3711" s="4" t="s">
        <v>4305</v>
      </c>
      <c r="B3711" s="5" t="s">
        <v>4858</v>
      </c>
      <c r="C3711" s="5" t="s">
        <v>4559</v>
      </c>
      <c r="D3711" s="5"/>
      <c r="E3711" s="6"/>
      <c r="F3711" s="7"/>
      <c r="G3711" s="8">
        <v>992.67</v>
      </c>
      <c r="H3711" s="9" t="s">
        <v>917</v>
      </c>
      <c r="I3711" s="9"/>
      <c r="J3711" s="9"/>
      <c r="K3711" s="9"/>
      <c r="L3711" s="13" t="s">
        <v>917</v>
      </c>
      <c r="M3711" s="8">
        <v>992.67</v>
      </c>
    </row>
    <row r="3712" ht="15.75" customHeight="1">
      <c r="A3712" s="4" t="s">
        <v>4305</v>
      </c>
      <c r="B3712" s="5" t="s">
        <v>4859</v>
      </c>
      <c r="C3712" s="5" t="s">
        <v>4559</v>
      </c>
      <c r="D3712" s="5"/>
      <c r="E3712" s="6"/>
      <c r="F3712" s="7"/>
      <c r="G3712" s="8">
        <v>294.13</v>
      </c>
      <c r="H3712" s="9" t="s">
        <v>917</v>
      </c>
      <c r="I3712" s="9"/>
      <c r="J3712" s="9"/>
      <c r="K3712" s="9"/>
      <c r="L3712" s="13" t="s">
        <v>917</v>
      </c>
      <c r="M3712" s="8">
        <v>294.13</v>
      </c>
    </row>
    <row r="3713" ht="15.75" customHeight="1">
      <c r="A3713" s="4" t="s">
        <v>4305</v>
      </c>
      <c r="B3713" s="5" t="s">
        <v>4860</v>
      </c>
      <c r="C3713" s="5" t="s">
        <v>4559</v>
      </c>
      <c r="D3713" s="5"/>
      <c r="E3713" s="6"/>
      <c r="F3713" s="7"/>
      <c r="G3713" s="8">
        <v>238.33</v>
      </c>
      <c r="H3713" s="9" t="s">
        <v>917</v>
      </c>
      <c r="I3713" s="9"/>
      <c r="J3713" s="9"/>
      <c r="K3713" s="9"/>
      <c r="L3713" s="13" t="s">
        <v>917</v>
      </c>
      <c r="M3713" s="8">
        <v>238.33</v>
      </c>
    </row>
    <row r="3714" ht="15.75" customHeight="1">
      <c r="A3714" s="4" t="s">
        <v>4305</v>
      </c>
      <c r="B3714" s="5" t="s">
        <v>4861</v>
      </c>
      <c r="C3714" s="5" t="s">
        <v>4559</v>
      </c>
      <c r="D3714" s="5"/>
      <c r="E3714" s="6"/>
      <c r="F3714" s="7"/>
      <c r="G3714" s="8">
        <v>426.52</v>
      </c>
      <c r="H3714" s="9" t="s">
        <v>917</v>
      </c>
      <c r="I3714" s="9"/>
      <c r="J3714" s="9"/>
      <c r="K3714" s="9"/>
      <c r="L3714" s="13" t="s">
        <v>917</v>
      </c>
      <c r="M3714" s="8">
        <v>426.52</v>
      </c>
    </row>
    <row r="3715" ht="15.75" customHeight="1">
      <c r="A3715" s="4" t="s">
        <v>4305</v>
      </c>
      <c r="B3715" s="5" t="s">
        <v>4862</v>
      </c>
      <c r="C3715" s="5" t="s">
        <v>4559</v>
      </c>
      <c r="D3715" s="5"/>
      <c r="E3715" s="6"/>
      <c r="F3715" s="7"/>
      <c r="G3715" s="8">
        <v>322.81</v>
      </c>
      <c r="H3715" s="9" t="s">
        <v>917</v>
      </c>
      <c r="I3715" s="9"/>
      <c r="J3715" s="9"/>
      <c r="K3715" s="9"/>
      <c r="L3715" s="13" t="s">
        <v>917</v>
      </c>
      <c r="M3715" s="8">
        <v>322.81</v>
      </c>
    </row>
    <row r="3716" ht="15.75" customHeight="1">
      <c r="A3716" s="4" t="s">
        <v>4305</v>
      </c>
      <c r="B3716" s="5" t="s">
        <v>4863</v>
      </c>
      <c r="C3716" s="5" t="s">
        <v>4559</v>
      </c>
      <c r="D3716" s="5"/>
      <c r="E3716" s="6"/>
      <c r="F3716" s="7"/>
      <c r="G3716" s="8">
        <v>626.76</v>
      </c>
      <c r="H3716" s="9" t="s">
        <v>917</v>
      </c>
      <c r="I3716" s="9"/>
      <c r="J3716" s="9"/>
      <c r="K3716" s="9"/>
      <c r="L3716" s="13" t="s">
        <v>917</v>
      </c>
      <c r="M3716" s="8">
        <v>626.76</v>
      </c>
    </row>
    <row r="3717" ht="15.75" customHeight="1">
      <c r="A3717" s="4" t="s">
        <v>4305</v>
      </c>
      <c r="B3717" s="5" t="s">
        <v>4864</v>
      </c>
      <c r="C3717" s="5" t="s">
        <v>4559</v>
      </c>
      <c r="D3717" s="5"/>
      <c r="E3717" s="6"/>
      <c r="F3717" s="7"/>
      <c r="G3717" s="8">
        <v>216.53</v>
      </c>
      <c r="H3717" s="9" t="s">
        <v>917</v>
      </c>
      <c r="I3717" s="9"/>
      <c r="J3717" s="9"/>
      <c r="K3717" s="9"/>
      <c r="L3717" s="13" t="s">
        <v>917</v>
      </c>
      <c r="M3717" s="8">
        <v>216.53</v>
      </c>
    </row>
    <row r="3718" ht="15.75" customHeight="1">
      <c r="A3718" s="4" t="s">
        <v>4305</v>
      </c>
      <c r="B3718" s="5" t="s">
        <v>4865</v>
      </c>
      <c r="C3718" s="5" t="s">
        <v>4559</v>
      </c>
      <c r="D3718" s="5"/>
      <c r="E3718" s="6"/>
      <c r="F3718" s="7"/>
      <c r="G3718" s="8">
        <v>193.19</v>
      </c>
      <c r="H3718" s="9" t="s">
        <v>917</v>
      </c>
      <c r="I3718" s="9"/>
      <c r="J3718" s="9"/>
      <c r="K3718" s="9"/>
      <c r="L3718" s="13" t="s">
        <v>917</v>
      </c>
      <c r="M3718" s="8">
        <v>193.19</v>
      </c>
    </row>
    <row r="3719" ht="15.75" customHeight="1">
      <c r="A3719" s="4" t="s">
        <v>4305</v>
      </c>
      <c r="B3719" s="5" t="s">
        <v>4866</v>
      </c>
      <c r="C3719" s="5" t="s">
        <v>4559</v>
      </c>
      <c r="D3719" s="5"/>
      <c r="E3719" s="6"/>
      <c r="F3719" s="7"/>
      <c r="G3719" s="8">
        <v>334.82</v>
      </c>
      <c r="H3719" s="9" t="s">
        <v>917</v>
      </c>
      <c r="I3719" s="9"/>
      <c r="J3719" s="9"/>
      <c r="K3719" s="9"/>
      <c r="L3719" s="13" t="s">
        <v>917</v>
      </c>
      <c r="M3719" s="8">
        <v>334.82</v>
      </c>
    </row>
    <row r="3720" ht="15.75" customHeight="1">
      <c r="A3720" s="4" t="s">
        <v>4305</v>
      </c>
      <c r="B3720" s="5" t="s">
        <v>4867</v>
      </c>
      <c r="C3720" s="5" t="s">
        <v>4559</v>
      </c>
      <c r="D3720" s="5"/>
      <c r="E3720" s="6"/>
      <c r="F3720" s="7"/>
      <c r="G3720" s="8">
        <v>196.52</v>
      </c>
      <c r="H3720" s="9" t="s">
        <v>917</v>
      </c>
      <c r="I3720" s="9"/>
      <c r="J3720" s="9"/>
      <c r="K3720" s="9"/>
      <c r="L3720" s="13" t="s">
        <v>917</v>
      </c>
      <c r="M3720" s="8">
        <v>196.52</v>
      </c>
    </row>
    <row r="3721" ht="15.75" customHeight="1">
      <c r="A3721" s="4" t="s">
        <v>4305</v>
      </c>
      <c r="B3721" s="5" t="s">
        <v>4868</v>
      </c>
      <c r="C3721" s="5" t="s">
        <v>4559</v>
      </c>
      <c r="D3721" s="5"/>
      <c r="E3721" s="6"/>
      <c r="F3721" s="7"/>
      <c r="G3721" s="8">
        <v>283.0</v>
      </c>
      <c r="H3721" s="9" t="s">
        <v>917</v>
      </c>
      <c r="I3721" s="9"/>
      <c r="J3721" s="9"/>
      <c r="K3721" s="9"/>
      <c r="L3721" s="13" t="s">
        <v>917</v>
      </c>
      <c r="M3721" s="8">
        <v>283.0</v>
      </c>
    </row>
    <row r="3722" ht="15.75" customHeight="1">
      <c r="A3722" s="4" t="s">
        <v>4305</v>
      </c>
      <c r="B3722" s="5" t="s">
        <v>4869</v>
      </c>
      <c r="C3722" s="5" t="s">
        <v>4559</v>
      </c>
      <c r="D3722" s="5"/>
      <c r="E3722" s="6"/>
      <c r="F3722" s="7"/>
      <c r="G3722" s="8">
        <v>359.27</v>
      </c>
      <c r="H3722" s="9" t="s">
        <v>917</v>
      </c>
      <c r="I3722" s="9"/>
      <c r="J3722" s="9"/>
      <c r="K3722" s="9"/>
      <c r="L3722" s="13" t="s">
        <v>917</v>
      </c>
      <c r="M3722" s="8">
        <v>359.27</v>
      </c>
    </row>
    <row r="3723" ht="15.75" customHeight="1">
      <c r="A3723" s="4" t="s">
        <v>4305</v>
      </c>
      <c r="B3723" s="5" t="s">
        <v>4870</v>
      </c>
      <c r="C3723" s="5" t="s">
        <v>4559</v>
      </c>
      <c r="D3723" s="5"/>
      <c r="E3723" s="6"/>
      <c r="F3723" s="7"/>
      <c r="G3723" s="8">
        <v>300.0</v>
      </c>
      <c r="H3723" s="9" t="s">
        <v>917</v>
      </c>
      <c r="I3723" s="9"/>
      <c r="J3723" s="9"/>
      <c r="K3723" s="9"/>
      <c r="L3723" s="13" t="s">
        <v>917</v>
      </c>
      <c r="M3723" s="8">
        <v>300.0</v>
      </c>
    </row>
    <row r="3724" ht="15.75" customHeight="1">
      <c r="A3724" s="4" t="s">
        <v>4305</v>
      </c>
      <c r="B3724" s="5" t="s">
        <v>4871</v>
      </c>
      <c r="C3724" s="5" t="s">
        <v>4559</v>
      </c>
      <c r="D3724" s="5"/>
      <c r="E3724" s="6"/>
      <c r="F3724" s="7"/>
      <c r="G3724" s="8">
        <v>283.15</v>
      </c>
      <c r="H3724" s="9" t="s">
        <v>917</v>
      </c>
      <c r="I3724" s="9"/>
      <c r="J3724" s="9"/>
      <c r="K3724" s="9"/>
      <c r="L3724" s="13" t="s">
        <v>917</v>
      </c>
      <c r="M3724" s="8">
        <v>283.15</v>
      </c>
    </row>
    <row r="3725" ht="15.75" customHeight="1">
      <c r="A3725" s="4" t="s">
        <v>4305</v>
      </c>
      <c r="B3725" s="5" t="s">
        <v>4872</v>
      </c>
      <c r="C3725" s="5" t="s">
        <v>4559</v>
      </c>
      <c r="D3725" s="5"/>
      <c r="E3725" s="6"/>
      <c r="F3725" s="7"/>
      <c r="G3725" s="8">
        <v>230.03</v>
      </c>
      <c r="H3725" s="9" t="s">
        <v>917</v>
      </c>
      <c r="I3725" s="9"/>
      <c r="J3725" s="9"/>
      <c r="K3725" s="9"/>
      <c r="L3725" s="13" t="s">
        <v>917</v>
      </c>
      <c r="M3725" s="8">
        <v>230.03</v>
      </c>
    </row>
    <row r="3726" ht="15.75" customHeight="1">
      <c r="A3726" s="4" t="s">
        <v>4305</v>
      </c>
      <c r="B3726" s="5" t="s">
        <v>4873</v>
      </c>
      <c r="C3726" s="5" t="s">
        <v>4559</v>
      </c>
      <c r="D3726" s="5"/>
      <c r="E3726" s="6"/>
      <c r="F3726" s="7"/>
      <c r="G3726" s="8">
        <v>206.13</v>
      </c>
      <c r="H3726" s="9" t="s">
        <v>917</v>
      </c>
      <c r="I3726" s="9"/>
      <c r="J3726" s="9"/>
      <c r="K3726" s="9"/>
      <c r="L3726" s="13" t="s">
        <v>917</v>
      </c>
      <c r="M3726" s="8">
        <v>206.13</v>
      </c>
    </row>
    <row r="3727" ht="15.75" customHeight="1">
      <c r="A3727" s="4" t="s">
        <v>4305</v>
      </c>
      <c r="B3727" s="5" t="s">
        <v>4874</v>
      </c>
      <c r="C3727" s="5" t="s">
        <v>4559</v>
      </c>
      <c r="D3727" s="5"/>
      <c r="E3727" s="6"/>
      <c r="F3727" s="7"/>
      <c r="G3727" s="8">
        <v>127.24</v>
      </c>
      <c r="H3727" s="9" t="s">
        <v>917</v>
      </c>
      <c r="I3727" s="9"/>
      <c r="J3727" s="9"/>
      <c r="K3727" s="9"/>
      <c r="L3727" s="13" t="s">
        <v>917</v>
      </c>
      <c r="M3727" s="8">
        <v>127.24</v>
      </c>
    </row>
    <row r="3728" ht="15.75" customHeight="1">
      <c r="A3728" s="4" t="s">
        <v>4305</v>
      </c>
      <c r="B3728" s="5" t="s">
        <v>4875</v>
      </c>
      <c r="C3728" s="5" t="s">
        <v>4559</v>
      </c>
      <c r="D3728" s="5"/>
      <c r="E3728" s="6"/>
      <c r="F3728" s="7"/>
      <c r="G3728" s="8">
        <v>153.21</v>
      </c>
      <c r="H3728" s="9" t="s">
        <v>917</v>
      </c>
      <c r="I3728" s="9"/>
      <c r="J3728" s="9"/>
      <c r="K3728" s="9"/>
      <c r="L3728" s="13" t="s">
        <v>917</v>
      </c>
      <c r="M3728" s="8">
        <v>153.21</v>
      </c>
    </row>
    <row r="3729" ht="15.75" customHeight="1">
      <c r="A3729" s="4" t="s">
        <v>4305</v>
      </c>
      <c r="B3729" s="5" t="s">
        <v>4876</v>
      </c>
      <c r="C3729" s="5" t="s">
        <v>4559</v>
      </c>
      <c r="D3729" s="5"/>
      <c r="E3729" s="6"/>
      <c r="F3729" s="7"/>
      <c r="G3729" s="8">
        <v>117.56</v>
      </c>
      <c r="H3729" s="9" t="s">
        <v>917</v>
      </c>
      <c r="I3729" s="9"/>
      <c r="J3729" s="9"/>
      <c r="K3729" s="9"/>
      <c r="L3729" s="13" t="s">
        <v>917</v>
      </c>
      <c r="M3729" s="8">
        <v>117.56</v>
      </c>
    </row>
    <row r="3730" ht="15.75" customHeight="1">
      <c r="A3730" s="4" t="s">
        <v>4305</v>
      </c>
      <c r="B3730" s="5" t="s">
        <v>4877</v>
      </c>
      <c r="C3730" s="5" t="s">
        <v>4559</v>
      </c>
      <c r="D3730" s="5"/>
      <c r="E3730" s="6"/>
      <c r="F3730" s="7"/>
      <c r="G3730" s="8">
        <v>298.32</v>
      </c>
      <c r="H3730" s="9" t="s">
        <v>917</v>
      </c>
      <c r="I3730" s="9"/>
      <c r="J3730" s="9"/>
      <c r="K3730" s="9"/>
      <c r="L3730" s="13" t="s">
        <v>917</v>
      </c>
      <c r="M3730" s="8">
        <v>298.32</v>
      </c>
    </row>
    <row r="3731" ht="15.75" customHeight="1">
      <c r="A3731" s="4" t="s">
        <v>4305</v>
      </c>
      <c r="B3731" s="5" t="s">
        <v>4878</v>
      </c>
      <c r="C3731" s="5" t="s">
        <v>4559</v>
      </c>
      <c r="D3731" s="5"/>
      <c r="E3731" s="6"/>
      <c r="F3731" s="7"/>
      <c r="G3731" s="8">
        <v>248.83</v>
      </c>
      <c r="H3731" s="9" t="s">
        <v>917</v>
      </c>
      <c r="I3731" s="9"/>
      <c r="J3731" s="9"/>
      <c r="K3731" s="9"/>
      <c r="L3731" s="13" t="s">
        <v>917</v>
      </c>
      <c r="M3731" s="8">
        <v>248.83</v>
      </c>
    </row>
    <row r="3732" ht="15.75" customHeight="1">
      <c r="A3732" s="4" t="s">
        <v>4305</v>
      </c>
      <c r="B3732" s="5" t="s">
        <v>4879</v>
      </c>
      <c r="C3732" s="5" t="s">
        <v>4559</v>
      </c>
      <c r="D3732" s="5"/>
      <c r="E3732" s="6"/>
      <c r="F3732" s="7"/>
      <c r="G3732" s="8">
        <v>244.54</v>
      </c>
      <c r="H3732" s="9" t="s">
        <v>917</v>
      </c>
      <c r="I3732" s="9"/>
      <c r="J3732" s="9"/>
      <c r="K3732" s="9"/>
      <c r="L3732" s="13" t="s">
        <v>917</v>
      </c>
      <c r="M3732" s="8">
        <v>244.54</v>
      </c>
    </row>
    <row r="3733" ht="15.75" customHeight="1">
      <c r="A3733" s="4" t="s">
        <v>4305</v>
      </c>
      <c r="B3733" s="5" t="s">
        <v>4880</v>
      </c>
      <c r="C3733" s="5" t="s">
        <v>4559</v>
      </c>
      <c r="D3733" s="5"/>
      <c r="E3733" s="6"/>
      <c r="F3733" s="7"/>
      <c r="G3733" s="8">
        <v>435.61</v>
      </c>
      <c r="H3733" s="9" t="s">
        <v>917</v>
      </c>
      <c r="I3733" s="9"/>
      <c r="J3733" s="9"/>
      <c r="K3733" s="9"/>
      <c r="L3733" s="13" t="s">
        <v>917</v>
      </c>
      <c r="M3733" s="8">
        <v>435.61</v>
      </c>
    </row>
    <row r="3734" ht="15.75" customHeight="1">
      <c r="A3734" s="4" t="s">
        <v>4305</v>
      </c>
      <c r="B3734" s="5" t="s">
        <v>4881</v>
      </c>
      <c r="C3734" s="5" t="s">
        <v>4559</v>
      </c>
      <c r="D3734" s="5"/>
      <c r="E3734" s="6"/>
      <c r="F3734" s="7"/>
      <c r="G3734" s="8">
        <v>423.79</v>
      </c>
      <c r="H3734" s="9" t="s">
        <v>917</v>
      </c>
      <c r="I3734" s="9"/>
      <c r="J3734" s="9"/>
      <c r="K3734" s="9"/>
      <c r="L3734" s="13" t="s">
        <v>917</v>
      </c>
      <c r="M3734" s="8">
        <v>423.79</v>
      </c>
    </row>
    <row r="3735" ht="15.75" customHeight="1">
      <c r="A3735" s="4" t="s">
        <v>4305</v>
      </c>
      <c r="B3735" s="5" t="s">
        <v>4882</v>
      </c>
      <c r="C3735" s="5" t="s">
        <v>4559</v>
      </c>
      <c r="D3735" s="5"/>
      <c r="E3735" s="6"/>
      <c r="F3735" s="7"/>
      <c r="G3735" s="8">
        <v>379.16</v>
      </c>
      <c r="H3735" s="9" t="s">
        <v>917</v>
      </c>
      <c r="I3735" s="9"/>
      <c r="J3735" s="9"/>
      <c r="K3735" s="9"/>
      <c r="L3735" s="13" t="s">
        <v>917</v>
      </c>
      <c r="M3735" s="8">
        <v>379.16</v>
      </c>
    </row>
    <row r="3736" ht="15.75" customHeight="1">
      <c r="A3736" s="4" t="s">
        <v>4305</v>
      </c>
      <c r="B3736" s="5" t="s">
        <v>4883</v>
      </c>
      <c r="C3736" s="5" t="s">
        <v>4559</v>
      </c>
      <c r="D3736" s="5"/>
      <c r="E3736" s="6"/>
      <c r="F3736" s="7"/>
      <c r="G3736" s="8">
        <v>188.8</v>
      </c>
      <c r="H3736" s="9" t="s">
        <v>917</v>
      </c>
      <c r="I3736" s="9"/>
      <c r="J3736" s="9"/>
      <c r="K3736" s="9"/>
      <c r="L3736" s="13" t="s">
        <v>917</v>
      </c>
      <c r="M3736" s="8">
        <v>188.8</v>
      </c>
    </row>
    <row r="3737" ht="15.75" customHeight="1">
      <c r="A3737" s="4" t="s">
        <v>4305</v>
      </c>
      <c r="B3737" s="5" t="s">
        <v>4884</v>
      </c>
      <c r="C3737" s="5" t="s">
        <v>4559</v>
      </c>
      <c r="D3737" s="5"/>
      <c r="E3737" s="6"/>
      <c r="F3737" s="7"/>
      <c r="G3737" s="8">
        <v>349.03</v>
      </c>
      <c r="H3737" s="9" t="s">
        <v>917</v>
      </c>
      <c r="I3737" s="9"/>
      <c r="J3737" s="9"/>
      <c r="K3737" s="9"/>
      <c r="L3737" s="13" t="s">
        <v>917</v>
      </c>
      <c r="M3737" s="8">
        <v>349.03</v>
      </c>
    </row>
    <row r="3738" ht="15.75" customHeight="1">
      <c r="A3738" s="4" t="s">
        <v>4305</v>
      </c>
      <c r="B3738" s="5" t="s">
        <v>4885</v>
      </c>
      <c r="C3738" s="5" t="s">
        <v>4559</v>
      </c>
      <c r="D3738" s="5"/>
      <c r="E3738" s="6"/>
      <c r="F3738" s="7"/>
      <c r="G3738" s="8">
        <v>291.05</v>
      </c>
      <c r="H3738" s="9" t="s">
        <v>917</v>
      </c>
      <c r="I3738" s="9"/>
      <c r="J3738" s="9"/>
      <c r="K3738" s="9"/>
      <c r="L3738" s="13" t="s">
        <v>917</v>
      </c>
      <c r="M3738" s="8">
        <v>291.05</v>
      </c>
    </row>
    <row r="3739" ht="15.75" customHeight="1">
      <c r="A3739" s="4" t="s">
        <v>4305</v>
      </c>
      <c r="B3739" s="5" t="s">
        <v>4886</v>
      </c>
      <c r="C3739" s="5" t="s">
        <v>4559</v>
      </c>
      <c r="D3739" s="5"/>
      <c r="E3739" s="6"/>
      <c r="F3739" s="7"/>
      <c r="G3739" s="8">
        <v>543.73</v>
      </c>
      <c r="H3739" s="9" t="s">
        <v>917</v>
      </c>
      <c r="I3739" s="9"/>
      <c r="J3739" s="9"/>
      <c r="K3739" s="9"/>
      <c r="L3739" s="13" t="s">
        <v>917</v>
      </c>
      <c r="M3739" s="8">
        <v>543.73</v>
      </c>
    </row>
    <row r="3740" ht="15.75" customHeight="1">
      <c r="A3740" s="4" t="s">
        <v>4305</v>
      </c>
      <c r="B3740" s="5" t="s">
        <v>4887</v>
      </c>
      <c r="C3740" s="5" t="s">
        <v>4559</v>
      </c>
      <c r="D3740" s="5"/>
      <c r="E3740" s="6"/>
      <c r="F3740" s="7"/>
      <c r="G3740" s="8">
        <v>527.66</v>
      </c>
      <c r="H3740" s="9" t="s">
        <v>917</v>
      </c>
      <c r="I3740" s="9"/>
      <c r="J3740" s="9"/>
      <c r="K3740" s="9"/>
      <c r="L3740" s="13" t="s">
        <v>917</v>
      </c>
      <c r="M3740" s="8">
        <v>527.66</v>
      </c>
    </row>
    <row r="3741" ht="15.75" customHeight="1">
      <c r="A3741" s="4" t="s">
        <v>4305</v>
      </c>
      <c r="B3741" s="5" t="s">
        <v>4888</v>
      </c>
      <c r="C3741" s="5" t="s">
        <v>4559</v>
      </c>
      <c r="D3741" s="5"/>
      <c r="E3741" s="6"/>
      <c r="F3741" s="7"/>
      <c r="G3741" s="8">
        <v>731.5</v>
      </c>
      <c r="H3741" s="9" t="s">
        <v>917</v>
      </c>
      <c r="I3741" s="9"/>
      <c r="J3741" s="9"/>
      <c r="K3741" s="9"/>
      <c r="L3741" s="13" t="s">
        <v>917</v>
      </c>
      <c r="M3741" s="8">
        <v>731.5</v>
      </c>
    </row>
    <row r="3742" ht="15.75" customHeight="1">
      <c r="A3742" s="4" t="s">
        <v>4305</v>
      </c>
      <c r="B3742" s="5" t="s">
        <v>4889</v>
      </c>
      <c r="C3742" s="5" t="s">
        <v>4559</v>
      </c>
      <c r="D3742" s="5"/>
      <c r="E3742" s="6"/>
      <c r="F3742" s="7"/>
      <c r="G3742" s="8">
        <v>512.77</v>
      </c>
      <c r="H3742" s="9" t="s">
        <v>917</v>
      </c>
      <c r="I3742" s="9"/>
      <c r="J3742" s="9"/>
      <c r="K3742" s="9"/>
      <c r="L3742" s="13" t="s">
        <v>917</v>
      </c>
      <c r="M3742" s="8">
        <v>512.77</v>
      </c>
    </row>
    <row r="3743" ht="15.75" customHeight="1">
      <c r="A3743" s="4" t="s">
        <v>4305</v>
      </c>
      <c r="B3743" s="5" t="s">
        <v>4890</v>
      </c>
      <c r="C3743" s="5" t="s">
        <v>4559</v>
      </c>
      <c r="D3743" s="5"/>
      <c r="E3743" s="6"/>
      <c r="F3743" s="7"/>
      <c r="G3743" s="8">
        <v>634.299</v>
      </c>
      <c r="H3743" s="9" t="s">
        <v>917</v>
      </c>
      <c r="I3743" s="9"/>
      <c r="J3743" s="9"/>
      <c r="K3743" s="9"/>
      <c r="L3743" s="13" t="s">
        <v>917</v>
      </c>
      <c r="M3743" s="8">
        <v>634.299</v>
      </c>
    </row>
    <row r="3744" ht="15.75" customHeight="1">
      <c r="A3744" s="4" t="s">
        <v>4305</v>
      </c>
      <c r="B3744" s="5" t="s">
        <v>4891</v>
      </c>
      <c r="C3744" s="5" t="s">
        <v>4559</v>
      </c>
      <c r="D3744" s="5"/>
      <c r="E3744" s="6"/>
      <c r="F3744" s="7"/>
      <c r="G3744" s="8">
        <v>263.26</v>
      </c>
      <c r="H3744" s="9" t="s">
        <v>917</v>
      </c>
      <c r="I3744" s="9"/>
      <c r="J3744" s="9"/>
      <c r="K3744" s="9"/>
      <c r="L3744" s="13" t="s">
        <v>917</v>
      </c>
      <c r="M3744" s="8">
        <v>263.26</v>
      </c>
    </row>
    <row r="3745" ht="15.75" customHeight="1">
      <c r="A3745" s="4" t="s">
        <v>4305</v>
      </c>
      <c r="B3745" s="5" t="s">
        <v>4892</v>
      </c>
      <c r="C3745" s="5" t="s">
        <v>4559</v>
      </c>
      <c r="D3745" s="5"/>
      <c r="E3745" s="6"/>
      <c r="F3745" s="7"/>
      <c r="G3745" s="8">
        <v>398.52</v>
      </c>
      <c r="H3745" s="9" t="s">
        <v>917</v>
      </c>
      <c r="I3745" s="9"/>
      <c r="J3745" s="9"/>
      <c r="K3745" s="9"/>
      <c r="L3745" s="13" t="s">
        <v>917</v>
      </c>
      <c r="M3745" s="8">
        <v>398.52</v>
      </c>
    </row>
    <row r="3746" ht="15.75" customHeight="1">
      <c r="A3746" s="4" t="s">
        <v>4305</v>
      </c>
      <c r="B3746" s="5" t="s">
        <v>4893</v>
      </c>
      <c r="C3746" s="5" t="s">
        <v>4559</v>
      </c>
      <c r="D3746" s="5"/>
      <c r="E3746" s="6"/>
      <c r="F3746" s="7"/>
      <c r="G3746" s="8">
        <v>137.53</v>
      </c>
      <c r="H3746" s="9" t="s">
        <v>917</v>
      </c>
      <c r="I3746" s="9"/>
      <c r="J3746" s="9"/>
      <c r="K3746" s="9"/>
      <c r="L3746" s="13" t="s">
        <v>917</v>
      </c>
      <c r="M3746" s="8">
        <v>137.53</v>
      </c>
    </row>
    <row r="3747" ht="15.75" customHeight="1">
      <c r="A3747" s="4" t="s">
        <v>4305</v>
      </c>
      <c r="B3747" s="5" t="s">
        <v>4894</v>
      </c>
      <c r="C3747" s="5" t="s">
        <v>4559</v>
      </c>
      <c r="D3747" s="5"/>
      <c r="E3747" s="6"/>
      <c r="F3747" s="7"/>
      <c r="G3747" s="8">
        <v>496.02</v>
      </c>
      <c r="H3747" s="9" t="s">
        <v>917</v>
      </c>
      <c r="I3747" s="9"/>
      <c r="J3747" s="9"/>
      <c r="K3747" s="9"/>
      <c r="L3747" s="13" t="s">
        <v>917</v>
      </c>
      <c r="M3747" s="8">
        <v>496.02</v>
      </c>
    </row>
    <row r="3748" ht="15.75" customHeight="1">
      <c r="A3748" s="4" t="s">
        <v>4305</v>
      </c>
      <c r="B3748" s="5" t="s">
        <v>4895</v>
      </c>
      <c r="C3748" s="5" t="s">
        <v>4559</v>
      </c>
      <c r="D3748" s="5"/>
      <c r="E3748" s="6"/>
      <c r="F3748" s="7"/>
      <c r="G3748" s="8">
        <v>527.25</v>
      </c>
      <c r="H3748" s="9" t="s">
        <v>917</v>
      </c>
      <c r="I3748" s="9"/>
      <c r="J3748" s="9"/>
      <c r="K3748" s="9"/>
      <c r="L3748" s="13" t="s">
        <v>917</v>
      </c>
      <c r="M3748" s="8">
        <v>527.25</v>
      </c>
    </row>
    <row r="3749" ht="15.75" customHeight="1">
      <c r="A3749" s="4" t="s">
        <v>4305</v>
      </c>
      <c r="B3749" s="5" t="s">
        <v>4896</v>
      </c>
      <c r="C3749" s="5" t="s">
        <v>4559</v>
      </c>
      <c r="D3749" s="5"/>
      <c r="E3749" s="6"/>
      <c r="F3749" s="7"/>
      <c r="G3749" s="8">
        <v>335.32</v>
      </c>
      <c r="H3749" s="9" t="s">
        <v>917</v>
      </c>
      <c r="I3749" s="9"/>
      <c r="J3749" s="9"/>
      <c r="K3749" s="9"/>
      <c r="L3749" s="13" t="s">
        <v>917</v>
      </c>
      <c r="M3749" s="8">
        <v>335.32</v>
      </c>
    </row>
    <row r="3750" ht="15.75" customHeight="1">
      <c r="A3750" s="4" t="s">
        <v>4305</v>
      </c>
      <c r="B3750" s="5" t="s">
        <v>4897</v>
      </c>
      <c r="C3750" s="5" t="s">
        <v>4559</v>
      </c>
      <c r="D3750" s="5"/>
      <c r="E3750" s="6"/>
      <c r="F3750" s="7"/>
      <c r="G3750" s="8">
        <v>218.7</v>
      </c>
      <c r="H3750" s="9" t="s">
        <v>917</v>
      </c>
      <c r="I3750" s="9"/>
      <c r="J3750" s="9"/>
      <c r="K3750" s="9"/>
      <c r="L3750" s="13" t="s">
        <v>917</v>
      </c>
      <c r="M3750" s="8">
        <v>218.7</v>
      </c>
    </row>
    <row r="3751" ht="15.75" customHeight="1">
      <c r="A3751" s="4" t="s">
        <v>4305</v>
      </c>
      <c r="B3751" s="5" t="s">
        <v>4898</v>
      </c>
      <c r="C3751" s="5" t="s">
        <v>4559</v>
      </c>
      <c r="D3751" s="5"/>
      <c r="E3751" s="6"/>
      <c r="F3751" s="7"/>
      <c r="G3751" s="8">
        <v>254.3</v>
      </c>
      <c r="H3751" s="9" t="s">
        <v>917</v>
      </c>
      <c r="I3751" s="9"/>
      <c r="J3751" s="9"/>
      <c r="K3751" s="9"/>
      <c r="L3751" s="13" t="s">
        <v>917</v>
      </c>
      <c r="M3751" s="8">
        <v>254.3</v>
      </c>
    </row>
    <row r="3752" ht="15.75" customHeight="1">
      <c r="A3752" s="4" t="s">
        <v>4305</v>
      </c>
      <c r="B3752" s="5" t="s">
        <v>4899</v>
      </c>
      <c r="C3752" s="5" t="s">
        <v>4559</v>
      </c>
      <c r="D3752" s="5"/>
      <c r="E3752" s="6"/>
      <c r="F3752" s="7"/>
      <c r="G3752" s="8">
        <v>102.67</v>
      </c>
      <c r="H3752" s="9" t="s">
        <v>917</v>
      </c>
      <c r="I3752" s="9"/>
      <c r="J3752" s="9"/>
      <c r="K3752" s="9"/>
      <c r="L3752" s="13" t="s">
        <v>917</v>
      </c>
      <c r="M3752" s="8">
        <v>102.67</v>
      </c>
    </row>
    <row r="3753" ht="15.75" customHeight="1">
      <c r="A3753" s="4" t="s">
        <v>4305</v>
      </c>
      <c r="B3753" s="5" t="s">
        <v>4900</v>
      </c>
      <c r="C3753" s="5" t="s">
        <v>4559</v>
      </c>
      <c r="D3753" s="5"/>
      <c r="E3753" s="6"/>
      <c r="F3753" s="7"/>
      <c r="G3753" s="8">
        <v>149.19</v>
      </c>
      <c r="H3753" s="9" t="s">
        <v>917</v>
      </c>
      <c r="I3753" s="9"/>
      <c r="J3753" s="9"/>
      <c r="K3753" s="9"/>
      <c r="L3753" s="13" t="s">
        <v>917</v>
      </c>
      <c r="M3753" s="8">
        <v>149.19</v>
      </c>
    </row>
    <row r="3754" ht="15.75" customHeight="1">
      <c r="A3754" s="4" t="s">
        <v>4305</v>
      </c>
      <c r="B3754" s="5" t="s">
        <v>4901</v>
      </c>
      <c r="C3754" s="5" t="s">
        <v>4559</v>
      </c>
      <c r="D3754" s="5"/>
      <c r="E3754" s="6"/>
      <c r="F3754" s="7"/>
      <c r="G3754" s="8">
        <v>213.97</v>
      </c>
      <c r="H3754" s="9" t="s">
        <v>917</v>
      </c>
      <c r="I3754" s="9"/>
      <c r="J3754" s="9"/>
      <c r="K3754" s="9"/>
      <c r="L3754" s="13" t="s">
        <v>917</v>
      </c>
      <c r="M3754" s="8">
        <v>213.97</v>
      </c>
    </row>
    <row r="3755" ht="15.75" customHeight="1">
      <c r="A3755" s="4" t="s">
        <v>4305</v>
      </c>
      <c r="B3755" s="5" t="s">
        <v>4902</v>
      </c>
      <c r="C3755" s="5" t="s">
        <v>4559</v>
      </c>
      <c r="D3755" s="5"/>
      <c r="E3755" s="6"/>
      <c r="F3755" s="7"/>
      <c r="G3755" s="8">
        <v>294.68</v>
      </c>
      <c r="H3755" s="9" t="s">
        <v>917</v>
      </c>
      <c r="I3755" s="9"/>
      <c r="J3755" s="9"/>
      <c r="K3755" s="9"/>
      <c r="L3755" s="13" t="s">
        <v>917</v>
      </c>
      <c r="M3755" s="8">
        <v>294.68</v>
      </c>
    </row>
    <row r="3756" ht="15.75" customHeight="1">
      <c r="A3756" s="4" t="s">
        <v>4305</v>
      </c>
      <c r="B3756" s="5" t="s">
        <v>4903</v>
      </c>
      <c r="C3756" s="5" t="s">
        <v>4559</v>
      </c>
      <c r="D3756" s="5"/>
      <c r="E3756" s="6"/>
      <c r="F3756" s="7"/>
      <c r="G3756" s="8">
        <v>383.31</v>
      </c>
      <c r="H3756" s="9" t="s">
        <v>917</v>
      </c>
      <c r="I3756" s="9"/>
      <c r="J3756" s="9"/>
      <c r="K3756" s="9"/>
      <c r="L3756" s="13" t="s">
        <v>917</v>
      </c>
      <c r="M3756" s="8">
        <v>383.31</v>
      </c>
    </row>
    <row r="3757" ht="15.75" customHeight="1">
      <c r="A3757" s="4" t="s">
        <v>4305</v>
      </c>
      <c r="B3757" s="5" t="s">
        <v>4904</v>
      </c>
      <c r="C3757" s="5" t="s">
        <v>4559</v>
      </c>
      <c r="D3757" s="5"/>
      <c r="E3757" s="6"/>
      <c r="F3757" s="7"/>
      <c r="G3757" s="8">
        <v>348.39</v>
      </c>
      <c r="H3757" s="9" t="s">
        <v>917</v>
      </c>
      <c r="I3757" s="9"/>
      <c r="J3757" s="9"/>
      <c r="K3757" s="9"/>
      <c r="L3757" s="13" t="s">
        <v>917</v>
      </c>
      <c r="M3757" s="8">
        <v>348.39</v>
      </c>
    </row>
    <row r="3758" ht="15.75" customHeight="1">
      <c r="A3758" s="4" t="s">
        <v>4305</v>
      </c>
      <c r="B3758" s="5" t="s">
        <v>4905</v>
      </c>
      <c r="C3758" s="5" t="s">
        <v>4559</v>
      </c>
      <c r="D3758" s="5"/>
      <c r="E3758" s="6"/>
      <c r="F3758" s="7"/>
      <c r="G3758" s="8">
        <v>937.76</v>
      </c>
      <c r="H3758" s="9" t="s">
        <v>917</v>
      </c>
      <c r="I3758" s="9"/>
      <c r="J3758" s="9"/>
      <c r="K3758" s="9"/>
      <c r="L3758" s="13" t="s">
        <v>917</v>
      </c>
      <c r="M3758" s="8">
        <v>937.76</v>
      </c>
    </row>
    <row r="3759" ht="15.75" customHeight="1">
      <c r="A3759" s="4" t="s">
        <v>4305</v>
      </c>
      <c r="B3759" s="5" t="s">
        <v>4906</v>
      </c>
      <c r="C3759" s="5" t="s">
        <v>4559</v>
      </c>
      <c r="D3759" s="5"/>
      <c r="E3759" s="6"/>
      <c r="F3759" s="7"/>
      <c r="G3759" s="8">
        <v>291.2</v>
      </c>
      <c r="H3759" s="9" t="s">
        <v>917</v>
      </c>
      <c r="I3759" s="9"/>
      <c r="J3759" s="9"/>
      <c r="K3759" s="9"/>
      <c r="L3759" s="13" t="s">
        <v>917</v>
      </c>
      <c r="M3759" s="8">
        <v>291.2</v>
      </c>
    </row>
    <row r="3760" ht="15.75" customHeight="1">
      <c r="A3760" s="4" t="s">
        <v>4305</v>
      </c>
      <c r="B3760" s="5" t="s">
        <v>4907</v>
      </c>
      <c r="C3760" s="5" t="s">
        <v>4559</v>
      </c>
      <c r="D3760" s="5"/>
      <c r="E3760" s="6"/>
      <c r="F3760" s="7"/>
      <c r="G3760" s="8">
        <v>396.86</v>
      </c>
      <c r="H3760" s="9" t="s">
        <v>917</v>
      </c>
      <c r="I3760" s="9"/>
      <c r="J3760" s="9"/>
      <c r="K3760" s="9"/>
      <c r="L3760" s="13" t="s">
        <v>917</v>
      </c>
      <c r="M3760" s="8">
        <v>396.86</v>
      </c>
    </row>
    <row r="3761" ht="15.75" customHeight="1">
      <c r="A3761" s="4" t="s">
        <v>4305</v>
      </c>
      <c r="B3761" s="5" t="s">
        <v>4908</v>
      </c>
      <c r="C3761" s="5" t="s">
        <v>4559</v>
      </c>
      <c r="D3761" s="5"/>
      <c r="E3761" s="6"/>
      <c r="F3761" s="7"/>
      <c r="G3761" s="8">
        <v>202.69</v>
      </c>
      <c r="H3761" s="9" t="s">
        <v>917</v>
      </c>
      <c r="I3761" s="9"/>
      <c r="J3761" s="9"/>
      <c r="K3761" s="9"/>
      <c r="L3761" s="13" t="s">
        <v>917</v>
      </c>
      <c r="M3761" s="8">
        <v>202.69</v>
      </c>
    </row>
    <row r="3762" ht="15.75" customHeight="1">
      <c r="A3762" s="4" t="s">
        <v>4305</v>
      </c>
      <c r="B3762" s="5" t="s">
        <v>4909</v>
      </c>
      <c r="C3762" s="5" t="s">
        <v>4559</v>
      </c>
      <c r="D3762" s="5"/>
      <c r="E3762" s="6"/>
      <c r="F3762" s="7"/>
      <c r="G3762" s="8">
        <v>426.18</v>
      </c>
      <c r="H3762" s="9" t="s">
        <v>917</v>
      </c>
      <c r="I3762" s="9"/>
      <c r="J3762" s="9"/>
      <c r="K3762" s="9"/>
      <c r="L3762" s="13" t="s">
        <v>917</v>
      </c>
      <c r="M3762" s="8">
        <v>426.18</v>
      </c>
    </row>
    <row r="3763" ht="15.75" customHeight="1">
      <c r="A3763" s="4" t="s">
        <v>4305</v>
      </c>
      <c r="B3763" s="5" t="s">
        <v>4910</v>
      </c>
      <c r="C3763" s="5" t="s">
        <v>4559</v>
      </c>
      <c r="D3763" s="5"/>
      <c r="E3763" s="6"/>
      <c r="F3763" s="7"/>
      <c r="G3763" s="8">
        <v>263.45</v>
      </c>
      <c r="H3763" s="9" t="s">
        <v>917</v>
      </c>
      <c r="I3763" s="9"/>
      <c r="J3763" s="9"/>
      <c r="K3763" s="9"/>
      <c r="L3763" s="13" t="s">
        <v>917</v>
      </c>
      <c r="M3763" s="8">
        <v>263.45</v>
      </c>
    </row>
    <row r="3764" ht="15.75" customHeight="1">
      <c r="A3764" s="4" t="s">
        <v>4305</v>
      </c>
      <c r="B3764" s="5" t="s">
        <v>4911</v>
      </c>
      <c r="C3764" s="5" t="s">
        <v>4559</v>
      </c>
      <c r="D3764" s="5"/>
      <c r="E3764" s="6"/>
      <c r="F3764" s="7"/>
      <c r="G3764" s="8">
        <v>391.99</v>
      </c>
      <c r="H3764" s="9" t="s">
        <v>917</v>
      </c>
      <c r="I3764" s="9"/>
      <c r="J3764" s="9"/>
      <c r="K3764" s="9"/>
      <c r="L3764" s="13" t="s">
        <v>917</v>
      </c>
      <c r="M3764" s="8">
        <v>391.99</v>
      </c>
    </row>
    <row r="3765" ht="15.75" customHeight="1">
      <c r="A3765" s="4" t="s">
        <v>4305</v>
      </c>
      <c r="B3765" s="5" t="s">
        <v>4912</v>
      </c>
      <c r="C3765" s="5" t="s">
        <v>4559</v>
      </c>
      <c r="D3765" s="5"/>
      <c r="E3765" s="6"/>
      <c r="F3765" s="7"/>
      <c r="G3765" s="8">
        <v>346.06</v>
      </c>
      <c r="H3765" s="9" t="s">
        <v>917</v>
      </c>
      <c r="I3765" s="9"/>
      <c r="J3765" s="9"/>
      <c r="K3765" s="9"/>
      <c r="L3765" s="13" t="s">
        <v>917</v>
      </c>
      <c r="M3765" s="8">
        <v>346.06</v>
      </c>
    </row>
    <row r="3766" ht="15.75" customHeight="1">
      <c r="A3766" s="4" t="s">
        <v>4305</v>
      </c>
      <c r="B3766" s="5" t="s">
        <v>4913</v>
      </c>
      <c r="C3766" s="5" t="s">
        <v>4559</v>
      </c>
      <c r="D3766" s="5"/>
      <c r="E3766" s="6"/>
      <c r="F3766" s="7"/>
      <c r="G3766" s="8">
        <v>376.25</v>
      </c>
      <c r="H3766" s="9" t="s">
        <v>917</v>
      </c>
      <c r="I3766" s="9"/>
      <c r="J3766" s="9"/>
      <c r="K3766" s="9"/>
      <c r="L3766" s="13" t="s">
        <v>917</v>
      </c>
      <c r="M3766" s="8">
        <v>376.25</v>
      </c>
    </row>
    <row r="3767" ht="15.75" customHeight="1">
      <c r="A3767" s="4" t="s">
        <v>4305</v>
      </c>
      <c r="B3767" s="5" t="s">
        <v>4914</v>
      </c>
      <c r="C3767" s="5" t="s">
        <v>4559</v>
      </c>
      <c r="D3767" s="5"/>
      <c r="E3767" s="6"/>
      <c r="F3767" s="7"/>
      <c r="G3767" s="8">
        <v>576.48</v>
      </c>
      <c r="H3767" s="9" t="s">
        <v>917</v>
      </c>
      <c r="I3767" s="9"/>
      <c r="J3767" s="9"/>
      <c r="K3767" s="9"/>
      <c r="L3767" s="13" t="s">
        <v>917</v>
      </c>
      <c r="M3767" s="8">
        <v>576.48</v>
      </c>
    </row>
    <row r="3768" ht="15.75" customHeight="1">
      <c r="A3768" s="4" t="s">
        <v>4305</v>
      </c>
      <c r="B3768" s="5" t="s">
        <v>4915</v>
      </c>
      <c r="C3768" s="5" t="s">
        <v>4559</v>
      </c>
      <c r="D3768" s="5"/>
      <c r="E3768" s="6"/>
      <c r="F3768" s="7"/>
      <c r="G3768" s="8">
        <v>138.44</v>
      </c>
      <c r="H3768" s="9" t="s">
        <v>917</v>
      </c>
      <c r="I3768" s="9"/>
      <c r="J3768" s="9"/>
      <c r="K3768" s="9"/>
      <c r="L3768" s="13" t="s">
        <v>917</v>
      </c>
      <c r="M3768" s="8">
        <v>138.44</v>
      </c>
    </row>
    <row r="3769" ht="15.75" customHeight="1">
      <c r="A3769" s="4" t="s">
        <v>4305</v>
      </c>
      <c r="B3769" s="5" t="s">
        <v>4916</v>
      </c>
      <c r="C3769" s="5" t="s">
        <v>4559</v>
      </c>
      <c r="D3769" s="5"/>
      <c r="E3769" s="6"/>
      <c r="F3769" s="7"/>
      <c r="G3769" s="8">
        <v>228.32</v>
      </c>
      <c r="H3769" s="9" t="s">
        <v>917</v>
      </c>
      <c r="I3769" s="9"/>
      <c r="J3769" s="9"/>
      <c r="K3769" s="9"/>
      <c r="L3769" s="13" t="s">
        <v>917</v>
      </c>
      <c r="M3769" s="8">
        <v>228.32</v>
      </c>
    </row>
    <row r="3770" ht="15.75" customHeight="1">
      <c r="A3770" s="4" t="s">
        <v>4305</v>
      </c>
      <c r="B3770" s="5" t="s">
        <v>4917</v>
      </c>
      <c r="C3770" s="5" t="s">
        <v>4559</v>
      </c>
      <c r="D3770" s="5"/>
      <c r="E3770" s="6"/>
      <c r="F3770" s="7"/>
      <c r="G3770" s="8">
        <v>244.95</v>
      </c>
      <c r="H3770" s="9" t="s">
        <v>917</v>
      </c>
      <c r="I3770" s="9"/>
      <c r="J3770" s="9"/>
      <c r="K3770" s="9"/>
      <c r="L3770" s="13" t="s">
        <v>917</v>
      </c>
      <c r="M3770" s="8">
        <v>244.95</v>
      </c>
    </row>
    <row r="3771" ht="15.75" customHeight="1">
      <c r="A3771" s="4" t="s">
        <v>4305</v>
      </c>
      <c r="B3771" s="5" t="s">
        <v>4918</v>
      </c>
      <c r="C3771" s="5" t="s">
        <v>4559</v>
      </c>
      <c r="D3771" s="5"/>
      <c r="E3771" s="6"/>
      <c r="F3771" s="7"/>
      <c r="G3771" s="8">
        <v>289.67</v>
      </c>
      <c r="H3771" s="9" t="s">
        <v>917</v>
      </c>
      <c r="I3771" s="9"/>
      <c r="J3771" s="9"/>
      <c r="K3771" s="9"/>
      <c r="L3771" s="13" t="s">
        <v>917</v>
      </c>
      <c r="M3771" s="8">
        <v>289.67</v>
      </c>
    </row>
    <row r="3772" ht="15.75" customHeight="1">
      <c r="A3772" s="4" t="s">
        <v>4305</v>
      </c>
      <c r="B3772" s="5" t="s">
        <v>4919</v>
      </c>
      <c r="C3772" s="5" t="s">
        <v>4559</v>
      </c>
      <c r="D3772" s="5"/>
      <c r="E3772" s="6"/>
      <c r="F3772" s="7"/>
      <c r="G3772" s="8">
        <v>294.12</v>
      </c>
      <c r="H3772" s="9" t="s">
        <v>917</v>
      </c>
      <c r="I3772" s="9"/>
      <c r="J3772" s="9"/>
      <c r="K3772" s="9"/>
      <c r="L3772" s="13" t="s">
        <v>917</v>
      </c>
      <c r="M3772" s="8">
        <v>294.12</v>
      </c>
    </row>
    <row r="3773" ht="15.75" customHeight="1">
      <c r="A3773" s="4" t="s">
        <v>4305</v>
      </c>
      <c r="B3773" s="5" t="s">
        <v>4920</v>
      </c>
      <c r="C3773" s="5" t="s">
        <v>4559</v>
      </c>
      <c r="D3773" s="5"/>
      <c r="E3773" s="6"/>
      <c r="F3773" s="7"/>
      <c r="G3773" s="8">
        <v>504.19</v>
      </c>
      <c r="H3773" s="9" t="s">
        <v>917</v>
      </c>
      <c r="I3773" s="9"/>
      <c r="J3773" s="9"/>
      <c r="K3773" s="9"/>
      <c r="L3773" s="13" t="s">
        <v>917</v>
      </c>
      <c r="M3773" s="8">
        <v>504.19</v>
      </c>
    </row>
    <row r="3774" ht="15.75" customHeight="1">
      <c r="A3774" s="4" t="s">
        <v>4305</v>
      </c>
      <c r="B3774" s="5" t="s">
        <v>4921</v>
      </c>
      <c r="C3774" s="5" t="s">
        <v>4559</v>
      </c>
      <c r="D3774" s="5"/>
      <c r="E3774" s="6"/>
      <c r="F3774" s="7"/>
      <c r="G3774" s="8">
        <v>995.099</v>
      </c>
      <c r="H3774" s="9" t="s">
        <v>917</v>
      </c>
      <c r="I3774" s="9"/>
      <c r="J3774" s="9"/>
      <c r="K3774" s="9"/>
      <c r="L3774" s="13" t="s">
        <v>917</v>
      </c>
      <c r="M3774" s="8">
        <v>995.099</v>
      </c>
    </row>
    <row r="3775" ht="15.75" customHeight="1">
      <c r="A3775" s="4" t="s">
        <v>4305</v>
      </c>
      <c r="B3775" s="5" t="s">
        <v>4922</v>
      </c>
      <c r="C3775" s="5" t="s">
        <v>4559</v>
      </c>
      <c r="D3775" s="5"/>
      <c r="E3775" s="6"/>
      <c r="F3775" s="7"/>
      <c r="G3775" s="8">
        <v>418.03</v>
      </c>
      <c r="H3775" s="9" t="s">
        <v>917</v>
      </c>
      <c r="I3775" s="9"/>
      <c r="J3775" s="9"/>
      <c r="K3775" s="9"/>
      <c r="L3775" s="13" t="s">
        <v>917</v>
      </c>
      <c r="M3775" s="8">
        <v>418.03</v>
      </c>
    </row>
    <row r="3776" ht="15.75" customHeight="1">
      <c r="A3776" s="4" t="s">
        <v>4305</v>
      </c>
      <c r="B3776" s="5" t="s">
        <v>4923</v>
      </c>
      <c r="C3776" s="5" t="s">
        <v>4559</v>
      </c>
      <c r="D3776" s="5"/>
      <c r="E3776" s="6"/>
      <c r="F3776" s="7"/>
      <c r="G3776" s="8">
        <v>350.61</v>
      </c>
      <c r="H3776" s="9" t="s">
        <v>917</v>
      </c>
      <c r="I3776" s="9"/>
      <c r="J3776" s="9"/>
      <c r="K3776" s="9"/>
      <c r="L3776" s="13" t="s">
        <v>917</v>
      </c>
      <c r="M3776" s="8">
        <v>350.61</v>
      </c>
    </row>
    <row r="3777" ht="15.75" customHeight="1">
      <c r="A3777" s="4" t="s">
        <v>4305</v>
      </c>
      <c r="B3777" s="5" t="s">
        <v>4924</v>
      </c>
      <c r="C3777" s="5" t="s">
        <v>4559</v>
      </c>
      <c r="D3777" s="5"/>
      <c r="E3777" s="6"/>
      <c r="F3777" s="7"/>
      <c r="G3777" s="8">
        <v>501.0</v>
      </c>
      <c r="H3777" s="9" t="s">
        <v>917</v>
      </c>
      <c r="I3777" s="9"/>
      <c r="J3777" s="9"/>
      <c r="K3777" s="9"/>
      <c r="L3777" s="13" t="s">
        <v>917</v>
      </c>
      <c r="M3777" s="8">
        <v>501.0</v>
      </c>
    </row>
    <row r="3778" ht="15.75" customHeight="1">
      <c r="A3778" s="4" t="s">
        <v>4305</v>
      </c>
      <c r="B3778" s="5" t="s">
        <v>4925</v>
      </c>
      <c r="C3778" s="5" t="s">
        <v>4559</v>
      </c>
      <c r="D3778" s="5"/>
      <c r="E3778" s="6"/>
      <c r="F3778" s="7"/>
      <c r="G3778" s="8">
        <v>372.68</v>
      </c>
      <c r="H3778" s="9" t="s">
        <v>917</v>
      </c>
      <c r="I3778" s="9"/>
      <c r="J3778" s="9"/>
      <c r="K3778" s="9"/>
      <c r="L3778" s="13" t="s">
        <v>917</v>
      </c>
      <c r="M3778" s="8">
        <v>372.68</v>
      </c>
    </row>
    <row r="3779" ht="15.75" customHeight="1">
      <c r="A3779" s="4" t="s">
        <v>4305</v>
      </c>
      <c r="B3779" s="5" t="s">
        <v>4926</v>
      </c>
      <c r="C3779" s="5" t="s">
        <v>4559</v>
      </c>
      <c r="D3779" s="5"/>
      <c r="E3779" s="6"/>
      <c r="F3779" s="7"/>
      <c r="G3779" s="8">
        <v>378.24</v>
      </c>
      <c r="H3779" s="9" t="s">
        <v>917</v>
      </c>
      <c r="I3779" s="9"/>
      <c r="J3779" s="9"/>
      <c r="K3779" s="9"/>
      <c r="L3779" s="13" t="s">
        <v>917</v>
      </c>
      <c r="M3779" s="8">
        <v>378.24</v>
      </c>
    </row>
    <row r="3780" ht="15.75" customHeight="1">
      <c r="A3780" s="4" t="s">
        <v>4305</v>
      </c>
      <c r="B3780" s="5" t="s">
        <v>4927</v>
      </c>
      <c r="C3780" s="5" t="s">
        <v>4559</v>
      </c>
      <c r="D3780" s="5"/>
      <c r="E3780" s="6"/>
      <c r="F3780" s="7"/>
      <c r="G3780" s="8">
        <v>290.15</v>
      </c>
      <c r="H3780" s="9" t="s">
        <v>917</v>
      </c>
      <c r="I3780" s="9"/>
      <c r="J3780" s="9"/>
      <c r="K3780" s="9"/>
      <c r="L3780" s="13" t="s">
        <v>917</v>
      </c>
      <c r="M3780" s="8">
        <v>290.15</v>
      </c>
    </row>
    <row r="3781" ht="15.75" customHeight="1">
      <c r="A3781" s="4" t="s">
        <v>4305</v>
      </c>
      <c r="B3781" s="5" t="s">
        <v>4928</v>
      </c>
      <c r="C3781" s="5" t="s">
        <v>4559</v>
      </c>
      <c r="D3781" s="5"/>
      <c r="E3781" s="6"/>
      <c r="F3781" s="7"/>
      <c r="G3781" s="8">
        <v>319.28</v>
      </c>
      <c r="H3781" s="9" t="s">
        <v>917</v>
      </c>
      <c r="I3781" s="9"/>
      <c r="J3781" s="9"/>
      <c r="K3781" s="9"/>
      <c r="L3781" s="13" t="s">
        <v>917</v>
      </c>
      <c r="M3781" s="8">
        <v>319.28</v>
      </c>
    </row>
    <row r="3782" ht="15.75" customHeight="1">
      <c r="A3782" s="4" t="s">
        <v>4305</v>
      </c>
      <c r="B3782" s="5" t="s">
        <v>4929</v>
      </c>
      <c r="C3782" s="5" t="s">
        <v>4559</v>
      </c>
      <c r="D3782" s="5"/>
      <c r="E3782" s="6"/>
      <c r="F3782" s="7"/>
      <c r="G3782" s="8">
        <v>147.66</v>
      </c>
      <c r="H3782" s="9" t="s">
        <v>917</v>
      </c>
      <c r="I3782" s="9"/>
      <c r="J3782" s="9"/>
      <c r="K3782" s="9"/>
      <c r="L3782" s="13" t="s">
        <v>917</v>
      </c>
      <c r="M3782" s="8">
        <v>147.66</v>
      </c>
    </row>
    <row r="3783" ht="15.75" customHeight="1">
      <c r="A3783" s="4" t="s">
        <v>4305</v>
      </c>
      <c r="B3783" s="5" t="s">
        <v>4930</v>
      </c>
      <c r="C3783" s="5" t="s">
        <v>4559</v>
      </c>
      <c r="D3783" s="5"/>
      <c r="E3783" s="6"/>
      <c r="F3783" s="7"/>
      <c r="G3783" s="8">
        <v>429.43</v>
      </c>
      <c r="H3783" s="9" t="s">
        <v>917</v>
      </c>
      <c r="I3783" s="9"/>
      <c r="J3783" s="9"/>
      <c r="K3783" s="9"/>
      <c r="L3783" s="13" t="s">
        <v>917</v>
      </c>
      <c r="M3783" s="8">
        <v>429.43</v>
      </c>
    </row>
    <row r="3784" ht="15.75" customHeight="1">
      <c r="A3784" s="4" t="s">
        <v>4305</v>
      </c>
      <c r="B3784" s="5" t="s">
        <v>4931</v>
      </c>
      <c r="C3784" s="5" t="s">
        <v>4559</v>
      </c>
      <c r="D3784" s="5"/>
      <c r="E3784" s="6"/>
      <c r="F3784" s="7"/>
      <c r="G3784" s="8">
        <v>957.54</v>
      </c>
      <c r="H3784" s="9" t="s">
        <v>917</v>
      </c>
      <c r="I3784" s="9"/>
      <c r="J3784" s="9"/>
      <c r="K3784" s="9"/>
      <c r="L3784" s="13" t="s">
        <v>917</v>
      </c>
      <c r="M3784" s="8">
        <v>957.54</v>
      </c>
    </row>
    <row r="3785" ht="15.75" customHeight="1">
      <c r="A3785" s="4" t="s">
        <v>4305</v>
      </c>
      <c r="B3785" s="5" t="s">
        <v>4932</v>
      </c>
      <c r="C3785" s="5" t="s">
        <v>4559</v>
      </c>
      <c r="D3785" s="5"/>
      <c r="E3785" s="6"/>
      <c r="F3785" s="7"/>
      <c r="G3785" s="8">
        <v>628.45</v>
      </c>
      <c r="H3785" s="9" t="s">
        <v>917</v>
      </c>
      <c r="I3785" s="9"/>
      <c r="J3785" s="9"/>
      <c r="K3785" s="9"/>
      <c r="L3785" s="13" t="s">
        <v>917</v>
      </c>
      <c r="M3785" s="8">
        <v>628.45</v>
      </c>
    </row>
    <row r="3786" ht="15.75" customHeight="1">
      <c r="A3786" s="4" t="s">
        <v>4305</v>
      </c>
      <c r="B3786" s="5" t="s">
        <v>4933</v>
      </c>
      <c r="C3786" s="5" t="s">
        <v>4559</v>
      </c>
      <c r="D3786" s="5"/>
      <c r="E3786" s="6"/>
      <c r="F3786" s="7"/>
      <c r="G3786" s="8">
        <v>356.49</v>
      </c>
      <c r="H3786" s="9" t="s">
        <v>917</v>
      </c>
      <c r="I3786" s="9"/>
      <c r="J3786" s="9"/>
      <c r="K3786" s="9"/>
      <c r="L3786" s="13" t="s">
        <v>917</v>
      </c>
      <c r="M3786" s="8">
        <v>356.49</v>
      </c>
    </row>
    <row r="3787" ht="15.75" customHeight="1">
      <c r="A3787" s="4" t="s">
        <v>4305</v>
      </c>
      <c r="B3787" s="5" t="s">
        <v>4934</v>
      </c>
      <c r="C3787" s="5" t="s">
        <v>4559</v>
      </c>
      <c r="D3787" s="5"/>
      <c r="E3787" s="6"/>
      <c r="F3787" s="7"/>
      <c r="G3787" s="8">
        <v>390.51</v>
      </c>
      <c r="H3787" s="9" t="s">
        <v>917</v>
      </c>
      <c r="I3787" s="9"/>
      <c r="J3787" s="9"/>
      <c r="K3787" s="9"/>
      <c r="L3787" s="13" t="s">
        <v>917</v>
      </c>
      <c r="M3787" s="8">
        <v>390.51</v>
      </c>
    </row>
    <row r="3788" ht="15.75" customHeight="1">
      <c r="A3788" s="4" t="s">
        <v>4305</v>
      </c>
      <c r="B3788" s="5" t="s">
        <v>4935</v>
      </c>
      <c r="C3788" s="5" t="s">
        <v>4559</v>
      </c>
      <c r="D3788" s="5"/>
      <c r="E3788" s="6"/>
      <c r="F3788" s="7"/>
      <c r="G3788" s="8">
        <v>641.02</v>
      </c>
      <c r="H3788" s="9" t="s">
        <v>917</v>
      </c>
      <c r="I3788" s="9"/>
      <c r="J3788" s="9"/>
      <c r="K3788" s="9"/>
      <c r="L3788" s="13" t="s">
        <v>917</v>
      </c>
      <c r="M3788" s="8">
        <v>641.02</v>
      </c>
    </row>
    <row r="3789" ht="15.75" customHeight="1">
      <c r="A3789" s="4" t="s">
        <v>4305</v>
      </c>
      <c r="B3789" s="5" t="s">
        <v>4936</v>
      </c>
      <c r="C3789" s="5" t="s">
        <v>4559</v>
      </c>
      <c r="D3789" s="5"/>
      <c r="E3789" s="6"/>
      <c r="F3789" s="7"/>
      <c r="G3789" s="8">
        <v>511.83</v>
      </c>
      <c r="H3789" s="9" t="s">
        <v>917</v>
      </c>
      <c r="I3789" s="9"/>
      <c r="J3789" s="9"/>
      <c r="K3789" s="9"/>
      <c r="L3789" s="13" t="s">
        <v>917</v>
      </c>
      <c r="M3789" s="8">
        <v>511.83</v>
      </c>
    </row>
    <row r="3790" ht="15.75" customHeight="1">
      <c r="A3790" s="4" t="s">
        <v>4305</v>
      </c>
      <c r="B3790" s="5" t="s">
        <v>4937</v>
      </c>
      <c r="C3790" s="5" t="s">
        <v>4559</v>
      </c>
      <c r="D3790" s="5"/>
      <c r="E3790" s="6"/>
      <c r="F3790" s="7"/>
      <c r="G3790" s="8">
        <v>271.45</v>
      </c>
      <c r="H3790" s="9" t="s">
        <v>917</v>
      </c>
      <c r="I3790" s="9"/>
      <c r="J3790" s="9"/>
      <c r="K3790" s="9"/>
      <c r="L3790" s="13" t="s">
        <v>917</v>
      </c>
      <c r="M3790" s="8">
        <v>271.45</v>
      </c>
    </row>
    <row r="3791" ht="15.75" customHeight="1">
      <c r="A3791" s="4" t="s">
        <v>4305</v>
      </c>
      <c r="B3791" s="5" t="s">
        <v>4938</v>
      </c>
      <c r="C3791" s="5" t="s">
        <v>4559</v>
      </c>
      <c r="D3791" s="5"/>
      <c r="E3791" s="6"/>
      <c r="F3791" s="7"/>
      <c r="G3791" s="8">
        <v>36.66</v>
      </c>
      <c r="H3791" s="9" t="s">
        <v>917</v>
      </c>
      <c r="I3791" s="9"/>
      <c r="J3791" s="9"/>
      <c r="K3791" s="9"/>
      <c r="L3791" s="13" t="s">
        <v>917</v>
      </c>
      <c r="M3791" s="8">
        <v>36.66</v>
      </c>
    </row>
    <row r="3792" ht="15.75" customHeight="1">
      <c r="A3792" s="4" t="s">
        <v>4305</v>
      </c>
      <c r="B3792" s="5" t="s">
        <v>4939</v>
      </c>
      <c r="C3792" s="5" t="s">
        <v>4559</v>
      </c>
      <c r="D3792" s="5"/>
      <c r="E3792" s="6"/>
      <c r="F3792" s="7"/>
      <c r="G3792" s="8">
        <v>57.9</v>
      </c>
      <c r="H3792" s="9" t="s">
        <v>917</v>
      </c>
      <c r="I3792" s="9"/>
      <c r="J3792" s="9"/>
      <c r="K3792" s="9"/>
      <c r="L3792" s="13" t="s">
        <v>917</v>
      </c>
      <c r="M3792" s="8">
        <v>57.9</v>
      </c>
    </row>
    <row r="3793" ht="15.75" customHeight="1">
      <c r="A3793" s="4" t="s">
        <v>4305</v>
      </c>
      <c r="B3793" s="5" t="s">
        <v>4940</v>
      </c>
      <c r="C3793" s="5" t="s">
        <v>4559</v>
      </c>
      <c r="D3793" s="5"/>
      <c r="E3793" s="6"/>
      <c r="F3793" s="7"/>
      <c r="G3793" s="8">
        <v>36.26</v>
      </c>
      <c r="H3793" s="9" t="s">
        <v>917</v>
      </c>
      <c r="I3793" s="9"/>
      <c r="J3793" s="9"/>
      <c r="K3793" s="9"/>
      <c r="L3793" s="13" t="s">
        <v>917</v>
      </c>
      <c r="M3793" s="8">
        <v>36.26</v>
      </c>
    </row>
    <row r="3794" ht="15.75" customHeight="1">
      <c r="A3794" s="4" t="s">
        <v>4305</v>
      </c>
      <c r="B3794" s="5" t="s">
        <v>4941</v>
      </c>
      <c r="C3794" s="5" t="s">
        <v>4559</v>
      </c>
      <c r="D3794" s="5"/>
      <c r="E3794" s="6"/>
      <c r="F3794" s="7"/>
      <c r="G3794" s="8">
        <v>18.31</v>
      </c>
      <c r="H3794" s="9" t="s">
        <v>917</v>
      </c>
      <c r="I3794" s="9"/>
      <c r="J3794" s="9"/>
      <c r="K3794" s="9"/>
      <c r="L3794" s="13" t="s">
        <v>917</v>
      </c>
      <c r="M3794" s="8">
        <v>18.31</v>
      </c>
    </row>
    <row r="3795" ht="15.75" customHeight="1">
      <c r="A3795" s="4" t="s">
        <v>4305</v>
      </c>
      <c r="B3795" s="5" t="s">
        <v>4942</v>
      </c>
      <c r="C3795" s="5" t="s">
        <v>4559</v>
      </c>
      <c r="D3795" s="5"/>
      <c r="E3795" s="6"/>
      <c r="F3795" s="7"/>
      <c r="G3795" s="8">
        <v>809.16</v>
      </c>
      <c r="H3795" s="9" t="s">
        <v>917</v>
      </c>
      <c r="I3795" s="9"/>
      <c r="J3795" s="9"/>
      <c r="K3795" s="9"/>
      <c r="L3795" s="13" t="s">
        <v>917</v>
      </c>
      <c r="M3795" s="8">
        <v>809.16</v>
      </c>
    </row>
    <row r="3796" ht="15.75" customHeight="1">
      <c r="A3796" s="4" t="s">
        <v>4305</v>
      </c>
      <c r="B3796" s="5" t="s">
        <v>4943</v>
      </c>
      <c r="C3796" s="5" t="s">
        <v>4559</v>
      </c>
      <c r="D3796" s="5"/>
      <c r="E3796" s="6"/>
      <c r="F3796" s="7"/>
      <c r="G3796" s="8">
        <v>877.8</v>
      </c>
      <c r="H3796" s="9" t="s">
        <v>917</v>
      </c>
      <c r="I3796" s="9"/>
      <c r="J3796" s="9"/>
      <c r="K3796" s="9"/>
      <c r="L3796" s="13" t="s">
        <v>917</v>
      </c>
      <c r="M3796" s="8">
        <v>877.8</v>
      </c>
    </row>
    <row r="3797" ht="15.75" customHeight="1">
      <c r="A3797" s="4" t="s">
        <v>4305</v>
      </c>
      <c r="B3797" s="5" t="s">
        <v>4944</v>
      </c>
      <c r="C3797" s="5" t="s">
        <v>4559</v>
      </c>
      <c r="D3797" s="5"/>
      <c r="E3797" s="6"/>
      <c r="F3797" s="7"/>
      <c r="G3797" s="8">
        <v>264.5</v>
      </c>
      <c r="H3797" s="9" t="s">
        <v>917</v>
      </c>
      <c r="I3797" s="9"/>
      <c r="J3797" s="9"/>
      <c r="K3797" s="9"/>
      <c r="L3797" s="13" t="s">
        <v>917</v>
      </c>
      <c r="M3797" s="8">
        <v>264.5</v>
      </c>
    </row>
    <row r="3798" ht="15.75" customHeight="1">
      <c r="A3798" s="4" t="s">
        <v>4305</v>
      </c>
      <c r="B3798" s="5" t="s">
        <v>4945</v>
      </c>
      <c r="C3798" s="5" t="s">
        <v>4559</v>
      </c>
      <c r="D3798" s="5"/>
      <c r="E3798" s="6"/>
      <c r="F3798" s="7"/>
      <c r="G3798" s="8">
        <v>428.55</v>
      </c>
      <c r="H3798" s="9" t="s">
        <v>917</v>
      </c>
      <c r="I3798" s="9"/>
      <c r="J3798" s="9"/>
      <c r="K3798" s="9"/>
      <c r="L3798" s="13" t="s">
        <v>917</v>
      </c>
      <c r="M3798" s="8">
        <v>428.55</v>
      </c>
    </row>
    <row r="3799" ht="15.75" customHeight="1">
      <c r="A3799" s="4" t="s">
        <v>4305</v>
      </c>
      <c r="B3799" s="5" t="s">
        <v>4946</v>
      </c>
      <c r="C3799" s="5" t="s">
        <v>4559</v>
      </c>
      <c r="D3799" s="5"/>
      <c r="E3799" s="6"/>
      <c r="F3799" s="7"/>
      <c r="G3799" s="8">
        <v>191.21</v>
      </c>
      <c r="H3799" s="9" t="s">
        <v>917</v>
      </c>
      <c r="I3799" s="9"/>
      <c r="J3799" s="9"/>
      <c r="K3799" s="9"/>
      <c r="L3799" s="13" t="s">
        <v>917</v>
      </c>
      <c r="M3799" s="8">
        <v>191.21</v>
      </c>
    </row>
    <row r="3800" ht="15.75" customHeight="1">
      <c r="A3800" s="4" t="s">
        <v>4305</v>
      </c>
      <c r="B3800" s="5" t="s">
        <v>4947</v>
      </c>
      <c r="C3800" s="5" t="s">
        <v>4559</v>
      </c>
      <c r="D3800" s="5"/>
      <c r="E3800" s="6"/>
      <c r="F3800" s="7"/>
      <c r="G3800" s="8">
        <v>373.82</v>
      </c>
      <c r="H3800" s="9" t="s">
        <v>917</v>
      </c>
      <c r="I3800" s="9"/>
      <c r="J3800" s="9"/>
      <c r="K3800" s="9"/>
      <c r="L3800" s="13" t="s">
        <v>917</v>
      </c>
      <c r="M3800" s="8">
        <v>373.82</v>
      </c>
    </row>
    <row r="3801" ht="15.75" customHeight="1">
      <c r="A3801" s="4" t="s">
        <v>4305</v>
      </c>
      <c r="B3801" s="5" t="s">
        <v>4948</v>
      </c>
      <c r="C3801" s="5" t="s">
        <v>4559</v>
      </c>
      <c r="D3801" s="5"/>
      <c r="E3801" s="6"/>
      <c r="F3801" s="7"/>
      <c r="G3801" s="8">
        <v>205.06</v>
      </c>
      <c r="H3801" s="9" t="s">
        <v>917</v>
      </c>
      <c r="I3801" s="9"/>
      <c r="J3801" s="9"/>
      <c r="K3801" s="9"/>
      <c r="L3801" s="13" t="s">
        <v>917</v>
      </c>
      <c r="M3801" s="8">
        <v>205.06</v>
      </c>
    </row>
    <row r="3802" ht="15.75" customHeight="1">
      <c r="A3802" s="4" t="s">
        <v>4305</v>
      </c>
      <c r="B3802" s="5" t="s">
        <v>4949</v>
      </c>
      <c r="C3802" s="5" t="s">
        <v>4559</v>
      </c>
      <c r="D3802" s="5"/>
      <c r="E3802" s="6"/>
      <c r="F3802" s="7"/>
      <c r="G3802" s="8">
        <v>287.34</v>
      </c>
      <c r="H3802" s="9" t="s">
        <v>917</v>
      </c>
      <c r="I3802" s="9"/>
      <c r="J3802" s="9"/>
      <c r="K3802" s="9"/>
      <c r="L3802" s="13" t="s">
        <v>917</v>
      </c>
      <c r="M3802" s="8">
        <v>287.34</v>
      </c>
    </row>
    <row r="3803" ht="15.75" customHeight="1">
      <c r="A3803" s="4" t="s">
        <v>4305</v>
      </c>
      <c r="B3803" s="5" t="s">
        <v>4950</v>
      </c>
      <c r="C3803" s="5" t="s">
        <v>4559</v>
      </c>
      <c r="D3803" s="5"/>
      <c r="E3803" s="6"/>
      <c r="F3803" s="7"/>
      <c r="G3803" s="8">
        <v>173.41</v>
      </c>
      <c r="H3803" s="9" t="s">
        <v>917</v>
      </c>
      <c r="I3803" s="9"/>
      <c r="J3803" s="9"/>
      <c r="K3803" s="9"/>
      <c r="L3803" s="13" t="s">
        <v>917</v>
      </c>
      <c r="M3803" s="8">
        <v>173.41</v>
      </c>
    </row>
    <row r="3804" ht="15.75" customHeight="1">
      <c r="A3804" s="4" t="s">
        <v>4305</v>
      </c>
      <c r="B3804" s="5" t="s">
        <v>4951</v>
      </c>
      <c r="C3804" s="5" t="s">
        <v>4559</v>
      </c>
      <c r="D3804" s="5"/>
      <c r="E3804" s="6"/>
      <c r="F3804" s="7"/>
      <c r="G3804" s="8">
        <v>226.86</v>
      </c>
      <c r="H3804" s="9" t="s">
        <v>917</v>
      </c>
      <c r="I3804" s="9"/>
      <c r="J3804" s="9"/>
      <c r="K3804" s="9"/>
      <c r="L3804" s="13" t="s">
        <v>917</v>
      </c>
      <c r="M3804" s="8">
        <v>226.86</v>
      </c>
    </row>
    <row r="3805" ht="15.75" customHeight="1">
      <c r="A3805" s="4" t="s">
        <v>4305</v>
      </c>
      <c r="B3805" s="5" t="s">
        <v>4952</v>
      </c>
      <c r="C3805" s="5" t="s">
        <v>4559</v>
      </c>
      <c r="D3805" s="5"/>
      <c r="E3805" s="6"/>
      <c r="F3805" s="7"/>
      <c r="G3805" s="8">
        <v>133.18</v>
      </c>
      <c r="H3805" s="9" t="s">
        <v>917</v>
      </c>
      <c r="I3805" s="9"/>
      <c r="J3805" s="9"/>
      <c r="K3805" s="9"/>
      <c r="L3805" s="13" t="s">
        <v>917</v>
      </c>
      <c r="M3805" s="8">
        <v>133.18</v>
      </c>
    </row>
    <row r="3806" ht="15.75" customHeight="1">
      <c r="A3806" s="4" t="s">
        <v>4305</v>
      </c>
      <c r="B3806" s="5" t="s">
        <v>4953</v>
      </c>
      <c r="C3806" s="5" t="s">
        <v>4559</v>
      </c>
      <c r="D3806" s="5"/>
      <c r="E3806" s="6"/>
      <c r="F3806" s="7"/>
      <c r="G3806" s="8">
        <v>233.04</v>
      </c>
      <c r="H3806" s="9" t="s">
        <v>917</v>
      </c>
      <c r="I3806" s="9"/>
      <c r="J3806" s="9"/>
      <c r="K3806" s="9"/>
      <c r="L3806" s="13" t="s">
        <v>917</v>
      </c>
      <c r="M3806" s="8">
        <v>233.04</v>
      </c>
    </row>
    <row r="3807" ht="15.75" customHeight="1">
      <c r="A3807" s="4" t="s">
        <v>4305</v>
      </c>
      <c r="B3807" s="5" t="s">
        <v>4954</v>
      </c>
      <c r="C3807" s="5" t="s">
        <v>4559</v>
      </c>
      <c r="D3807" s="5"/>
      <c r="E3807" s="6"/>
      <c r="F3807" s="7"/>
      <c r="G3807" s="8">
        <v>214.69</v>
      </c>
      <c r="H3807" s="9" t="s">
        <v>917</v>
      </c>
      <c r="I3807" s="9"/>
      <c r="J3807" s="9"/>
      <c r="K3807" s="9"/>
      <c r="L3807" s="13" t="s">
        <v>917</v>
      </c>
      <c r="M3807" s="8">
        <v>214.69</v>
      </c>
    </row>
    <row r="3808" ht="15.75" customHeight="1">
      <c r="A3808" s="4" t="s">
        <v>4305</v>
      </c>
      <c r="B3808" s="5" t="s">
        <v>4955</v>
      </c>
      <c r="C3808" s="5" t="s">
        <v>4559</v>
      </c>
      <c r="D3808" s="5"/>
      <c r="E3808" s="6"/>
      <c r="F3808" s="7"/>
      <c r="G3808" s="8">
        <v>162.56</v>
      </c>
      <c r="H3808" s="9" t="s">
        <v>917</v>
      </c>
      <c r="I3808" s="9"/>
      <c r="J3808" s="9"/>
      <c r="K3808" s="9"/>
      <c r="L3808" s="13" t="s">
        <v>917</v>
      </c>
      <c r="M3808" s="8">
        <v>162.56</v>
      </c>
    </row>
    <row r="3809" ht="15.75" customHeight="1">
      <c r="A3809" s="4" t="s">
        <v>4305</v>
      </c>
      <c r="B3809" s="5" t="s">
        <v>4956</v>
      </c>
      <c r="C3809" s="5" t="s">
        <v>4559</v>
      </c>
      <c r="D3809" s="5"/>
      <c r="E3809" s="6"/>
      <c r="F3809" s="7"/>
      <c r="G3809" s="8">
        <v>249.05</v>
      </c>
      <c r="H3809" s="9" t="s">
        <v>917</v>
      </c>
      <c r="I3809" s="9"/>
      <c r="J3809" s="9"/>
      <c r="K3809" s="9"/>
      <c r="L3809" s="13" t="s">
        <v>917</v>
      </c>
      <c r="M3809" s="8">
        <v>249.05</v>
      </c>
    </row>
    <row r="3810" ht="15.75" customHeight="1">
      <c r="A3810" s="4" t="s">
        <v>4305</v>
      </c>
      <c r="B3810" s="5" t="s">
        <v>4957</v>
      </c>
      <c r="C3810" s="5" t="s">
        <v>4559</v>
      </c>
      <c r="D3810" s="5"/>
      <c r="E3810" s="6"/>
      <c r="F3810" s="7"/>
      <c r="G3810" s="8">
        <v>254.17</v>
      </c>
      <c r="H3810" s="9" t="s">
        <v>917</v>
      </c>
      <c r="I3810" s="9"/>
      <c r="J3810" s="9"/>
      <c r="K3810" s="9"/>
      <c r="L3810" s="13" t="s">
        <v>917</v>
      </c>
      <c r="M3810" s="8">
        <v>254.17</v>
      </c>
    </row>
    <row r="3811" ht="15.75" customHeight="1">
      <c r="A3811" s="4" t="s">
        <v>4305</v>
      </c>
      <c r="B3811" s="5" t="s">
        <v>4958</v>
      </c>
      <c r="C3811" s="5" t="s">
        <v>4559</v>
      </c>
      <c r="D3811" s="5"/>
      <c r="E3811" s="6"/>
      <c r="F3811" s="7"/>
      <c r="G3811" s="8">
        <v>279.44</v>
      </c>
      <c r="H3811" s="9" t="s">
        <v>917</v>
      </c>
      <c r="I3811" s="9"/>
      <c r="J3811" s="9"/>
      <c r="K3811" s="9"/>
      <c r="L3811" s="13" t="s">
        <v>917</v>
      </c>
      <c r="M3811" s="8">
        <v>279.44</v>
      </c>
    </row>
    <row r="3812" ht="15.75" customHeight="1">
      <c r="A3812" s="4" t="s">
        <v>4305</v>
      </c>
      <c r="B3812" s="5" t="s">
        <v>4959</v>
      </c>
      <c r="C3812" s="5" t="s">
        <v>4559</v>
      </c>
      <c r="D3812" s="5"/>
      <c r="E3812" s="6"/>
      <c r="F3812" s="7"/>
      <c r="G3812" s="8">
        <v>235.91</v>
      </c>
      <c r="H3812" s="9" t="s">
        <v>917</v>
      </c>
      <c r="I3812" s="9"/>
      <c r="J3812" s="9"/>
      <c r="K3812" s="9"/>
      <c r="L3812" s="13" t="s">
        <v>917</v>
      </c>
      <c r="M3812" s="8">
        <v>235.91</v>
      </c>
    </row>
    <row r="3813" ht="15.75" customHeight="1">
      <c r="A3813" s="4" t="s">
        <v>4305</v>
      </c>
      <c r="B3813" s="5" t="s">
        <v>4960</v>
      </c>
      <c r="C3813" s="5" t="s">
        <v>4559</v>
      </c>
      <c r="D3813" s="5"/>
      <c r="E3813" s="6"/>
      <c r="F3813" s="7"/>
      <c r="G3813" s="8">
        <v>184.62</v>
      </c>
      <c r="H3813" s="9" t="s">
        <v>917</v>
      </c>
      <c r="I3813" s="9"/>
      <c r="J3813" s="9"/>
      <c r="K3813" s="9"/>
      <c r="L3813" s="13" t="s">
        <v>917</v>
      </c>
      <c r="M3813" s="8">
        <v>184.62</v>
      </c>
    </row>
    <row r="3814" ht="15.75" customHeight="1">
      <c r="A3814" s="4" t="s">
        <v>4305</v>
      </c>
      <c r="B3814" s="5" t="s">
        <v>4961</v>
      </c>
      <c r="C3814" s="5" t="s">
        <v>4559</v>
      </c>
      <c r="D3814" s="5"/>
      <c r="E3814" s="6"/>
      <c r="F3814" s="7"/>
      <c r="G3814" s="8">
        <v>143.05</v>
      </c>
      <c r="H3814" s="9" t="s">
        <v>917</v>
      </c>
      <c r="I3814" s="9"/>
      <c r="J3814" s="9"/>
      <c r="K3814" s="9"/>
      <c r="L3814" s="13" t="s">
        <v>917</v>
      </c>
      <c r="M3814" s="8">
        <v>143.05</v>
      </c>
    </row>
    <row r="3815" ht="15.75" customHeight="1">
      <c r="A3815" s="4" t="s">
        <v>4305</v>
      </c>
      <c r="B3815" s="5" t="s">
        <v>4962</v>
      </c>
      <c r="C3815" s="5" t="s">
        <v>4559</v>
      </c>
      <c r="D3815" s="5"/>
      <c r="E3815" s="6"/>
      <c r="F3815" s="7"/>
      <c r="G3815" s="8">
        <v>169.63</v>
      </c>
      <c r="H3815" s="9" t="s">
        <v>917</v>
      </c>
      <c r="I3815" s="9"/>
      <c r="J3815" s="9"/>
      <c r="K3815" s="9"/>
      <c r="L3815" s="13" t="s">
        <v>917</v>
      </c>
      <c r="M3815" s="8">
        <v>169.63</v>
      </c>
    </row>
    <row r="3816" ht="15.75" customHeight="1">
      <c r="A3816" s="4" t="s">
        <v>4305</v>
      </c>
      <c r="B3816" s="5" t="s">
        <v>4963</v>
      </c>
      <c r="C3816" s="5" t="s">
        <v>4559</v>
      </c>
      <c r="D3816" s="5"/>
      <c r="E3816" s="6"/>
      <c r="F3816" s="7"/>
      <c r="G3816" s="8">
        <v>217.563</v>
      </c>
      <c r="H3816" s="9" t="s">
        <v>917</v>
      </c>
      <c r="I3816" s="9"/>
      <c r="J3816" s="9"/>
      <c r="K3816" s="9"/>
      <c r="L3816" s="13" t="s">
        <v>917</v>
      </c>
      <c r="M3816" s="8">
        <v>217.563</v>
      </c>
    </row>
    <row r="3817" ht="15.75" customHeight="1">
      <c r="A3817" s="4" t="s">
        <v>4305</v>
      </c>
      <c r="B3817" s="5" t="s">
        <v>4964</v>
      </c>
      <c r="C3817" s="5" t="s">
        <v>4559</v>
      </c>
      <c r="D3817" s="5"/>
      <c r="E3817" s="6"/>
      <c r="F3817" s="7"/>
      <c r="G3817" s="8">
        <v>424.26</v>
      </c>
      <c r="H3817" s="9" t="s">
        <v>917</v>
      </c>
      <c r="I3817" s="9"/>
      <c r="J3817" s="9"/>
      <c r="K3817" s="9"/>
      <c r="L3817" s="13" t="s">
        <v>917</v>
      </c>
      <c r="M3817" s="8">
        <v>424.26</v>
      </c>
    </row>
    <row r="3818" ht="15.75" customHeight="1">
      <c r="A3818" s="4" t="s">
        <v>4305</v>
      </c>
      <c r="B3818" s="5" t="s">
        <v>4965</v>
      </c>
      <c r="C3818" s="5" t="s">
        <v>4559</v>
      </c>
      <c r="D3818" s="5"/>
      <c r="E3818" s="6"/>
      <c r="F3818" s="7"/>
      <c r="G3818" s="8">
        <v>643.77</v>
      </c>
      <c r="H3818" s="9" t="s">
        <v>917</v>
      </c>
      <c r="I3818" s="9"/>
      <c r="J3818" s="9"/>
      <c r="K3818" s="9"/>
      <c r="L3818" s="13" t="s">
        <v>917</v>
      </c>
      <c r="M3818" s="8">
        <v>643.77</v>
      </c>
    </row>
    <row r="3819" ht="15.75" customHeight="1">
      <c r="A3819" s="4" t="s">
        <v>4305</v>
      </c>
      <c r="B3819" s="5" t="s">
        <v>4966</v>
      </c>
      <c r="C3819" s="5" t="s">
        <v>4559</v>
      </c>
      <c r="D3819" s="5"/>
      <c r="E3819" s="6"/>
      <c r="F3819" s="7"/>
      <c r="G3819" s="8">
        <v>869.45</v>
      </c>
      <c r="H3819" s="9" t="s">
        <v>917</v>
      </c>
      <c r="I3819" s="9"/>
      <c r="J3819" s="9"/>
      <c r="K3819" s="9"/>
      <c r="L3819" s="13" t="s">
        <v>917</v>
      </c>
      <c r="M3819" s="8">
        <v>869.45</v>
      </c>
    </row>
    <row r="3820" ht="15.75" customHeight="1">
      <c r="A3820" s="4" t="s">
        <v>4305</v>
      </c>
      <c r="B3820" s="5" t="s">
        <v>4967</v>
      </c>
      <c r="C3820" s="5" t="s">
        <v>4559</v>
      </c>
      <c r="D3820" s="5"/>
      <c r="E3820" s="6"/>
      <c r="F3820" s="7"/>
      <c r="G3820" s="8">
        <v>780.77</v>
      </c>
      <c r="H3820" s="9" t="s">
        <v>917</v>
      </c>
      <c r="I3820" s="9"/>
      <c r="J3820" s="9"/>
      <c r="K3820" s="9"/>
      <c r="L3820" s="13" t="s">
        <v>917</v>
      </c>
      <c r="M3820" s="8">
        <v>780.77</v>
      </c>
    </row>
    <row r="3821" ht="15.75" customHeight="1">
      <c r="A3821" s="4" t="s">
        <v>4305</v>
      </c>
      <c r="B3821" s="5" t="s">
        <v>4968</v>
      </c>
      <c r="C3821" s="5" t="s">
        <v>4559</v>
      </c>
      <c r="D3821" s="5"/>
      <c r="E3821" s="6"/>
      <c r="F3821" s="7"/>
      <c r="G3821" s="8">
        <v>2138.16</v>
      </c>
      <c r="H3821" s="9" t="s">
        <v>917</v>
      </c>
      <c r="I3821" s="9"/>
      <c r="J3821" s="9"/>
      <c r="K3821" s="9"/>
      <c r="L3821" s="13" t="s">
        <v>917</v>
      </c>
      <c r="M3821" s="8">
        <v>2138.16</v>
      </c>
    </row>
    <row r="3822" ht="15.75" customHeight="1">
      <c r="A3822" s="4" t="s">
        <v>4305</v>
      </c>
      <c r="B3822" s="5" t="s">
        <v>4969</v>
      </c>
      <c r="C3822" s="5" t="s">
        <v>4559</v>
      </c>
      <c r="D3822" s="5"/>
      <c r="E3822" s="6"/>
      <c r="F3822" s="7"/>
      <c r="G3822" s="8">
        <v>1742.01</v>
      </c>
      <c r="H3822" s="9" t="s">
        <v>917</v>
      </c>
      <c r="I3822" s="9"/>
      <c r="J3822" s="9"/>
      <c r="K3822" s="9"/>
      <c r="L3822" s="13" t="s">
        <v>917</v>
      </c>
      <c r="M3822" s="8">
        <v>1742.01</v>
      </c>
    </row>
    <row r="3823" ht="15.75" customHeight="1">
      <c r="A3823" s="4" t="s">
        <v>4305</v>
      </c>
      <c r="B3823" s="5" t="s">
        <v>4970</v>
      </c>
      <c r="C3823" s="5" t="s">
        <v>4559</v>
      </c>
      <c r="D3823" s="5"/>
      <c r="E3823" s="6"/>
      <c r="F3823" s="7"/>
      <c r="G3823" s="8">
        <v>100.44</v>
      </c>
      <c r="H3823" s="9" t="s">
        <v>917</v>
      </c>
      <c r="I3823" s="9"/>
      <c r="J3823" s="9"/>
      <c r="K3823" s="9"/>
      <c r="L3823" s="13" t="s">
        <v>917</v>
      </c>
      <c r="M3823" s="8">
        <v>100.44</v>
      </c>
    </row>
    <row r="3824" ht="15.75" customHeight="1">
      <c r="A3824" s="4" t="s">
        <v>4305</v>
      </c>
      <c r="B3824" s="5" t="s">
        <v>4971</v>
      </c>
      <c r="C3824" s="5" t="s">
        <v>4559</v>
      </c>
      <c r="D3824" s="5"/>
      <c r="E3824" s="6"/>
      <c r="F3824" s="7"/>
      <c r="G3824" s="8">
        <v>111.3</v>
      </c>
      <c r="H3824" s="9" t="s">
        <v>917</v>
      </c>
      <c r="I3824" s="9"/>
      <c r="J3824" s="9"/>
      <c r="K3824" s="9"/>
      <c r="L3824" s="13" t="s">
        <v>917</v>
      </c>
      <c r="M3824" s="8">
        <v>111.3</v>
      </c>
    </row>
    <row r="3825" ht="15.75" customHeight="1">
      <c r="A3825" s="4" t="s">
        <v>4305</v>
      </c>
      <c r="B3825" s="5" t="s">
        <v>4972</v>
      </c>
      <c r="C3825" s="5" t="s">
        <v>4559</v>
      </c>
      <c r="D3825" s="5"/>
      <c r="E3825" s="6"/>
      <c r="F3825" s="7"/>
      <c r="G3825" s="8">
        <v>115.1</v>
      </c>
      <c r="H3825" s="9" t="s">
        <v>917</v>
      </c>
      <c r="I3825" s="9"/>
      <c r="J3825" s="9"/>
      <c r="K3825" s="9"/>
      <c r="L3825" s="13" t="s">
        <v>917</v>
      </c>
      <c r="M3825" s="8">
        <v>115.1</v>
      </c>
    </row>
    <row r="3826" ht="15.75" customHeight="1">
      <c r="A3826" s="4" t="s">
        <v>4305</v>
      </c>
      <c r="B3826" s="5" t="s">
        <v>4973</v>
      </c>
      <c r="C3826" s="5" t="s">
        <v>4559</v>
      </c>
      <c r="D3826" s="5"/>
      <c r="E3826" s="6"/>
      <c r="F3826" s="7"/>
      <c r="G3826" s="8">
        <v>153.24</v>
      </c>
      <c r="H3826" s="9" t="s">
        <v>917</v>
      </c>
      <c r="I3826" s="9"/>
      <c r="J3826" s="9"/>
      <c r="K3826" s="9"/>
      <c r="L3826" s="13" t="s">
        <v>917</v>
      </c>
      <c r="M3826" s="8">
        <v>153.24</v>
      </c>
    </row>
    <row r="3827" ht="15.75" customHeight="1">
      <c r="A3827" s="4" t="s">
        <v>4305</v>
      </c>
      <c r="B3827" s="5" t="s">
        <v>4974</v>
      </c>
      <c r="C3827" s="5" t="s">
        <v>4559</v>
      </c>
      <c r="D3827" s="5"/>
      <c r="E3827" s="6"/>
      <c r="F3827" s="7"/>
      <c r="G3827" s="8">
        <v>199.98</v>
      </c>
      <c r="H3827" s="9" t="s">
        <v>917</v>
      </c>
      <c r="I3827" s="9"/>
      <c r="J3827" s="9"/>
      <c r="K3827" s="9"/>
      <c r="L3827" s="13" t="s">
        <v>917</v>
      </c>
      <c r="M3827" s="8">
        <v>199.98</v>
      </c>
    </row>
    <row r="3828" ht="15.75" customHeight="1">
      <c r="A3828" s="4" t="s">
        <v>4305</v>
      </c>
      <c r="B3828" s="5" t="s">
        <v>4975</v>
      </c>
      <c r="C3828" s="5" t="s">
        <v>4559</v>
      </c>
      <c r="D3828" s="5"/>
      <c r="E3828" s="6"/>
      <c r="F3828" s="7"/>
      <c r="G3828" s="8">
        <v>243.1</v>
      </c>
      <c r="H3828" s="9" t="s">
        <v>917</v>
      </c>
      <c r="I3828" s="9"/>
      <c r="J3828" s="9"/>
      <c r="K3828" s="9"/>
      <c r="L3828" s="13" t="s">
        <v>917</v>
      </c>
      <c r="M3828" s="8">
        <v>243.1</v>
      </c>
    </row>
    <row r="3829" ht="15.75" customHeight="1">
      <c r="A3829" s="4" t="s">
        <v>4305</v>
      </c>
      <c r="B3829" s="5" t="s">
        <v>4976</v>
      </c>
      <c r="C3829" s="5" t="s">
        <v>4559</v>
      </c>
      <c r="D3829" s="5"/>
      <c r="E3829" s="6"/>
      <c r="F3829" s="7"/>
      <c r="G3829" s="8">
        <v>234.3</v>
      </c>
      <c r="H3829" s="9" t="s">
        <v>917</v>
      </c>
      <c r="I3829" s="9"/>
      <c r="J3829" s="9"/>
      <c r="K3829" s="9"/>
      <c r="L3829" s="13" t="s">
        <v>917</v>
      </c>
      <c r="M3829" s="8">
        <v>234.3</v>
      </c>
    </row>
    <row r="3830" ht="15.75" customHeight="1">
      <c r="A3830" s="4" t="s">
        <v>4305</v>
      </c>
      <c r="B3830" s="5" t="s">
        <v>4977</v>
      </c>
      <c r="C3830" s="5" t="s">
        <v>4559</v>
      </c>
      <c r="D3830" s="5"/>
      <c r="E3830" s="6"/>
      <c r="F3830" s="7"/>
      <c r="G3830" s="8">
        <v>171.96</v>
      </c>
      <c r="H3830" s="9" t="s">
        <v>917</v>
      </c>
      <c r="I3830" s="9"/>
      <c r="J3830" s="9"/>
      <c r="K3830" s="9"/>
      <c r="L3830" s="13" t="s">
        <v>917</v>
      </c>
      <c r="M3830" s="8">
        <v>171.96</v>
      </c>
    </row>
    <row r="3831" ht="15.75" customHeight="1">
      <c r="A3831" s="4" t="s">
        <v>4305</v>
      </c>
      <c r="B3831" s="5" t="s">
        <v>4978</v>
      </c>
      <c r="C3831" s="5" t="s">
        <v>4559</v>
      </c>
      <c r="D3831" s="5"/>
      <c r="E3831" s="6"/>
      <c r="F3831" s="7"/>
      <c r="G3831" s="8">
        <v>191.08</v>
      </c>
      <c r="H3831" s="9" t="s">
        <v>917</v>
      </c>
      <c r="I3831" s="9"/>
      <c r="J3831" s="9"/>
      <c r="K3831" s="9"/>
      <c r="L3831" s="13" t="s">
        <v>917</v>
      </c>
      <c r="M3831" s="8">
        <v>191.08</v>
      </c>
    </row>
    <row r="3832" ht="15.75" customHeight="1">
      <c r="A3832" s="4" t="s">
        <v>4305</v>
      </c>
      <c r="B3832" s="5" t="s">
        <v>4979</v>
      </c>
      <c r="C3832" s="5" t="s">
        <v>4559</v>
      </c>
      <c r="D3832" s="5" t="s">
        <v>4980</v>
      </c>
      <c r="E3832" s="6"/>
      <c r="F3832" s="7"/>
      <c r="G3832" s="8">
        <v>270.06</v>
      </c>
      <c r="H3832" s="9" t="s">
        <v>917</v>
      </c>
      <c r="I3832" s="9"/>
      <c r="J3832" s="9"/>
      <c r="K3832" s="9"/>
      <c r="L3832" s="13" t="s">
        <v>917</v>
      </c>
      <c r="M3832" s="8">
        <v>270.06</v>
      </c>
    </row>
    <row r="3833" ht="15.75" customHeight="1">
      <c r="A3833" s="4" t="s">
        <v>4305</v>
      </c>
      <c r="B3833" s="5" t="s">
        <v>4981</v>
      </c>
      <c r="C3833" s="5" t="s">
        <v>4559</v>
      </c>
      <c r="D3833" s="5" t="s">
        <v>4982</v>
      </c>
      <c r="E3833" s="6"/>
      <c r="F3833" s="7"/>
      <c r="G3833" s="8">
        <v>464.0</v>
      </c>
      <c r="H3833" s="9" t="s">
        <v>917</v>
      </c>
      <c r="I3833" s="9"/>
      <c r="J3833" s="9"/>
      <c r="K3833" s="9"/>
      <c r="L3833" s="13" t="s">
        <v>917</v>
      </c>
      <c r="M3833" s="8">
        <v>464.0</v>
      </c>
    </row>
    <row r="3834" ht="15.75" customHeight="1">
      <c r="A3834" s="4" t="s">
        <v>4305</v>
      </c>
      <c r="B3834" s="5" t="s">
        <v>4983</v>
      </c>
      <c r="C3834" s="5" t="s">
        <v>4559</v>
      </c>
      <c r="D3834" s="5" t="s">
        <v>4984</v>
      </c>
      <c r="E3834" s="6"/>
      <c r="F3834" s="7"/>
      <c r="G3834" s="8">
        <v>394.44</v>
      </c>
      <c r="H3834" s="9" t="s">
        <v>917</v>
      </c>
      <c r="I3834" s="9"/>
      <c r="J3834" s="9"/>
      <c r="K3834" s="9"/>
      <c r="L3834" s="13" t="s">
        <v>917</v>
      </c>
      <c r="M3834" s="8">
        <v>394.44</v>
      </c>
    </row>
    <row r="3835" ht="15.75" customHeight="1">
      <c r="A3835" s="4" t="s">
        <v>4305</v>
      </c>
      <c r="B3835" s="5" t="s">
        <v>4985</v>
      </c>
      <c r="C3835" s="5" t="s">
        <v>4559</v>
      </c>
      <c r="D3835" s="5"/>
      <c r="E3835" s="6"/>
      <c r="F3835" s="7"/>
      <c r="G3835" s="8">
        <v>287.69</v>
      </c>
      <c r="H3835" s="9" t="s">
        <v>917</v>
      </c>
      <c r="I3835" s="9"/>
      <c r="J3835" s="9"/>
      <c r="K3835" s="9"/>
      <c r="L3835" s="13" t="s">
        <v>917</v>
      </c>
      <c r="M3835" s="8">
        <v>287.69</v>
      </c>
    </row>
    <row r="3836" ht="15.75" customHeight="1">
      <c r="A3836" s="4" t="s">
        <v>4305</v>
      </c>
      <c r="B3836" s="5" t="s">
        <v>4986</v>
      </c>
      <c r="C3836" s="5" t="s">
        <v>4559</v>
      </c>
      <c r="D3836" s="5"/>
      <c r="E3836" s="6"/>
      <c r="F3836" s="7"/>
      <c r="G3836" s="8">
        <v>295.67</v>
      </c>
      <c r="H3836" s="9" t="s">
        <v>917</v>
      </c>
      <c r="I3836" s="9"/>
      <c r="J3836" s="9"/>
      <c r="K3836" s="9"/>
      <c r="L3836" s="13" t="s">
        <v>917</v>
      </c>
      <c r="M3836" s="8">
        <v>295.67</v>
      </c>
    </row>
    <row r="3837" ht="15.75" customHeight="1">
      <c r="A3837" s="4" t="s">
        <v>4305</v>
      </c>
      <c r="B3837" s="5" t="s">
        <v>4987</v>
      </c>
      <c r="C3837" s="5" t="s">
        <v>4559</v>
      </c>
      <c r="D3837" s="5"/>
      <c r="E3837" s="6"/>
      <c r="F3837" s="7"/>
      <c r="G3837" s="8">
        <v>223.5</v>
      </c>
      <c r="H3837" s="9" t="s">
        <v>917</v>
      </c>
      <c r="I3837" s="9"/>
      <c r="J3837" s="9"/>
      <c r="K3837" s="9"/>
      <c r="L3837" s="13" t="s">
        <v>917</v>
      </c>
      <c r="M3837" s="8">
        <v>223.5</v>
      </c>
    </row>
    <row r="3838" ht="15.75" customHeight="1">
      <c r="A3838" s="4" t="s">
        <v>4305</v>
      </c>
      <c r="B3838" s="5" t="s">
        <v>4988</v>
      </c>
      <c r="C3838" s="5" t="s">
        <v>4559</v>
      </c>
      <c r="D3838" s="5"/>
      <c r="E3838" s="6"/>
      <c r="F3838" s="7"/>
      <c r="G3838" s="8">
        <v>206.88</v>
      </c>
      <c r="H3838" s="9" t="s">
        <v>917</v>
      </c>
      <c r="I3838" s="9"/>
      <c r="J3838" s="9"/>
      <c r="K3838" s="9"/>
      <c r="L3838" s="13" t="s">
        <v>917</v>
      </c>
      <c r="M3838" s="8">
        <v>206.88</v>
      </c>
    </row>
    <row r="3839" ht="15.75" customHeight="1">
      <c r="A3839" s="4" t="s">
        <v>4305</v>
      </c>
      <c r="B3839" s="5" t="s">
        <v>4989</v>
      </c>
      <c r="C3839" s="5" t="s">
        <v>4559</v>
      </c>
      <c r="D3839" s="5"/>
      <c r="E3839" s="6"/>
      <c r="F3839" s="7"/>
      <c r="G3839" s="8">
        <v>120.13</v>
      </c>
      <c r="H3839" s="9" t="s">
        <v>917</v>
      </c>
      <c r="I3839" s="9"/>
      <c r="J3839" s="9"/>
      <c r="K3839" s="9"/>
      <c r="L3839" s="13" t="s">
        <v>917</v>
      </c>
      <c r="M3839" s="8">
        <v>120.13</v>
      </c>
    </row>
    <row r="3840" ht="15.75" customHeight="1">
      <c r="A3840" s="4" t="s">
        <v>4305</v>
      </c>
      <c r="B3840" s="5" t="s">
        <v>4990</v>
      </c>
      <c r="C3840" s="5" t="s">
        <v>4559</v>
      </c>
      <c r="D3840" s="5"/>
      <c r="E3840" s="6"/>
      <c r="F3840" s="7"/>
      <c r="G3840" s="8">
        <v>214.23</v>
      </c>
      <c r="H3840" s="9" t="s">
        <v>917</v>
      </c>
      <c r="I3840" s="9"/>
      <c r="J3840" s="9"/>
      <c r="K3840" s="9"/>
      <c r="L3840" s="13" t="s">
        <v>917</v>
      </c>
      <c r="M3840" s="8">
        <v>214.23</v>
      </c>
    </row>
    <row r="3841" ht="15.75" customHeight="1">
      <c r="A3841" s="4" t="s">
        <v>4305</v>
      </c>
      <c r="B3841" s="5" t="s">
        <v>4991</v>
      </c>
      <c r="C3841" s="5" t="s">
        <v>4559</v>
      </c>
      <c r="D3841" s="5"/>
      <c r="E3841" s="6"/>
      <c r="F3841" s="7"/>
      <c r="G3841" s="8">
        <v>199.16</v>
      </c>
      <c r="H3841" s="9" t="s">
        <v>917</v>
      </c>
      <c r="I3841" s="9"/>
      <c r="J3841" s="9"/>
      <c r="K3841" s="9"/>
      <c r="L3841" s="13" t="s">
        <v>917</v>
      </c>
      <c r="M3841" s="8">
        <v>199.16</v>
      </c>
    </row>
    <row r="3842" ht="15.75" customHeight="1">
      <c r="A3842" s="4" t="s">
        <v>4305</v>
      </c>
      <c r="B3842" s="5" t="s">
        <v>4992</v>
      </c>
      <c r="C3842" s="5" t="s">
        <v>4559</v>
      </c>
      <c r="D3842" s="5"/>
      <c r="E3842" s="6"/>
      <c r="F3842" s="7"/>
      <c r="G3842" s="8">
        <v>232.8</v>
      </c>
      <c r="H3842" s="9" t="s">
        <v>917</v>
      </c>
      <c r="I3842" s="9"/>
      <c r="J3842" s="9"/>
      <c r="K3842" s="9"/>
      <c r="L3842" s="13" t="s">
        <v>917</v>
      </c>
      <c r="M3842" s="8">
        <v>232.8</v>
      </c>
    </row>
    <row r="3843" ht="15.75" customHeight="1">
      <c r="A3843" s="4" t="s">
        <v>4305</v>
      </c>
      <c r="B3843" s="5" t="s">
        <v>4993</v>
      </c>
      <c r="C3843" s="5" t="s">
        <v>4559</v>
      </c>
      <c r="D3843" s="5"/>
      <c r="E3843" s="6"/>
      <c r="F3843" s="7"/>
      <c r="G3843" s="8">
        <v>283.5</v>
      </c>
      <c r="H3843" s="9" t="s">
        <v>917</v>
      </c>
      <c r="I3843" s="9"/>
      <c r="J3843" s="9"/>
      <c r="K3843" s="9"/>
      <c r="L3843" s="13" t="s">
        <v>917</v>
      </c>
      <c r="M3843" s="8">
        <v>283.5</v>
      </c>
    </row>
    <row r="3844" ht="15.75" customHeight="1">
      <c r="A3844" s="4" t="s">
        <v>4305</v>
      </c>
      <c r="B3844" s="5" t="s">
        <v>4994</v>
      </c>
      <c r="C3844" s="5" t="s">
        <v>4559</v>
      </c>
      <c r="D3844" s="5"/>
      <c r="E3844" s="6"/>
      <c r="F3844" s="7"/>
      <c r="G3844" s="8">
        <v>237.8</v>
      </c>
      <c r="H3844" s="9" t="s">
        <v>917</v>
      </c>
      <c r="I3844" s="9"/>
      <c r="J3844" s="9"/>
      <c r="K3844" s="9"/>
      <c r="L3844" s="13" t="s">
        <v>917</v>
      </c>
      <c r="M3844" s="8">
        <v>237.8</v>
      </c>
    </row>
    <row r="3845" ht="15.75" customHeight="1">
      <c r="A3845" s="4" t="s">
        <v>4305</v>
      </c>
      <c r="B3845" s="5" t="s">
        <v>4995</v>
      </c>
      <c r="C3845" s="5" t="s">
        <v>4559</v>
      </c>
      <c r="D3845" s="5"/>
      <c r="E3845" s="6"/>
      <c r="F3845" s="7"/>
      <c r="G3845" s="8">
        <v>293.7</v>
      </c>
      <c r="H3845" s="9" t="s">
        <v>917</v>
      </c>
      <c r="I3845" s="9"/>
      <c r="J3845" s="9"/>
      <c r="K3845" s="9"/>
      <c r="L3845" s="13" t="s">
        <v>917</v>
      </c>
      <c r="M3845" s="8">
        <v>293.7</v>
      </c>
    </row>
    <row r="3846" ht="15.75" customHeight="1">
      <c r="A3846" s="4" t="s">
        <v>4305</v>
      </c>
      <c r="B3846" s="5" t="s">
        <v>4996</v>
      </c>
      <c r="C3846" s="5" t="s">
        <v>4559</v>
      </c>
      <c r="D3846" s="5"/>
      <c r="E3846" s="6"/>
      <c r="F3846" s="7"/>
      <c r="G3846" s="8">
        <v>191.5</v>
      </c>
      <c r="H3846" s="9" t="s">
        <v>917</v>
      </c>
      <c r="I3846" s="9"/>
      <c r="J3846" s="9"/>
      <c r="K3846" s="9"/>
      <c r="L3846" s="13" t="s">
        <v>917</v>
      </c>
      <c r="M3846" s="8">
        <v>191.5</v>
      </c>
    </row>
    <row r="3847" ht="15.75" customHeight="1">
      <c r="A3847" s="4" t="s">
        <v>4305</v>
      </c>
      <c r="B3847" s="5" t="s">
        <v>4997</v>
      </c>
      <c r="C3847" s="5" t="s">
        <v>4559</v>
      </c>
      <c r="D3847" s="5"/>
      <c r="E3847" s="6"/>
      <c r="F3847" s="7"/>
      <c r="G3847" s="8">
        <v>326.62</v>
      </c>
      <c r="H3847" s="9" t="s">
        <v>917</v>
      </c>
      <c r="I3847" s="9"/>
      <c r="J3847" s="9"/>
      <c r="K3847" s="9"/>
      <c r="L3847" s="13" t="s">
        <v>917</v>
      </c>
      <c r="M3847" s="8">
        <v>326.62</v>
      </c>
    </row>
    <row r="3848" ht="15.75" customHeight="1">
      <c r="A3848" s="4" t="s">
        <v>4305</v>
      </c>
      <c r="B3848" s="5" t="s">
        <v>4998</v>
      </c>
      <c r="C3848" s="5" t="s">
        <v>4559</v>
      </c>
      <c r="D3848" s="5"/>
      <c r="E3848" s="6"/>
      <c r="F3848" s="7"/>
      <c r="G3848" s="8">
        <v>114.03</v>
      </c>
      <c r="H3848" s="9" t="s">
        <v>917</v>
      </c>
      <c r="I3848" s="9"/>
      <c r="J3848" s="9"/>
      <c r="K3848" s="9"/>
      <c r="L3848" s="13" t="s">
        <v>917</v>
      </c>
      <c r="M3848" s="8">
        <v>114.03</v>
      </c>
    </row>
    <row r="3849" ht="15.75" customHeight="1">
      <c r="A3849" s="4" t="s">
        <v>4305</v>
      </c>
      <c r="B3849" s="5" t="s">
        <v>4999</v>
      </c>
      <c r="C3849" s="5" t="s">
        <v>4559</v>
      </c>
      <c r="D3849" s="5"/>
      <c r="E3849" s="6"/>
      <c r="F3849" s="7"/>
      <c r="G3849" s="8">
        <v>136.4</v>
      </c>
      <c r="H3849" s="9" t="s">
        <v>917</v>
      </c>
      <c r="I3849" s="9"/>
      <c r="J3849" s="9"/>
      <c r="K3849" s="9"/>
      <c r="L3849" s="13" t="s">
        <v>917</v>
      </c>
      <c r="M3849" s="8">
        <v>136.4</v>
      </c>
    </row>
    <row r="3850" ht="15.75" customHeight="1">
      <c r="A3850" s="4" t="s">
        <v>4305</v>
      </c>
      <c r="B3850" s="5" t="s">
        <v>5000</v>
      </c>
      <c r="C3850" s="5" t="s">
        <v>4559</v>
      </c>
      <c r="D3850" s="5"/>
      <c r="E3850" s="6"/>
      <c r="F3850" s="7"/>
      <c r="G3850" s="8">
        <v>248.2</v>
      </c>
      <c r="H3850" s="9" t="s">
        <v>917</v>
      </c>
      <c r="I3850" s="9"/>
      <c r="J3850" s="9"/>
      <c r="K3850" s="9"/>
      <c r="L3850" s="13" t="s">
        <v>917</v>
      </c>
      <c r="M3850" s="8">
        <v>248.2</v>
      </c>
    </row>
    <row r="3851" ht="15.75" customHeight="1">
      <c r="A3851" s="4" t="s">
        <v>4305</v>
      </c>
      <c r="B3851" s="5" t="s">
        <v>5001</v>
      </c>
      <c r="C3851" s="5" t="s">
        <v>4559</v>
      </c>
      <c r="D3851" s="5"/>
      <c r="E3851" s="6"/>
      <c r="F3851" s="7"/>
      <c r="G3851" s="8">
        <v>200.3</v>
      </c>
      <c r="H3851" s="9" t="s">
        <v>917</v>
      </c>
      <c r="I3851" s="9"/>
      <c r="J3851" s="9"/>
      <c r="K3851" s="9"/>
      <c r="L3851" s="13" t="s">
        <v>917</v>
      </c>
      <c r="M3851" s="8">
        <v>200.3</v>
      </c>
    </row>
    <row r="3852" ht="15.75" customHeight="1">
      <c r="A3852" s="4" t="s">
        <v>4305</v>
      </c>
      <c r="B3852" s="5" t="s">
        <v>5002</v>
      </c>
      <c r="C3852" s="5" t="s">
        <v>4559</v>
      </c>
      <c r="D3852" s="5"/>
      <c r="E3852" s="6"/>
      <c r="F3852" s="7"/>
      <c r="G3852" s="8">
        <v>257.3</v>
      </c>
      <c r="H3852" s="9" t="s">
        <v>917</v>
      </c>
      <c r="I3852" s="9"/>
      <c r="J3852" s="9"/>
      <c r="K3852" s="9"/>
      <c r="L3852" s="13" t="s">
        <v>917</v>
      </c>
      <c r="M3852" s="8">
        <v>257.3</v>
      </c>
    </row>
    <row r="3853" ht="15.75" customHeight="1">
      <c r="A3853" s="4" t="s">
        <v>4305</v>
      </c>
      <c r="B3853" s="5" t="s">
        <v>5003</v>
      </c>
      <c r="C3853" s="5" t="s">
        <v>4559</v>
      </c>
      <c r="D3853" s="5"/>
      <c r="E3853" s="6"/>
      <c r="F3853" s="7"/>
      <c r="G3853" s="8">
        <v>234.88</v>
      </c>
      <c r="H3853" s="9" t="s">
        <v>917</v>
      </c>
      <c r="I3853" s="9"/>
      <c r="J3853" s="9"/>
      <c r="K3853" s="9"/>
      <c r="L3853" s="13" t="s">
        <v>917</v>
      </c>
      <c r="M3853" s="8">
        <v>234.88</v>
      </c>
    </row>
    <row r="3854" ht="15.75" customHeight="1">
      <c r="A3854" s="4" t="s">
        <v>4305</v>
      </c>
      <c r="B3854" s="5" t="s">
        <v>5004</v>
      </c>
      <c r="C3854" s="5" t="s">
        <v>4559</v>
      </c>
      <c r="D3854" s="5"/>
      <c r="E3854" s="6"/>
      <c r="F3854" s="7"/>
      <c r="G3854" s="8">
        <v>282.1</v>
      </c>
      <c r="H3854" s="9" t="s">
        <v>917</v>
      </c>
      <c r="I3854" s="9"/>
      <c r="J3854" s="9"/>
      <c r="K3854" s="9"/>
      <c r="L3854" s="13" t="s">
        <v>917</v>
      </c>
      <c r="M3854" s="8">
        <v>282.1</v>
      </c>
    </row>
    <row r="3855" ht="15.75" customHeight="1">
      <c r="A3855" s="4" t="s">
        <v>4305</v>
      </c>
      <c r="B3855" s="5" t="s">
        <v>5005</v>
      </c>
      <c r="C3855" s="5" t="s">
        <v>4559</v>
      </c>
      <c r="D3855" s="5"/>
      <c r="E3855" s="6"/>
      <c r="F3855" s="7"/>
      <c r="G3855" s="8">
        <v>266.5</v>
      </c>
      <c r="H3855" s="9" t="s">
        <v>917</v>
      </c>
      <c r="I3855" s="9"/>
      <c r="J3855" s="9"/>
      <c r="K3855" s="9"/>
      <c r="L3855" s="13" t="s">
        <v>917</v>
      </c>
      <c r="M3855" s="8">
        <v>266.5</v>
      </c>
    </row>
    <row r="3856" ht="15.75" customHeight="1">
      <c r="A3856" s="4" t="s">
        <v>4305</v>
      </c>
      <c r="B3856" s="5" t="s">
        <v>5006</v>
      </c>
      <c r="C3856" s="5" t="s">
        <v>4559</v>
      </c>
      <c r="D3856" s="5" t="s">
        <v>5007</v>
      </c>
      <c r="E3856" s="6"/>
      <c r="F3856" s="7"/>
      <c r="G3856" s="8">
        <v>2036.9</v>
      </c>
      <c r="H3856" s="9" t="s">
        <v>917</v>
      </c>
      <c r="I3856" s="9"/>
      <c r="J3856" s="9"/>
      <c r="K3856" s="9"/>
      <c r="L3856" s="13" t="s">
        <v>917</v>
      </c>
      <c r="M3856" s="8">
        <v>2036.9</v>
      </c>
    </row>
    <row r="3857" ht="15.75" customHeight="1">
      <c r="A3857" s="4" t="s">
        <v>4305</v>
      </c>
      <c r="B3857" s="5" t="s">
        <v>5008</v>
      </c>
      <c r="C3857" s="5" t="s">
        <v>4559</v>
      </c>
      <c r="D3857" s="5" t="s">
        <v>5009</v>
      </c>
      <c r="E3857" s="6"/>
      <c r="F3857" s="7"/>
      <c r="G3857" s="8">
        <v>243.89</v>
      </c>
      <c r="H3857" s="9" t="s">
        <v>917</v>
      </c>
      <c r="I3857" s="9"/>
      <c r="J3857" s="9"/>
      <c r="K3857" s="9"/>
      <c r="L3857" s="13" t="s">
        <v>917</v>
      </c>
      <c r="M3857" s="8">
        <v>243.89</v>
      </c>
    </row>
    <row r="3858" ht="15.75" customHeight="1">
      <c r="A3858" s="4" t="s">
        <v>4305</v>
      </c>
      <c r="B3858" s="5" t="s">
        <v>5010</v>
      </c>
      <c r="C3858" s="5" t="s">
        <v>4559</v>
      </c>
      <c r="D3858" s="5"/>
      <c r="E3858" s="6"/>
      <c r="F3858" s="7"/>
      <c r="G3858" s="8">
        <v>107.68</v>
      </c>
      <c r="H3858" s="9" t="s">
        <v>917</v>
      </c>
      <c r="I3858" s="9"/>
      <c r="J3858" s="9"/>
      <c r="K3858" s="9"/>
      <c r="L3858" s="13" t="s">
        <v>917</v>
      </c>
      <c r="M3858" s="8">
        <v>107.68</v>
      </c>
    </row>
    <row r="3859" ht="15.75" customHeight="1">
      <c r="A3859" s="4" t="s">
        <v>4305</v>
      </c>
      <c r="B3859" s="5" t="s">
        <v>5011</v>
      </c>
      <c r="C3859" s="5" t="s">
        <v>4559</v>
      </c>
      <c r="D3859" s="5"/>
      <c r="E3859" s="6"/>
      <c r="F3859" s="7"/>
      <c r="G3859" s="8">
        <v>141.5</v>
      </c>
      <c r="H3859" s="9" t="s">
        <v>917</v>
      </c>
      <c r="I3859" s="9"/>
      <c r="J3859" s="9"/>
      <c r="K3859" s="9"/>
      <c r="L3859" s="13" t="s">
        <v>917</v>
      </c>
      <c r="M3859" s="8">
        <v>141.5</v>
      </c>
    </row>
    <row r="3860" ht="15.75" customHeight="1">
      <c r="A3860" s="4" t="s">
        <v>4305</v>
      </c>
      <c r="B3860" s="5" t="s">
        <v>5012</v>
      </c>
      <c r="C3860" s="5" t="s">
        <v>4559</v>
      </c>
      <c r="D3860" s="5"/>
      <c r="E3860" s="6"/>
      <c r="F3860" s="7"/>
      <c r="G3860" s="8">
        <v>418.9</v>
      </c>
      <c r="H3860" s="9" t="s">
        <v>917</v>
      </c>
      <c r="I3860" s="9"/>
      <c r="J3860" s="9"/>
      <c r="K3860" s="9"/>
      <c r="L3860" s="13" t="s">
        <v>917</v>
      </c>
      <c r="M3860" s="8">
        <v>418.9</v>
      </c>
    </row>
    <row r="3861" ht="15.75" customHeight="1">
      <c r="A3861" s="4" t="s">
        <v>4305</v>
      </c>
      <c r="B3861" s="5" t="s">
        <v>5013</v>
      </c>
      <c r="C3861" s="5" t="s">
        <v>4559</v>
      </c>
      <c r="D3861" s="5"/>
      <c r="E3861" s="6"/>
      <c r="F3861" s="7"/>
      <c r="G3861" s="8">
        <v>148.02</v>
      </c>
      <c r="H3861" s="9" t="s">
        <v>917</v>
      </c>
      <c r="I3861" s="9"/>
      <c r="J3861" s="9"/>
      <c r="K3861" s="9"/>
      <c r="L3861" s="13" t="s">
        <v>917</v>
      </c>
      <c r="M3861" s="8">
        <v>148.02</v>
      </c>
    </row>
    <row r="3862" ht="15.75" customHeight="1">
      <c r="A3862" s="4" t="s">
        <v>4305</v>
      </c>
      <c r="B3862" s="5" t="s">
        <v>5014</v>
      </c>
      <c r="C3862" s="5" t="s">
        <v>4559</v>
      </c>
      <c r="D3862" s="5"/>
      <c r="E3862" s="6"/>
      <c r="F3862" s="7"/>
      <c r="G3862" s="8">
        <v>248.0</v>
      </c>
      <c r="H3862" s="9" t="s">
        <v>917</v>
      </c>
      <c r="I3862" s="9"/>
      <c r="J3862" s="9"/>
      <c r="K3862" s="9"/>
      <c r="L3862" s="13" t="s">
        <v>917</v>
      </c>
      <c r="M3862" s="8">
        <v>248.0</v>
      </c>
    </row>
    <row r="3863" ht="15.75" customHeight="1">
      <c r="A3863" s="4" t="s">
        <v>4305</v>
      </c>
      <c r="B3863" s="5" t="s">
        <v>5015</v>
      </c>
      <c r="C3863" s="5" t="s">
        <v>4559</v>
      </c>
      <c r="D3863" s="5" t="s">
        <v>5016</v>
      </c>
      <c r="E3863" s="6"/>
      <c r="F3863" s="7"/>
      <c r="G3863" s="8">
        <v>137.5</v>
      </c>
      <c r="H3863" s="9" t="s">
        <v>917</v>
      </c>
      <c r="I3863" s="9"/>
      <c r="J3863" s="9"/>
      <c r="K3863" s="9"/>
      <c r="L3863" s="13" t="s">
        <v>917</v>
      </c>
      <c r="M3863" s="8">
        <v>137.5</v>
      </c>
    </row>
    <row r="3864" ht="15.75" customHeight="1">
      <c r="A3864" s="4" t="s">
        <v>4305</v>
      </c>
      <c r="B3864" s="5" t="s">
        <v>5017</v>
      </c>
      <c r="C3864" s="5" t="s">
        <v>4559</v>
      </c>
      <c r="D3864" s="5" t="s">
        <v>5018</v>
      </c>
      <c r="E3864" s="6"/>
      <c r="F3864" s="7"/>
      <c r="G3864" s="8">
        <v>389.45</v>
      </c>
      <c r="H3864" s="9" t="s">
        <v>917</v>
      </c>
      <c r="I3864" s="9"/>
      <c r="J3864" s="9"/>
      <c r="K3864" s="9"/>
      <c r="L3864" s="13" t="s">
        <v>917</v>
      </c>
      <c r="M3864" s="8">
        <v>389.45</v>
      </c>
    </row>
    <row r="3865" ht="15.75" customHeight="1">
      <c r="A3865" s="4" t="s">
        <v>4305</v>
      </c>
      <c r="B3865" s="5" t="s">
        <v>5019</v>
      </c>
      <c r="C3865" s="5" t="s">
        <v>4559</v>
      </c>
      <c r="D3865" s="5"/>
      <c r="E3865" s="6"/>
      <c r="F3865" s="7"/>
      <c r="G3865" s="8">
        <v>210.0</v>
      </c>
      <c r="H3865" s="9" t="s">
        <v>917</v>
      </c>
      <c r="I3865" s="9"/>
      <c r="J3865" s="9"/>
      <c r="K3865" s="9"/>
      <c r="L3865" s="13" t="s">
        <v>917</v>
      </c>
      <c r="M3865" s="8">
        <v>210.0</v>
      </c>
    </row>
    <row r="3866" ht="15.75" customHeight="1">
      <c r="A3866" s="4" t="s">
        <v>4305</v>
      </c>
      <c r="B3866" s="5" t="s">
        <v>5020</v>
      </c>
      <c r="C3866" s="5" t="s">
        <v>4559</v>
      </c>
      <c r="D3866" s="5"/>
      <c r="E3866" s="6"/>
      <c r="F3866" s="7"/>
      <c r="G3866" s="8">
        <v>250.0</v>
      </c>
      <c r="H3866" s="9" t="s">
        <v>917</v>
      </c>
      <c r="I3866" s="9"/>
      <c r="J3866" s="9"/>
      <c r="K3866" s="9"/>
      <c r="L3866" s="13" t="s">
        <v>917</v>
      </c>
      <c r="M3866" s="8">
        <v>250.0</v>
      </c>
    </row>
    <row r="3867" ht="15.75" customHeight="1">
      <c r="A3867" s="4" t="s">
        <v>4305</v>
      </c>
      <c r="B3867" s="5" t="s">
        <v>5021</v>
      </c>
      <c r="C3867" s="5" t="s">
        <v>4559</v>
      </c>
      <c r="D3867" s="5"/>
      <c r="E3867" s="6"/>
      <c r="F3867" s="7"/>
      <c r="G3867" s="8">
        <v>2050.0</v>
      </c>
      <c r="H3867" s="9" t="s">
        <v>917</v>
      </c>
      <c r="I3867" s="9"/>
      <c r="J3867" s="9"/>
      <c r="K3867" s="9"/>
      <c r="L3867" s="13" t="s">
        <v>917</v>
      </c>
      <c r="M3867" s="8">
        <v>2050.0</v>
      </c>
    </row>
    <row r="3868" ht="15.75" customHeight="1">
      <c r="A3868" s="4" t="s">
        <v>4305</v>
      </c>
      <c r="B3868" s="5" t="s">
        <v>5022</v>
      </c>
      <c r="C3868" s="5" t="s">
        <v>4559</v>
      </c>
      <c r="D3868" s="5"/>
      <c r="E3868" s="6"/>
      <c r="F3868" s="7"/>
      <c r="G3868" s="8">
        <v>112.0</v>
      </c>
      <c r="H3868" s="9" t="s">
        <v>917</v>
      </c>
      <c r="I3868" s="9"/>
      <c r="J3868" s="9"/>
      <c r="K3868" s="9"/>
      <c r="L3868" s="13" t="s">
        <v>917</v>
      </c>
      <c r="M3868" s="8">
        <v>112.0</v>
      </c>
    </row>
    <row r="3869" ht="15.75" customHeight="1">
      <c r="A3869" s="4" t="s">
        <v>4305</v>
      </c>
      <c r="B3869" s="5" t="s">
        <v>5023</v>
      </c>
      <c r="C3869" s="5" t="s">
        <v>4559</v>
      </c>
      <c r="D3869" s="5"/>
      <c r="E3869" s="6"/>
      <c r="F3869" s="7"/>
      <c r="G3869" s="8">
        <v>1652.7</v>
      </c>
      <c r="H3869" s="9" t="s">
        <v>917</v>
      </c>
      <c r="I3869" s="9"/>
      <c r="J3869" s="9"/>
      <c r="K3869" s="9"/>
      <c r="L3869" s="13" t="s">
        <v>917</v>
      </c>
      <c r="M3869" s="8">
        <v>1652.7</v>
      </c>
    </row>
    <row r="3870" ht="15.75" customHeight="1">
      <c r="A3870" s="4" t="s">
        <v>4305</v>
      </c>
      <c r="B3870" s="5" t="s">
        <v>5024</v>
      </c>
      <c r="C3870" s="5" t="s">
        <v>4559</v>
      </c>
      <c r="D3870" s="5"/>
      <c r="E3870" s="6"/>
      <c r="F3870" s="7"/>
      <c r="G3870" s="8">
        <v>693.0</v>
      </c>
      <c r="H3870" s="9" t="s">
        <v>917</v>
      </c>
      <c r="I3870" s="9"/>
      <c r="J3870" s="9"/>
      <c r="K3870" s="9"/>
      <c r="L3870" s="13" t="s">
        <v>917</v>
      </c>
      <c r="M3870" s="8">
        <v>693.0</v>
      </c>
    </row>
    <row r="3871" ht="15.75" customHeight="1">
      <c r="A3871" s="4" t="s">
        <v>4305</v>
      </c>
      <c r="B3871" s="5" t="s">
        <v>5025</v>
      </c>
      <c r="C3871" s="5" t="s">
        <v>4559</v>
      </c>
      <c r="D3871" s="5"/>
      <c r="E3871" s="6"/>
      <c r="F3871" s="7"/>
      <c r="G3871" s="8">
        <v>1778.0</v>
      </c>
      <c r="H3871" s="9" t="s">
        <v>917</v>
      </c>
      <c r="I3871" s="9"/>
      <c r="J3871" s="9"/>
      <c r="K3871" s="9"/>
      <c r="L3871" s="13" t="s">
        <v>917</v>
      </c>
      <c r="M3871" s="8">
        <v>1778.0</v>
      </c>
    </row>
    <row r="3872" ht="15.75" customHeight="1">
      <c r="A3872" s="4" t="s">
        <v>4305</v>
      </c>
      <c r="B3872" s="5" t="s">
        <v>5026</v>
      </c>
      <c r="C3872" s="5" t="s">
        <v>4559</v>
      </c>
      <c r="D3872" s="5"/>
      <c r="E3872" s="6"/>
      <c r="F3872" s="7"/>
      <c r="G3872" s="8">
        <v>300.0</v>
      </c>
      <c r="H3872" s="9" t="s">
        <v>917</v>
      </c>
      <c r="I3872" s="9"/>
      <c r="J3872" s="9"/>
      <c r="K3872" s="9"/>
      <c r="L3872" s="13" t="s">
        <v>917</v>
      </c>
      <c r="M3872" s="8">
        <v>300.0</v>
      </c>
    </row>
    <row r="3873" ht="15.75" customHeight="1">
      <c r="A3873" s="4" t="s">
        <v>4305</v>
      </c>
      <c r="B3873" s="5" t="s">
        <v>5027</v>
      </c>
      <c r="C3873" s="5" t="s">
        <v>4559</v>
      </c>
      <c r="D3873" s="5"/>
      <c r="E3873" s="6"/>
      <c r="F3873" s="7"/>
      <c r="G3873" s="8">
        <v>350.0</v>
      </c>
      <c r="H3873" s="9" t="s">
        <v>917</v>
      </c>
      <c r="I3873" s="9"/>
      <c r="J3873" s="9"/>
      <c r="K3873" s="9"/>
      <c r="L3873" s="13" t="s">
        <v>917</v>
      </c>
      <c r="M3873" s="8">
        <v>350.0</v>
      </c>
    </row>
    <row r="3874" ht="15.75" customHeight="1">
      <c r="A3874" s="4" t="s">
        <v>4305</v>
      </c>
      <c r="B3874" s="5" t="s">
        <v>5028</v>
      </c>
      <c r="C3874" s="5" t="s">
        <v>4559</v>
      </c>
      <c r="D3874" s="5"/>
      <c r="E3874" s="6"/>
      <c r="F3874" s="7"/>
      <c r="G3874" s="8">
        <v>300.0</v>
      </c>
      <c r="H3874" s="9" t="s">
        <v>917</v>
      </c>
      <c r="I3874" s="9"/>
      <c r="J3874" s="9"/>
      <c r="K3874" s="9"/>
      <c r="L3874" s="13" t="s">
        <v>917</v>
      </c>
      <c r="M3874" s="8">
        <v>300.0</v>
      </c>
    </row>
    <row r="3875" ht="15.75" customHeight="1">
      <c r="A3875" s="4" t="s">
        <v>4305</v>
      </c>
      <c r="B3875" s="5" t="s">
        <v>5029</v>
      </c>
      <c r="C3875" s="5" t="s">
        <v>4559</v>
      </c>
      <c r="D3875" s="5"/>
      <c r="E3875" s="6"/>
      <c r="F3875" s="7"/>
      <c r="G3875" s="8">
        <v>455.0</v>
      </c>
      <c r="H3875" s="9" t="s">
        <v>917</v>
      </c>
      <c r="I3875" s="9"/>
      <c r="J3875" s="9"/>
      <c r="K3875" s="9"/>
      <c r="L3875" s="13" t="s">
        <v>917</v>
      </c>
      <c r="M3875" s="8">
        <v>455.0</v>
      </c>
    </row>
    <row r="3876" ht="15.75" customHeight="1">
      <c r="A3876" s="4" t="s">
        <v>4305</v>
      </c>
      <c r="B3876" s="5" t="s">
        <v>5030</v>
      </c>
      <c r="C3876" s="5" t="s">
        <v>4559</v>
      </c>
      <c r="D3876" s="5"/>
      <c r="E3876" s="6"/>
      <c r="F3876" s="7"/>
      <c r="G3876" s="8">
        <v>1150.0</v>
      </c>
      <c r="H3876" s="9" t="s">
        <v>917</v>
      </c>
      <c r="I3876" s="9"/>
      <c r="J3876" s="9"/>
      <c r="K3876" s="9"/>
      <c r="L3876" s="13" t="s">
        <v>917</v>
      </c>
      <c r="M3876" s="8">
        <v>1150.0</v>
      </c>
    </row>
    <row r="3877" ht="15.75" customHeight="1">
      <c r="A3877" s="4" t="s">
        <v>4305</v>
      </c>
      <c r="B3877" s="5" t="s">
        <v>5031</v>
      </c>
      <c r="C3877" s="5" t="s">
        <v>4559</v>
      </c>
      <c r="D3877" s="5"/>
      <c r="E3877" s="6"/>
      <c r="F3877" s="7"/>
      <c r="G3877" s="8">
        <v>350.0</v>
      </c>
      <c r="H3877" s="9" t="s">
        <v>917</v>
      </c>
      <c r="I3877" s="9"/>
      <c r="J3877" s="9"/>
      <c r="K3877" s="9"/>
      <c r="L3877" s="13" t="s">
        <v>917</v>
      </c>
      <c r="M3877" s="8">
        <v>350.0</v>
      </c>
    </row>
    <row r="3878" ht="15.75" customHeight="1">
      <c r="A3878" s="4" t="s">
        <v>4305</v>
      </c>
      <c r="B3878" s="5" t="s">
        <v>5032</v>
      </c>
      <c r="C3878" s="5" t="s">
        <v>4559</v>
      </c>
      <c r="D3878" s="5"/>
      <c r="E3878" s="6"/>
      <c r="F3878" s="7"/>
      <c r="G3878" s="8">
        <v>500.0</v>
      </c>
      <c r="H3878" s="9" t="s">
        <v>917</v>
      </c>
      <c r="I3878" s="9"/>
      <c r="J3878" s="9"/>
      <c r="K3878" s="9"/>
      <c r="L3878" s="13" t="s">
        <v>917</v>
      </c>
      <c r="M3878" s="8">
        <v>500.0</v>
      </c>
    </row>
    <row r="3879" ht="15.75" customHeight="1">
      <c r="A3879" s="4" t="s">
        <v>4305</v>
      </c>
      <c r="B3879" s="5" t="s">
        <v>5033</v>
      </c>
      <c r="C3879" s="5" t="s">
        <v>4559</v>
      </c>
      <c r="D3879" s="5"/>
      <c r="E3879" s="6"/>
      <c r="F3879" s="7"/>
      <c r="G3879" s="8">
        <v>800.0</v>
      </c>
      <c r="H3879" s="9" t="s">
        <v>917</v>
      </c>
      <c r="I3879" s="9"/>
      <c r="J3879" s="9"/>
      <c r="K3879" s="9"/>
      <c r="L3879" s="13" t="s">
        <v>917</v>
      </c>
      <c r="M3879" s="8">
        <v>800.0</v>
      </c>
    </row>
    <row r="3880" ht="15.75" customHeight="1">
      <c r="A3880" s="4" t="s">
        <v>4305</v>
      </c>
      <c r="B3880" s="5" t="s">
        <v>5034</v>
      </c>
      <c r="C3880" s="5" t="s">
        <v>4559</v>
      </c>
      <c r="D3880" s="5"/>
      <c r="E3880" s="6"/>
      <c r="F3880" s="7"/>
      <c r="G3880" s="8">
        <v>356.0</v>
      </c>
      <c r="H3880" s="9" t="s">
        <v>917</v>
      </c>
      <c r="I3880" s="9"/>
      <c r="J3880" s="9"/>
      <c r="K3880" s="9"/>
      <c r="L3880" s="13" t="s">
        <v>917</v>
      </c>
      <c r="M3880" s="8">
        <v>356.0</v>
      </c>
    </row>
    <row r="3881" ht="15.75" customHeight="1">
      <c r="A3881" s="4" t="s">
        <v>4305</v>
      </c>
      <c r="B3881" s="5" t="s">
        <v>5035</v>
      </c>
      <c r="C3881" s="5" t="s">
        <v>4559</v>
      </c>
      <c r="D3881" s="5"/>
      <c r="E3881" s="6"/>
      <c r="F3881" s="7"/>
      <c r="G3881" s="8">
        <v>250.0</v>
      </c>
      <c r="H3881" s="9" t="s">
        <v>917</v>
      </c>
      <c r="I3881" s="9"/>
      <c r="J3881" s="9"/>
      <c r="K3881" s="9"/>
      <c r="L3881" s="13" t="s">
        <v>917</v>
      </c>
      <c r="M3881" s="8">
        <v>250.0</v>
      </c>
    </row>
    <row r="3882" ht="15.75" customHeight="1">
      <c r="A3882" s="4" t="s">
        <v>4305</v>
      </c>
      <c r="B3882" s="5" t="s">
        <v>5036</v>
      </c>
      <c r="C3882" s="5" t="s">
        <v>4559</v>
      </c>
      <c r="D3882" s="5"/>
      <c r="E3882" s="6"/>
      <c r="F3882" s="7"/>
      <c r="G3882" s="8">
        <v>300.0</v>
      </c>
      <c r="H3882" s="9" t="s">
        <v>917</v>
      </c>
      <c r="I3882" s="9"/>
      <c r="J3882" s="9"/>
      <c r="K3882" s="9"/>
      <c r="L3882" s="13" t="s">
        <v>917</v>
      </c>
      <c r="M3882" s="8">
        <v>300.0</v>
      </c>
    </row>
    <row r="3883" ht="15.75" customHeight="1">
      <c r="A3883" s="4" t="s">
        <v>4305</v>
      </c>
      <c r="B3883" s="5" t="s">
        <v>5034</v>
      </c>
      <c r="C3883" s="5" t="s">
        <v>4559</v>
      </c>
      <c r="D3883" s="5"/>
      <c r="E3883" s="6"/>
      <c r="F3883" s="7"/>
      <c r="G3883" s="8">
        <v>220.0</v>
      </c>
      <c r="H3883" s="9" t="s">
        <v>917</v>
      </c>
      <c r="I3883" s="9"/>
      <c r="J3883" s="9"/>
      <c r="K3883" s="9"/>
      <c r="L3883" s="13" t="s">
        <v>917</v>
      </c>
      <c r="M3883" s="8">
        <v>220.0</v>
      </c>
    </row>
    <row r="3884" ht="15.75" customHeight="1">
      <c r="A3884" s="4" t="s">
        <v>4305</v>
      </c>
      <c r="B3884" s="5" t="s">
        <v>5037</v>
      </c>
      <c r="C3884" s="5" t="s">
        <v>4559</v>
      </c>
      <c r="D3884" s="5"/>
      <c r="E3884" s="6"/>
      <c r="F3884" s="7"/>
      <c r="G3884" s="8">
        <v>108.531</v>
      </c>
      <c r="H3884" s="9" t="s">
        <v>917</v>
      </c>
      <c r="I3884" s="9"/>
      <c r="J3884" s="9"/>
      <c r="K3884" s="9"/>
      <c r="L3884" s="13" t="s">
        <v>917</v>
      </c>
      <c r="M3884" s="8">
        <v>108.531</v>
      </c>
    </row>
    <row r="3885" ht="15.75" customHeight="1">
      <c r="A3885" s="4" t="s">
        <v>4305</v>
      </c>
      <c r="B3885" s="5" t="s">
        <v>5038</v>
      </c>
      <c r="C3885" s="5" t="s">
        <v>4559</v>
      </c>
      <c r="D3885" s="5"/>
      <c r="E3885" s="6"/>
      <c r="F3885" s="7"/>
      <c r="G3885" s="8">
        <v>80.53</v>
      </c>
      <c r="H3885" s="9" t="s">
        <v>917</v>
      </c>
      <c r="I3885" s="9"/>
      <c r="J3885" s="9"/>
      <c r="K3885" s="9"/>
      <c r="L3885" s="13" t="s">
        <v>917</v>
      </c>
      <c r="M3885" s="8">
        <v>80.53</v>
      </c>
    </row>
    <row r="3886" ht="15.75" customHeight="1">
      <c r="A3886" s="4" t="s">
        <v>4305</v>
      </c>
      <c r="B3886" s="5" t="s">
        <v>5039</v>
      </c>
      <c r="C3886" s="5" t="s">
        <v>4559</v>
      </c>
      <c r="D3886" s="5"/>
      <c r="E3886" s="6"/>
      <c r="F3886" s="7"/>
      <c r="G3886" s="8">
        <v>374.15</v>
      </c>
      <c r="H3886" s="9" t="s">
        <v>917</v>
      </c>
      <c r="I3886" s="9"/>
      <c r="J3886" s="9"/>
      <c r="K3886" s="9"/>
      <c r="L3886" s="13" t="s">
        <v>917</v>
      </c>
      <c r="M3886" s="8">
        <v>374.15</v>
      </c>
    </row>
    <row r="3887" ht="15.75" customHeight="1">
      <c r="A3887" s="4" t="s">
        <v>4305</v>
      </c>
      <c r="B3887" s="5" t="s">
        <v>5040</v>
      </c>
      <c r="C3887" s="5" t="s">
        <v>4559</v>
      </c>
      <c r="D3887" s="5"/>
      <c r="E3887" s="6"/>
      <c r="F3887" s="7"/>
      <c r="G3887" s="8">
        <v>45.0</v>
      </c>
      <c r="H3887" s="9" t="s">
        <v>917</v>
      </c>
      <c r="I3887" s="9"/>
      <c r="J3887" s="9"/>
      <c r="K3887" s="9"/>
      <c r="L3887" s="13" t="s">
        <v>917</v>
      </c>
      <c r="M3887" s="8">
        <v>45.0</v>
      </c>
    </row>
    <row r="3888" ht="15.75" customHeight="1">
      <c r="A3888" s="4" t="s">
        <v>4305</v>
      </c>
      <c r="B3888" s="5" t="s">
        <v>5041</v>
      </c>
      <c r="C3888" s="5" t="s">
        <v>4559</v>
      </c>
      <c r="D3888" s="5"/>
      <c r="E3888" s="6"/>
      <c r="F3888" s="7"/>
      <c r="G3888" s="8">
        <v>119.5</v>
      </c>
      <c r="H3888" s="9" t="s">
        <v>917</v>
      </c>
      <c r="I3888" s="9"/>
      <c r="J3888" s="9"/>
      <c r="K3888" s="9"/>
      <c r="L3888" s="13" t="s">
        <v>917</v>
      </c>
      <c r="M3888" s="8">
        <v>119.5</v>
      </c>
    </row>
    <row r="3889" ht="15.75" customHeight="1">
      <c r="A3889" s="4" t="s">
        <v>4305</v>
      </c>
      <c r="B3889" s="5" t="s">
        <v>5042</v>
      </c>
      <c r="C3889" s="5" t="s">
        <v>4559</v>
      </c>
      <c r="D3889" s="5"/>
      <c r="E3889" s="6"/>
      <c r="F3889" s="7"/>
      <c r="G3889" s="8">
        <v>126.5</v>
      </c>
      <c r="H3889" s="9" t="s">
        <v>917</v>
      </c>
      <c r="I3889" s="9"/>
      <c r="J3889" s="9"/>
      <c r="K3889" s="9"/>
      <c r="L3889" s="13" t="s">
        <v>917</v>
      </c>
      <c r="M3889" s="8">
        <v>126.5</v>
      </c>
    </row>
    <row r="3890" ht="15.75" customHeight="1">
      <c r="A3890" s="4" t="s">
        <v>4305</v>
      </c>
      <c r="B3890" s="5" t="s">
        <v>5043</v>
      </c>
      <c r="C3890" s="5" t="s">
        <v>4559</v>
      </c>
      <c r="D3890" s="5"/>
      <c r="E3890" s="6"/>
      <c r="F3890" s="7"/>
      <c r="G3890" s="8">
        <v>687.01</v>
      </c>
      <c r="H3890" s="9" t="s">
        <v>917</v>
      </c>
      <c r="I3890" s="9"/>
      <c r="J3890" s="9"/>
      <c r="K3890" s="9"/>
      <c r="L3890" s="13" t="s">
        <v>917</v>
      </c>
      <c r="M3890" s="8">
        <v>687.01</v>
      </c>
    </row>
    <row r="3891" ht="15.75" customHeight="1">
      <c r="A3891" s="4" t="s">
        <v>4305</v>
      </c>
      <c r="B3891" s="5" t="s">
        <v>5044</v>
      </c>
      <c r="C3891" s="5" t="s">
        <v>4559</v>
      </c>
      <c r="D3891" s="5"/>
      <c r="E3891" s="6"/>
      <c r="F3891" s="7"/>
      <c r="G3891" s="8">
        <v>458.07</v>
      </c>
      <c r="H3891" s="9" t="s">
        <v>917</v>
      </c>
      <c r="I3891" s="9"/>
      <c r="J3891" s="9"/>
      <c r="K3891" s="9"/>
      <c r="L3891" s="13" t="s">
        <v>917</v>
      </c>
      <c r="M3891" s="8">
        <v>458.07</v>
      </c>
    </row>
    <row r="3892" ht="15.75" customHeight="1">
      <c r="A3892" s="4" t="s">
        <v>4305</v>
      </c>
      <c r="B3892" s="5" t="s">
        <v>5045</v>
      </c>
      <c r="C3892" s="5" t="s">
        <v>4559</v>
      </c>
      <c r="D3892" s="5"/>
      <c r="E3892" s="6"/>
      <c r="F3892" s="7"/>
      <c r="G3892" s="8">
        <v>269.24</v>
      </c>
      <c r="H3892" s="9" t="s">
        <v>917</v>
      </c>
      <c r="I3892" s="9"/>
      <c r="J3892" s="9"/>
      <c r="K3892" s="9"/>
      <c r="L3892" s="13" t="s">
        <v>917</v>
      </c>
      <c r="M3892" s="8">
        <v>269.24</v>
      </c>
    </row>
    <row r="3893" ht="15.75" customHeight="1">
      <c r="A3893" s="4" t="s">
        <v>4305</v>
      </c>
      <c r="B3893" s="5" t="s">
        <v>5046</v>
      </c>
      <c r="C3893" s="5" t="s">
        <v>4559</v>
      </c>
      <c r="D3893" s="5"/>
      <c r="E3893" s="6"/>
      <c r="F3893" s="7"/>
      <c r="G3893" s="8">
        <v>185.97</v>
      </c>
      <c r="H3893" s="9" t="s">
        <v>917</v>
      </c>
      <c r="I3893" s="9"/>
      <c r="J3893" s="9"/>
      <c r="K3893" s="9"/>
      <c r="L3893" s="13" t="s">
        <v>917</v>
      </c>
      <c r="M3893" s="8">
        <v>185.97</v>
      </c>
    </row>
    <row r="3894" ht="15.75" customHeight="1">
      <c r="A3894" s="4" t="s">
        <v>4305</v>
      </c>
      <c r="B3894" s="5" t="s">
        <v>5047</v>
      </c>
      <c r="C3894" s="5" t="s">
        <v>4559</v>
      </c>
      <c r="D3894" s="5"/>
      <c r="E3894" s="6"/>
      <c r="F3894" s="7"/>
      <c r="G3894" s="8">
        <v>169.24</v>
      </c>
      <c r="H3894" s="9" t="s">
        <v>917</v>
      </c>
      <c r="I3894" s="9"/>
      <c r="J3894" s="9"/>
      <c r="K3894" s="9"/>
      <c r="L3894" s="13" t="s">
        <v>917</v>
      </c>
      <c r="M3894" s="8">
        <v>169.24</v>
      </c>
    </row>
    <row r="3895" ht="15.75" customHeight="1">
      <c r="A3895" s="4" t="s">
        <v>4305</v>
      </c>
      <c r="B3895" s="5" t="s">
        <v>5048</v>
      </c>
      <c r="C3895" s="5" t="s">
        <v>4559</v>
      </c>
      <c r="D3895" s="5"/>
      <c r="E3895" s="6"/>
      <c r="F3895" s="7"/>
      <c r="G3895" s="8">
        <v>126.2575</v>
      </c>
      <c r="H3895" s="9" t="s">
        <v>917</v>
      </c>
      <c r="I3895" s="9"/>
      <c r="J3895" s="9"/>
      <c r="K3895" s="9"/>
      <c r="L3895" s="13" t="s">
        <v>917</v>
      </c>
      <c r="M3895" s="8">
        <v>126.2575</v>
      </c>
    </row>
    <row r="3896" ht="15.75" customHeight="1">
      <c r="A3896" s="4" t="s">
        <v>4305</v>
      </c>
      <c r="B3896" s="5" t="s">
        <v>5049</v>
      </c>
      <c r="C3896" s="5" t="s">
        <v>4559</v>
      </c>
      <c r="D3896" s="5"/>
      <c r="E3896" s="6"/>
      <c r="F3896" s="7"/>
      <c r="G3896" s="8">
        <v>45.0</v>
      </c>
      <c r="H3896" s="9" t="s">
        <v>917</v>
      </c>
      <c r="I3896" s="9"/>
      <c r="J3896" s="9"/>
      <c r="K3896" s="9"/>
      <c r="L3896" s="13" t="s">
        <v>917</v>
      </c>
      <c r="M3896" s="8">
        <v>45.0</v>
      </c>
    </row>
    <row r="3897" ht="15.75" customHeight="1">
      <c r="A3897" s="4" t="s">
        <v>4305</v>
      </c>
      <c r="B3897" s="5" t="s">
        <v>5050</v>
      </c>
      <c r="C3897" s="5" t="s">
        <v>4559</v>
      </c>
      <c r="D3897" s="5"/>
      <c r="E3897" s="6"/>
      <c r="F3897" s="7"/>
      <c r="G3897" s="8">
        <v>45.0</v>
      </c>
      <c r="H3897" s="9" t="s">
        <v>917</v>
      </c>
      <c r="I3897" s="9"/>
      <c r="J3897" s="9"/>
      <c r="K3897" s="9"/>
      <c r="L3897" s="13" t="s">
        <v>917</v>
      </c>
      <c r="M3897" s="8">
        <v>45.0</v>
      </c>
    </row>
    <row r="3898" ht="15.75" customHeight="1">
      <c r="A3898" s="4" t="s">
        <v>4305</v>
      </c>
      <c r="B3898" s="5" t="s">
        <v>5051</v>
      </c>
      <c r="C3898" s="5" t="s">
        <v>4559</v>
      </c>
      <c r="D3898" s="5"/>
      <c r="E3898" s="6"/>
      <c r="F3898" s="7"/>
      <c r="G3898" s="8">
        <v>193.89</v>
      </c>
      <c r="H3898" s="9" t="s">
        <v>917</v>
      </c>
      <c r="I3898" s="9"/>
      <c r="J3898" s="9"/>
      <c r="K3898" s="9"/>
      <c r="L3898" s="13" t="s">
        <v>917</v>
      </c>
      <c r="M3898" s="8">
        <v>193.89</v>
      </c>
    </row>
    <row r="3899" ht="15.75" customHeight="1">
      <c r="A3899" s="4" t="s">
        <v>4305</v>
      </c>
      <c r="B3899" s="5" t="s">
        <v>5052</v>
      </c>
      <c r="C3899" s="5" t="s">
        <v>4559</v>
      </c>
      <c r="D3899" s="5"/>
      <c r="E3899" s="6"/>
      <c r="F3899" s="7"/>
      <c r="G3899" s="8">
        <v>145.0</v>
      </c>
      <c r="H3899" s="9" t="s">
        <v>917</v>
      </c>
      <c r="I3899" s="9"/>
      <c r="J3899" s="9"/>
      <c r="K3899" s="9"/>
      <c r="L3899" s="13" t="s">
        <v>917</v>
      </c>
      <c r="M3899" s="8">
        <v>145.0</v>
      </c>
    </row>
    <row r="3900" ht="15.75" customHeight="1">
      <c r="A3900" s="4" t="s">
        <v>4305</v>
      </c>
      <c r="B3900" s="5" t="s">
        <v>5053</v>
      </c>
      <c r="C3900" s="5" t="s">
        <v>4559</v>
      </c>
      <c r="D3900" s="5"/>
      <c r="E3900" s="6"/>
      <c r="F3900" s="7"/>
      <c r="G3900" s="8">
        <v>160.0</v>
      </c>
      <c r="H3900" s="9" t="s">
        <v>917</v>
      </c>
      <c r="I3900" s="9"/>
      <c r="J3900" s="9"/>
      <c r="K3900" s="9"/>
      <c r="L3900" s="13" t="s">
        <v>917</v>
      </c>
      <c r="M3900" s="8">
        <v>160.0</v>
      </c>
    </row>
    <row r="3901" ht="15.75" customHeight="1">
      <c r="A3901" s="4" t="s">
        <v>4305</v>
      </c>
      <c r="B3901" s="5" t="s">
        <v>5054</v>
      </c>
      <c r="C3901" s="5" t="s">
        <v>4559</v>
      </c>
      <c r="D3901" s="5"/>
      <c r="E3901" s="6"/>
      <c r="F3901" s="7"/>
      <c r="G3901" s="8">
        <v>133.0</v>
      </c>
      <c r="H3901" s="9" t="s">
        <v>917</v>
      </c>
      <c r="I3901" s="9"/>
      <c r="J3901" s="9"/>
      <c r="K3901" s="9"/>
      <c r="L3901" s="13" t="s">
        <v>917</v>
      </c>
      <c r="M3901" s="8">
        <v>133.0</v>
      </c>
    </row>
    <row r="3902" ht="15.75" customHeight="1">
      <c r="A3902" s="4" t="s">
        <v>4305</v>
      </c>
      <c r="B3902" s="5" t="s">
        <v>5055</v>
      </c>
      <c r="C3902" s="5" t="s">
        <v>4559</v>
      </c>
      <c r="D3902" s="5"/>
      <c r="E3902" s="6"/>
      <c r="F3902" s="7"/>
      <c r="G3902" s="8">
        <v>55.0</v>
      </c>
      <c r="H3902" s="9" t="s">
        <v>917</v>
      </c>
      <c r="I3902" s="9"/>
      <c r="J3902" s="9"/>
      <c r="K3902" s="9"/>
      <c r="L3902" s="13" t="s">
        <v>917</v>
      </c>
      <c r="M3902" s="8">
        <v>55.0</v>
      </c>
    </row>
    <row r="3903" ht="15.75" customHeight="1">
      <c r="A3903" s="4" t="s">
        <v>4305</v>
      </c>
      <c r="B3903" s="5" t="s">
        <v>5056</v>
      </c>
      <c r="C3903" s="5" t="s">
        <v>4559</v>
      </c>
      <c r="D3903" s="5"/>
      <c r="E3903" s="6"/>
      <c r="F3903" s="7"/>
      <c r="G3903" s="8">
        <v>19.0</v>
      </c>
      <c r="H3903" s="9" t="s">
        <v>917</v>
      </c>
      <c r="I3903" s="9"/>
      <c r="J3903" s="9"/>
      <c r="K3903" s="9"/>
      <c r="L3903" s="13" t="s">
        <v>917</v>
      </c>
      <c r="M3903" s="8">
        <v>19.0</v>
      </c>
    </row>
    <row r="3904" ht="15.75" customHeight="1">
      <c r="A3904" s="4" t="s">
        <v>4305</v>
      </c>
      <c r="B3904" s="5" t="s">
        <v>5057</v>
      </c>
      <c r="C3904" s="5" t="s">
        <v>4559</v>
      </c>
      <c r="D3904" s="5"/>
      <c r="E3904" s="6"/>
      <c r="F3904" s="7"/>
      <c r="G3904" s="8">
        <v>37.0</v>
      </c>
      <c r="H3904" s="9" t="s">
        <v>917</v>
      </c>
      <c r="I3904" s="9"/>
      <c r="J3904" s="9"/>
      <c r="K3904" s="9"/>
      <c r="L3904" s="13" t="s">
        <v>917</v>
      </c>
      <c r="M3904" s="8">
        <v>37.0</v>
      </c>
    </row>
    <row r="3905" ht="15.75" customHeight="1">
      <c r="A3905" s="4" t="s">
        <v>4305</v>
      </c>
      <c r="B3905" s="5" t="s">
        <v>5058</v>
      </c>
      <c r="C3905" s="5" t="s">
        <v>4559</v>
      </c>
      <c r="D3905" s="5"/>
      <c r="E3905" s="6"/>
      <c r="F3905" s="7"/>
      <c r="G3905" s="8">
        <v>36.0</v>
      </c>
      <c r="H3905" s="9" t="s">
        <v>917</v>
      </c>
      <c r="I3905" s="9"/>
      <c r="J3905" s="9"/>
      <c r="K3905" s="9"/>
      <c r="L3905" s="13" t="s">
        <v>917</v>
      </c>
      <c r="M3905" s="8">
        <v>36.0</v>
      </c>
    </row>
    <row r="3906" ht="15.75" customHeight="1">
      <c r="A3906" s="4" t="s">
        <v>4305</v>
      </c>
      <c r="B3906" s="5" t="s">
        <v>5059</v>
      </c>
      <c r="C3906" s="5" t="s">
        <v>4559</v>
      </c>
      <c r="D3906" s="5"/>
      <c r="E3906" s="6"/>
      <c r="F3906" s="7"/>
      <c r="G3906" s="8">
        <v>191.0</v>
      </c>
      <c r="H3906" s="9" t="s">
        <v>917</v>
      </c>
      <c r="I3906" s="9"/>
      <c r="J3906" s="9"/>
      <c r="K3906" s="9"/>
      <c r="L3906" s="13" t="s">
        <v>917</v>
      </c>
      <c r="M3906" s="8">
        <v>191.0</v>
      </c>
    </row>
    <row r="3907" ht="15.75" customHeight="1">
      <c r="A3907" s="4" t="s">
        <v>4305</v>
      </c>
      <c r="B3907" s="5" t="s">
        <v>5060</v>
      </c>
      <c r="C3907" s="5" t="s">
        <v>4559</v>
      </c>
      <c r="D3907" s="5"/>
      <c r="E3907" s="6"/>
      <c r="F3907" s="7"/>
      <c r="G3907" s="8">
        <v>185.0</v>
      </c>
      <c r="H3907" s="9" t="s">
        <v>917</v>
      </c>
      <c r="I3907" s="9"/>
      <c r="J3907" s="9"/>
      <c r="K3907" s="9"/>
      <c r="L3907" s="13" t="s">
        <v>917</v>
      </c>
      <c r="M3907" s="8">
        <v>185.0</v>
      </c>
    </row>
    <row r="3908" ht="15.75" customHeight="1">
      <c r="A3908" s="4" t="s">
        <v>4305</v>
      </c>
      <c r="B3908" s="5" t="s">
        <v>5061</v>
      </c>
      <c r="C3908" s="5" t="s">
        <v>4559</v>
      </c>
      <c r="D3908" s="5"/>
      <c r="E3908" s="6"/>
      <c r="F3908" s="7"/>
      <c r="G3908" s="8">
        <v>182.0</v>
      </c>
      <c r="H3908" s="9" t="s">
        <v>917</v>
      </c>
      <c r="I3908" s="9"/>
      <c r="J3908" s="9"/>
      <c r="K3908" s="9"/>
      <c r="L3908" s="13" t="s">
        <v>917</v>
      </c>
      <c r="M3908" s="8">
        <v>182.0</v>
      </c>
    </row>
    <row r="3909" ht="15.75" customHeight="1">
      <c r="A3909" s="4" t="s">
        <v>4305</v>
      </c>
      <c r="B3909" s="5" t="s">
        <v>5062</v>
      </c>
      <c r="C3909" s="5" t="s">
        <v>4559</v>
      </c>
      <c r="D3909" s="5"/>
      <c r="E3909" s="6"/>
      <c r="F3909" s="7"/>
      <c r="G3909" s="8">
        <v>170.0</v>
      </c>
      <c r="H3909" s="9" t="s">
        <v>917</v>
      </c>
      <c r="I3909" s="9"/>
      <c r="J3909" s="9"/>
      <c r="K3909" s="9"/>
      <c r="L3909" s="13" t="s">
        <v>917</v>
      </c>
      <c r="M3909" s="8">
        <v>170.0</v>
      </c>
    </row>
    <row r="3910" ht="15.75" customHeight="1">
      <c r="A3910" s="4" t="s">
        <v>4305</v>
      </c>
      <c r="B3910" s="5" t="s">
        <v>5063</v>
      </c>
      <c r="C3910" s="5" t="s">
        <v>4559</v>
      </c>
      <c r="D3910" s="5"/>
      <c r="E3910" s="6"/>
      <c r="F3910" s="7"/>
      <c r="G3910" s="8">
        <v>166.0</v>
      </c>
      <c r="H3910" s="9" t="s">
        <v>917</v>
      </c>
      <c r="I3910" s="9"/>
      <c r="J3910" s="9"/>
      <c r="K3910" s="9"/>
      <c r="L3910" s="13" t="s">
        <v>917</v>
      </c>
      <c r="M3910" s="8">
        <v>166.0</v>
      </c>
    </row>
    <row r="3911" ht="15.75" customHeight="1">
      <c r="A3911" s="4" t="s">
        <v>4305</v>
      </c>
      <c r="B3911" s="5" t="s">
        <v>5064</v>
      </c>
      <c r="C3911" s="5" t="s">
        <v>4559</v>
      </c>
      <c r="D3911" s="5"/>
      <c r="E3911" s="6"/>
      <c r="F3911" s="7"/>
      <c r="G3911" s="8">
        <v>163.0</v>
      </c>
      <c r="H3911" s="9" t="s">
        <v>917</v>
      </c>
      <c r="I3911" s="9"/>
      <c r="J3911" s="9"/>
      <c r="K3911" s="9"/>
      <c r="L3911" s="13" t="s">
        <v>917</v>
      </c>
      <c r="M3911" s="8">
        <v>163.0</v>
      </c>
    </row>
    <row r="3912" ht="15.75" customHeight="1">
      <c r="A3912" s="4" t="s">
        <v>4305</v>
      </c>
      <c r="B3912" s="5" t="s">
        <v>5065</v>
      </c>
      <c r="C3912" s="5" t="s">
        <v>4559</v>
      </c>
      <c r="D3912" s="5"/>
      <c r="E3912" s="6"/>
      <c r="F3912" s="7"/>
      <c r="G3912" s="8">
        <v>143.0</v>
      </c>
      <c r="H3912" s="9" t="s">
        <v>917</v>
      </c>
      <c r="I3912" s="9"/>
      <c r="J3912" s="9"/>
      <c r="K3912" s="9"/>
      <c r="L3912" s="13" t="s">
        <v>917</v>
      </c>
      <c r="M3912" s="8">
        <v>143.0</v>
      </c>
    </row>
    <row r="3913" ht="15.75" customHeight="1">
      <c r="A3913" s="4" t="s">
        <v>4305</v>
      </c>
      <c r="B3913" s="5" t="s">
        <v>5066</v>
      </c>
      <c r="C3913" s="5" t="s">
        <v>4559</v>
      </c>
      <c r="D3913" s="5"/>
      <c r="E3913" s="6"/>
      <c r="F3913" s="7"/>
      <c r="G3913" s="8">
        <v>254.0</v>
      </c>
      <c r="H3913" s="9" t="s">
        <v>917</v>
      </c>
      <c r="I3913" s="9"/>
      <c r="J3913" s="9"/>
      <c r="K3913" s="9"/>
      <c r="L3913" s="13" t="s">
        <v>917</v>
      </c>
      <c r="M3913" s="8">
        <v>254.0</v>
      </c>
    </row>
    <row r="3914" ht="15.75" customHeight="1">
      <c r="A3914" s="4" t="s">
        <v>4305</v>
      </c>
      <c r="B3914" s="5" t="s">
        <v>5067</v>
      </c>
      <c r="C3914" s="5" t="s">
        <v>4559</v>
      </c>
      <c r="D3914" s="5"/>
      <c r="E3914" s="6"/>
      <c r="F3914" s="7"/>
      <c r="G3914" s="8">
        <v>249.0</v>
      </c>
      <c r="H3914" s="9" t="s">
        <v>917</v>
      </c>
      <c r="I3914" s="9"/>
      <c r="J3914" s="9"/>
      <c r="K3914" s="9"/>
      <c r="L3914" s="13" t="s">
        <v>917</v>
      </c>
      <c r="M3914" s="8">
        <v>249.0</v>
      </c>
    </row>
    <row r="3915" ht="15.75" customHeight="1">
      <c r="A3915" s="4" t="s">
        <v>4305</v>
      </c>
      <c r="B3915" s="5" t="s">
        <v>5068</v>
      </c>
      <c r="C3915" s="5" t="s">
        <v>4559</v>
      </c>
      <c r="D3915" s="5"/>
      <c r="E3915" s="6"/>
      <c r="F3915" s="7"/>
      <c r="G3915" s="8">
        <v>236.0</v>
      </c>
      <c r="H3915" s="9" t="s">
        <v>917</v>
      </c>
      <c r="I3915" s="9"/>
      <c r="J3915" s="9"/>
      <c r="K3915" s="9"/>
      <c r="L3915" s="13" t="s">
        <v>917</v>
      </c>
      <c r="M3915" s="8">
        <v>236.0</v>
      </c>
    </row>
    <row r="3916" ht="15.75" customHeight="1">
      <c r="A3916" s="4" t="s">
        <v>4305</v>
      </c>
      <c r="B3916" s="5" t="s">
        <v>5069</v>
      </c>
      <c r="C3916" s="5" t="s">
        <v>4559</v>
      </c>
      <c r="D3916" s="5"/>
      <c r="E3916" s="6"/>
      <c r="F3916" s="7"/>
      <c r="G3916" s="8">
        <v>233.0</v>
      </c>
      <c r="H3916" s="9" t="s">
        <v>917</v>
      </c>
      <c r="I3916" s="9"/>
      <c r="J3916" s="9"/>
      <c r="K3916" s="9"/>
      <c r="L3916" s="13" t="s">
        <v>917</v>
      </c>
      <c r="M3916" s="8">
        <v>233.0</v>
      </c>
    </row>
    <row r="3917" ht="15.75" customHeight="1">
      <c r="A3917" s="4" t="s">
        <v>4305</v>
      </c>
      <c r="B3917" s="5" t="s">
        <v>5070</v>
      </c>
      <c r="C3917" s="5" t="s">
        <v>4559</v>
      </c>
      <c r="D3917" s="5"/>
      <c r="E3917" s="6"/>
      <c r="F3917" s="7"/>
      <c r="G3917" s="8">
        <v>217.0</v>
      </c>
      <c r="H3917" s="9" t="s">
        <v>917</v>
      </c>
      <c r="I3917" s="9"/>
      <c r="J3917" s="9"/>
      <c r="K3917" s="9"/>
      <c r="L3917" s="13" t="s">
        <v>917</v>
      </c>
      <c r="M3917" s="8">
        <v>217.0</v>
      </c>
    </row>
    <row r="3918" ht="15.75" customHeight="1">
      <c r="A3918" s="4" t="s">
        <v>4305</v>
      </c>
      <c r="B3918" s="5" t="s">
        <v>5071</v>
      </c>
      <c r="C3918" s="5" t="s">
        <v>4559</v>
      </c>
      <c r="D3918" s="5"/>
      <c r="E3918" s="6"/>
      <c r="F3918" s="7"/>
      <c r="G3918" s="8">
        <v>215.0</v>
      </c>
      <c r="H3918" s="9" t="s">
        <v>917</v>
      </c>
      <c r="I3918" s="9"/>
      <c r="J3918" s="9"/>
      <c r="K3918" s="9"/>
      <c r="L3918" s="13" t="s">
        <v>917</v>
      </c>
      <c r="M3918" s="8">
        <v>215.0</v>
      </c>
    </row>
    <row r="3919" ht="15.75" customHeight="1">
      <c r="A3919" s="4" t="s">
        <v>4305</v>
      </c>
      <c r="B3919" s="5" t="s">
        <v>5072</v>
      </c>
      <c r="C3919" s="5" t="s">
        <v>4559</v>
      </c>
      <c r="D3919" s="5"/>
      <c r="E3919" s="6"/>
      <c r="F3919" s="7"/>
      <c r="G3919" s="8">
        <v>214.0</v>
      </c>
      <c r="H3919" s="9" t="s">
        <v>917</v>
      </c>
      <c r="I3919" s="9"/>
      <c r="J3919" s="9"/>
      <c r="K3919" s="9"/>
      <c r="L3919" s="13" t="s">
        <v>917</v>
      </c>
      <c r="M3919" s="8">
        <v>214.0</v>
      </c>
    </row>
    <row r="3920" ht="15.75" customHeight="1">
      <c r="A3920" s="4" t="s">
        <v>4305</v>
      </c>
      <c r="B3920" s="5" t="s">
        <v>5073</v>
      </c>
      <c r="C3920" s="5" t="s">
        <v>4559</v>
      </c>
      <c r="D3920" s="5"/>
      <c r="E3920" s="6"/>
      <c r="F3920" s="7"/>
      <c r="G3920" s="8">
        <v>392.0</v>
      </c>
      <c r="H3920" s="9" t="s">
        <v>917</v>
      </c>
      <c r="I3920" s="9"/>
      <c r="J3920" s="9"/>
      <c r="K3920" s="9"/>
      <c r="L3920" s="13" t="s">
        <v>917</v>
      </c>
      <c r="M3920" s="8">
        <v>392.0</v>
      </c>
    </row>
    <row r="3921" ht="15.75" customHeight="1">
      <c r="A3921" s="4" t="s">
        <v>4305</v>
      </c>
      <c r="B3921" s="5" t="s">
        <v>5074</v>
      </c>
      <c r="C3921" s="5" t="s">
        <v>4559</v>
      </c>
      <c r="D3921" s="5"/>
      <c r="E3921" s="6"/>
      <c r="F3921" s="7"/>
      <c r="G3921" s="8">
        <v>279.0</v>
      </c>
      <c r="H3921" s="9" t="s">
        <v>917</v>
      </c>
      <c r="I3921" s="9"/>
      <c r="J3921" s="9"/>
      <c r="K3921" s="9"/>
      <c r="L3921" s="13" t="s">
        <v>917</v>
      </c>
      <c r="M3921" s="8">
        <v>279.0</v>
      </c>
    </row>
    <row r="3922" ht="15.75" customHeight="1">
      <c r="A3922" s="4" t="s">
        <v>4305</v>
      </c>
      <c r="B3922" s="5" t="s">
        <v>5075</v>
      </c>
      <c r="C3922" s="5" t="s">
        <v>4559</v>
      </c>
      <c r="D3922" s="5"/>
      <c r="E3922" s="6"/>
      <c r="F3922" s="7"/>
      <c r="G3922" s="8">
        <v>265.0</v>
      </c>
      <c r="H3922" s="9" t="s">
        <v>917</v>
      </c>
      <c r="I3922" s="9"/>
      <c r="J3922" s="9"/>
      <c r="K3922" s="9"/>
      <c r="L3922" s="13" t="s">
        <v>917</v>
      </c>
      <c r="M3922" s="8">
        <v>265.0</v>
      </c>
    </row>
    <row r="3923" ht="15.75" customHeight="1">
      <c r="A3923" s="4" t="s">
        <v>4305</v>
      </c>
      <c r="B3923" s="5" t="s">
        <v>5076</v>
      </c>
      <c r="C3923" s="5" t="s">
        <v>4559</v>
      </c>
      <c r="D3923" s="5"/>
      <c r="E3923" s="6"/>
      <c r="F3923" s="7"/>
      <c r="G3923" s="8">
        <v>260.0</v>
      </c>
      <c r="H3923" s="9" t="s">
        <v>917</v>
      </c>
      <c r="I3923" s="9"/>
      <c r="J3923" s="9"/>
      <c r="K3923" s="9"/>
      <c r="L3923" s="13" t="s">
        <v>917</v>
      </c>
      <c r="M3923" s="8">
        <v>260.0</v>
      </c>
    </row>
    <row r="3924" ht="15.75" customHeight="1">
      <c r="A3924" s="4" t="s">
        <v>4305</v>
      </c>
      <c r="B3924" s="5" t="s">
        <v>5077</v>
      </c>
      <c r="C3924" s="5" t="s">
        <v>4559</v>
      </c>
      <c r="D3924" s="5"/>
      <c r="E3924" s="6"/>
      <c r="F3924" s="7"/>
      <c r="G3924" s="8">
        <v>293.64</v>
      </c>
      <c r="H3924" s="9" t="s">
        <v>917</v>
      </c>
      <c r="I3924" s="9"/>
      <c r="J3924" s="9"/>
      <c r="K3924" s="9"/>
      <c r="L3924" s="13" t="s">
        <v>917</v>
      </c>
      <c r="M3924" s="8">
        <v>293.64</v>
      </c>
    </row>
    <row r="3925" ht="15.75" customHeight="1">
      <c r="A3925" s="4" t="s">
        <v>4305</v>
      </c>
      <c r="B3925" s="5" t="s">
        <v>5078</v>
      </c>
      <c r="C3925" s="5" t="s">
        <v>4559</v>
      </c>
      <c r="D3925" s="5"/>
      <c r="E3925" s="6"/>
      <c r="F3925" s="7"/>
      <c r="G3925" s="8">
        <v>173.24</v>
      </c>
      <c r="H3925" s="9" t="s">
        <v>917</v>
      </c>
      <c r="I3925" s="9"/>
      <c r="J3925" s="9"/>
      <c r="K3925" s="9"/>
      <c r="L3925" s="13" t="s">
        <v>917</v>
      </c>
      <c r="M3925" s="8">
        <v>173.24</v>
      </c>
    </row>
    <row r="3926" ht="15.75" customHeight="1">
      <c r="A3926" s="4" t="s">
        <v>4305</v>
      </c>
      <c r="B3926" s="5" t="s">
        <v>5079</v>
      </c>
      <c r="C3926" s="5" t="s">
        <v>4559</v>
      </c>
      <c r="D3926" s="5"/>
      <c r="E3926" s="6"/>
      <c r="F3926" s="7"/>
      <c r="G3926" s="8">
        <v>293.1</v>
      </c>
      <c r="H3926" s="9" t="s">
        <v>917</v>
      </c>
      <c r="I3926" s="9"/>
      <c r="J3926" s="9"/>
      <c r="K3926" s="9"/>
      <c r="L3926" s="13" t="s">
        <v>917</v>
      </c>
      <c r="M3926" s="8">
        <v>293.1</v>
      </c>
    </row>
    <row r="3927" ht="15.75" customHeight="1">
      <c r="A3927" s="4" t="s">
        <v>4305</v>
      </c>
      <c r="B3927" s="5" t="s">
        <v>5080</v>
      </c>
      <c r="C3927" s="5" t="s">
        <v>4559</v>
      </c>
      <c r="D3927" s="5"/>
      <c r="E3927" s="6"/>
      <c r="F3927" s="7"/>
      <c r="G3927" s="8">
        <v>322.48</v>
      </c>
      <c r="H3927" s="9" t="s">
        <v>917</v>
      </c>
      <c r="I3927" s="9"/>
      <c r="J3927" s="9"/>
      <c r="K3927" s="9"/>
      <c r="L3927" s="13" t="s">
        <v>917</v>
      </c>
      <c r="M3927" s="8">
        <v>322.48</v>
      </c>
    </row>
    <row r="3928" ht="15.75" customHeight="1">
      <c r="A3928" s="4" t="s">
        <v>4305</v>
      </c>
      <c r="B3928" s="5" t="s">
        <v>5081</v>
      </c>
      <c r="C3928" s="5" t="s">
        <v>4559</v>
      </c>
      <c r="D3928" s="5"/>
      <c r="E3928" s="6"/>
      <c r="F3928" s="7"/>
      <c r="G3928" s="8">
        <v>1069.59</v>
      </c>
      <c r="H3928" s="9" t="s">
        <v>917</v>
      </c>
      <c r="I3928" s="9"/>
      <c r="J3928" s="9"/>
      <c r="K3928" s="9"/>
      <c r="L3928" s="13" t="s">
        <v>917</v>
      </c>
      <c r="M3928" s="8">
        <v>1069.59</v>
      </c>
    </row>
    <row r="3929" ht="15.75" customHeight="1">
      <c r="A3929" s="4" t="s">
        <v>4305</v>
      </c>
      <c r="B3929" s="5" t="s">
        <v>5082</v>
      </c>
      <c r="C3929" s="5" t="s">
        <v>4559</v>
      </c>
      <c r="D3929" s="5"/>
      <c r="E3929" s="6"/>
      <c r="F3929" s="7"/>
      <c r="G3929" s="8">
        <v>112.11</v>
      </c>
      <c r="H3929" s="9" t="s">
        <v>917</v>
      </c>
      <c r="I3929" s="9"/>
      <c r="J3929" s="9"/>
      <c r="K3929" s="9"/>
      <c r="L3929" s="13" t="s">
        <v>917</v>
      </c>
      <c r="M3929" s="8">
        <v>112.11</v>
      </c>
    </row>
    <row r="3930" ht="15.75" customHeight="1">
      <c r="A3930" s="4" t="s">
        <v>4305</v>
      </c>
      <c r="B3930" s="5" t="s">
        <v>5083</v>
      </c>
      <c r="C3930" s="5" t="s">
        <v>4559</v>
      </c>
      <c r="D3930" s="5"/>
      <c r="E3930" s="6"/>
      <c r="F3930" s="7"/>
      <c r="G3930" s="8">
        <v>364.87</v>
      </c>
      <c r="H3930" s="9" t="s">
        <v>917</v>
      </c>
      <c r="I3930" s="9"/>
      <c r="J3930" s="9"/>
      <c r="K3930" s="9"/>
      <c r="L3930" s="13" t="s">
        <v>917</v>
      </c>
      <c r="M3930" s="8">
        <v>364.87</v>
      </c>
    </row>
    <row r="3931" ht="15.75" customHeight="1">
      <c r="A3931" s="4" t="s">
        <v>4305</v>
      </c>
      <c r="B3931" s="5" t="s">
        <v>5084</v>
      </c>
      <c r="C3931" s="5" t="s">
        <v>4559</v>
      </c>
      <c r="D3931" s="5"/>
      <c r="E3931" s="6"/>
      <c r="F3931" s="7"/>
      <c r="G3931" s="8">
        <v>55335.32</v>
      </c>
      <c r="H3931" s="9" t="s">
        <v>917</v>
      </c>
      <c r="I3931" s="9"/>
      <c r="J3931" s="9"/>
      <c r="K3931" s="9"/>
      <c r="L3931" s="13" t="s">
        <v>917</v>
      </c>
      <c r="M3931" s="8">
        <v>55335.32</v>
      </c>
    </row>
    <row r="3932" ht="15.75" customHeight="1">
      <c r="A3932" s="4" t="s">
        <v>4305</v>
      </c>
      <c r="B3932" s="5" t="s">
        <v>5085</v>
      </c>
      <c r="C3932" s="5" t="s">
        <v>4559</v>
      </c>
      <c r="D3932" s="5"/>
      <c r="E3932" s="6"/>
      <c r="F3932" s="7"/>
      <c r="G3932" s="8">
        <v>53.95</v>
      </c>
      <c r="H3932" s="9" t="s">
        <v>917</v>
      </c>
      <c r="I3932" s="9"/>
      <c r="J3932" s="9"/>
      <c r="K3932" s="9"/>
      <c r="L3932" s="13" t="s">
        <v>917</v>
      </c>
      <c r="M3932" s="8">
        <v>53.95</v>
      </c>
    </row>
    <row r="3933" ht="15.75" customHeight="1">
      <c r="A3933" s="4" t="s">
        <v>4305</v>
      </c>
      <c r="B3933" s="5" t="s">
        <v>5086</v>
      </c>
      <c r="C3933" s="5" t="s">
        <v>4559</v>
      </c>
      <c r="D3933" s="5"/>
      <c r="E3933" s="6"/>
      <c r="F3933" s="7"/>
      <c r="G3933" s="8">
        <v>104.87</v>
      </c>
      <c r="H3933" s="9" t="s">
        <v>917</v>
      </c>
      <c r="I3933" s="9"/>
      <c r="J3933" s="9"/>
      <c r="K3933" s="9"/>
      <c r="L3933" s="13" t="s">
        <v>917</v>
      </c>
      <c r="M3933" s="8">
        <v>104.87</v>
      </c>
    </row>
    <row r="3934" ht="15.75" customHeight="1">
      <c r="A3934" s="4" t="s">
        <v>4305</v>
      </c>
      <c r="B3934" s="5" t="s">
        <v>5087</v>
      </c>
      <c r="C3934" s="5" t="s">
        <v>4559</v>
      </c>
      <c r="D3934" s="5"/>
      <c r="E3934" s="6"/>
      <c r="F3934" s="7"/>
      <c r="G3934" s="8">
        <v>140.42</v>
      </c>
      <c r="H3934" s="9" t="s">
        <v>917</v>
      </c>
      <c r="I3934" s="9"/>
      <c r="J3934" s="9"/>
      <c r="K3934" s="9"/>
      <c r="L3934" s="13" t="s">
        <v>917</v>
      </c>
      <c r="M3934" s="8">
        <v>140.42</v>
      </c>
    </row>
    <row r="3935" ht="15.75" customHeight="1">
      <c r="A3935" s="4" t="s">
        <v>4305</v>
      </c>
      <c r="B3935" s="5" t="s">
        <v>5088</v>
      </c>
      <c r="C3935" s="5" t="s">
        <v>4559</v>
      </c>
      <c r="D3935" s="5"/>
      <c r="E3935" s="6"/>
      <c r="F3935" s="7"/>
      <c r="G3935" s="8">
        <v>75.98</v>
      </c>
      <c r="H3935" s="9" t="s">
        <v>917</v>
      </c>
      <c r="I3935" s="9"/>
      <c r="J3935" s="9"/>
      <c r="K3935" s="9"/>
      <c r="L3935" s="13" t="s">
        <v>917</v>
      </c>
      <c r="M3935" s="8">
        <v>75.98</v>
      </c>
    </row>
    <row r="3936" ht="15.75" customHeight="1">
      <c r="A3936" s="4" t="s">
        <v>4305</v>
      </c>
      <c r="B3936" s="5" t="s">
        <v>5085</v>
      </c>
      <c r="C3936" s="5" t="s">
        <v>4559</v>
      </c>
      <c r="D3936" s="5"/>
      <c r="E3936" s="6"/>
      <c r="F3936" s="7"/>
      <c r="G3936" s="8">
        <v>234.27</v>
      </c>
      <c r="H3936" s="9" t="s">
        <v>917</v>
      </c>
      <c r="I3936" s="9"/>
      <c r="J3936" s="9"/>
      <c r="K3936" s="9"/>
      <c r="L3936" s="13" t="s">
        <v>917</v>
      </c>
      <c r="M3936" s="8">
        <v>234.27</v>
      </c>
    </row>
    <row r="3937" ht="15.75" customHeight="1">
      <c r="A3937" s="4" t="s">
        <v>4305</v>
      </c>
      <c r="B3937" s="5" t="s">
        <v>5089</v>
      </c>
      <c r="C3937" s="5" t="s">
        <v>4559</v>
      </c>
      <c r="D3937" s="5"/>
      <c r="E3937" s="6"/>
      <c r="F3937" s="7"/>
      <c r="G3937" s="8">
        <v>64.97</v>
      </c>
      <c r="H3937" s="9" t="s">
        <v>917</v>
      </c>
      <c r="I3937" s="9"/>
      <c r="J3937" s="9"/>
      <c r="K3937" s="9"/>
      <c r="L3937" s="13" t="s">
        <v>917</v>
      </c>
      <c r="M3937" s="8">
        <v>64.97</v>
      </c>
    </row>
    <row r="3938" ht="15.75" customHeight="1">
      <c r="A3938" s="4" t="s">
        <v>4305</v>
      </c>
      <c r="B3938" s="5" t="s">
        <v>5048</v>
      </c>
      <c r="C3938" s="5" t="s">
        <v>4559</v>
      </c>
      <c r="D3938" s="5"/>
      <c r="E3938" s="6"/>
      <c r="F3938" s="7"/>
      <c r="G3938" s="8">
        <v>91.09</v>
      </c>
      <c r="H3938" s="9" t="s">
        <v>917</v>
      </c>
      <c r="I3938" s="9"/>
      <c r="J3938" s="9"/>
      <c r="K3938" s="9"/>
      <c r="L3938" s="13" t="s">
        <v>917</v>
      </c>
      <c r="M3938" s="8">
        <v>91.09</v>
      </c>
    </row>
    <row r="3939" ht="15.75" customHeight="1">
      <c r="A3939" s="4" t="s">
        <v>4305</v>
      </c>
      <c r="B3939" s="5" t="s">
        <v>5090</v>
      </c>
      <c r="C3939" s="5" t="s">
        <v>4559</v>
      </c>
      <c r="D3939" s="5"/>
      <c r="E3939" s="6"/>
      <c r="F3939" s="7"/>
      <c r="G3939" s="8">
        <v>47.98</v>
      </c>
      <c r="H3939" s="9" t="s">
        <v>917</v>
      </c>
      <c r="I3939" s="9"/>
      <c r="J3939" s="9"/>
      <c r="K3939" s="9"/>
      <c r="L3939" s="13" t="s">
        <v>917</v>
      </c>
      <c r="M3939" s="8">
        <v>47.98</v>
      </c>
    </row>
    <row r="3940" ht="15.75" customHeight="1">
      <c r="A3940" s="4" t="s">
        <v>4305</v>
      </c>
      <c r="B3940" s="5" t="s">
        <v>5091</v>
      </c>
      <c r="C3940" s="5" t="s">
        <v>4559</v>
      </c>
      <c r="D3940" s="5"/>
      <c r="E3940" s="6"/>
      <c r="F3940" s="7"/>
      <c r="G3940" s="8">
        <v>147.9</v>
      </c>
      <c r="H3940" s="9" t="s">
        <v>917</v>
      </c>
      <c r="I3940" s="9"/>
      <c r="J3940" s="9"/>
      <c r="K3940" s="9"/>
      <c r="L3940" s="13" t="s">
        <v>917</v>
      </c>
      <c r="M3940" s="8">
        <v>147.9</v>
      </c>
    </row>
    <row r="3941" ht="15.75" customHeight="1">
      <c r="A3941" s="4" t="s">
        <v>4305</v>
      </c>
      <c r="B3941" s="5" t="s">
        <v>5088</v>
      </c>
      <c r="C3941" s="5" t="s">
        <v>4559</v>
      </c>
      <c r="D3941" s="5"/>
      <c r="E3941" s="6"/>
      <c r="F3941" s="7"/>
      <c r="G3941" s="8">
        <v>45.07</v>
      </c>
      <c r="H3941" s="9" t="s">
        <v>917</v>
      </c>
      <c r="I3941" s="9"/>
      <c r="J3941" s="9"/>
      <c r="K3941" s="9"/>
      <c r="L3941" s="13" t="s">
        <v>917</v>
      </c>
      <c r="M3941" s="8">
        <v>45.07</v>
      </c>
    </row>
    <row r="3942" ht="15.75" customHeight="1">
      <c r="A3942" s="4" t="s">
        <v>4305</v>
      </c>
      <c r="B3942" s="5" t="s">
        <v>5092</v>
      </c>
      <c r="C3942" s="5" t="s">
        <v>4559</v>
      </c>
      <c r="D3942" s="5"/>
      <c r="E3942" s="6"/>
      <c r="F3942" s="7"/>
      <c r="G3942" s="8">
        <v>47.0</v>
      </c>
      <c r="H3942" s="9" t="s">
        <v>917</v>
      </c>
      <c r="I3942" s="9"/>
      <c r="J3942" s="9"/>
      <c r="K3942" s="9"/>
      <c r="L3942" s="13" t="s">
        <v>917</v>
      </c>
      <c r="M3942" s="8">
        <v>47.0</v>
      </c>
    </row>
    <row r="3943" ht="15.75" customHeight="1">
      <c r="A3943" s="4" t="s">
        <v>4305</v>
      </c>
      <c r="B3943" s="5" t="s">
        <v>5093</v>
      </c>
      <c r="C3943" s="5" t="s">
        <v>4559</v>
      </c>
      <c r="D3943" s="5"/>
      <c r="E3943" s="6"/>
      <c r="F3943" s="7"/>
      <c r="G3943" s="8">
        <v>66.17</v>
      </c>
      <c r="H3943" s="9" t="s">
        <v>917</v>
      </c>
      <c r="I3943" s="9"/>
      <c r="J3943" s="9"/>
      <c r="K3943" s="9"/>
      <c r="L3943" s="13" t="s">
        <v>917</v>
      </c>
      <c r="M3943" s="8">
        <v>66.17</v>
      </c>
    </row>
    <row r="3944" ht="15.75" customHeight="1">
      <c r="A3944" s="4" t="s">
        <v>4305</v>
      </c>
      <c r="B3944" s="5" t="s">
        <v>5094</v>
      </c>
      <c r="C3944" s="5" t="s">
        <v>4559</v>
      </c>
      <c r="D3944" s="5"/>
      <c r="E3944" s="6"/>
      <c r="F3944" s="7"/>
      <c r="G3944" s="8">
        <v>23349.0</v>
      </c>
      <c r="H3944" s="9" t="s">
        <v>917</v>
      </c>
      <c r="I3944" s="9"/>
      <c r="J3944" s="9"/>
      <c r="K3944" s="9"/>
      <c r="L3944" s="13" t="s">
        <v>917</v>
      </c>
      <c r="M3944" s="8">
        <v>23349.0</v>
      </c>
    </row>
    <row r="3945" ht="15.75" customHeight="1">
      <c r="A3945" s="4" t="s">
        <v>4305</v>
      </c>
      <c r="B3945" s="5" t="s">
        <v>5095</v>
      </c>
      <c r="C3945" s="5" t="s">
        <v>4559</v>
      </c>
      <c r="D3945" s="5" t="s">
        <v>5096</v>
      </c>
      <c r="E3945" s="6"/>
      <c r="F3945" s="7"/>
      <c r="G3945" s="8">
        <v>14849.0</v>
      </c>
      <c r="H3945" s="9" t="s">
        <v>917</v>
      </c>
      <c r="I3945" s="9"/>
      <c r="J3945" s="9"/>
      <c r="K3945" s="9"/>
      <c r="L3945" s="13" t="s">
        <v>917</v>
      </c>
      <c r="M3945" s="8">
        <v>14849.0</v>
      </c>
    </row>
    <row r="3946" ht="15.75" customHeight="1">
      <c r="A3946" s="4" t="s">
        <v>4305</v>
      </c>
      <c r="B3946" s="5" t="s">
        <v>5097</v>
      </c>
      <c r="C3946" s="5" t="s">
        <v>4559</v>
      </c>
      <c r="D3946" s="5"/>
      <c r="E3946" s="6"/>
      <c r="F3946" s="7"/>
      <c r="G3946" s="8">
        <v>5876.0</v>
      </c>
      <c r="H3946" s="9" t="s">
        <v>917</v>
      </c>
      <c r="I3946" s="9"/>
      <c r="J3946" s="9"/>
      <c r="K3946" s="9"/>
      <c r="L3946" s="13" t="s">
        <v>917</v>
      </c>
      <c r="M3946" s="8">
        <v>5876.0</v>
      </c>
    </row>
    <row r="3947" ht="15.75" customHeight="1">
      <c r="A3947" s="4" t="s">
        <v>4305</v>
      </c>
      <c r="B3947" s="5" t="s">
        <v>5098</v>
      </c>
      <c r="C3947" s="5" t="s">
        <v>4559</v>
      </c>
      <c r="D3947" s="5"/>
      <c r="E3947" s="6"/>
      <c r="F3947" s="7"/>
      <c r="G3947" s="8">
        <v>41544.0</v>
      </c>
      <c r="H3947" s="9" t="s">
        <v>917</v>
      </c>
      <c r="I3947" s="9"/>
      <c r="J3947" s="9"/>
      <c r="K3947" s="9"/>
      <c r="L3947" s="13" t="s">
        <v>917</v>
      </c>
      <c r="M3947" s="8">
        <v>41544.0</v>
      </c>
    </row>
    <row r="3948" ht="15.75" customHeight="1">
      <c r="A3948" s="4" t="s">
        <v>4305</v>
      </c>
      <c r="B3948" s="5" t="s">
        <v>5099</v>
      </c>
      <c r="C3948" s="5" t="s">
        <v>4559</v>
      </c>
      <c r="D3948" s="5"/>
      <c r="E3948" s="6"/>
      <c r="F3948" s="7"/>
      <c r="G3948" s="8">
        <v>75.14</v>
      </c>
      <c r="H3948" s="9" t="s">
        <v>917</v>
      </c>
      <c r="I3948" s="9"/>
      <c r="J3948" s="9"/>
      <c r="K3948" s="9"/>
      <c r="L3948" s="13" t="s">
        <v>917</v>
      </c>
      <c r="M3948" s="8">
        <v>75.14</v>
      </c>
    </row>
    <row r="3949" ht="15.75" customHeight="1">
      <c r="A3949" s="4" t="s">
        <v>4305</v>
      </c>
      <c r="B3949" s="5" t="s">
        <v>5100</v>
      </c>
      <c r="C3949" s="5" t="s">
        <v>4559</v>
      </c>
      <c r="D3949" s="5"/>
      <c r="E3949" s="6"/>
      <c r="F3949" s="7"/>
      <c r="G3949" s="8">
        <v>55.99</v>
      </c>
      <c r="H3949" s="9" t="s">
        <v>917</v>
      </c>
      <c r="I3949" s="9"/>
      <c r="J3949" s="9"/>
      <c r="K3949" s="9"/>
      <c r="L3949" s="13" t="s">
        <v>917</v>
      </c>
      <c r="M3949" s="8">
        <v>55.99</v>
      </c>
    </row>
    <row r="3950" ht="15.75" customHeight="1">
      <c r="A3950" s="4" t="s">
        <v>4305</v>
      </c>
      <c r="B3950" s="5" t="s">
        <v>5101</v>
      </c>
      <c r="C3950" s="5" t="s">
        <v>4559</v>
      </c>
      <c r="D3950" s="5"/>
      <c r="E3950" s="6"/>
      <c r="F3950" s="7"/>
      <c r="G3950" s="8">
        <v>278.38</v>
      </c>
      <c r="H3950" s="9" t="s">
        <v>917</v>
      </c>
      <c r="I3950" s="9"/>
      <c r="J3950" s="9"/>
      <c r="K3950" s="9"/>
      <c r="L3950" s="13" t="s">
        <v>917</v>
      </c>
      <c r="M3950" s="8">
        <v>278.38</v>
      </c>
    </row>
    <row r="3951" ht="15.75" customHeight="1">
      <c r="A3951" s="4" t="s">
        <v>4305</v>
      </c>
      <c r="B3951" s="5" t="s">
        <v>5102</v>
      </c>
      <c r="C3951" s="5" t="s">
        <v>4559</v>
      </c>
      <c r="D3951" s="5"/>
      <c r="E3951" s="6"/>
      <c r="F3951" s="7"/>
      <c r="G3951" s="8">
        <v>1456.0</v>
      </c>
      <c r="H3951" s="9" t="s">
        <v>917</v>
      </c>
      <c r="I3951" s="9"/>
      <c r="J3951" s="9"/>
      <c r="K3951" s="9"/>
      <c r="L3951" s="13" t="s">
        <v>917</v>
      </c>
      <c r="M3951" s="8">
        <v>1456.0</v>
      </c>
    </row>
    <row r="3952" ht="15.75" customHeight="1">
      <c r="A3952" s="4" t="s">
        <v>4305</v>
      </c>
      <c r="B3952" s="5" t="s">
        <v>5103</v>
      </c>
      <c r="C3952" s="5" t="s">
        <v>4559</v>
      </c>
      <c r="D3952" s="5"/>
      <c r="E3952" s="6"/>
      <c r="F3952" s="7"/>
      <c r="G3952" s="8">
        <v>1750.0</v>
      </c>
      <c r="H3952" s="9" t="s">
        <v>917</v>
      </c>
      <c r="I3952" s="9"/>
      <c r="J3952" s="9"/>
      <c r="K3952" s="9"/>
      <c r="L3952" s="13" t="s">
        <v>917</v>
      </c>
      <c r="M3952" s="8">
        <v>1750.0</v>
      </c>
    </row>
    <row r="3953" ht="15.75" customHeight="1">
      <c r="A3953" s="4" t="s">
        <v>4305</v>
      </c>
      <c r="B3953" s="5" t="s">
        <v>5104</v>
      </c>
      <c r="C3953" s="5" t="s">
        <v>4559</v>
      </c>
      <c r="D3953" s="5"/>
      <c r="E3953" s="6"/>
      <c r="F3953" s="7"/>
      <c r="G3953" s="8">
        <v>448.0</v>
      </c>
      <c r="H3953" s="9" t="s">
        <v>917</v>
      </c>
      <c r="I3953" s="9"/>
      <c r="J3953" s="9"/>
      <c r="K3953" s="9"/>
      <c r="L3953" s="13" t="s">
        <v>917</v>
      </c>
      <c r="M3953" s="8">
        <v>448.0</v>
      </c>
    </row>
    <row r="3954" ht="15.75" customHeight="1">
      <c r="A3954" s="4" t="s">
        <v>4305</v>
      </c>
      <c r="B3954" s="5" t="s">
        <v>5105</v>
      </c>
      <c r="C3954" s="5" t="s">
        <v>4559</v>
      </c>
      <c r="D3954" s="5"/>
      <c r="E3954" s="6"/>
      <c r="F3954" s="7"/>
      <c r="G3954" s="8">
        <v>630.0</v>
      </c>
      <c r="H3954" s="9" t="s">
        <v>917</v>
      </c>
      <c r="I3954" s="9"/>
      <c r="J3954" s="9"/>
      <c r="K3954" s="9"/>
      <c r="L3954" s="13" t="s">
        <v>917</v>
      </c>
      <c r="M3954" s="8">
        <v>630.0</v>
      </c>
    </row>
    <row r="3955" ht="15.75" customHeight="1">
      <c r="A3955" s="4" t="s">
        <v>4305</v>
      </c>
      <c r="B3955" s="5" t="s">
        <v>5106</v>
      </c>
      <c r="C3955" s="5" t="s">
        <v>4559</v>
      </c>
      <c r="D3955" s="5"/>
      <c r="E3955" s="6"/>
      <c r="F3955" s="7"/>
      <c r="G3955" s="8">
        <v>630.0</v>
      </c>
      <c r="H3955" s="9" t="s">
        <v>917</v>
      </c>
      <c r="I3955" s="9"/>
      <c r="J3955" s="9"/>
      <c r="K3955" s="9"/>
      <c r="L3955" s="13" t="s">
        <v>917</v>
      </c>
      <c r="M3955" s="8">
        <v>630.0</v>
      </c>
    </row>
    <row r="3956" ht="15.75" customHeight="1">
      <c r="A3956" s="4" t="s">
        <v>4305</v>
      </c>
      <c r="B3956" s="5" t="s">
        <v>5107</v>
      </c>
      <c r="C3956" s="5" t="s">
        <v>4559</v>
      </c>
      <c r="D3956" s="5"/>
      <c r="E3956" s="6"/>
      <c r="F3956" s="7"/>
      <c r="G3956" s="8">
        <v>1190.0</v>
      </c>
      <c r="H3956" s="9" t="s">
        <v>917</v>
      </c>
      <c r="I3956" s="9"/>
      <c r="J3956" s="9"/>
      <c r="K3956" s="9"/>
      <c r="L3956" s="13" t="s">
        <v>917</v>
      </c>
      <c r="M3956" s="8">
        <v>1190.0</v>
      </c>
    </row>
    <row r="3957" ht="15.75" customHeight="1">
      <c r="A3957" s="4" t="s">
        <v>4305</v>
      </c>
      <c r="B3957" s="5" t="s">
        <v>5108</v>
      </c>
      <c r="C3957" s="5" t="s">
        <v>4559</v>
      </c>
      <c r="D3957" s="5"/>
      <c r="E3957" s="6"/>
      <c r="F3957" s="7"/>
      <c r="G3957" s="8">
        <v>2002.0</v>
      </c>
      <c r="H3957" s="9" t="s">
        <v>917</v>
      </c>
      <c r="I3957" s="9"/>
      <c r="J3957" s="9"/>
      <c r="K3957" s="9"/>
      <c r="L3957" s="13" t="s">
        <v>917</v>
      </c>
      <c r="M3957" s="8">
        <v>2002.0</v>
      </c>
    </row>
    <row r="3958" ht="15.75" customHeight="1">
      <c r="A3958" s="4" t="s">
        <v>4305</v>
      </c>
      <c r="B3958" s="5" t="s">
        <v>5109</v>
      </c>
      <c r="C3958" s="5" t="s">
        <v>4559</v>
      </c>
      <c r="D3958" s="5"/>
      <c r="E3958" s="6"/>
      <c r="F3958" s="7"/>
      <c r="G3958" s="8">
        <v>784.0</v>
      </c>
      <c r="H3958" s="9" t="s">
        <v>917</v>
      </c>
      <c r="I3958" s="9"/>
      <c r="J3958" s="9"/>
      <c r="K3958" s="9"/>
      <c r="L3958" s="13" t="s">
        <v>917</v>
      </c>
      <c r="M3958" s="8">
        <v>784.0</v>
      </c>
    </row>
    <row r="3959" ht="15.75" customHeight="1">
      <c r="A3959" s="4" t="s">
        <v>4305</v>
      </c>
      <c r="B3959" s="5" t="s">
        <v>5110</v>
      </c>
      <c r="C3959" s="5" t="s">
        <v>4559</v>
      </c>
      <c r="D3959" s="5"/>
      <c r="E3959" s="6"/>
      <c r="F3959" s="7"/>
      <c r="G3959" s="8">
        <v>340.0</v>
      </c>
      <c r="H3959" s="9" t="s">
        <v>917</v>
      </c>
      <c r="I3959" s="9"/>
      <c r="J3959" s="9"/>
      <c r="K3959" s="9"/>
      <c r="L3959" s="13" t="s">
        <v>917</v>
      </c>
      <c r="M3959" s="8">
        <v>340.0</v>
      </c>
    </row>
    <row r="3960" ht="15.75" customHeight="1">
      <c r="A3960" s="4" t="s">
        <v>4305</v>
      </c>
      <c r="B3960" s="5" t="s">
        <v>5111</v>
      </c>
      <c r="C3960" s="5" t="s">
        <v>4559</v>
      </c>
      <c r="D3960" s="5"/>
      <c r="E3960" s="6"/>
      <c r="F3960" s="7"/>
      <c r="G3960" s="8">
        <v>420.0</v>
      </c>
      <c r="H3960" s="9" t="s">
        <v>917</v>
      </c>
      <c r="I3960" s="9"/>
      <c r="J3960" s="9"/>
      <c r="K3960" s="9"/>
      <c r="L3960" s="13" t="s">
        <v>917</v>
      </c>
      <c r="M3960" s="8">
        <v>420.0</v>
      </c>
    </row>
    <row r="3961" ht="15.75" customHeight="1">
      <c r="A3961" s="4" t="s">
        <v>4305</v>
      </c>
      <c r="B3961" s="5" t="s">
        <v>5112</v>
      </c>
      <c r="C3961" s="5" t="s">
        <v>4559</v>
      </c>
      <c r="D3961" s="5"/>
      <c r="E3961" s="6"/>
      <c r="F3961" s="7"/>
      <c r="G3961" s="8">
        <v>1000.0</v>
      </c>
      <c r="H3961" s="9" t="s">
        <v>917</v>
      </c>
      <c r="I3961" s="9"/>
      <c r="J3961" s="9"/>
      <c r="K3961" s="9"/>
      <c r="L3961" s="13" t="s">
        <v>917</v>
      </c>
      <c r="M3961" s="8">
        <v>1000.0</v>
      </c>
    </row>
    <row r="3962" ht="15.75" customHeight="1">
      <c r="A3962" s="4" t="s">
        <v>4305</v>
      </c>
      <c r="B3962" s="5" t="s">
        <v>5113</v>
      </c>
      <c r="C3962" s="5" t="s">
        <v>4559</v>
      </c>
      <c r="D3962" s="5"/>
      <c r="E3962" s="6"/>
      <c r="F3962" s="7"/>
      <c r="G3962" s="8">
        <v>1250.0</v>
      </c>
      <c r="H3962" s="9" t="s">
        <v>917</v>
      </c>
      <c r="I3962" s="9"/>
      <c r="J3962" s="9"/>
      <c r="K3962" s="9"/>
      <c r="L3962" s="13" t="s">
        <v>917</v>
      </c>
      <c r="M3962" s="8">
        <v>1250.0</v>
      </c>
    </row>
    <row r="3963" ht="15.75" customHeight="1">
      <c r="A3963" s="4" t="s">
        <v>4305</v>
      </c>
      <c r="B3963" s="5" t="s">
        <v>5114</v>
      </c>
      <c r="C3963" s="5" t="s">
        <v>4559</v>
      </c>
      <c r="D3963" s="5"/>
      <c r="E3963" s="6"/>
      <c r="F3963" s="7"/>
      <c r="G3963" s="8">
        <v>193.0</v>
      </c>
      <c r="H3963" s="9" t="s">
        <v>917</v>
      </c>
      <c r="I3963" s="9"/>
      <c r="J3963" s="9"/>
      <c r="K3963" s="9"/>
      <c r="L3963" s="13" t="s">
        <v>917</v>
      </c>
      <c r="M3963" s="8">
        <v>193.0</v>
      </c>
    </row>
    <row r="3964" ht="15.75" customHeight="1">
      <c r="A3964" s="4" t="s">
        <v>4305</v>
      </c>
      <c r="B3964" s="5" t="s">
        <v>5115</v>
      </c>
      <c r="C3964" s="5" t="s">
        <v>4559</v>
      </c>
      <c r="D3964" s="5"/>
      <c r="E3964" s="6"/>
      <c r="F3964" s="7"/>
      <c r="G3964" s="8">
        <v>200.0</v>
      </c>
      <c r="H3964" s="9" t="s">
        <v>917</v>
      </c>
      <c r="I3964" s="9"/>
      <c r="J3964" s="9"/>
      <c r="K3964" s="9"/>
      <c r="L3964" s="13" t="s">
        <v>917</v>
      </c>
      <c r="M3964" s="8">
        <v>200.0</v>
      </c>
    </row>
    <row r="3965" ht="15.75" customHeight="1">
      <c r="A3965" s="4" t="s">
        <v>4305</v>
      </c>
      <c r="B3965" s="5" t="s">
        <v>5116</v>
      </c>
      <c r="C3965" s="5" t="s">
        <v>4559</v>
      </c>
      <c r="D3965" s="5"/>
      <c r="E3965" s="6"/>
      <c r="F3965" s="7"/>
      <c r="G3965" s="8">
        <v>1163.0</v>
      </c>
      <c r="H3965" s="9" t="s">
        <v>917</v>
      </c>
      <c r="I3965" s="9"/>
      <c r="J3965" s="9"/>
      <c r="K3965" s="9"/>
      <c r="L3965" s="13" t="s">
        <v>917</v>
      </c>
      <c r="M3965" s="8">
        <v>1163.0</v>
      </c>
    </row>
    <row r="3966" ht="15.75" customHeight="1">
      <c r="A3966" s="4" t="s">
        <v>4305</v>
      </c>
      <c r="B3966" s="5" t="s">
        <v>5117</v>
      </c>
      <c r="C3966" s="5" t="s">
        <v>4559</v>
      </c>
      <c r="D3966" s="5"/>
      <c r="E3966" s="6"/>
      <c r="F3966" s="7"/>
      <c r="G3966" s="8">
        <v>155.0</v>
      </c>
      <c r="H3966" s="9" t="s">
        <v>917</v>
      </c>
      <c r="I3966" s="9"/>
      <c r="J3966" s="9"/>
      <c r="K3966" s="9"/>
      <c r="L3966" s="13" t="s">
        <v>917</v>
      </c>
      <c r="M3966" s="8">
        <v>155.0</v>
      </c>
    </row>
    <row r="3967" ht="15.75" customHeight="1">
      <c r="A3967" s="4" t="s">
        <v>4305</v>
      </c>
      <c r="B3967" s="5" t="s">
        <v>5118</v>
      </c>
      <c r="C3967" s="5" t="s">
        <v>4559</v>
      </c>
      <c r="D3967" s="5"/>
      <c r="E3967" s="6"/>
      <c r="F3967" s="7"/>
      <c r="G3967" s="8">
        <v>552.0</v>
      </c>
      <c r="H3967" s="9" t="s">
        <v>917</v>
      </c>
      <c r="I3967" s="9"/>
      <c r="J3967" s="9"/>
      <c r="K3967" s="9"/>
      <c r="L3967" s="13" t="s">
        <v>917</v>
      </c>
      <c r="M3967" s="8">
        <v>552.0</v>
      </c>
    </row>
    <row r="3968" ht="15.75" customHeight="1">
      <c r="A3968" s="4" t="s">
        <v>4305</v>
      </c>
      <c r="B3968" s="5" t="s">
        <v>5119</v>
      </c>
      <c r="C3968" s="5" t="s">
        <v>4559</v>
      </c>
      <c r="D3968" s="5"/>
      <c r="E3968" s="6"/>
      <c r="F3968" s="7"/>
      <c r="G3968" s="8">
        <v>181.31</v>
      </c>
      <c r="H3968" s="9" t="s">
        <v>917</v>
      </c>
      <c r="I3968" s="9"/>
      <c r="J3968" s="9"/>
      <c r="K3968" s="9"/>
      <c r="L3968" s="13" t="s">
        <v>917</v>
      </c>
      <c r="M3968" s="8">
        <v>181.31</v>
      </c>
    </row>
    <row r="3969" ht="15.75" customHeight="1">
      <c r="A3969" s="4" t="s">
        <v>4305</v>
      </c>
      <c r="B3969" s="5" t="s">
        <v>5120</v>
      </c>
      <c r="C3969" s="5" t="s">
        <v>4559</v>
      </c>
      <c r="D3969" s="5"/>
      <c r="E3969" s="6"/>
      <c r="F3969" s="7"/>
      <c r="G3969" s="8">
        <v>313.5</v>
      </c>
      <c r="H3969" s="9" t="s">
        <v>917</v>
      </c>
      <c r="I3969" s="9"/>
      <c r="J3969" s="9"/>
      <c r="K3969" s="9"/>
      <c r="L3969" s="13" t="s">
        <v>917</v>
      </c>
      <c r="M3969" s="8">
        <v>313.5</v>
      </c>
    </row>
    <row r="3970" ht="15.75" customHeight="1">
      <c r="A3970" s="4" t="s">
        <v>4305</v>
      </c>
      <c r="B3970" s="5" t="s">
        <v>5121</v>
      </c>
      <c r="C3970" s="5" t="s">
        <v>4559</v>
      </c>
      <c r="D3970" s="5"/>
      <c r="E3970" s="6"/>
      <c r="F3970" s="7"/>
      <c r="G3970" s="8">
        <v>1352.72</v>
      </c>
      <c r="H3970" s="9" t="s">
        <v>917</v>
      </c>
      <c r="I3970" s="9"/>
      <c r="J3970" s="9"/>
      <c r="K3970" s="9"/>
      <c r="L3970" s="13" t="s">
        <v>917</v>
      </c>
      <c r="M3970" s="8">
        <v>1352.72</v>
      </c>
    </row>
    <row r="3971" ht="15.75" customHeight="1">
      <c r="A3971" s="4" t="s">
        <v>4305</v>
      </c>
      <c r="B3971" s="5" t="s">
        <v>5122</v>
      </c>
      <c r="C3971" s="5" t="s">
        <v>4559</v>
      </c>
      <c r="D3971" s="5"/>
      <c r="E3971" s="6"/>
      <c r="F3971" s="7"/>
      <c r="G3971" s="8">
        <v>738.53</v>
      </c>
      <c r="H3971" s="9" t="s">
        <v>917</v>
      </c>
      <c r="I3971" s="9"/>
      <c r="J3971" s="9"/>
      <c r="K3971" s="9"/>
      <c r="L3971" s="13" t="s">
        <v>917</v>
      </c>
      <c r="M3971" s="8">
        <v>738.53</v>
      </c>
    </row>
    <row r="3972" ht="15.75" customHeight="1">
      <c r="A3972" s="4" t="s">
        <v>4305</v>
      </c>
      <c r="B3972" s="5" t="s">
        <v>5123</v>
      </c>
      <c r="C3972" s="5" t="s">
        <v>4559</v>
      </c>
      <c r="D3972" s="5"/>
      <c r="E3972" s="6"/>
      <c r="F3972" s="7"/>
      <c r="G3972" s="8">
        <v>161.0</v>
      </c>
      <c r="H3972" s="9" t="s">
        <v>917</v>
      </c>
      <c r="I3972" s="9"/>
      <c r="J3972" s="9"/>
      <c r="K3972" s="9"/>
      <c r="L3972" s="13" t="s">
        <v>917</v>
      </c>
      <c r="M3972" s="8">
        <v>161.0</v>
      </c>
    </row>
    <row r="3973" ht="15.75" customHeight="1">
      <c r="A3973" s="4" t="s">
        <v>4305</v>
      </c>
      <c r="B3973" s="5" t="s">
        <v>5124</v>
      </c>
      <c r="C3973" s="5" t="s">
        <v>4559</v>
      </c>
      <c r="D3973" s="5"/>
      <c r="E3973" s="6"/>
      <c r="F3973" s="7"/>
      <c r="G3973" s="8">
        <v>368.0</v>
      </c>
      <c r="H3973" s="9" t="s">
        <v>917</v>
      </c>
      <c r="I3973" s="9"/>
      <c r="J3973" s="9"/>
      <c r="K3973" s="9"/>
      <c r="L3973" s="13" t="s">
        <v>917</v>
      </c>
      <c r="M3973" s="8">
        <v>368.0</v>
      </c>
    </row>
    <row r="3974" ht="15.75" customHeight="1">
      <c r="A3974" s="4" t="s">
        <v>4305</v>
      </c>
      <c r="B3974" s="5" t="s">
        <v>5125</v>
      </c>
      <c r="C3974" s="5" t="s">
        <v>4559</v>
      </c>
      <c r="D3974" s="5"/>
      <c r="E3974" s="6"/>
      <c r="F3974" s="7"/>
      <c r="G3974" s="8">
        <v>167.0</v>
      </c>
      <c r="H3974" s="9" t="s">
        <v>917</v>
      </c>
      <c r="I3974" s="9"/>
      <c r="J3974" s="9"/>
      <c r="K3974" s="9"/>
      <c r="L3974" s="13" t="s">
        <v>917</v>
      </c>
      <c r="M3974" s="8">
        <v>167.0</v>
      </c>
    </row>
    <row r="3975" ht="15.75" customHeight="1">
      <c r="A3975" s="4" t="s">
        <v>4305</v>
      </c>
      <c r="B3975" s="5" t="s">
        <v>5126</v>
      </c>
      <c r="C3975" s="5" t="s">
        <v>4559</v>
      </c>
      <c r="D3975" s="5"/>
      <c r="E3975" s="6"/>
      <c r="F3975" s="7"/>
      <c r="G3975" s="8">
        <v>3534.0</v>
      </c>
      <c r="H3975" s="9" t="s">
        <v>917</v>
      </c>
      <c r="I3975" s="9"/>
      <c r="J3975" s="9"/>
      <c r="K3975" s="9"/>
      <c r="L3975" s="13" t="s">
        <v>917</v>
      </c>
      <c r="M3975" s="8">
        <v>3534.0</v>
      </c>
    </row>
    <row r="3976" ht="15.75" customHeight="1">
      <c r="A3976" s="4" t="s">
        <v>4305</v>
      </c>
      <c r="B3976" s="5" t="s">
        <v>5127</v>
      </c>
      <c r="C3976" s="5" t="s">
        <v>4559</v>
      </c>
      <c r="D3976" s="5"/>
      <c r="E3976" s="6"/>
      <c r="F3976" s="7"/>
      <c r="G3976" s="8">
        <v>5060.78</v>
      </c>
      <c r="H3976" s="9" t="s">
        <v>917</v>
      </c>
      <c r="I3976" s="9"/>
      <c r="J3976" s="9"/>
      <c r="K3976" s="9"/>
      <c r="L3976" s="13" t="s">
        <v>917</v>
      </c>
      <c r="M3976" s="8">
        <v>5060.78</v>
      </c>
    </row>
    <row r="3977" ht="15.75" customHeight="1">
      <c r="A3977" s="4" t="s">
        <v>4305</v>
      </c>
      <c r="B3977" s="5" t="s">
        <v>5128</v>
      </c>
      <c r="C3977" s="5" t="s">
        <v>4559</v>
      </c>
      <c r="D3977" s="5"/>
      <c r="E3977" s="6"/>
      <c r="F3977" s="7"/>
      <c r="G3977" s="8">
        <v>460.0</v>
      </c>
      <c r="H3977" s="9" t="s">
        <v>917</v>
      </c>
      <c r="I3977" s="9"/>
      <c r="J3977" s="9"/>
      <c r="K3977" s="9"/>
      <c r="L3977" s="13" t="s">
        <v>917</v>
      </c>
      <c r="M3977" s="8">
        <v>460.0</v>
      </c>
    </row>
    <row r="3978" ht="15.75" customHeight="1">
      <c r="A3978" s="4" t="s">
        <v>4305</v>
      </c>
      <c r="B3978" s="5" t="s">
        <v>5129</v>
      </c>
      <c r="C3978" s="5" t="s">
        <v>4559</v>
      </c>
      <c r="D3978" s="5"/>
      <c r="E3978" s="6"/>
      <c r="F3978" s="7"/>
      <c r="G3978" s="8">
        <v>380.5498</v>
      </c>
      <c r="H3978" s="9" t="s">
        <v>917</v>
      </c>
      <c r="I3978" s="9"/>
      <c r="J3978" s="9"/>
      <c r="K3978" s="9"/>
      <c r="L3978" s="13" t="s">
        <v>917</v>
      </c>
      <c r="M3978" s="8">
        <v>380.5498</v>
      </c>
    </row>
    <row r="3979" ht="15.75" customHeight="1">
      <c r="A3979" s="4" t="s">
        <v>4305</v>
      </c>
      <c r="B3979" s="5" t="s">
        <v>5130</v>
      </c>
      <c r="C3979" s="5" t="s">
        <v>4559</v>
      </c>
      <c r="D3979" s="5"/>
      <c r="E3979" s="6"/>
      <c r="F3979" s="7"/>
      <c r="G3979" s="8">
        <v>385.0</v>
      </c>
      <c r="H3979" s="9" t="s">
        <v>917</v>
      </c>
      <c r="I3979" s="9"/>
      <c r="J3979" s="9"/>
      <c r="K3979" s="9"/>
      <c r="L3979" s="13" t="s">
        <v>917</v>
      </c>
      <c r="M3979" s="8">
        <v>385.0</v>
      </c>
    </row>
    <row r="3980" ht="15.75" customHeight="1">
      <c r="A3980" s="4" t="s">
        <v>4305</v>
      </c>
      <c r="B3980" s="5" t="s">
        <v>5131</v>
      </c>
      <c r="C3980" s="5" t="s">
        <v>4559</v>
      </c>
      <c r="D3980" s="5"/>
      <c r="E3980" s="6"/>
      <c r="F3980" s="7"/>
      <c r="G3980" s="8">
        <v>115.39</v>
      </c>
      <c r="H3980" s="9" t="s">
        <v>917</v>
      </c>
      <c r="I3980" s="9"/>
      <c r="J3980" s="9"/>
      <c r="K3980" s="9"/>
      <c r="L3980" s="13" t="s">
        <v>917</v>
      </c>
      <c r="M3980" s="8">
        <v>115.39</v>
      </c>
    </row>
    <row r="3981" ht="15.75" customHeight="1">
      <c r="A3981" s="4" t="s">
        <v>4305</v>
      </c>
      <c r="B3981" s="5" t="s">
        <v>5132</v>
      </c>
      <c r="C3981" s="5" t="s">
        <v>4559</v>
      </c>
      <c r="D3981" s="5"/>
      <c r="E3981" s="6"/>
      <c r="F3981" s="7"/>
      <c r="G3981" s="8">
        <v>117.61</v>
      </c>
      <c r="H3981" s="9" t="s">
        <v>917</v>
      </c>
      <c r="I3981" s="9"/>
      <c r="J3981" s="9"/>
      <c r="K3981" s="9"/>
      <c r="L3981" s="13" t="s">
        <v>917</v>
      </c>
      <c r="M3981" s="8">
        <v>117.61</v>
      </c>
    </row>
    <row r="3982" ht="15.75" customHeight="1">
      <c r="A3982" s="4" t="s">
        <v>4305</v>
      </c>
      <c r="B3982" s="5" t="s">
        <v>5133</v>
      </c>
      <c r="C3982" s="5" t="s">
        <v>4559</v>
      </c>
      <c r="D3982" s="5"/>
      <c r="E3982" s="6"/>
      <c r="F3982" s="7"/>
      <c r="G3982" s="8">
        <v>101.76</v>
      </c>
      <c r="H3982" s="9" t="s">
        <v>917</v>
      </c>
      <c r="I3982" s="9"/>
      <c r="J3982" s="9"/>
      <c r="K3982" s="9"/>
      <c r="L3982" s="13" t="s">
        <v>917</v>
      </c>
      <c r="M3982" s="8">
        <v>101.76</v>
      </c>
    </row>
    <row r="3983" ht="15.75" customHeight="1">
      <c r="A3983" s="4" t="s">
        <v>4305</v>
      </c>
      <c r="B3983" s="5" t="s">
        <v>5134</v>
      </c>
      <c r="C3983" s="5" t="s">
        <v>4559</v>
      </c>
      <c r="D3983" s="5"/>
      <c r="E3983" s="6"/>
      <c r="F3983" s="7"/>
      <c r="G3983" s="8">
        <v>530.0</v>
      </c>
      <c r="H3983" s="9" t="s">
        <v>917</v>
      </c>
      <c r="I3983" s="9"/>
      <c r="J3983" s="9"/>
      <c r="K3983" s="9"/>
      <c r="L3983" s="13" t="s">
        <v>917</v>
      </c>
      <c r="M3983" s="8">
        <v>530.0</v>
      </c>
    </row>
    <row r="3984" ht="15.75" customHeight="1">
      <c r="A3984" s="4" t="s">
        <v>4305</v>
      </c>
      <c r="B3984" s="5" t="s">
        <v>5135</v>
      </c>
      <c r="C3984" s="5" t="s">
        <v>4559</v>
      </c>
      <c r="D3984" s="5"/>
      <c r="E3984" s="6"/>
      <c r="F3984" s="7"/>
      <c r="G3984" s="8">
        <v>293.1</v>
      </c>
      <c r="H3984" s="9" t="s">
        <v>917</v>
      </c>
      <c r="I3984" s="9"/>
      <c r="J3984" s="9"/>
      <c r="K3984" s="9"/>
      <c r="L3984" s="13" t="s">
        <v>917</v>
      </c>
      <c r="M3984" s="8">
        <v>293.1</v>
      </c>
    </row>
    <row r="3985" ht="15.75" customHeight="1">
      <c r="A3985" s="4" t="s">
        <v>4305</v>
      </c>
      <c r="B3985" s="5" t="s">
        <v>5136</v>
      </c>
      <c r="C3985" s="5" t="s">
        <v>4559</v>
      </c>
      <c r="D3985" s="5"/>
      <c r="E3985" s="6"/>
      <c r="F3985" s="7"/>
      <c r="G3985" s="8">
        <v>322.48</v>
      </c>
      <c r="H3985" s="9" t="s">
        <v>917</v>
      </c>
      <c r="I3985" s="9"/>
      <c r="J3985" s="9"/>
      <c r="K3985" s="9"/>
      <c r="L3985" s="13" t="s">
        <v>917</v>
      </c>
      <c r="M3985" s="8">
        <v>322.48</v>
      </c>
    </row>
    <row r="3986" ht="15.75" customHeight="1">
      <c r="A3986" s="4" t="s">
        <v>4305</v>
      </c>
      <c r="B3986" s="5" t="s">
        <v>5137</v>
      </c>
      <c r="C3986" s="5" t="s">
        <v>4559</v>
      </c>
      <c r="D3986" s="5"/>
      <c r="E3986" s="6"/>
      <c r="F3986" s="7"/>
      <c r="G3986" s="8">
        <v>1569.22</v>
      </c>
      <c r="H3986" s="9" t="s">
        <v>917</v>
      </c>
      <c r="I3986" s="9"/>
      <c r="J3986" s="9"/>
      <c r="K3986" s="9"/>
      <c r="L3986" s="13" t="s">
        <v>917</v>
      </c>
      <c r="M3986" s="8">
        <v>1569.22</v>
      </c>
    </row>
    <row r="3987" ht="15.75" customHeight="1">
      <c r="A3987" s="4" t="s">
        <v>4305</v>
      </c>
      <c r="B3987" s="5" t="s">
        <v>5138</v>
      </c>
      <c r="C3987" s="5" t="s">
        <v>4559</v>
      </c>
      <c r="D3987" s="5"/>
      <c r="E3987" s="6"/>
      <c r="F3987" s="7"/>
      <c r="G3987" s="8">
        <v>108.91</v>
      </c>
      <c r="H3987" s="9" t="s">
        <v>917</v>
      </c>
      <c r="I3987" s="9"/>
      <c r="J3987" s="9"/>
      <c r="K3987" s="9"/>
      <c r="L3987" s="13" t="s">
        <v>917</v>
      </c>
      <c r="M3987" s="8">
        <v>108.91</v>
      </c>
    </row>
    <row r="3988" ht="15.75" customHeight="1">
      <c r="A3988" s="4" t="s">
        <v>4305</v>
      </c>
      <c r="B3988" s="5" t="s">
        <v>5139</v>
      </c>
      <c r="C3988" s="5" t="s">
        <v>4559</v>
      </c>
      <c r="D3988" s="5"/>
      <c r="E3988" s="6"/>
      <c r="F3988" s="7"/>
      <c r="G3988" s="8">
        <v>145.89</v>
      </c>
      <c r="H3988" s="9" t="s">
        <v>917</v>
      </c>
      <c r="I3988" s="9"/>
      <c r="J3988" s="9"/>
      <c r="K3988" s="9"/>
      <c r="L3988" s="13" t="s">
        <v>917</v>
      </c>
      <c r="M3988" s="8">
        <v>145.89</v>
      </c>
    </row>
    <row r="3989" ht="15.75" customHeight="1">
      <c r="A3989" s="4" t="s">
        <v>4305</v>
      </c>
      <c r="B3989" s="5" t="s">
        <v>5140</v>
      </c>
      <c r="C3989" s="5" t="s">
        <v>4559</v>
      </c>
      <c r="D3989" s="5"/>
      <c r="E3989" s="6"/>
      <c r="F3989" s="7"/>
      <c r="G3989" s="8">
        <v>112.11</v>
      </c>
      <c r="H3989" s="9" t="s">
        <v>917</v>
      </c>
      <c r="I3989" s="9"/>
      <c r="J3989" s="9"/>
      <c r="K3989" s="9"/>
      <c r="L3989" s="13" t="s">
        <v>917</v>
      </c>
      <c r="M3989" s="8">
        <v>112.11</v>
      </c>
    </row>
    <row r="3990" ht="15.75" customHeight="1">
      <c r="A3990" s="4" t="s">
        <v>4305</v>
      </c>
      <c r="B3990" s="5" t="s">
        <v>5141</v>
      </c>
      <c r="C3990" s="5" t="s">
        <v>4559</v>
      </c>
      <c r="D3990" s="5"/>
      <c r="E3990" s="6"/>
      <c r="F3990" s="7"/>
      <c r="G3990" s="8">
        <v>326.84</v>
      </c>
      <c r="H3990" s="9" t="s">
        <v>917</v>
      </c>
      <c r="I3990" s="9"/>
      <c r="J3990" s="9"/>
      <c r="K3990" s="9"/>
      <c r="L3990" s="13" t="s">
        <v>917</v>
      </c>
      <c r="M3990" s="8">
        <v>326.84</v>
      </c>
    </row>
    <row r="3991" ht="15.75" customHeight="1">
      <c r="A3991" s="4" t="s">
        <v>4305</v>
      </c>
      <c r="B3991" s="5" t="s">
        <v>5142</v>
      </c>
      <c r="C3991" s="5" t="s">
        <v>4559</v>
      </c>
      <c r="D3991" s="5"/>
      <c r="E3991" s="6"/>
      <c r="F3991" s="7"/>
      <c r="G3991" s="8">
        <v>173.24</v>
      </c>
      <c r="H3991" s="9" t="s">
        <v>917</v>
      </c>
      <c r="I3991" s="9"/>
      <c r="J3991" s="9"/>
      <c r="K3991" s="9"/>
      <c r="L3991" s="13" t="s">
        <v>917</v>
      </c>
      <c r="M3991" s="8">
        <v>173.24</v>
      </c>
    </row>
    <row r="3992" ht="15.75" customHeight="1">
      <c r="A3992" s="4" t="s">
        <v>4305</v>
      </c>
      <c r="B3992" s="5" t="s">
        <v>5143</v>
      </c>
      <c r="C3992" s="5" t="s">
        <v>4559</v>
      </c>
      <c r="D3992" s="5"/>
      <c r="E3992" s="6"/>
      <c r="F3992" s="7"/>
      <c r="G3992" s="8">
        <v>165.0</v>
      </c>
      <c r="H3992" s="9" t="s">
        <v>917</v>
      </c>
      <c r="I3992" s="9"/>
      <c r="J3992" s="9"/>
      <c r="K3992" s="9"/>
      <c r="L3992" s="13" t="s">
        <v>917</v>
      </c>
      <c r="M3992" s="8">
        <v>165.0</v>
      </c>
    </row>
    <row r="3993" ht="15.75" customHeight="1">
      <c r="A3993" s="4" t="s">
        <v>4305</v>
      </c>
      <c r="B3993" s="5" t="s">
        <v>5144</v>
      </c>
      <c r="C3993" s="5" t="s">
        <v>4559</v>
      </c>
      <c r="D3993" s="5"/>
      <c r="E3993" s="6"/>
      <c r="F3993" s="7"/>
      <c r="G3993" s="8">
        <v>119.34</v>
      </c>
      <c r="H3993" s="9" t="s">
        <v>917</v>
      </c>
      <c r="I3993" s="9"/>
      <c r="J3993" s="9"/>
      <c r="K3993" s="9"/>
      <c r="L3993" s="13" t="s">
        <v>917</v>
      </c>
      <c r="M3993" s="8">
        <v>119.34</v>
      </c>
    </row>
    <row r="3994" ht="15.75" customHeight="1">
      <c r="A3994" s="4" t="s">
        <v>4305</v>
      </c>
      <c r="B3994" s="5" t="s">
        <v>5145</v>
      </c>
      <c r="C3994" s="5" t="s">
        <v>4559</v>
      </c>
      <c r="D3994" s="5"/>
      <c r="E3994" s="6"/>
      <c r="F3994" s="7"/>
      <c r="G3994" s="8">
        <v>120.0</v>
      </c>
      <c r="H3994" s="9" t="s">
        <v>917</v>
      </c>
      <c r="I3994" s="9"/>
      <c r="J3994" s="9"/>
      <c r="K3994" s="9"/>
      <c r="L3994" s="13" t="s">
        <v>917</v>
      </c>
      <c r="M3994" s="8">
        <v>120.0</v>
      </c>
    </row>
    <row r="3995" ht="15.75" customHeight="1">
      <c r="A3995" s="4" t="s">
        <v>4305</v>
      </c>
      <c r="B3995" s="5" t="s">
        <v>5146</v>
      </c>
      <c r="C3995" s="5" t="s">
        <v>4559</v>
      </c>
      <c r="D3995" s="5"/>
      <c r="E3995" s="6"/>
      <c r="F3995" s="7"/>
      <c r="G3995" s="8">
        <v>40.0</v>
      </c>
      <c r="H3995" s="9" t="s">
        <v>917</v>
      </c>
      <c r="I3995" s="9"/>
      <c r="J3995" s="9"/>
      <c r="K3995" s="9"/>
      <c r="L3995" s="13" t="s">
        <v>917</v>
      </c>
      <c r="M3995" s="8">
        <v>40.0</v>
      </c>
    </row>
    <row r="3996" ht="15.75" customHeight="1">
      <c r="A3996" s="4" t="s">
        <v>4305</v>
      </c>
      <c r="B3996" s="5" t="s">
        <v>5147</v>
      </c>
      <c r="C3996" s="5" t="s">
        <v>4559</v>
      </c>
      <c r="D3996" s="5"/>
      <c r="E3996" s="6"/>
      <c r="F3996" s="7"/>
      <c r="G3996" s="8">
        <v>341.0</v>
      </c>
      <c r="H3996" s="9" t="s">
        <v>917</v>
      </c>
      <c r="I3996" s="9"/>
      <c r="J3996" s="9"/>
      <c r="K3996" s="9"/>
      <c r="L3996" s="13" t="s">
        <v>917</v>
      </c>
      <c r="M3996" s="8">
        <v>341.0</v>
      </c>
    </row>
    <row r="3997" ht="15.75" customHeight="1">
      <c r="A3997" s="4" t="s">
        <v>4305</v>
      </c>
      <c r="B3997" s="5" t="s">
        <v>5148</v>
      </c>
      <c r="C3997" s="5" t="s">
        <v>4559</v>
      </c>
      <c r="D3997" s="5"/>
      <c r="E3997" s="6"/>
      <c r="F3997" s="7"/>
      <c r="G3997" s="8">
        <v>183.0</v>
      </c>
      <c r="H3997" s="9" t="s">
        <v>917</v>
      </c>
      <c r="I3997" s="9"/>
      <c r="J3997" s="9"/>
      <c r="K3997" s="9"/>
      <c r="L3997" s="13" t="s">
        <v>917</v>
      </c>
      <c r="M3997" s="8">
        <v>183.0</v>
      </c>
    </row>
    <row r="3998" ht="15.75" customHeight="1">
      <c r="A3998" s="4" t="s">
        <v>4305</v>
      </c>
      <c r="B3998" s="5" t="s">
        <v>5149</v>
      </c>
      <c r="C3998" s="5" t="s">
        <v>4559</v>
      </c>
      <c r="D3998" s="5"/>
      <c r="E3998" s="6"/>
      <c r="F3998" s="7"/>
      <c r="G3998" s="8">
        <v>150.0</v>
      </c>
      <c r="H3998" s="9" t="s">
        <v>917</v>
      </c>
      <c r="I3998" s="9"/>
      <c r="J3998" s="9"/>
      <c r="K3998" s="9"/>
      <c r="L3998" s="13" t="s">
        <v>917</v>
      </c>
      <c r="M3998" s="8">
        <v>150.0</v>
      </c>
    </row>
    <row r="3999" ht="15.75" customHeight="1">
      <c r="A3999" s="4" t="s">
        <v>4305</v>
      </c>
      <c r="B3999" s="5" t="s">
        <v>5150</v>
      </c>
      <c r="C3999" s="5" t="s">
        <v>4559</v>
      </c>
      <c r="D3999" s="5"/>
      <c r="E3999" s="6"/>
      <c r="F3999" s="7"/>
      <c r="G3999" s="8">
        <v>232.2</v>
      </c>
      <c r="H3999" s="9" t="s">
        <v>917</v>
      </c>
      <c r="I3999" s="9"/>
      <c r="J3999" s="9"/>
      <c r="K3999" s="9"/>
      <c r="L3999" s="13" t="s">
        <v>917</v>
      </c>
      <c r="M3999" s="8">
        <v>232.2</v>
      </c>
    </row>
    <row r="4000" ht="15.75" customHeight="1">
      <c r="A4000" s="4" t="s">
        <v>4305</v>
      </c>
      <c r="B4000" s="5" t="s">
        <v>5151</v>
      </c>
      <c r="C4000" s="5" t="s">
        <v>4559</v>
      </c>
      <c r="D4000" s="5"/>
      <c r="E4000" s="6"/>
      <c r="F4000" s="7"/>
      <c r="G4000" s="8">
        <v>277.2</v>
      </c>
      <c r="H4000" s="9" t="s">
        <v>917</v>
      </c>
      <c r="I4000" s="9"/>
      <c r="J4000" s="9"/>
      <c r="K4000" s="9"/>
      <c r="L4000" s="13" t="s">
        <v>917</v>
      </c>
      <c r="M4000" s="8">
        <v>277.2</v>
      </c>
    </row>
    <row r="4001" ht="15.75" customHeight="1">
      <c r="A4001" s="4" t="s">
        <v>4305</v>
      </c>
      <c r="B4001" s="5" t="s">
        <v>5152</v>
      </c>
      <c r="C4001" s="5" t="s">
        <v>4559</v>
      </c>
      <c r="D4001" s="5"/>
      <c r="E4001" s="6"/>
      <c r="F4001" s="7"/>
      <c r="G4001" s="8">
        <v>178.8</v>
      </c>
      <c r="H4001" s="9" t="s">
        <v>917</v>
      </c>
      <c r="I4001" s="9"/>
      <c r="J4001" s="9"/>
      <c r="K4001" s="9"/>
      <c r="L4001" s="13" t="s">
        <v>917</v>
      </c>
      <c r="M4001" s="8">
        <v>178.8</v>
      </c>
    </row>
    <row r="4002" ht="15.75" customHeight="1">
      <c r="A4002" s="4" t="s">
        <v>4305</v>
      </c>
      <c r="B4002" s="5" t="s">
        <v>5153</v>
      </c>
      <c r="C4002" s="5" t="s">
        <v>4559</v>
      </c>
      <c r="D4002" s="5"/>
      <c r="E4002" s="6"/>
      <c r="F4002" s="7"/>
      <c r="G4002" s="8">
        <v>222.0</v>
      </c>
      <c r="H4002" s="9" t="s">
        <v>917</v>
      </c>
      <c r="I4002" s="9"/>
      <c r="J4002" s="9"/>
      <c r="K4002" s="9"/>
      <c r="L4002" s="13" t="s">
        <v>917</v>
      </c>
      <c r="M4002" s="8">
        <v>222.0</v>
      </c>
    </row>
    <row r="4003" ht="15.75" customHeight="1">
      <c r="A4003" s="4" t="s">
        <v>4305</v>
      </c>
      <c r="B4003" s="5" t="s">
        <v>5154</v>
      </c>
      <c r="C4003" s="5" t="s">
        <v>4559</v>
      </c>
      <c r="D4003" s="5"/>
      <c r="E4003" s="6"/>
      <c r="F4003" s="7"/>
      <c r="G4003" s="8">
        <v>171.0</v>
      </c>
      <c r="H4003" s="9" t="s">
        <v>917</v>
      </c>
      <c r="I4003" s="9"/>
      <c r="J4003" s="9"/>
      <c r="K4003" s="9"/>
      <c r="L4003" s="13" t="s">
        <v>917</v>
      </c>
      <c r="M4003" s="8">
        <v>171.0</v>
      </c>
    </row>
    <row r="4004" ht="15.75" customHeight="1">
      <c r="A4004" s="4" t="s">
        <v>4305</v>
      </c>
      <c r="B4004" s="5" t="s">
        <v>5155</v>
      </c>
      <c r="C4004" s="5" t="s">
        <v>4559</v>
      </c>
      <c r="D4004" s="5"/>
      <c r="E4004" s="6"/>
      <c r="F4004" s="7"/>
      <c r="G4004" s="8">
        <v>175.0</v>
      </c>
      <c r="H4004" s="9" t="s">
        <v>917</v>
      </c>
      <c r="I4004" s="9"/>
      <c r="J4004" s="9"/>
      <c r="K4004" s="9"/>
      <c r="L4004" s="13" t="s">
        <v>917</v>
      </c>
      <c r="M4004" s="8">
        <v>175.0</v>
      </c>
    </row>
    <row r="4005" ht="15.75" customHeight="1">
      <c r="A4005" s="4" t="s">
        <v>4305</v>
      </c>
      <c r="B4005" s="5" t="s">
        <v>5156</v>
      </c>
      <c r="C4005" s="5" t="s">
        <v>4559</v>
      </c>
      <c r="D4005" s="5"/>
      <c r="E4005" s="6"/>
      <c r="F4005" s="7"/>
      <c r="G4005" s="8">
        <v>292.0</v>
      </c>
      <c r="H4005" s="9" t="s">
        <v>917</v>
      </c>
      <c r="I4005" s="9"/>
      <c r="J4005" s="9"/>
      <c r="K4005" s="9"/>
      <c r="L4005" s="13" t="s">
        <v>917</v>
      </c>
      <c r="M4005" s="8">
        <v>292.0</v>
      </c>
    </row>
    <row r="4006" ht="15.75" customHeight="1">
      <c r="A4006" s="4" t="s">
        <v>4305</v>
      </c>
      <c r="B4006" s="5" t="s">
        <v>5157</v>
      </c>
      <c r="C4006" s="5" t="s">
        <v>4559</v>
      </c>
      <c r="D4006" s="5"/>
      <c r="E4006" s="6"/>
      <c r="F4006" s="7"/>
      <c r="G4006" s="8">
        <v>299.0</v>
      </c>
      <c r="H4006" s="9" t="s">
        <v>917</v>
      </c>
      <c r="I4006" s="9"/>
      <c r="J4006" s="9"/>
      <c r="K4006" s="9"/>
      <c r="L4006" s="13" t="s">
        <v>917</v>
      </c>
      <c r="M4006" s="8">
        <v>299.0</v>
      </c>
    </row>
    <row r="4007" ht="15.75" customHeight="1">
      <c r="A4007" s="4" t="s">
        <v>4305</v>
      </c>
      <c r="B4007" s="5" t="s">
        <v>5158</v>
      </c>
      <c r="C4007" s="5" t="s">
        <v>4559</v>
      </c>
      <c r="D4007" s="5"/>
      <c r="E4007" s="6"/>
      <c r="F4007" s="7"/>
      <c r="G4007" s="8">
        <v>143.4</v>
      </c>
      <c r="H4007" s="9" t="s">
        <v>917</v>
      </c>
      <c r="I4007" s="9"/>
      <c r="J4007" s="9"/>
      <c r="K4007" s="9"/>
      <c r="L4007" s="13" t="s">
        <v>917</v>
      </c>
      <c r="M4007" s="8">
        <v>143.4</v>
      </c>
    </row>
    <row r="4008" ht="15.75" customHeight="1">
      <c r="A4008" s="4" t="s">
        <v>4305</v>
      </c>
      <c r="B4008" s="5" t="s">
        <v>5159</v>
      </c>
      <c r="C4008" s="5" t="s">
        <v>4559</v>
      </c>
      <c r="D4008" s="5"/>
      <c r="E4008" s="6"/>
      <c r="F4008" s="7"/>
      <c r="G4008" s="8">
        <v>150.0</v>
      </c>
      <c r="H4008" s="9" t="s">
        <v>917</v>
      </c>
      <c r="I4008" s="9"/>
      <c r="J4008" s="9"/>
      <c r="K4008" s="9"/>
      <c r="L4008" s="13" t="s">
        <v>917</v>
      </c>
      <c r="M4008" s="8">
        <v>150.0</v>
      </c>
    </row>
    <row r="4009" ht="15.75" customHeight="1">
      <c r="A4009" s="4" t="s">
        <v>4305</v>
      </c>
      <c r="B4009" s="5" t="s">
        <v>5160</v>
      </c>
      <c r="C4009" s="5" t="s">
        <v>4559</v>
      </c>
      <c r="D4009" s="5"/>
      <c r="E4009" s="6"/>
      <c r="F4009" s="7"/>
      <c r="G4009" s="8">
        <v>186.0</v>
      </c>
      <c r="H4009" s="9" t="s">
        <v>917</v>
      </c>
      <c r="I4009" s="9"/>
      <c r="J4009" s="9"/>
      <c r="K4009" s="9"/>
      <c r="L4009" s="13" t="s">
        <v>917</v>
      </c>
      <c r="M4009" s="8">
        <v>186.0</v>
      </c>
    </row>
    <row r="4010" ht="15.75" customHeight="1">
      <c r="A4010" s="4" t="s">
        <v>4305</v>
      </c>
      <c r="B4010" s="5" t="s">
        <v>5161</v>
      </c>
      <c r="C4010" s="5" t="s">
        <v>4559</v>
      </c>
      <c r="D4010" s="5"/>
      <c r="E4010" s="6"/>
      <c r="F4010" s="7"/>
      <c r="G4010" s="8">
        <v>429.6</v>
      </c>
      <c r="H4010" s="9" t="s">
        <v>917</v>
      </c>
      <c r="I4010" s="9"/>
      <c r="J4010" s="9"/>
      <c r="K4010" s="9"/>
      <c r="L4010" s="13" t="s">
        <v>917</v>
      </c>
      <c r="M4010" s="8">
        <v>429.6</v>
      </c>
    </row>
    <row r="4011" ht="15.75" customHeight="1">
      <c r="A4011" s="4" t="s">
        <v>4305</v>
      </c>
      <c r="B4011" s="5" t="s">
        <v>5162</v>
      </c>
      <c r="C4011" s="5" t="s">
        <v>4559</v>
      </c>
      <c r="D4011" s="5"/>
      <c r="E4011" s="6"/>
      <c r="F4011" s="7"/>
      <c r="G4011" s="8">
        <v>364.284</v>
      </c>
      <c r="H4011" s="9" t="s">
        <v>917</v>
      </c>
      <c r="I4011" s="9"/>
      <c r="J4011" s="9"/>
      <c r="K4011" s="9"/>
      <c r="L4011" s="13" t="s">
        <v>917</v>
      </c>
      <c r="M4011" s="8">
        <v>364.284</v>
      </c>
    </row>
    <row r="4012" ht="15.75" customHeight="1">
      <c r="A4012" s="4" t="s">
        <v>4305</v>
      </c>
      <c r="B4012" s="5" t="s">
        <v>5163</v>
      </c>
      <c r="C4012" s="5" t="s">
        <v>4559</v>
      </c>
      <c r="D4012" s="5"/>
      <c r="E4012" s="6"/>
      <c r="F4012" s="7"/>
      <c r="G4012" s="8">
        <v>140.8</v>
      </c>
      <c r="H4012" s="9" t="s">
        <v>917</v>
      </c>
      <c r="I4012" s="9"/>
      <c r="J4012" s="9"/>
      <c r="K4012" s="9"/>
      <c r="L4012" s="13" t="s">
        <v>917</v>
      </c>
      <c r="M4012" s="8">
        <v>140.8</v>
      </c>
    </row>
    <row r="4013" ht="15.75" customHeight="1">
      <c r="A4013" s="4" t="s">
        <v>4305</v>
      </c>
      <c r="B4013" s="5" t="s">
        <v>5164</v>
      </c>
      <c r="C4013" s="5" t="s">
        <v>4559</v>
      </c>
      <c r="D4013" s="5"/>
      <c r="E4013" s="6"/>
      <c r="F4013" s="7"/>
      <c r="G4013" s="8">
        <v>70.0</v>
      </c>
      <c r="H4013" s="9" t="s">
        <v>917</v>
      </c>
      <c r="I4013" s="9"/>
      <c r="J4013" s="9"/>
      <c r="K4013" s="9"/>
      <c r="L4013" s="13" t="s">
        <v>917</v>
      </c>
      <c r="M4013" s="8">
        <v>70.0</v>
      </c>
    </row>
    <row r="4014" ht="15.75" customHeight="1">
      <c r="A4014" s="4" t="s">
        <v>4305</v>
      </c>
      <c r="B4014" s="5" t="s">
        <v>5165</v>
      </c>
      <c r="C4014" s="5" t="s">
        <v>4559</v>
      </c>
      <c r="D4014" s="5"/>
      <c r="E4014" s="6"/>
      <c r="F4014" s="7"/>
      <c r="G4014" s="8">
        <v>115.2</v>
      </c>
      <c r="H4014" s="9" t="s">
        <v>917</v>
      </c>
      <c r="I4014" s="9"/>
      <c r="J4014" s="9"/>
      <c r="K4014" s="9"/>
      <c r="L4014" s="13" t="s">
        <v>917</v>
      </c>
      <c r="M4014" s="8">
        <v>115.2</v>
      </c>
    </row>
    <row r="4015" ht="15.75" customHeight="1">
      <c r="A4015" s="4" t="s">
        <v>4305</v>
      </c>
      <c r="B4015" s="5" t="s">
        <v>5166</v>
      </c>
      <c r="C4015" s="5" t="s">
        <v>4559</v>
      </c>
      <c r="D4015" s="5"/>
      <c r="E4015" s="6"/>
      <c r="F4015" s="7"/>
      <c r="G4015" s="8">
        <v>102.0</v>
      </c>
      <c r="H4015" s="9" t="s">
        <v>917</v>
      </c>
      <c r="I4015" s="9"/>
      <c r="J4015" s="9"/>
      <c r="K4015" s="9"/>
      <c r="L4015" s="13" t="s">
        <v>917</v>
      </c>
      <c r="M4015" s="8">
        <v>102.0</v>
      </c>
    </row>
    <row r="4016" ht="15.75" customHeight="1">
      <c r="A4016" s="4" t="s">
        <v>4305</v>
      </c>
      <c r="B4016" s="5" t="s">
        <v>5167</v>
      </c>
      <c r="C4016" s="5" t="s">
        <v>4559</v>
      </c>
      <c r="D4016" s="5"/>
      <c r="E4016" s="6"/>
      <c r="F4016" s="7"/>
      <c r="G4016" s="8">
        <v>343.04625</v>
      </c>
      <c r="H4016" s="9" t="s">
        <v>917</v>
      </c>
      <c r="I4016" s="9"/>
      <c r="J4016" s="9"/>
      <c r="K4016" s="9"/>
      <c r="L4016" s="13" t="s">
        <v>917</v>
      </c>
      <c r="M4016" s="8">
        <v>343.04625</v>
      </c>
    </row>
    <row r="4017" ht="15.75" customHeight="1">
      <c r="A4017" s="4" t="s">
        <v>4305</v>
      </c>
      <c r="B4017" s="5" t="s">
        <v>5168</v>
      </c>
      <c r="C4017" s="5" t="s">
        <v>4559</v>
      </c>
      <c r="D4017" s="5"/>
      <c r="E4017" s="6"/>
      <c r="F4017" s="7"/>
      <c r="G4017" s="8">
        <v>235.8</v>
      </c>
      <c r="H4017" s="9" t="s">
        <v>917</v>
      </c>
      <c r="I4017" s="9"/>
      <c r="J4017" s="9"/>
      <c r="K4017" s="9"/>
      <c r="L4017" s="13" t="s">
        <v>917</v>
      </c>
      <c r="M4017" s="8">
        <v>235.8</v>
      </c>
    </row>
    <row r="4018" ht="15.75" customHeight="1">
      <c r="A4018" s="4" t="s">
        <v>4305</v>
      </c>
      <c r="B4018" s="5" t="s">
        <v>5169</v>
      </c>
      <c r="C4018" s="5" t="s">
        <v>4559</v>
      </c>
      <c r="D4018" s="5"/>
      <c r="E4018" s="6"/>
      <c r="F4018" s="7"/>
      <c r="G4018" s="8">
        <v>488.46</v>
      </c>
      <c r="H4018" s="9" t="s">
        <v>917</v>
      </c>
      <c r="I4018" s="9"/>
      <c r="J4018" s="9"/>
      <c r="K4018" s="9"/>
      <c r="L4018" s="13" t="s">
        <v>917</v>
      </c>
      <c r="M4018" s="8">
        <v>488.46</v>
      </c>
    </row>
    <row r="4019" ht="15.75" customHeight="1">
      <c r="A4019" s="4" t="s">
        <v>4305</v>
      </c>
      <c r="B4019" s="5" t="s">
        <v>5170</v>
      </c>
      <c r="C4019" s="5" t="s">
        <v>4559</v>
      </c>
      <c r="D4019" s="5"/>
      <c r="E4019" s="6"/>
      <c r="F4019" s="7"/>
      <c r="G4019" s="8">
        <v>118.8</v>
      </c>
      <c r="H4019" s="9" t="s">
        <v>917</v>
      </c>
      <c r="I4019" s="9"/>
      <c r="J4019" s="9"/>
      <c r="K4019" s="9"/>
      <c r="L4019" s="13" t="s">
        <v>917</v>
      </c>
      <c r="M4019" s="8">
        <v>118.8</v>
      </c>
    </row>
    <row r="4020" ht="15.75" customHeight="1">
      <c r="A4020" s="4" t="s">
        <v>4305</v>
      </c>
      <c r="B4020" s="5" t="s">
        <v>5171</v>
      </c>
      <c r="C4020" s="5" t="s">
        <v>4559</v>
      </c>
      <c r="D4020" s="5"/>
      <c r="E4020" s="6"/>
      <c r="F4020" s="7"/>
      <c r="G4020" s="8">
        <v>550.0</v>
      </c>
      <c r="H4020" s="9" t="s">
        <v>917</v>
      </c>
      <c r="I4020" s="9"/>
      <c r="J4020" s="9"/>
      <c r="K4020" s="9"/>
      <c r="L4020" s="13" t="s">
        <v>917</v>
      </c>
      <c r="M4020" s="8">
        <v>550.0</v>
      </c>
    </row>
    <row r="4021" ht="15.75" customHeight="1">
      <c r="A4021" s="4" t="s">
        <v>4305</v>
      </c>
      <c r="B4021" s="5" t="s">
        <v>5172</v>
      </c>
      <c r="C4021" s="5" t="s">
        <v>4559</v>
      </c>
      <c r="D4021" s="5"/>
      <c r="E4021" s="6"/>
      <c r="F4021" s="7"/>
      <c r="G4021" s="8">
        <v>960.0</v>
      </c>
      <c r="H4021" s="9" t="s">
        <v>917</v>
      </c>
      <c r="I4021" s="9"/>
      <c r="J4021" s="9"/>
      <c r="K4021" s="9"/>
      <c r="L4021" s="13" t="s">
        <v>917</v>
      </c>
      <c r="M4021" s="8">
        <v>960.0</v>
      </c>
    </row>
    <row r="4022" ht="15.75" customHeight="1">
      <c r="A4022" s="4" t="s">
        <v>4305</v>
      </c>
      <c r="B4022" s="5" t="s">
        <v>5173</v>
      </c>
      <c r="C4022" s="5" t="s">
        <v>4559</v>
      </c>
      <c r="D4022" s="5"/>
      <c r="E4022" s="6"/>
      <c r="F4022" s="7"/>
      <c r="G4022" s="8">
        <v>350.0</v>
      </c>
      <c r="H4022" s="9" t="s">
        <v>917</v>
      </c>
      <c r="I4022" s="9"/>
      <c r="J4022" s="9"/>
      <c r="K4022" s="9"/>
      <c r="L4022" s="13" t="s">
        <v>917</v>
      </c>
      <c r="M4022" s="8">
        <v>350.0</v>
      </c>
    </row>
    <row r="4023" ht="15.75" customHeight="1">
      <c r="A4023" s="4" t="s">
        <v>4305</v>
      </c>
      <c r="B4023" s="5" t="s">
        <v>5174</v>
      </c>
      <c r="C4023" s="5" t="s">
        <v>4559</v>
      </c>
      <c r="D4023" s="5"/>
      <c r="E4023" s="6"/>
      <c r="F4023" s="7"/>
      <c r="G4023" s="8">
        <v>850.0</v>
      </c>
      <c r="H4023" s="9" t="s">
        <v>917</v>
      </c>
      <c r="I4023" s="9"/>
      <c r="J4023" s="9"/>
      <c r="K4023" s="9"/>
      <c r="L4023" s="13" t="s">
        <v>917</v>
      </c>
      <c r="M4023" s="8">
        <v>850.0</v>
      </c>
    </row>
    <row r="4024" ht="15.75" customHeight="1">
      <c r="A4024" s="4" t="s">
        <v>4305</v>
      </c>
      <c r="B4024" s="5" t="s">
        <v>5175</v>
      </c>
      <c r="C4024" s="5" t="s">
        <v>4559</v>
      </c>
      <c r="D4024" s="5"/>
      <c r="E4024" s="6"/>
      <c r="F4024" s="7"/>
      <c r="G4024" s="8">
        <v>350.0</v>
      </c>
      <c r="H4024" s="9" t="s">
        <v>917</v>
      </c>
      <c r="I4024" s="9"/>
      <c r="J4024" s="9"/>
      <c r="K4024" s="9"/>
      <c r="L4024" s="13" t="s">
        <v>917</v>
      </c>
      <c r="M4024" s="8">
        <v>350.0</v>
      </c>
    </row>
    <row r="4025" ht="15.75" customHeight="1">
      <c r="A4025" s="4" t="s">
        <v>4305</v>
      </c>
      <c r="B4025" s="5" t="s">
        <v>5176</v>
      </c>
      <c r="C4025" s="5" t="s">
        <v>4559</v>
      </c>
      <c r="D4025" s="5"/>
      <c r="E4025" s="6"/>
      <c r="F4025" s="7"/>
      <c r="G4025" s="8">
        <v>500.0</v>
      </c>
      <c r="H4025" s="9" t="s">
        <v>917</v>
      </c>
      <c r="I4025" s="9"/>
      <c r="J4025" s="9"/>
      <c r="K4025" s="9"/>
      <c r="L4025" s="13" t="s">
        <v>917</v>
      </c>
      <c r="M4025" s="8">
        <v>500.0</v>
      </c>
    </row>
    <row r="4026" ht="15.75" customHeight="1">
      <c r="A4026" s="4" t="s">
        <v>4305</v>
      </c>
      <c r="B4026" s="5" t="s">
        <v>5177</v>
      </c>
      <c r="C4026" s="5" t="s">
        <v>4559</v>
      </c>
      <c r="D4026" s="5"/>
      <c r="E4026" s="6"/>
      <c r="F4026" s="7"/>
      <c r="G4026" s="8">
        <v>250.0</v>
      </c>
      <c r="H4026" s="9" t="s">
        <v>917</v>
      </c>
      <c r="I4026" s="9"/>
      <c r="J4026" s="9"/>
      <c r="K4026" s="9"/>
      <c r="L4026" s="13" t="s">
        <v>917</v>
      </c>
      <c r="M4026" s="8">
        <v>250.0</v>
      </c>
    </row>
    <row r="4027" ht="15.75" customHeight="1">
      <c r="A4027" s="4" t="s">
        <v>4305</v>
      </c>
      <c r="B4027" s="5" t="s">
        <v>5178</v>
      </c>
      <c r="C4027" s="5" t="s">
        <v>4559</v>
      </c>
      <c r="D4027" s="5"/>
      <c r="E4027" s="6"/>
      <c r="F4027" s="7"/>
      <c r="G4027" s="8">
        <v>300.0</v>
      </c>
      <c r="H4027" s="9" t="s">
        <v>917</v>
      </c>
      <c r="I4027" s="9"/>
      <c r="J4027" s="9"/>
      <c r="K4027" s="9"/>
      <c r="L4027" s="13" t="s">
        <v>917</v>
      </c>
      <c r="M4027" s="8">
        <v>300.0</v>
      </c>
    </row>
    <row r="4028" ht="15.75" customHeight="1">
      <c r="A4028" s="4" t="s">
        <v>4305</v>
      </c>
      <c r="B4028" s="5" t="s">
        <v>5179</v>
      </c>
      <c r="C4028" s="5" t="s">
        <v>4559</v>
      </c>
      <c r="D4028" s="5"/>
      <c r="E4028" s="6"/>
      <c r="F4028" s="7"/>
      <c r="G4028" s="8">
        <v>320.0</v>
      </c>
      <c r="H4028" s="9" t="s">
        <v>917</v>
      </c>
      <c r="I4028" s="9"/>
      <c r="J4028" s="9"/>
      <c r="K4028" s="9"/>
      <c r="L4028" s="13" t="s">
        <v>917</v>
      </c>
      <c r="M4028" s="8">
        <v>320.0</v>
      </c>
    </row>
    <row r="4029" ht="15.75" customHeight="1">
      <c r="A4029" s="4" t="s">
        <v>4305</v>
      </c>
      <c r="B4029" s="5" t="s">
        <v>5178</v>
      </c>
      <c r="C4029" s="5" t="s">
        <v>4559</v>
      </c>
      <c r="D4029" s="5"/>
      <c r="E4029" s="6"/>
      <c r="F4029" s="7"/>
      <c r="G4029" s="8">
        <v>300.0</v>
      </c>
      <c r="H4029" s="9" t="s">
        <v>917</v>
      </c>
      <c r="I4029" s="9"/>
      <c r="J4029" s="9"/>
      <c r="K4029" s="9"/>
      <c r="L4029" s="13" t="s">
        <v>917</v>
      </c>
      <c r="M4029" s="8">
        <v>300.0</v>
      </c>
    </row>
    <row r="4030" ht="15.75" customHeight="1">
      <c r="A4030" s="4" t="s">
        <v>4305</v>
      </c>
      <c r="B4030" s="5" t="s">
        <v>5180</v>
      </c>
      <c r="C4030" s="5" t="s">
        <v>4559</v>
      </c>
      <c r="D4030" s="5"/>
      <c r="E4030" s="6"/>
      <c r="F4030" s="7"/>
      <c r="G4030" s="8">
        <v>17.35</v>
      </c>
      <c r="H4030" s="9" t="s">
        <v>917</v>
      </c>
      <c r="I4030" s="9"/>
      <c r="J4030" s="9"/>
      <c r="K4030" s="9"/>
      <c r="L4030" s="13" t="s">
        <v>917</v>
      </c>
      <c r="M4030" s="8">
        <v>17.35</v>
      </c>
    </row>
    <row r="4031" ht="15.75" customHeight="1">
      <c r="A4031" s="4" t="s">
        <v>4305</v>
      </c>
      <c r="B4031" s="5" t="s">
        <v>5181</v>
      </c>
      <c r="C4031" s="5" t="s">
        <v>4559</v>
      </c>
      <c r="D4031" s="5"/>
      <c r="E4031" s="6"/>
      <c r="F4031" s="7"/>
      <c r="G4031" s="8">
        <v>850.0</v>
      </c>
      <c r="H4031" s="9" t="s">
        <v>917</v>
      </c>
      <c r="I4031" s="9"/>
      <c r="J4031" s="9"/>
      <c r="K4031" s="9"/>
      <c r="L4031" s="13" t="s">
        <v>917</v>
      </c>
      <c r="M4031" s="8">
        <v>850.0</v>
      </c>
    </row>
    <row r="4032" ht="15.75" customHeight="1">
      <c r="A4032" s="4" t="s">
        <v>4305</v>
      </c>
      <c r="B4032" s="5" t="s">
        <v>5182</v>
      </c>
      <c r="C4032" s="5" t="s">
        <v>4559</v>
      </c>
      <c r="D4032" s="5"/>
      <c r="E4032" s="6"/>
      <c r="F4032" s="7"/>
      <c r="G4032" s="8">
        <v>275.0</v>
      </c>
      <c r="H4032" s="9" t="s">
        <v>917</v>
      </c>
      <c r="I4032" s="9"/>
      <c r="J4032" s="9"/>
      <c r="K4032" s="9"/>
      <c r="L4032" s="13" t="s">
        <v>917</v>
      </c>
      <c r="M4032" s="8">
        <v>275.0</v>
      </c>
    </row>
    <row r="4033" ht="15.75" customHeight="1">
      <c r="A4033" s="4" t="s">
        <v>4305</v>
      </c>
      <c r="B4033" s="5" t="s">
        <v>5183</v>
      </c>
      <c r="C4033" s="5" t="s">
        <v>4559</v>
      </c>
      <c r="D4033" s="5"/>
      <c r="E4033" s="6"/>
      <c r="F4033" s="7"/>
      <c r="G4033" s="8">
        <v>400.0</v>
      </c>
      <c r="H4033" s="9" t="s">
        <v>917</v>
      </c>
      <c r="I4033" s="9"/>
      <c r="J4033" s="9"/>
      <c r="K4033" s="9"/>
      <c r="L4033" s="13" t="s">
        <v>917</v>
      </c>
      <c r="M4033" s="8">
        <v>400.0</v>
      </c>
    </row>
    <row r="4034" ht="15.75" customHeight="1">
      <c r="A4034" s="4" t="s">
        <v>4305</v>
      </c>
      <c r="B4034" s="5" t="s">
        <v>5184</v>
      </c>
      <c r="C4034" s="5" t="s">
        <v>4559</v>
      </c>
      <c r="D4034" s="5"/>
      <c r="E4034" s="6"/>
      <c r="F4034" s="7"/>
      <c r="G4034" s="8">
        <v>600.0</v>
      </c>
      <c r="H4034" s="9" t="s">
        <v>917</v>
      </c>
      <c r="I4034" s="9"/>
      <c r="J4034" s="9"/>
      <c r="K4034" s="9"/>
      <c r="L4034" s="13" t="s">
        <v>917</v>
      </c>
      <c r="M4034" s="8">
        <v>600.0</v>
      </c>
    </row>
    <row r="4035" ht="15.75" customHeight="1">
      <c r="A4035" s="4" t="s">
        <v>4305</v>
      </c>
      <c r="B4035" s="5" t="s">
        <v>5185</v>
      </c>
      <c r="C4035" s="5" t="s">
        <v>4559</v>
      </c>
      <c r="D4035" s="5"/>
      <c r="E4035" s="6"/>
      <c r="F4035" s="7"/>
      <c r="G4035" s="8">
        <v>150.0</v>
      </c>
      <c r="H4035" s="9" t="s">
        <v>917</v>
      </c>
      <c r="I4035" s="9"/>
      <c r="J4035" s="9"/>
      <c r="K4035" s="9"/>
      <c r="L4035" s="13" t="s">
        <v>917</v>
      </c>
      <c r="M4035" s="8">
        <v>150.0</v>
      </c>
    </row>
    <row r="4036" ht="15.75" customHeight="1">
      <c r="A4036" s="4" t="s">
        <v>4305</v>
      </c>
      <c r="B4036" s="5" t="s">
        <v>5186</v>
      </c>
      <c r="C4036" s="5" t="s">
        <v>4559</v>
      </c>
      <c r="D4036" s="5"/>
      <c r="E4036" s="6"/>
      <c r="F4036" s="7"/>
      <c r="G4036" s="8">
        <v>26.6</v>
      </c>
      <c r="H4036" s="9" t="s">
        <v>917</v>
      </c>
      <c r="I4036" s="9"/>
      <c r="J4036" s="9"/>
      <c r="K4036" s="9"/>
      <c r="L4036" s="13" t="s">
        <v>917</v>
      </c>
      <c r="M4036" s="8">
        <v>26.6</v>
      </c>
    </row>
    <row r="4037" ht="15.75" customHeight="1">
      <c r="A4037" s="4" t="s">
        <v>4305</v>
      </c>
      <c r="B4037" s="5" t="s">
        <v>5187</v>
      </c>
      <c r="C4037" s="5" t="s">
        <v>4559</v>
      </c>
      <c r="D4037" s="5"/>
      <c r="E4037" s="6"/>
      <c r="F4037" s="7"/>
      <c r="G4037" s="8">
        <v>825.0</v>
      </c>
      <c r="H4037" s="9" t="s">
        <v>917</v>
      </c>
      <c r="I4037" s="9"/>
      <c r="J4037" s="9"/>
      <c r="K4037" s="9"/>
      <c r="L4037" s="13" t="s">
        <v>917</v>
      </c>
      <c r="M4037" s="8">
        <v>825.0</v>
      </c>
    </row>
    <row r="4038" ht="15.75" customHeight="1">
      <c r="A4038" s="4" t="s">
        <v>4305</v>
      </c>
      <c r="B4038" s="5" t="s">
        <v>5188</v>
      </c>
      <c r="C4038" s="5" t="s">
        <v>4559</v>
      </c>
      <c r="D4038" s="5"/>
      <c r="E4038" s="6"/>
      <c r="F4038" s="7"/>
      <c r="G4038" s="8">
        <v>350.0</v>
      </c>
      <c r="H4038" s="9" t="s">
        <v>917</v>
      </c>
      <c r="I4038" s="9"/>
      <c r="J4038" s="9"/>
      <c r="K4038" s="9"/>
      <c r="L4038" s="13" t="s">
        <v>917</v>
      </c>
      <c r="M4038" s="8">
        <v>350.0</v>
      </c>
    </row>
    <row r="4039" ht="15.75" customHeight="1">
      <c r="A4039" s="4" t="s">
        <v>4305</v>
      </c>
      <c r="B4039" s="5" t="s">
        <v>5189</v>
      </c>
      <c r="C4039" s="5" t="s">
        <v>4559</v>
      </c>
      <c r="D4039" s="5"/>
      <c r="E4039" s="6"/>
      <c r="F4039" s="7"/>
      <c r="G4039" s="8">
        <v>88.98</v>
      </c>
      <c r="H4039" s="9" t="s">
        <v>917</v>
      </c>
      <c r="I4039" s="9"/>
      <c r="J4039" s="9"/>
      <c r="K4039" s="9"/>
      <c r="L4039" s="13" t="s">
        <v>917</v>
      </c>
      <c r="M4039" s="8">
        <v>88.98</v>
      </c>
    </row>
    <row r="4040" ht="15.75" customHeight="1">
      <c r="A4040" s="4" t="s">
        <v>4305</v>
      </c>
      <c r="B4040" s="5" t="s">
        <v>5190</v>
      </c>
      <c r="C4040" s="5" t="s">
        <v>4559</v>
      </c>
      <c r="D4040" s="5"/>
      <c r="E4040" s="6"/>
      <c r="F4040" s="7"/>
      <c r="G4040" s="8">
        <v>600.0</v>
      </c>
      <c r="H4040" s="9" t="s">
        <v>917</v>
      </c>
      <c r="I4040" s="9"/>
      <c r="J4040" s="9"/>
      <c r="K4040" s="9"/>
      <c r="L4040" s="13" t="s">
        <v>917</v>
      </c>
      <c r="M4040" s="8">
        <v>600.0</v>
      </c>
    </row>
    <row r="4041" ht="15.75" customHeight="1">
      <c r="A4041" s="4" t="s">
        <v>4305</v>
      </c>
      <c r="B4041" s="5" t="s">
        <v>5191</v>
      </c>
      <c r="C4041" s="5" t="s">
        <v>4559</v>
      </c>
      <c r="D4041" s="5"/>
      <c r="E4041" s="6"/>
      <c r="F4041" s="7"/>
      <c r="G4041" s="8">
        <v>175.0</v>
      </c>
      <c r="H4041" s="9" t="s">
        <v>917</v>
      </c>
      <c r="I4041" s="9"/>
      <c r="J4041" s="9"/>
      <c r="K4041" s="9"/>
      <c r="L4041" s="13" t="s">
        <v>917</v>
      </c>
      <c r="M4041" s="8">
        <v>175.0</v>
      </c>
    </row>
    <row r="4042" ht="15.75" customHeight="1">
      <c r="A4042" s="4" t="s">
        <v>4305</v>
      </c>
      <c r="B4042" s="5" t="s">
        <v>5192</v>
      </c>
      <c r="C4042" s="5" t="s">
        <v>4559</v>
      </c>
      <c r="D4042" s="5"/>
      <c r="E4042" s="6"/>
      <c r="F4042" s="7"/>
      <c r="G4042" s="8">
        <v>1054.0</v>
      </c>
      <c r="H4042" s="9" t="s">
        <v>917</v>
      </c>
      <c r="I4042" s="9"/>
      <c r="J4042" s="9"/>
      <c r="K4042" s="9"/>
      <c r="L4042" s="13" t="s">
        <v>917</v>
      </c>
      <c r="M4042" s="8">
        <v>1054.0</v>
      </c>
    </row>
    <row r="4043" ht="15.75" customHeight="1">
      <c r="A4043" s="4" t="s">
        <v>4305</v>
      </c>
      <c r="B4043" s="5" t="s">
        <v>5193</v>
      </c>
      <c r="C4043" s="5" t="s">
        <v>4559</v>
      </c>
      <c r="D4043" s="5"/>
      <c r="E4043" s="6"/>
      <c r="F4043" s="7"/>
      <c r="G4043" s="8">
        <v>102.55</v>
      </c>
      <c r="H4043" s="9" t="s">
        <v>917</v>
      </c>
      <c r="I4043" s="9"/>
      <c r="J4043" s="9"/>
      <c r="K4043" s="9"/>
      <c r="L4043" s="13" t="s">
        <v>917</v>
      </c>
      <c r="M4043" s="8">
        <v>102.55</v>
      </c>
    </row>
    <row r="4044" ht="15.75" customHeight="1">
      <c r="A4044" s="4" t="s">
        <v>4305</v>
      </c>
      <c r="B4044" s="5" t="s">
        <v>5194</v>
      </c>
      <c r="C4044" s="5" t="s">
        <v>4559</v>
      </c>
      <c r="D4044" s="5"/>
      <c r="E4044" s="6"/>
      <c r="F4044" s="7"/>
      <c r="G4044" s="8">
        <v>1000.0</v>
      </c>
      <c r="H4044" s="9" t="s">
        <v>917</v>
      </c>
      <c r="I4044" s="9"/>
      <c r="J4044" s="9"/>
      <c r="K4044" s="9"/>
      <c r="L4044" s="13" t="s">
        <v>917</v>
      </c>
      <c r="M4044" s="8">
        <v>1000.0</v>
      </c>
    </row>
    <row r="4045" ht="15.75" customHeight="1">
      <c r="A4045" s="4" t="s">
        <v>4305</v>
      </c>
      <c r="B4045" s="5" t="s">
        <v>5195</v>
      </c>
      <c r="C4045" s="5" t="s">
        <v>4559</v>
      </c>
      <c r="D4045" s="5"/>
      <c r="E4045" s="6"/>
      <c r="F4045" s="7"/>
      <c r="G4045" s="8">
        <v>900.0</v>
      </c>
      <c r="H4045" s="9" t="s">
        <v>917</v>
      </c>
      <c r="I4045" s="9"/>
      <c r="J4045" s="9"/>
      <c r="K4045" s="9"/>
      <c r="L4045" s="13" t="s">
        <v>917</v>
      </c>
      <c r="M4045" s="8">
        <v>900.0</v>
      </c>
    </row>
    <row r="4046" ht="15.75" customHeight="1">
      <c r="A4046" s="4" t="s">
        <v>4305</v>
      </c>
      <c r="B4046" s="5" t="s">
        <v>5196</v>
      </c>
      <c r="C4046" s="5" t="s">
        <v>4559</v>
      </c>
      <c r="D4046" s="5"/>
      <c r="E4046" s="6"/>
      <c r="F4046" s="7"/>
      <c r="G4046" s="8">
        <v>1656.14667548298</v>
      </c>
      <c r="H4046" s="9" t="s">
        <v>917</v>
      </c>
      <c r="I4046" s="9"/>
      <c r="J4046" s="9"/>
      <c r="K4046" s="9"/>
      <c r="L4046" s="13" t="s">
        <v>917</v>
      </c>
      <c r="M4046" s="8">
        <v>1656.14667548298</v>
      </c>
    </row>
    <row r="4047" ht="15.75" customHeight="1">
      <c r="A4047" s="4" t="s">
        <v>4305</v>
      </c>
      <c r="B4047" s="5" t="s">
        <v>5197</v>
      </c>
      <c r="C4047" s="5" t="s">
        <v>4559</v>
      </c>
      <c r="D4047" s="5"/>
      <c r="E4047" s="6"/>
      <c r="F4047" s="7"/>
      <c r="G4047" s="8">
        <v>300.0</v>
      </c>
      <c r="H4047" s="9" t="s">
        <v>917</v>
      </c>
      <c r="I4047" s="9"/>
      <c r="J4047" s="9"/>
      <c r="K4047" s="9"/>
      <c r="L4047" s="13" t="s">
        <v>917</v>
      </c>
      <c r="M4047" s="8">
        <v>300.0</v>
      </c>
    </row>
    <row r="4048" ht="15.75" customHeight="1">
      <c r="A4048" s="4" t="s">
        <v>4305</v>
      </c>
      <c r="B4048" s="5" t="s">
        <v>5198</v>
      </c>
      <c r="C4048" s="5" t="s">
        <v>4559</v>
      </c>
      <c r="D4048" s="5"/>
      <c r="E4048" s="6"/>
      <c r="F4048" s="7"/>
      <c r="G4048" s="8">
        <v>215.15</v>
      </c>
      <c r="H4048" s="9" t="s">
        <v>917</v>
      </c>
      <c r="I4048" s="9"/>
      <c r="J4048" s="9"/>
      <c r="K4048" s="9"/>
      <c r="L4048" s="13" t="s">
        <v>917</v>
      </c>
      <c r="M4048" s="8">
        <v>215.15</v>
      </c>
    </row>
    <row r="4049" ht="15.75" customHeight="1">
      <c r="A4049" s="4" t="s">
        <v>4305</v>
      </c>
      <c r="B4049" s="5" t="s">
        <v>5199</v>
      </c>
      <c r="C4049" s="5" t="s">
        <v>4559</v>
      </c>
      <c r="D4049" s="5"/>
      <c r="E4049" s="6"/>
      <c r="F4049" s="7"/>
      <c r="G4049" s="8">
        <v>298.0</v>
      </c>
      <c r="H4049" s="9" t="s">
        <v>917</v>
      </c>
      <c r="I4049" s="9"/>
      <c r="J4049" s="9"/>
      <c r="K4049" s="9"/>
      <c r="L4049" s="13" t="s">
        <v>917</v>
      </c>
      <c r="M4049" s="8">
        <v>298.0</v>
      </c>
    </row>
    <row r="4050" ht="15.75" customHeight="1">
      <c r="A4050" s="4" t="s">
        <v>4305</v>
      </c>
      <c r="B4050" s="5" t="s">
        <v>5200</v>
      </c>
      <c r="C4050" s="5" t="s">
        <v>4559</v>
      </c>
      <c r="D4050" s="5"/>
      <c r="E4050" s="6"/>
      <c r="F4050" s="7"/>
      <c r="G4050" s="8">
        <v>226.84</v>
      </c>
      <c r="H4050" s="9" t="s">
        <v>917</v>
      </c>
      <c r="I4050" s="9"/>
      <c r="J4050" s="9"/>
      <c r="K4050" s="9"/>
      <c r="L4050" s="13" t="s">
        <v>917</v>
      </c>
      <c r="M4050" s="8">
        <v>226.84</v>
      </c>
    </row>
    <row r="4051" ht="15.75" customHeight="1">
      <c r="A4051" s="4" t="s">
        <v>4305</v>
      </c>
      <c r="B4051" s="5" t="s">
        <v>5201</v>
      </c>
      <c r="C4051" s="5" t="s">
        <v>4559</v>
      </c>
      <c r="D4051" s="5"/>
      <c r="E4051" s="6"/>
      <c r="F4051" s="7"/>
      <c r="G4051" s="8">
        <v>95.12</v>
      </c>
      <c r="H4051" s="9" t="s">
        <v>917</v>
      </c>
      <c r="I4051" s="9"/>
      <c r="J4051" s="9"/>
      <c r="K4051" s="9"/>
      <c r="L4051" s="13" t="s">
        <v>917</v>
      </c>
      <c r="M4051" s="8">
        <v>95.12</v>
      </c>
    </row>
    <row r="4052" ht="15.75" customHeight="1">
      <c r="A4052" s="4" t="s">
        <v>4305</v>
      </c>
      <c r="B4052" s="5" t="s">
        <v>5202</v>
      </c>
      <c r="C4052" s="5" t="s">
        <v>4559</v>
      </c>
      <c r="D4052" s="5"/>
      <c r="E4052" s="6"/>
      <c r="F4052" s="7"/>
      <c r="G4052" s="8">
        <v>118.93</v>
      </c>
      <c r="H4052" s="9" t="s">
        <v>917</v>
      </c>
      <c r="I4052" s="9"/>
      <c r="J4052" s="9"/>
      <c r="K4052" s="9"/>
      <c r="L4052" s="13" t="s">
        <v>917</v>
      </c>
      <c r="M4052" s="8">
        <v>118.93</v>
      </c>
    </row>
    <row r="4053" ht="15.75" customHeight="1">
      <c r="A4053" s="4" t="s">
        <v>4305</v>
      </c>
      <c r="B4053" s="5" t="s">
        <v>5203</v>
      </c>
      <c r="C4053" s="5" t="s">
        <v>4559</v>
      </c>
      <c r="D4053" s="5"/>
      <c r="E4053" s="6"/>
      <c r="F4053" s="7"/>
      <c r="G4053" s="8">
        <v>516.96</v>
      </c>
      <c r="H4053" s="9" t="s">
        <v>917</v>
      </c>
      <c r="I4053" s="9"/>
      <c r="J4053" s="9"/>
      <c r="K4053" s="9"/>
      <c r="L4053" s="13" t="s">
        <v>917</v>
      </c>
      <c r="M4053" s="8">
        <v>516.96</v>
      </c>
    </row>
    <row r="4054" ht="15.75" customHeight="1">
      <c r="A4054" s="4" t="s">
        <v>4305</v>
      </c>
      <c r="B4054" s="5" t="s">
        <v>5204</v>
      </c>
      <c r="C4054" s="5" t="s">
        <v>4559</v>
      </c>
      <c r="D4054" s="5"/>
      <c r="E4054" s="6"/>
      <c r="F4054" s="7"/>
      <c r="G4054" s="8">
        <v>144.71</v>
      </c>
      <c r="H4054" s="9" t="s">
        <v>917</v>
      </c>
      <c r="I4054" s="9"/>
      <c r="J4054" s="9"/>
      <c r="K4054" s="9"/>
      <c r="L4054" s="13" t="s">
        <v>917</v>
      </c>
      <c r="M4054" s="8">
        <v>144.71</v>
      </c>
    </row>
    <row r="4055" ht="15.75" customHeight="1">
      <c r="A4055" s="4" t="s">
        <v>4305</v>
      </c>
      <c r="B4055" s="5" t="s">
        <v>5205</v>
      </c>
      <c r="C4055" s="5" t="s">
        <v>4559</v>
      </c>
      <c r="D4055" s="5"/>
      <c r="E4055" s="6"/>
      <c r="F4055" s="7"/>
      <c r="G4055" s="8">
        <v>300.0</v>
      </c>
      <c r="H4055" s="9" t="s">
        <v>917</v>
      </c>
      <c r="I4055" s="9"/>
      <c r="J4055" s="9"/>
      <c r="K4055" s="9"/>
      <c r="L4055" s="13" t="s">
        <v>917</v>
      </c>
      <c r="M4055" s="8">
        <v>300.0</v>
      </c>
    </row>
    <row r="4056" ht="15.75" customHeight="1">
      <c r="A4056" s="4" t="s">
        <v>4305</v>
      </c>
      <c r="B4056" s="5" t="s">
        <v>5206</v>
      </c>
      <c r="C4056" s="5" t="s">
        <v>4559</v>
      </c>
      <c r="D4056" s="5"/>
      <c r="E4056" s="6"/>
      <c r="F4056" s="7"/>
      <c r="G4056" s="8">
        <v>300.0</v>
      </c>
      <c r="H4056" s="9" t="s">
        <v>917</v>
      </c>
      <c r="I4056" s="9"/>
      <c r="J4056" s="9"/>
      <c r="K4056" s="9"/>
      <c r="L4056" s="13" t="s">
        <v>917</v>
      </c>
      <c r="M4056" s="8">
        <v>300.0</v>
      </c>
    </row>
    <row r="4057" ht="15.75" customHeight="1">
      <c r="A4057" s="4" t="s">
        <v>4305</v>
      </c>
      <c r="B4057" s="5" t="s">
        <v>5207</v>
      </c>
      <c r="C4057" s="5" t="s">
        <v>4559</v>
      </c>
      <c r="D4057" s="5"/>
      <c r="E4057" s="6"/>
      <c r="F4057" s="7"/>
      <c r="G4057" s="8">
        <v>540.0</v>
      </c>
      <c r="H4057" s="9" t="s">
        <v>917</v>
      </c>
      <c r="I4057" s="9"/>
      <c r="J4057" s="9"/>
      <c r="K4057" s="9"/>
      <c r="L4057" s="13" t="s">
        <v>917</v>
      </c>
      <c r="M4057" s="8">
        <v>540.0</v>
      </c>
    </row>
    <row r="4058" ht="15.75" customHeight="1">
      <c r="A4058" s="4" t="s">
        <v>4305</v>
      </c>
      <c r="B4058" s="5" t="s">
        <v>5208</v>
      </c>
      <c r="C4058" s="5" t="s">
        <v>4559</v>
      </c>
      <c r="D4058" s="5"/>
      <c r="E4058" s="6"/>
      <c r="F4058" s="7"/>
      <c r="G4058" s="8">
        <v>200.0</v>
      </c>
      <c r="H4058" s="9" t="s">
        <v>917</v>
      </c>
      <c r="I4058" s="9"/>
      <c r="J4058" s="9"/>
      <c r="K4058" s="9"/>
      <c r="L4058" s="13" t="s">
        <v>917</v>
      </c>
      <c r="M4058" s="8">
        <v>200.0</v>
      </c>
    </row>
    <row r="4059" ht="15.75" customHeight="1">
      <c r="A4059" s="4" t="s">
        <v>4305</v>
      </c>
      <c r="B4059" s="5" t="s">
        <v>5209</v>
      </c>
      <c r="C4059" s="5" t="s">
        <v>4559</v>
      </c>
      <c r="D4059" s="5"/>
      <c r="E4059" s="6"/>
      <c r="F4059" s="7"/>
      <c r="G4059" s="8">
        <v>744.0</v>
      </c>
      <c r="H4059" s="9" t="s">
        <v>917</v>
      </c>
      <c r="I4059" s="9"/>
      <c r="J4059" s="9"/>
      <c r="K4059" s="9"/>
      <c r="L4059" s="13" t="s">
        <v>917</v>
      </c>
      <c r="M4059" s="8">
        <v>744.0</v>
      </c>
    </row>
    <row r="4060" ht="15.75" customHeight="1">
      <c r="A4060" s="4" t="s">
        <v>4305</v>
      </c>
      <c r="B4060" s="5" t="s">
        <v>5210</v>
      </c>
      <c r="C4060" s="5" t="s">
        <v>4559</v>
      </c>
      <c r="D4060" s="5"/>
      <c r="E4060" s="6"/>
      <c r="F4060" s="7"/>
      <c r="G4060" s="8">
        <v>1250.0</v>
      </c>
      <c r="H4060" s="9" t="s">
        <v>917</v>
      </c>
      <c r="I4060" s="9"/>
      <c r="J4060" s="9"/>
      <c r="K4060" s="9"/>
      <c r="L4060" s="13" t="s">
        <v>917</v>
      </c>
      <c r="M4060" s="8">
        <v>1250.0</v>
      </c>
    </row>
    <row r="4061" ht="15.75" customHeight="1">
      <c r="A4061" s="4" t="s">
        <v>4305</v>
      </c>
      <c r="B4061" s="5" t="s">
        <v>5211</v>
      </c>
      <c r="C4061" s="5" t="s">
        <v>4559</v>
      </c>
      <c r="D4061" s="5"/>
      <c r="E4061" s="6"/>
      <c r="F4061" s="7"/>
      <c r="G4061" s="8">
        <v>690.0</v>
      </c>
      <c r="H4061" s="9" t="s">
        <v>917</v>
      </c>
      <c r="I4061" s="9"/>
      <c r="J4061" s="9"/>
      <c r="K4061" s="9"/>
      <c r="L4061" s="13" t="s">
        <v>917</v>
      </c>
      <c r="M4061" s="8">
        <v>690.0</v>
      </c>
    </row>
    <row r="4062" ht="15.75" customHeight="1">
      <c r="A4062" s="4" t="s">
        <v>4305</v>
      </c>
      <c r="B4062" s="5" t="s">
        <v>5212</v>
      </c>
      <c r="C4062" s="5" t="s">
        <v>4559</v>
      </c>
      <c r="D4062" s="5"/>
      <c r="E4062" s="6"/>
      <c r="F4062" s="7"/>
      <c r="G4062" s="8">
        <v>600.0</v>
      </c>
      <c r="H4062" s="9" t="s">
        <v>917</v>
      </c>
      <c r="I4062" s="9"/>
      <c r="J4062" s="9"/>
      <c r="K4062" s="9"/>
      <c r="L4062" s="13" t="s">
        <v>917</v>
      </c>
      <c r="M4062" s="8">
        <v>600.0</v>
      </c>
    </row>
    <row r="4063" ht="15.75" customHeight="1">
      <c r="A4063" s="4" t="s">
        <v>4305</v>
      </c>
      <c r="B4063" s="5" t="s">
        <v>5213</v>
      </c>
      <c r="C4063" s="5" t="s">
        <v>4559</v>
      </c>
      <c r="D4063" s="5"/>
      <c r="E4063" s="6"/>
      <c r="F4063" s="7"/>
      <c r="G4063" s="8">
        <v>720.0</v>
      </c>
      <c r="H4063" s="9" t="s">
        <v>917</v>
      </c>
      <c r="I4063" s="9"/>
      <c r="J4063" s="9"/>
      <c r="K4063" s="9"/>
      <c r="L4063" s="13" t="s">
        <v>917</v>
      </c>
      <c r="M4063" s="8">
        <v>720.0</v>
      </c>
    </row>
    <row r="4064" ht="15.75" customHeight="1">
      <c r="A4064" s="4" t="s">
        <v>4305</v>
      </c>
      <c r="B4064" s="5" t="s">
        <v>5214</v>
      </c>
      <c r="C4064" s="5" t="s">
        <v>4559</v>
      </c>
      <c r="D4064" s="5" t="s">
        <v>5215</v>
      </c>
      <c r="E4064" s="6"/>
      <c r="F4064" s="7"/>
      <c r="G4064" s="8">
        <v>68.07</v>
      </c>
      <c r="H4064" s="9" t="s">
        <v>917</v>
      </c>
      <c r="I4064" s="9"/>
      <c r="J4064" s="9"/>
      <c r="K4064" s="9"/>
      <c r="L4064" s="13" t="s">
        <v>917</v>
      </c>
      <c r="M4064" s="8">
        <v>68.07</v>
      </c>
    </row>
    <row r="4065" ht="15.75" customHeight="1">
      <c r="A4065" s="4" t="s">
        <v>4305</v>
      </c>
      <c r="B4065" s="5" t="s">
        <v>5216</v>
      </c>
      <c r="C4065" s="5" t="s">
        <v>4559</v>
      </c>
      <c r="D4065" s="5"/>
      <c r="E4065" s="6"/>
      <c r="F4065" s="7"/>
      <c r="G4065" s="8">
        <v>375.0</v>
      </c>
      <c r="H4065" s="9" t="s">
        <v>917</v>
      </c>
      <c r="I4065" s="9"/>
      <c r="J4065" s="9"/>
      <c r="K4065" s="9"/>
      <c r="L4065" s="13" t="s">
        <v>917</v>
      </c>
      <c r="M4065" s="8">
        <v>375.0</v>
      </c>
    </row>
    <row r="4066" ht="15.75" customHeight="1">
      <c r="A4066" s="4" t="s">
        <v>4305</v>
      </c>
      <c r="B4066" s="5" t="s">
        <v>5217</v>
      </c>
      <c r="C4066" s="5" t="s">
        <v>4559</v>
      </c>
      <c r="D4066" s="5"/>
      <c r="E4066" s="6"/>
      <c r="F4066" s="7"/>
      <c r="G4066" s="8">
        <v>168.12</v>
      </c>
      <c r="H4066" s="9" t="s">
        <v>917</v>
      </c>
      <c r="I4066" s="9"/>
      <c r="J4066" s="9"/>
      <c r="K4066" s="9"/>
      <c r="L4066" s="13" t="s">
        <v>917</v>
      </c>
      <c r="M4066" s="8">
        <v>168.12</v>
      </c>
    </row>
    <row r="4067" ht="15.75" customHeight="1">
      <c r="A4067" s="4" t="s">
        <v>4305</v>
      </c>
      <c r="B4067" s="5" t="s">
        <v>5218</v>
      </c>
      <c r="C4067" s="5" t="s">
        <v>4559</v>
      </c>
      <c r="D4067" s="5"/>
      <c r="E4067" s="6"/>
      <c r="F4067" s="7"/>
      <c r="G4067" s="8">
        <v>600.0</v>
      </c>
      <c r="H4067" s="9" t="s">
        <v>917</v>
      </c>
      <c r="I4067" s="9"/>
      <c r="J4067" s="9"/>
      <c r="K4067" s="9"/>
      <c r="L4067" s="13" t="s">
        <v>917</v>
      </c>
      <c r="M4067" s="8">
        <v>600.0</v>
      </c>
    </row>
    <row r="4068" ht="15.75" customHeight="1">
      <c r="A4068" s="4" t="s">
        <v>4305</v>
      </c>
      <c r="B4068" s="5" t="s">
        <v>5219</v>
      </c>
      <c r="C4068" s="5" t="s">
        <v>4559</v>
      </c>
      <c r="D4068" s="5"/>
      <c r="E4068" s="6"/>
      <c r="F4068" s="7"/>
      <c r="G4068" s="8">
        <v>300.0</v>
      </c>
      <c r="H4068" s="9" t="s">
        <v>917</v>
      </c>
      <c r="I4068" s="9"/>
      <c r="J4068" s="9"/>
      <c r="K4068" s="9"/>
      <c r="L4068" s="13" t="s">
        <v>917</v>
      </c>
      <c r="M4068" s="8">
        <v>300.0</v>
      </c>
    </row>
    <row r="4069" ht="15.75" customHeight="1">
      <c r="A4069" s="4" t="s">
        <v>4305</v>
      </c>
      <c r="B4069" s="5" t="s">
        <v>5220</v>
      </c>
      <c r="C4069" s="5" t="s">
        <v>4559</v>
      </c>
      <c r="D4069" s="5" t="s">
        <v>5221</v>
      </c>
      <c r="E4069" s="6"/>
      <c r="F4069" s="7"/>
      <c r="G4069" s="8">
        <v>158.0</v>
      </c>
      <c r="H4069" s="9" t="s">
        <v>917</v>
      </c>
      <c r="I4069" s="9"/>
      <c r="J4069" s="9"/>
      <c r="K4069" s="9"/>
      <c r="L4069" s="13" t="s">
        <v>917</v>
      </c>
      <c r="M4069" s="8">
        <v>158.0</v>
      </c>
    </row>
    <row r="4070" ht="15.75" customHeight="1">
      <c r="A4070" s="4" t="s">
        <v>4305</v>
      </c>
      <c r="B4070" s="5" t="s">
        <v>5222</v>
      </c>
      <c r="C4070" s="5" t="s">
        <v>4559</v>
      </c>
      <c r="D4070" s="5"/>
      <c r="E4070" s="6"/>
      <c r="F4070" s="7"/>
      <c r="G4070" s="8">
        <v>1130.0</v>
      </c>
      <c r="H4070" s="9" t="s">
        <v>917</v>
      </c>
      <c r="I4070" s="9"/>
      <c r="J4070" s="9"/>
      <c r="K4070" s="9"/>
      <c r="L4070" s="13" t="s">
        <v>917</v>
      </c>
      <c r="M4070" s="8">
        <v>1130.0</v>
      </c>
    </row>
    <row r="4071" ht="15.75" customHeight="1">
      <c r="A4071" s="4" t="s">
        <v>4305</v>
      </c>
      <c r="B4071" s="5" t="s">
        <v>5223</v>
      </c>
      <c r="C4071" s="5" t="s">
        <v>4559</v>
      </c>
      <c r="D4071" s="5"/>
      <c r="E4071" s="6"/>
      <c r="F4071" s="7"/>
      <c r="G4071" s="8">
        <v>525.0</v>
      </c>
      <c r="H4071" s="9" t="s">
        <v>917</v>
      </c>
      <c r="I4071" s="9"/>
      <c r="J4071" s="9"/>
      <c r="K4071" s="9"/>
      <c r="L4071" s="13" t="s">
        <v>917</v>
      </c>
      <c r="M4071" s="8">
        <v>525.0</v>
      </c>
    </row>
    <row r="4072" ht="15.75" customHeight="1">
      <c r="A4072" s="4" t="s">
        <v>4305</v>
      </c>
      <c r="B4072" s="5" t="s">
        <v>5224</v>
      </c>
      <c r="C4072" s="5" t="s">
        <v>4559</v>
      </c>
      <c r="D4072" s="5"/>
      <c r="E4072" s="6"/>
      <c r="F4072" s="7"/>
      <c r="G4072" s="8">
        <v>650.0</v>
      </c>
      <c r="H4072" s="9" t="s">
        <v>917</v>
      </c>
      <c r="I4072" s="9"/>
      <c r="J4072" s="9"/>
      <c r="K4072" s="9"/>
      <c r="L4072" s="13" t="s">
        <v>917</v>
      </c>
      <c r="M4072" s="8">
        <v>650.0</v>
      </c>
    </row>
    <row r="4073" ht="15.75" customHeight="1">
      <c r="A4073" s="4" t="s">
        <v>4305</v>
      </c>
      <c r="B4073" s="5" t="s">
        <v>5225</v>
      </c>
      <c r="C4073" s="5" t="s">
        <v>4559</v>
      </c>
      <c r="D4073" s="5"/>
      <c r="E4073" s="6"/>
      <c r="F4073" s="7"/>
      <c r="G4073" s="8">
        <v>92.24</v>
      </c>
      <c r="H4073" s="9" t="s">
        <v>917</v>
      </c>
      <c r="I4073" s="9"/>
      <c r="J4073" s="9"/>
      <c r="K4073" s="9"/>
      <c r="L4073" s="13" t="s">
        <v>917</v>
      </c>
      <c r="M4073" s="8">
        <v>92.24</v>
      </c>
    </row>
    <row r="4074" ht="15.75" customHeight="1">
      <c r="A4074" s="4" t="s">
        <v>4305</v>
      </c>
      <c r="B4074" s="5" t="s">
        <v>5226</v>
      </c>
      <c r="C4074" s="5" t="s">
        <v>4559</v>
      </c>
      <c r="D4074" s="5"/>
      <c r="E4074" s="6"/>
      <c r="F4074" s="7"/>
      <c r="G4074" s="8">
        <v>415.0</v>
      </c>
      <c r="H4074" s="9" t="s">
        <v>917</v>
      </c>
      <c r="I4074" s="9"/>
      <c r="J4074" s="9"/>
      <c r="K4074" s="9"/>
      <c r="L4074" s="13" t="s">
        <v>917</v>
      </c>
      <c r="M4074" s="8">
        <v>415.0</v>
      </c>
    </row>
    <row r="4075" ht="15.75" customHeight="1">
      <c r="A4075" s="4" t="s">
        <v>4305</v>
      </c>
      <c r="B4075" s="5" t="s">
        <v>5227</v>
      </c>
      <c r="C4075" s="5" t="s">
        <v>4559</v>
      </c>
      <c r="D4075" s="5"/>
      <c r="E4075" s="6"/>
      <c r="F4075" s="7"/>
      <c r="G4075" s="8">
        <v>300.0</v>
      </c>
      <c r="H4075" s="9" t="s">
        <v>917</v>
      </c>
      <c r="I4075" s="9"/>
      <c r="J4075" s="9"/>
      <c r="K4075" s="9"/>
      <c r="L4075" s="13" t="s">
        <v>917</v>
      </c>
      <c r="M4075" s="8">
        <v>300.0</v>
      </c>
    </row>
    <row r="4076" ht="15.75" customHeight="1">
      <c r="A4076" s="4" t="s">
        <v>4305</v>
      </c>
      <c r="B4076" s="5" t="s">
        <v>5228</v>
      </c>
      <c r="C4076" s="5" t="s">
        <v>4559</v>
      </c>
      <c r="D4076" s="5"/>
      <c r="E4076" s="6"/>
      <c r="F4076" s="7"/>
      <c r="G4076" s="8">
        <v>235.0</v>
      </c>
      <c r="H4076" s="9" t="s">
        <v>917</v>
      </c>
      <c r="I4076" s="9"/>
      <c r="J4076" s="9"/>
      <c r="K4076" s="9"/>
      <c r="L4076" s="13" t="s">
        <v>917</v>
      </c>
      <c r="M4076" s="8">
        <v>235.0</v>
      </c>
    </row>
    <row r="4077" ht="15.75" customHeight="1">
      <c r="A4077" s="4" t="s">
        <v>4305</v>
      </c>
      <c r="B4077" s="5" t="s">
        <v>5229</v>
      </c>
      <c r="C4077" s="5" t="s">
        <v>4559</v>
      </c>
      <c r="D4077" s="5"/>
      <c r="E4077" s="6"/>
      <c r="F4077" s="7"/>
      <c r="G4077" s="8">
        <v>456.0</v>
      </c>
      <c r="H4077" s="9" t="s">
        <v>917</v>
      </c>
      <c r="I4077" s="9"/>
      <c r="J4077" s="9"/>
      <c r="K4077" s="9"/>
      <c r="L4077" s="13" t="s">
        <v>917</v>
      </c>
      <c r="M4077" s="8">
        <v>456.0</v>
      </c>
    </row>
    <row r="4078" ht="15.75" customHeight="1">
      <c r="A4078" s="4" t="s">
        <v>4305</v>
      </c>
      <c r="B4078" s="5" t="s">
        <v>5230</v>
      </c>
      <c r="C4078" s="5" t="s">
        <v>4559</v>
      </c>
      <c r="D4078" s="5"/>
      <c r="E4078" s="6"/>
      <c r="F4078" s="7"/>
      <c r="G4078" s="8">
        <v>620.6</v>
      </c>
      <c r="H4078" s="9" t="s">
        <v>917</v>
      </c>
      <c r="I4078" s="9"/>
      <c r="J4078" s="9"/>
      <c r="K4078" s="9"/>
      <c r="L4078" s="13" t="s">
        <v>917</v>
      </c>
      <c r="M4078" s="8">
        <v>620.6</v>
      </c>
    </row>
    <row r="4079" ht="15.75" customHeight="1">
      <c r="A4079" s="4" t="s">
        <v>4305</v>
      </c>
      <c r="B4079" s="5" t="s">
        <v>5231</v>
      </c>
      <c r="C4079" s="5" t="s">
        <v>4559</v>
      </c>
      <c r="D4079" s="5"/>
      <c r="E4079" s="6"/>
      <c r="F4079" s="7"/>
      <c r="G4079" s="8">
        <v>185.0</v>
      </c>
      <c r="H4079" s="9" t="s">
        <v>917</v>
      </c>
      <c r="I4079" s="9"/>
      <c r="J4079" s="9"/>
      <c r="K4079" s="9"/>
      <c r="L4079" s="13" t="s">
        <v>917</v>
      </c>
      <c r="M4079" s="8">
        <v>185.0</v>
      </c>
    </row>
    <row r="4080" ht="15.75" customHeight="1">
      <c r="A4080" s="4" t="s">
        <v>4305</v>
      </c>
      <c r="B4080" s="5" t="s">
        <v>5232</v>
      </c>
      <c r="C4080" s="5" t="s">
        <v>4559</v>
      </c>
      <c r="D4080" s="5"/>
      <c r="E4080" s="6"/>
      <c r="F4080" s="7"/>
      <c r="G4080" s="8">
        <v>1923.987</v>
      </c>
      <c r="H4080" s="9" t="s">
        <v>917</v>
      </c>
      <c r="I4080" s="9"/>
      <c r="J4080" s="9"/>
      <c r="K4080" s="9"/>
      <c r="L4080" s="13" t="s">
        <v>917</v>
      </c>
      <c r="M4080" s="8">
        <v>1923.987</v>
      </c>
    </row>
    <row r="4081" ht="15.75" customHeight="1">
      <c r="A4081" s="4" t="s">
        <v>4305</v>
      </c>
      <c r="B4081" s="5" t="s">
        <v>5233</v>
      </c>
      <c r="C4081" s="5" t="s">
        <v>4559</v>
      </c>
      <c r="D4081" s="5"/>
      <c r="E4081" s="6"/>
      <c r="F4081" s="7"/>
      <c r="G4081" s="8">
        <v>1471.74</v>
      </c>
      <c r="H4081" s="9" t="s">
        <v>917</v>
      </c>
      <c r="I4081" s="9"/>
      <c r="J4081" s="9"/>
      <c r="K4081" s="9"/>
      <c r="L4081" s="13" t="s">
        <v>917</v>
      </c>
      <c r="M4081" s="8">
        <v>1471.74</v>
      </c>
    </row>
    <row r="4082" ht="15.75" customHeight="1">
      <c r="A4082" s="4" t="s">
        <v>4305</v>
      </c>
      <c r="B4082" s="5" t="s">
        <v>5234</v>
      </c>
      <c r="C4082" s="5" t="s">
        <v>4559</v>
      </c>
      <c r="D4082" s="5"/>
      <c r="E4082" s="6"/>
      <c r="F4082" s="7"/>
      <c r="G4082" s="8">
        <v>85.28</v>
      </c>
      <c r="H4082" s="9" t="s">
        <v>917</v>
      </c>
      <c r="I4082" s="9"/>
      <c r="J4082" s="9"/>
      <c r="K4082" s="9"/>
      <c r="L4082" s="13" t="s">
        <v>917</v>
      </c>
      <c r="M4082" s="8">
        <v>85.28</v>
      </c>
    </row>
    <row r="4083" ht="15.75" customHeight="1">
      <c r="A4083" s="4" t="s">
        <v>4305</v>
      </c>
      <c r="B4083" s="5" t="s">
        <v>5235</v>
      </c>
      <c r="C4083" s="5" t="s">
        <v>4559</v>
      </c>
      <c r="D4083" s="5"/>
      <c r="E4083" s="6"/>
      <c r="F4083" s="7"/>
      <c r="G4083" s="8">
        <v>130.0</v>
      </c>
      <c r="H4083" s="9" t="s">
        <v>917</v>
      </c>
      <c r="I4083" s="9"/>
      <c r="J4083" s="9"/>
      <c r="K4083" s="9"/>
      <c r="L4083" s="13" t="s">
        <v>917</v>
      </c>
      <c r="M4083" s="8">
        <v>130.0</v>
      </c>
    </row>
    <row r="4084" ht="15.75" customHeight="1">
      <c r="A4084" s="4" t="s">
        <v>4305</v>
      </c>
      <c r="B4084" s="5" t="s">
        <v>5236</v>
      </c>
      <c r="C4084" s="5" t="s">
        <v>4559</v>
      </c>
      <c r="D4084" s="5"/>
      <c r="E4084" s="6"/>
      <c r="F4084" s="7"/>
      <c r="G4084" s="8">
        <v>2500.0</v>
      </c>
      <c r="H4084" s="9" t="s">
        <v>917</v>
      </c>
      <c r="I4084" s="9"/>
      <c r="J4084" s="9"/>
      <c r="K4084" s="9"/>
      <c r="L4084" s="13" t="s">
        <v>917</v>
      </c>
      <c r="M4084" s="8">
        <v>2500.0</v>
      </c>
    </row>
    <row r="4085" ht="15.75" customHeight="1">
      <c r="A4085" s="4" t="s">
        <v>4305</v>
      </c>
      <c r="B4085" s="5" t="s">
        <v>5237</v>
      </c>
      <c r="C4085" s="5" t="s">
        <v>4559</v>
      </c>
      <c r="D4085" s="5"/>
      <c r="E4085" s="6"/>
      <c r="F4085" s="7"/>
      <c r="G4085" s="8">
        <v>193.16</v>
      </c>
      <c r="H4085" s="9" t="s">
        <v>917</v>
      </c>
      <c r="I4085" s="9"/>
      <c r="J4085" s="9"/>
      <c r="K4085" s="9"/>
      <c r="L4085" s="13" t="s">
        <v>917</v>
      </c>
      <c r="M4085" s="8">
        <v>193.16</v>
      </c>
    </row>
    <row r="4086" ht="15.75" customHeight="1">
      <c r="A4086" s="4" t="s">
        <v>4305</v>
      </c>
      <c r="B4086" s="5" t="s">
        <v>5238</v>
      </c>
      <c r="C4086" s="5" t="s">
        <v>4559</v>
      </c>
      <c r="D4086" s="5"/>
      <c r="E4086" s="6"/>
      <c r="F4086" s="7"/>
      <c r="G4086" s="8">
        <v>123.44</v>
      </c>
      <c r="H4086" s="9" t="s">
        <v>917</v>
      </c>
      <c r="I4086" s="9"/>
      <c r="J4086" s="9"/>
      <c r="K4086" s="9"/>
      <c r="L4086" s="13" t="s">
        <v>917</v>
      </c>
      <c r="M4086" s="8">
        <v>123.44</v>
      </c>
    </row>
    <row r="4087" ht="15.75" customHeight="1">
      <c r="A4087" s="4" t="s">
        <v>4305</v>
      </c>
      <c r="B4087" s="5" t="s">
        <v>5239</v>
      </c>
      <c r="C4087" s="5" t="s">
        <v>4559</v>
      </c>
      <c r="D4087" s="5"/>
      <c r="E4087" s="6"/>
      <c r="F4087" s="7"/>
      <c r="G4087" s="8">
        <v>222.86</v>
      </c>
      <c r="H4087" s="9" t="s">
        <v>917</v>
      </c>
      <c r="I4087" s="9"/>
      <c r="J4087" s="9"/>
      <c r="K4087" s="9"/>
      <c r="L4087" s="13" t="s">
        <v>917</v>
      </c>
      <c r="M4087" s="8">
        <v>222.86</v>
      </c>
    </row>
    <row r="4088" ht="15.75" customHeight="1">
      <c r="A4088" s="4" t="s">
        <v>4305</v>
      </c>
      <c r="B4088" s="5" t="s">
        <v>5240</v>
      </c>
      <c r="C4088" s="5" t="s">
        <v>4559</v>
      </c>
      <c r="D4088" s="5"/>
      <c r="E4088" s="6"/>
      <c r="F4088" s="7"/>
      <c r="G4088" s="8">
        <v>278.97</v>
      </c>
      <c r="H4088" s="9" t="s">
        <v>917</v>
      </c>
      <c r="I4088" s="9"/>
      <c r="J4088" s="9"/>
      <c r="K4088" s="9"/>
      <c r="L4088" s="13" t="s">
        <v>917</v>
      </c>
      <c r="M4088" s="8">
        <v>278.97</v>
      </c>
    </row>
    <row r="4089" ht="15.75" customHeight="1">
      <c r="A4089" s="4" t="s">
        <v>4305</v>
      </c>
      <c r="B4089" s="5" t="s">
        <v>5241</v>
      </c>
      <c r="C4089" s="5" t="s">
        <v>4559</v>
      </c>
      <c r="D4089" s="5"/>
      <c r="E4089" s="6"/>
      <c r="F4089" s="7"/>
      <c r="G4089" s="8">
        <v>214.68</v>
      </c>
      <c r="H4089" s="9" t="s">
        <v>917</v>
      </c>
      <c r="I4089" s="9"/>
      <c r="J4089" s="9"/>
      <c r="K4089" s="9"/>
      <c r="L4089" s="13" t="s">
        <v>917</v>
      </c>
      <c r="M4089" s="8">
        <v>214.68</v>
      </c>
    </row>
    <row r="4090" ht="15.75" customHeight="1">
      <c r="A4090" s="4" t="s">
        <v>4305</v>
      </c>
      <c r="B4090" s="5" t="s">
        <v>5242</v>
      </c>
      <c r="C4090" s="5" t="s">
        <v>4559</v>
      </c>
      <c r="D4090" s="5"/>
      <c r="E4090" s="6"/>
      <c r="F4090" s="7"/>
      <c r="G4090" s="8">
        <v>153.01</v>
      </c>
      <c r="H4090" s="9" t="s">
        <v>917</v>
      </c>
      <c r="I4090" s="9"/>
      <c r="J4090" s="9"/>
      <c r="K4090" s="9"/>
      <c r="L4090" s="13" t="s">
        <v>917</v>
      </c>
      <c r="M4090" s="8">
        <v>153.01</v>
      </c>
    </row>
    <row r="4091" ht="15.75" customHeight="1">
      <c r="A4091" s="4" t="s">
        <v>4305</v>
      </c>
      <c r="B4091" s="5" t="s">
        <v>5243</v>
      </c>
      <c r="C4091" s="5" t="s">
        <v>4559</v>
      </c>
      <c r="D4091" s="5"/>
      <c r="E4091" s="6"/>
      <c r="F4091" s="7"/>
      <c r="G4091" s="8">
        <v>114.22</v>
      </c>
      <c r="H4091" s="9" t="s">
        <v>917</v>
      </c>
      <c r="I4091" s="9"/>
      <c r="J4091" s="9"/>
      <c r="K4091" s="9"/>
      <c r="L4091" s="13" t="s">
        <v>917</v>
      </c>
      <c r="M4091" s="8">
        <v>114.22</v>
      </c>
    </row>
    <row r="4092" ht="15.75" customHeight="1">
      <c r="A4092" s="4" t="s">
        <v>4305</v>
      </c>
      <c r="B4092" s="5" t="s">
        <v>5244</v>
      </c>
      <c r="C4092" s="5" t="s">
        <v>4559</v>
      </c>
      <c r="D4092" s="5"/>
      <c r="E4092" s="6"/>
      <c r="F4092" s="7"/>
      <c r="G4092" s="8">
        <v>197.55</v>
      </c>
      <c r="H4092" s="9" t="s">
        <v>917</v>
      </c>
      <c r="I4092" s="9"/>
      <c r="J4092" s="9"/>
      <c r="K4092" s="9"/>
      <c r="L4092" s="13" t="s">
        <v>917</v>
      </c>
      <c r="M4092" s="8">
        <v>197.55</v>
      </c>
    </row>
    <row r="4093" ht="15.75" customHeight="1">
      <c r="A4093" s="4" t="s">
        <v>4305</v>
      </c>
      <c r="B4093" s="5" t="s">
        <v>5245</v>
      </c>
      <c r="C4093" s="5" t="s">
        <v>4559</v>
      </c>
      <c r="D4093" s="5"/>
      <c r="E4093" s="6"/>
      <c r="F4093" s="7"/>
      <c r="G4093" s="8">
        <v>529.54</v>
      </c>
      <c r="H4093" s="9" t="s">
        <v>917</v>
      </c>
      <c r="I4093" s="9"/>
      <c r="J4093" s="9"/>
      <c r="K4093" s="9"/>
      <c r="L4093" s="13" t="s">
        <v>917</v>
      </c>
      <c r="M4093" s="8">
        <v>529.54</v>
      </c>
    </row>
    <row r="4094" ht="15.75" customHeight="1">
      <c r="A4094" s="4" t="s">
        <v>4305</v>
      </c>
      <c r="B4094" s="5" t="s">
        <v>5246</v>
      </c>
      <c r="C4094" s="5" t="s">
        <v>4559</v>
      </c>
      <c r="D4094" s="5"/>
      <c r="E4094" s="6"/>
      <c r="F4094" s="7"/>
      <c r="G4094" s="8">
        <v>207.79</v>
      </c>
      <c r="H4094" s="9" t="s">
        <v>917</v>
      </c>
      <c r="I4094" s="9"/>
      <c r="J4094" s="9"/>
      <c r="K4094" s="9"/>
      <c r="L4094" s="13" t="s">
        <v>917</v>
      </c>
      <c r="M4094" s="8">
        <v>207.79</v>
      </c>
    </row>
    <row r="4095" ht="15.75" customHeight="1">
      <c r="A4095" s="4" t="s">
        <v>4305</v>
      </c>
      <c r="B4095" s="5" t="s">
        <v>5247</v>
      </c>
      <c r="C4095" s="5" t="s">
        <v>4559</v>
      </c>
      <c r="D4095" s="5"/>
      <c r="E4095" s="6"/>
      <c r="F4095" s="7"/>
      <c r="G4095" s="8">
        <v>525.0</v>
      </c>
      <c r="H4095" s="9" t="s">
        <v>917</v>
      </c>
      <c r="I4095" s="9"/>
      <c r="J4095" s="9"/>
      <c r="K4095" s="9"/>
      <c r="L4095" s="13" t="s">
        <v>917</v>
      </c>
      <c r="M4095" s="8">
        <v>525.0</v>
      </c>
    </row>
    <row r="4096" ht="15.75" customHeight="1">
      <c r="A4096" s="4" t="s">
        <v>4305</v>
      </c>
      <c r="B4096" s="5" t="s">
        <v>5248</v>
      </c>
      <c r="C4096" s="5" t="s">
        <v>4559</v>
      </c>
      <c r="D4096" s="5"/>
      <c r="E4096" s="6"/>
      <c r="F4096" s="7"/>
      <c r="G4096" s="8">
        <v>456.0</v>
      </c>
      <c r="H4096" s="9" t="s">
        <v>917</v>
      </c>
      <c r="I4096" s="9"/>
      <c r="J4096" s="9"/>
      <c r="K4096" s="9"/>
      <c r="L4096" s="13" t="s">
        <v>917</v>
      </c>
      <c r="M4096" s="8">
        <v>456.0</v>
      </c>
    </row>
    <row r="4097" ht="15.75" customHeight="1">
      <c r="A4097" s="4" t="s">
        <v>4305</v>
      </c>
      <c r="B4097" s="5" t="s">
        <v>5249</v>
      </c>
      <c r="C4097" s="5" t="s">
        <v>4559</v>
      </c>
      <c r="D4097" s="5"/>
      <c r="E4097" s="6"/>
      <c r="F4097" s="7"/>
      <c r="G4097" s="8">
        <v>2926.42</v>
      </c>
      <c r="H4097" s="9" t="s">
        <v>917</v>
      </c>
      <c r="I4097" s="9"/>
      <c r="J4097" s="9"/>
      <c r="K4097" s="9"/>
      <c r="L4097" s="13" t="s">
        <v>917</v>
      </c>
      <c r="M4097" s="8">
        <v>2926.42</v>
      </c>
    </row>
    <row r="4098" ht="15.75" customHeight="1">
      <c r="A4098" s="4" t="s">
        <v>4305</v>
      </c>
      <c r="B4098" s="5" t="s">
        <v>5250</v>
      </c>
      <c r="C4098" s="5" t="s">
        <v>4559</v>
      </c>
      <c r="D4098" s="5"/>
      <c r="E4098" s="6"/>
      <c r="F4098" s="7"/>
      <c r="G4098" s="8">
        <v>228.06</v>
      </c>
      <c r="H4098" s="9" t="s">
        <v>917</v>
      </c>
      <c r="I4098" s="9"/>
      <c r="J4098" s="9"/>
      <c r="K4098" s="9"/>
      <c r="L4098" s="13" t="s">
        <v>917</v>
      </c>
      <c r="M4098" s="8">
        <v>228.06</v>
      </c>
    </row>
    <row r="4099" ht="15.75" customHeight="1">
      <c r="A4099" s="4" t="s">
        <v>4305</v>
      </c>
      <c r="B4099" s="5" t="s">
        <v>5251</v>
      </c>
      <c r="C4099" s="5" t="s">
        <v>4559</v>
      </c>
      <c r="D4099" s="5"/>
      <c r="E4099" s="6"/>
      <c r="F4099" s="7"/>
      <c r="G4099" s="8">
        <v>115.07</v>
      </c>
      <c r="H4099" s="9" t="s">
        <v>917</v>
      </c>
      <c r="I4099" s="9"/>
      <c r="J4099" s="9"/>
      <c r="K4099" s="9"/>
      <c r="L4099" s="13" t="s">
        <v>917</v>
      </c>
      <c r="M4099" s="8">
        <v>115.07</v>
      </c>
    </row>
    <row r="4100" ht="15.75" customHeight="1">
      <c r="A4100" s="4" t="s">
        <v>4305</v>
      </c>
      <c r="B4100" s="5" t="s">
        <v>5252</v>
      </c>
      <c r="C4100" s="5" t="s">
        <v>4559</v>
      </c>
      <c r="D4100" s="5"/>
      <c r="E4100" s="6"/>
      <c r="F4100" s="7"/>
      <c r="G4100" s="8">
        <v>125.94</v>
      </c>
      <c r="H4100" s="9" t="s">
        <v>917</v>
      </c>
      <c r="I4100" s="9"/>
      <c r="J4100" s="9"/>
      <c r="K4100" s="9"/>
      <c r="L4100" s="13" t="s">
        <v>917</v>
      </c>
      <c r="M4100" s="8">
        <v>125.94</v>
      </c>
    </row>
    <row r="4101" ht="15.75" customHeight="1">
      <c r="A4101" s="4" t="s">
        <v>4305</v>
      </c>
      <c r="B4101" s="5" t="s">
        <v>5253</v>
      </c>
      <c r="C4101" s="5" t="s">
        <v>4559</v>
      </c>
      <c r="D4101" s="5"/>
      <c r="E4101" s="6"/>
      <c r="F4101" s="7"/>
      <c r="G4101" s="8">
        <v>145.0</v>
      </c>
      <c r="H4101" s="9" t="s">
        <v>917</v>
      </c>
      <c r="I4101" s="9"/>
      <c r="J4101" s="9"/>
      <c r="K4101" s="9"/>
      <c r="L4101" s="13" t="s">
        <v>917</v>
      </c>
      <c r="M4101" s="8">
        <v>145.0</v>
      </c>
    </row>
    <row r="4102" ht="15.75" customHeight="1">
      <c r="A4102" s="4" t="s">
        <v>4305</v>
      </c>
      <c r="B4102" s="5" t="s">
        <v>5254</v>
      </c>
      <c r="C4102" s="5" t="s">
        <v>4559</v>
      </c>
      <c r="D4102" s="5"/>
      <c r="E4102" s="6"/>
      <c r="F4102" s="7"/>
      <c r="G4102" s="8">
        <v>94.71</v>
      </c>
      <c r="H4102" s="9" t="s">
        <v>917</v>
      </c>
      <c r="I4102" s="9"/>
      <c r="J4102" s="9"/>
      <c r="K4102" s="9"/>
      <c r="L4102" s="13" t="s">
        <v>917</v>
      </c>
      <c r="M4102" s="8">
        <v>94.71</v>
      </c>
    </row>
    <row r="4103" ht="15.75" customHeight="1">
      <c r="A4103" s="4" t="s">
        <v>4305</v>
      </c>
      <c r="B4103" s="5" t="s">
        <v>5255</v>
      </c>
      <c r="C4103" s="5" t="s">
        <v>4559</v>
      </c>
      <c r="D4103" s="5"/>
      <c r="E4103" s="6"/>
      <c r="F4103" s="7"/>
      <c r="G4103" s="8">
        <v>120.0</v>
      </c>
      <c r="H4103" s="9" t="s">
        <v>917</v>
      </c>
      <c r="I4103" s="9"/>
      <c r="J4103" s="9"/>
      <c r="K4103" s="9"/>
      <c r="L4103" s="13" t="s">
        <v>917</v>
      </c>
      <c r="M4103" s="8">
        <v>120.0</v>
      </c>
    </row>
    <row r="4104" ht="15.75" customHeight="1">
      <c r="A4104" s="4" t="s">
        <v>4305</v>
      </c>
      <c r="B4104" s="5" t="s">
        <v>5256</v>
      </c>
      <c r="C4104" s="5" t="s">
        <v>4559</v>
      </c>
      <c r="D4104" s="5"/>
      <c r="E4104" s="6"/>
      <c r="F4104" s="7"/>
      <c r="G4104" s="8">
        <v>165.0</v>
      </c>
      <c r="H4104" s="9" t="s">
        <v>917</v>
      </c>
      <c r="I4104" s="9"/>
      <c r="J4104" s="9"/>
      <c r="K4104" s="9"/>
      <c r="L4104" s="13" t="s">
        <v>917</v>
      </c>
      <c r="M4104" s="8">
        <v>165.0</v>
      </c>
    </row>
    <row r="4105" ht="15.75" customHeight="1">
      <c r="A4105" s="4" t="s">
        <v>4305</v>
      </c>
      <c r="B4105" s="5" t="s">
        <v>5257</v>
      </c>
      <c r="C4105" s="5" t="s">
        <v>4559</v>
      </c>
      <c r="D4105" s="5"/>
      <c r="E4105" s="6"/>
      <c r="F4105" s="7"/>
      <c r="G4105" s="8">
        <v>177.39</v>
      </c>
      <c r="H4105" s="9" t="s">
        <v>917</v>
      </c>
      <c r="I4105" s="9"/>
      <c r="J4105" s="9"/>
      <c r="K4105" s="9"/>
      <c r="L4105" s="13" t="s">
        <v>917</v>
      </c>
      <c r="M4105" s="8">
        <v>177.39</v>
      </c>
    </row>
    <row r="4106" ht="15.75" customHeight="1">
      <c r="A4106" s="4" t="s">
        <v>4305</v>
      </c>
      <c r="B4106" s="5" t="s">
        <v>5258</v>
      </c>
      <c r="C4106" s="5" t="s">
        <v>4559</v>
      </c>
      <c r="D4106" s="5"/>
      <c r="E4106" s="6"/>
      <c r="F4106" s="7"/>
      <c r="G4106" s="8">
        <v>232.0</v>
      </c>
      <c r="H4106" s="9" t="s">
        <v>917</v>
      </c>
      <c r="I4106" s="9"/>
      <c r="J4106" s="9"/>
      <c r="K4106" s="9"/>
      <c r="L4106" s="13" t="s">
        <v>917</v>
      </c>
      <c r="M4106" s="8">
        <v>232.0</v>
      </c>
    </row>
    <row r="4107" ht="15.75" customHeight="1">
      <c r="A4107" s="4" t="s">
        <v>4305</v>
      </c>
      <c r="B4107" s="5" t="s">
        <v>5259</v>
      </c>
      <c r="C4107" s="5" t="s">
        <v>4559</v>
      </c>
      <c r="D4107" s="5"/>
      <c r="E4107" s="6"/>
      <c r="F4107" s="7"/>
      <c r="G4107" s="8">
        <v>181.0</v>
      </c>
      <c r="H4107" s="9" t="s">
        <v>917</v>
      </c>
      <c r="I4107" s="9"/>
      <c r="J4107" s="9"/>
      <c r="K4107" s="9"/>
      <c r="L4107" s="13" t="s">
        <v>917</v>
      </c>
      <c r="M4107" s="8">
        <v>181.0</v>
      </c>
    </row>
    <row r="4108" ht="15.75" customHeight="1">
      <c r="A4108" s="4" t="s">
        <v>4305</v>
      </c>
      <c r="B4108" s="5" t="s">
        <v>5260</v>
      </c>
      <c r="C4108" s="5" t="s">
        <v>4559</v>
      </c>
      <c r="D4108" s="5" t="s">
        <v>5261</v>
      </c>
      <c r="E4108" s="6"/>
      <c r="F4108" s="7"/>
      <c r="G4108" s="8">
        <v>358.26</v>
      </c>
      <c r="H4108" s="9" t="s">
        <v>917</v>
      </c>
      <c r="I4108" s="9"/>
      <c r="J4108" s="9"/>
      <c r="K4108" s="9"/>
      <c r="L4108" s="13" t="s">
        <v>917</v>
      </c>
      <c r="M4108" s="8">
        <v>358.26</v>
      </c>
    </row>
    <row r="4109" ht="15.75" customHeight="1">
      <c r="A4109" s="4" t="s">
        <v>4305</v>
      </c>
      <c r="B4109" s="5" t="s">
        <v>5262</v>
      </c>
      <c r="C4109" s="5" t="s">
        <v>4559</v>
      </c>
      <c r="D4109" s="5" t="s">
        <v>5263</v>
      </c>
      <c r="E4109" s="6"/>
      <c r="F4109" s="7"/>
      <c r="G4109" s="8">
        <v>41.86</v>
      </c>
      <c r="H4109" s="9" t="s">
        <v>917</v>
      </c>
      <c r="I4109" s="9"/>
      <c r="J4109" s="9"/>
      <c r="K4109" s="9"/>
      <c r="L4109" s="13" t="s">
        <v>917</v>
      </c>
      <c r="M4109" s="8">
        <v>41.86</v>
      </c>
    </row>
    <row r="4110" ht="15.75" customHeight="1">
      <c r="A4110" s="4" t="s">
        <v>4305</v>
      </c>
      <c r="B4110" s="5" t="s">
        <v>5264</v>
      </c>
      <c r="C4110" s="5" t="s">
        <v>4559</v>
      </c>
      <c r="D4110" s="5"/>
      <c r="E4110" s="6"/>
      <c r="F4110" s="7"/>
      <c r="G4110" s="8">
        <v>1600.0</v>
      </c>
      <c r="H4110" s="9" t="s">
        <v>917</v>
      </c>
      <c r="I4110" s="9"/>
      <c r="J4110" s="9"/>
      <c r="K4110" s="9"/>
      <c r="L4110" s="13" t="s">
        <v>917</v>
      </c>
      <c r="M4110" s="8">
        <v>1600.0</v>
      </c>
    </row>
    <row r="4111" ht="15.75" customHeight="1">
      <c r="A4111" s="4" t="s">
        <v>4305</v>
      </c>
      <c r="B4111" s="5" t="s">
        <v>5265</v>
      </c>
      <c r="C4111" s="5" t="s">
        <v>4559</v>
      </c>
      <c r="D4111" s="5"/>
      <c r="E4111" s="6"/>
      <c r="F4111" s="7"/>
      <c r="G4111" s="8">
        <v>637.5</v>
      </c>
      <c r="H4111" s="9" t="s">
        <v>917</v>
      </c>
      <c r="I4111" s="9"/>
      <c r="J4111" s="9"/>
      <c r="K4111" s="9"/>
      <c r="L4111" s="13" t="s">
        <v>917</v>
      </c>
      <c r="M4111" s="8">
        <v>637.5</v>
      </c>
    </row>
    <row r="4112" ht="15.75" customHeight="1">
      <c r="A4112" s="4" t="s">
        <v>4305</v>
      </c>
      <c r="B4112" s="5" t="s">
        <v>5266</v>
      </c>
      <c r="C4112" s="5" t="s">
        <v>4559</v>
      </c>
      <c r="D4112" s="5" t="s">
        <v>5267</v>
      </c>
      <c r="E4112" s="6"/>
      <c r="F4112" s="7"/>
      <c r="G4112" s="8">
        <v>496.47</v>
      </c>
      <c r="H4112" s="9" t="s">
        <v>917</v>
      </c>
      <c r="I4112" s="9"/>
      <c r="J4112" s="9"/>
      <c r="K4112" s="9"/>
      <c r="L4112" s="13" t="s">
        <v>917</v>
      </c>
      <c r="M4112" s="8">
        <v>496.47</v>
      </c>
    </row>
    <row r="4113" ht="15.75" customHeight="1">
      <c r="A4113" s="4" t="s">
        <v>4305</v>
      </c>
      <c r="B4113" s="5" t="s">
        <v>5268</v>
      </c>
      <c r="C4113" s="5" t="s">
        <v>4559</v>
      </c>
      <c r="D4113" s="5" t="s">
        <v>5269</v>
      </c>
      <c r="E4113" s="6"/>
      <c r="F4113" s="7"/>
      <c r="G4113" s="8">
        <v>437.6</v>
      </c>
      <c r="H4113" s="9" t="s">
        <v>917</v>
      </c>
      <c r="I4113" s="9"/>
      <c r="J4113" s="9"/>
      <c r="K4113" s="9"/>
      <c r="L4113" s="13" t="s">
        <v>917</v>
      </c>
      <c r="M4113" s="8">
        <v>437.6</v>
      </c>
    </row>
    <row r="4114" ht="15.75" customHeight="1">
      <c r="A4114" s="4" t="s">
        <v>4305</v>
      </c>
      <c r="B4114" s="5" t="s">
        <v>5270</v>
      </c>
      <c r="C4114" s="5" t="s">
        <v>4559</v>
      </c>
      <c r="D4114" s="5" t="s">
        <v>5271</v>
      </c>
      <c r="E4114" s="6"/>
      <c r="F4114" s="7"/>
      <c r="G4114" s="8">
        <v>588.09</v>
      </c>
      <c r="H4114" s="9" t="s">
        <v>917</v>
      </c>
      <c r="I4114" s="9"/>
      <c r="J4114" s="9"/>
      <c r="K4114" s="9"/>
      <c r="L4114" s="13" t="s">
        <v>917</v>
      </c>
      <c r="M4114" s="8">
        <v>588.09</v>
      </c>
    </row>
    <row r="4115" ht="15.75" customHeight="1">
      <c r="A4115" s="4" t="s">
        <v>4305</v>
      </c>
      <c r="B4115" s="5" t="s">
        <v>5272</v>
      </c>
      <c r="C4115" s="5" t="s">
        <v>4559</v>
      </c>
      <c r="D4115" s="5"/>
      <c r="E4115" s="6"/>
      <c r="F4115" s="7"/>
      <c r="G4115" s="8">
        <v>445.60998</v>
      </c>
      <c r="H4115" s="9" t="s">
        <v>917</v>
      </c>
      <c r="I4115" s="9"/>
      <c r="J4115" s="9"/>
      <c r="K4115" s="9"/>
      <c r="L4115" s="13" t="s">
        <v>917</v>
      </c>
      <c r="M4115" s="8">
        <v>445.60998</v>
      </c>
    </row>
    <row r="4116" ht="15.75" customHeight="1">
      <c r="A4116" s="4" t="s">
        <v>4305</v>
      </c>
      <c r="B4116" s="5" t="s">
        <v>5273</v>
      </c>
      <c r="C4116" s="5" t="s">
        <v>4559</v>
      </c>
      <c r="D4116" s="5"/>
      <c r="E4116" s="6"/>
      <c r="F4116" s="7"/>
      <c r="G4116" s="8">
        <v>678.0</v>
      </c>
      <c r="H4116" s="9" t="s">
        <v>917</v>
      </c>
      <c r="I4116" s="9"/>
      <c r="J4116" s="9"/>
      <c r="K4116" s="9"/>
      <c r="L4116" s="13" t="s">
        <v>917</v>
      </c>
      <c r="M4116" s="8">
        <v>678.0</v>
      </c>
    </row>
    <row r="4117" ht="15.75" customHeight="1">
      <c r="A4117" s="4" t="s">
        <v>4305</v>
      </c>
      <c r="B4117" s="5" t="s">
        <v>5274</v>
      </c>
      <c r="C4117" s="5" t="s">
        <v>4559</v>
      </c>
      <c r="D4117" s="5"/>
      <c r="E4117" s="6"/>
      <c r="F4117" s="7"/>
      <c r="G4117" s="8">
        <v>257.96</v>
      </c>
      <c r="H4117" s="9" t="s">
        <v>917</v>
      </c>
      <c r="I4117" s="9"/>
      <c r="J4117" s="9"/>
      <c r="K4117" s="9"/>
      <c r="L4117" s="13" t="s">
        <v>917</v>
      </c>
      <c r="M4117" s="8">
        <v>257.96</v>
      </c>
    </row>
    <row r="4118" ht="15.75" customHeight="1">
      <c r="A4118" s="4" t="s">
        <v>4305</v>
      </c>
      <c r="B4118" s="5" t="s">
        <v>5275</v>
      </c>
      <c r="C4118" s="5" t="s">
        <v>4559</v>
      </c>
      <c r="D4118" s="5"/>
      <c r="E4118" s="6"/>
      <c r="F4118" s="7"/>
      <c r="G4118" s="8">
        <v>587.0</v>
      </c>
      <c r="H4118" s="9" t="s">
        <v>917</v>
      </c>
      <c r="I4118" s="9"/>
      <c r="J4118" s="9"/>
      <c r="K4118" s="9"/>
      <c r="L4118" s="13" t="s">
        <v>917</v>
      </c>
      <c r="M4118" s="8">
        <v>587.0</v>
      </c>
    </row>
    <row r="4119" ht="15.75" customHeight="1">
      <c r="A4119" s="4" t="s">
        <v>4305</v>
      </c>
      <c r="B4119" s="5" t="s">
        <v>5276</v>
      </c>
      <c r="C4119" s="5" t="s">
        <v>4559</v>
      </c>
      <c r="D4119" s="5"/>
      <c r="E4119" s="6"/>
      <c r="F4119" s="7"/>
      <c r="G4119" s="8">
        <v>287.63</v>
      </c>
      <c r="H4119" s="9" t="s">
        <v>917</v>
      </c>
      <c r="I4119" s="9"/>
      <c r="J4119" s="9"/>
      <c r="K4119" s="9"/>
      <c r="L4119" s="13" t="s">
        <v>917</v>
      </c>
      <c r="M4119" s="8">
        <v>287.63</v>
      </c>
    </row>
    <row r="4120" ht="15.75" customHeight="1">
      <c r="A4120" s="4" t="s">
        <v>4305</v>
      </c>
      <c r="B4120" s="5" t="s">
        <v>5277</v>
      </c>
      <c r="C4120" s="5" t="s">
        <v>4559</v>
      </c>
      <c r="D4120" s="5"/>
      <c r="E4120" s="6"/>
      <c r="F4120" s="7"/>
      <c r="G4120" s="8">
        <v>183.0</v>
      </c>
      <c r="H4120" s="9" t="s">
        <v>917</v>
      </c>
      <c r="I4120" s="9"/>
      <c r="J4120" s="9"/>
      <c r="K4120" s="9"/>
      <c r="L4120" s="13" t="s">
        <v>917</v>
      </c>
      <c r="M4120" s="8">
        <v>183.0</v>
      </c>
    </row>
    <row r="4121" ht="15.75" customHeight="1">
      <c r="A4121" s="4" t="s">
        <v>4305</v>
      </c>
      <c r="B4121" s="5" t="s">
        <v>5278</v>
      </c>
      <c r="C4121" s="5" t="s">
        <v>4559</v>
      </c>
      <c r="D4121" s="5"/>
      <c r="E4121" s="6"/>
      <c r="F4121" s="7"/>
      <c r="G4121" s="8">
        <v>23.51</v>
      </c>
      <c r="H4121" s="9" t="s">
        <v>917</v>
      </c>
      <c r="I4121" s="9"/>
      <c r="J4121" s="9"/>
      <c r="K4121" s="9"/>
      <c r="L4121" s="13" t="s">
        <v>917</v>
      </c>
      <c r="M4121" s="8">
        <v>23.51</v>
      </c>
    </row>
    <row r="4122" ht="15.75" customHeight="1">
      <c r="A4122" s="4" t="s">
        <v>4305</v>
      </c>
      <c r="B4122" s="5" t="s">
        <v>5279</v>
      </c>
      <c r="C4122" s="5" t="s">
        <v>4559</v>
      </c>
      <c r="D4122" s="5"/>
      <c r="E4122" s="6"/>
      <c r="F4122" s="7"/>
      <c r="G4122" s="8">
        <v>160.0</v>
      </c>
      <c r="H4122" s="9" t="s">
        <v>917</v>
      </c>
      <c r="I4122" s="9"/>
      <c r="J4122" s="9"/>
      <c r="K4122" s="9"/>
      <c r="L4122" s="13" t="s">
        <v>917</v>
      </c>
      <c r="M4122" s="8">
        <v>160.0</v>
      </c>
    </row>
    <row r="4123" ht="15.75" customHeight="1">
      <c r="A4123" s="4" t="s">
        <v>4305</v>
      </c>
      <c r="B4123" s="5" t="s">
        <v>5280</v>
      </c>
      <c r="C4123" s="5" t="s">
        <v>4559</v>
      </c>
      <c r="D4123" s="5"/>
      <c r="E4123" s="6"/>
      <c r="F4123" s="7"/>
      <c r="G4123" s="8">
        <v>152.0</v>
      </c>
      <c r="H4123" s="9" t="s">
        <v>917</v>
      </c>
      <c r="I4123" s="9"/>
      <c r="J4123" s="9"/>
      <c r="K4123" s="9"/>
      <c r="L4123" s="13" t="s">
        <v>917</v>
      </c>
      <c r="M4123" s="8">
        <v>152.0</v>
      </c>
    </row>
    <row r="4124" ht="15.75" customHeight="1">
      <c r="A4124" s="4" t="s">
        <v>4305</v>
      </c>
      <c r="B4124" s="5" t="s">
        <v>5281</v>
      </c>
      <c r="C4124" s="5" t="s">
        <v>4559</v>
      </c>
      <c r="D4124" s="5"/>
      <c r="E4124" s="6"/>
      <c r="F4124" s="7"/>
      <c r="G4124" s="8">
        <v>310.0</v>
      </c>
      <c r="H4124" s="9" t="s">
        <v>917</v>
      </c>
      <c r="I4124" s="9"/>
      <c r="J4124" s="9"/>
      <c r="K4124" s="9"/>
      <c r="L4124" s="13" t="s">
        <v>917</v>
      </c>
      <c r="M4124" s="8">
        <v>310.0</v>
      </c>
    </row>
    <row r="4125" ht="15.75" customHeight="1">
      <c r="A4125" s="4" t="s">
        <v>4305</v>
      </c>
      <c r="B4125" s="5" t="s">
        <v>5282</v>
      </c>
      <c r="C4125" s="5" t="s">
        <v>4559</v>
      </c>
      <c r="D4125" s="5"/>
      <c r="E4125" s="6"/>
      <c r="F4125" s="7"/>
      <c r="G4125" s="8">
        <v>840.0</v>
      </c>
      <c r="H4125" s="9" t="s">
        <v>917</v>
      </c>
      <c r="I4125" s="9"/>
      <c r="J4125" s="9"/>
      <c r="K4125" s="9"/>
      <c r="L4125" s="13" t="s">
        <v>917</v>
      </c>
      <c r="M4125" s="8">
        <v>840.0</v>
      </c>
    </row>
    <row r="4126" ht="15.75" customHeight="1">
      <c r="A4126" s="4" t="s">
        <v>4305</v>
      </c>
      <c r="B4126" s="5" t="s">
        <v>5283</v>
      </c>
      <c r="C4126" s="5" t="s">
        <v>4559</v>
      </c>
      <c r="D4126" s="5"/>
      <c r="E4126" s="6"/>
      <c r="F4126" s="7"/>
      <c r="G4126" s="8">
        <v>50.7</v>
      </c>
      <c r="H4126" s="9" t="s">
        <v>917</v>
      </c>
      <c r="I4126" s="9"/>
      <c r="J4126" s="9"/>
      <c r="K4126" s="9"/>
      <c r="L4126" s="13" t="s">
        <v>917</v>
      </c>
      <c r="M4126" s="8">
        <v>50.7</v>
      </c>
    </row>
    <row r="4127" ht="15.75" customHeight="1">
      <c r="A4127" s="4" t="s">
        <v>4305</v>
      </c>
      <c r="B4127" s="5" t="s">
        <v>5284</v>
      </c>
      <c r="C4127" s="5" t="s">
        <v>4559</v>
      </c>
      <c r="D4127" s="5"/>
      <c r="E4127" s="6"/>
      <c r="F4127" s="7"/>
      <c r="G4127" s="8">
        <v>113.96</v>
      </c>
      <c r="H4127" s="9" t="s">
        <v>917</v>
      </c>
      <c r="I4127" s="9"/>
      <c r="J4127" s="9"/>
      <c r="K4127" s="9"/>
      <c r="L4127" s="13" t="s">
        <v>917</v>
      </c>
      <c r="M4127" s="8">
        <v>113.96</v>
      </c>
    </row>
    <row r="4128" ht="15.75" customHeight="1">
      <c r="A4128" s="4" t="s">
        <v>4305</v>
      </c>
      <c r="B4128" s="5" t="s">
        <v>5285</v>
      </c>
      <c r="C4128" s="5" t="s">
        <v>4559</v>
      </c>
      <c r="D4128" s="5" t="s">
        <v>5286</v>
      </c>
      <c r="E4128" s="6"/>
      <c r="F4128" s="7"/>
      <c r="G4128" s="8">
        <v>302.62</v>
      </c>
      <c r="H4128" s="9" t="s">
        <v>917</v>
      </c>
      <c r="I4128" s="9"/>
      <c r="J4128" s="9"/>
      <c r="K4128" s="9"/>
      <c r="L4128" s="13" t="s">
        <v>917</v>
      </c>
      <c r="M4128" s="8">
        <v>302.62</v>
      </c>
    </row>
    <row r="4129" ht="15.75" customHeight="1">
      <c r="A4129" s="4" t="s">
        <v>4305</v>
      </c>
      <c r="B4129" s="5" t="s">
        <v>5287</v>
      </c>
      <c r="C4129" s="5" t="s">
        <v>4559</v>
      </c>
      <c r="D4129" s="5"/>
      <c r="E4129" s="6"/>
      <c r="F4129" s="7"/>
      <c r="G4129" s="8">
        <v>139.0</v>
      </c>
      <c r="H4129" s="9" t="s">
        <v>917</v>
      </c>
      <c r="I4129" s="9"/>
      <c r="J4129" s="9"/>
      <c r="K4129" s="9"/>
      <c r="L4129" s="13" t="s">
        <v>917</v>
      </c>
      <c r="M4129" s="8">
        <v>139.0</v>
      </c>
    </row>
    <row r="4130" ht="15.75" customHeight="1">
      <c r="A4130" s="4" t="s">
        <v>4305</v>
      </c>
      <c r="B4130" s="5" t="s">
        <v>5288</v>
      </c>
      <c r="C4130" s="5" t="s">
        <v>4559</v>
      </c>
      <c r="D4130" s="5"/>
      <c r="E4130" s="6"/>
      <c r="F4130" s="7"/>
      <c r="G4130" s="8">
        <v>449.55</v>
      </c>
      <c r="H4130" s="9" t="s">
        <v>917</v>
      </c>
      <c r="I4130" s="9"/>
      <c r="J4130" s="9"/>
      <c r="K4130" s="9"/>
      <c r="L4130" s="13" t="s">
        <v>917</v>
      </c>
      <c r="M4130" s="8">
        <v>449.55</v>
      </c>
    </row>
    <row r="4131" ht="15.75" customHeight="1">
      <c r="A4131" s="4" t="s">
        <v>4305</v>
      </c>
      <c r="B4131" s="5" t="s">
        <v>5289</v>
      </c>
      <c r="C4131" s="5" t="s">
        <v>4559</v>
      </c>
      <c r="D4131" s="5"/>
      <c r="E4131" s="6"/>
      <c r="F4131" s="7"/>
      <c r="G4131" s="8">
        <v>141.8</v>
      </c>
      <c r="H4131" s="9" t="s">
        <v>917</v>
      </c>
      <c r="I4131" s="9"/>
      <c r="J4131" s="9"/>
      <c r="K4131" s="9"/>
      <c r="L4131" s="13" t="s">
        <v>917</v>
      </c>
      <c r="M4131" s="8">
        <v>141.8</v>
      </c>
    </row>
    <row r="4132" ht="15.75" customHeight="1">
      <c r="A4132" s="4" t="s">
        <v>4305</v>
      </c>
      <c r="B4132" s="5" t="s">
        <v>5290</v>
      </c>
      <c r="C4132" s="5" t="s">
        <v>4559</v>
      </c>
      <c r="D4132" s="5"/>
      <c r="E4132" s="6"/>
      <c r="F4132" s="7"/>
      <c r="G4132" s="8">
        <v>237.51</v>
      </c>
      <c r="H4132" s="9" t="s">
        <v>917</v>
      </c>
      <c r="I4132" s="9"/>
      <c r="J4132" s="9"/>
      <c r="K4132" s="9"/>
      <c r="L4132" s="13" t="s">
        <v>917</v>
      </c>
      <c r="M4132" s="8">
        <v>237.51</v>
      </c>
    </row>
    <row r="4133" ht="15.75" customHeight="1">
      <c r="A4133" s="4" t="s">
        <v>4305</v>
      </c>
      <c r="B4133" s="5" t="s">
        <v>5291</v>
      </c>
      <c r="C4133" s="5" t="s">
        <v>4559</v>
      </c>
      <c r="D4133" s="5"/>
      <c r="E4133" s="6"/>
      <c r="F4133" s="7"/>
      <c r="G4133" s="8">
        <v>402.94</v>
      </c>
      <c r="H4133" s="9" t="s">
        <v>917</v>
      </c>
      <c r="I4133" s="9"/>
      <c r="J4133" s="9"/>
      <c r="K4133" s="9"/>
      <c r="L4133" s="13" t="s">
        <v>917</v>
      </c>
      <c r="M4133" s="8">
        <v>402.94</v>
      </c>
    </row>
    <row r="4134" ht="15.75" customHeight="1">
      <c r="A4134" s="4" t="s">
        <v>4305</v>
      </c>
      <c r="B4134" s="5" t="s">
        <v>5292</v>
      </c>
      <c r="C4134" s="5" t="s">
        <v>4559</v>
      </c>
      <c r="D4134" s="5"/>
      <c r="E4134" s="6"/>
      <c r="F4134" s="7"/>
      <c r="G4134" s="8">
        <v>295.97</v>
      </c>
      <c r="H4134" s="9" t="s">
        <v>917</v>
      </c>
      <c r="I4134" s="9"/>
      <c r="J4134" s="9"/>
      <c r="K4134" s="9"/>
      <c r="L4134" s="13" t="s">
        <v>917</v>
      </c>
      <c r="M4134" s="8">
        <v>295.97</v>
      </c>
    </row>
    <row r="4135" ht="15.75" customHeight="1">
      <c r="A4135" s="4" t="s">
        <v>4305</v>
      </c>
      <c r="B4135" s="5" t="s">
        <v>5293</v>
      </c>
      <c r="C4135" s="5" t="s">
        <v>4559</v>
      </c>
      <c r="D4135" s="5"/>
      <c r="E4135" s="6"/>
      <c r="F4135" s="7"/>
      <c r="G4135" s="8">
        <v>242.97</v>
      </c>
      <c r="H4135" s="9" t="s">
        <v>917</v>
      </c>
      <c r="I4135" s="9"/>
      <c r="J4135" s="9"/>
      <c r="K4135" s="9"/>
      <c r="L4135" s="13" t="s">
        <v>917</v>
      </c>
      <c r="M4135" s="8">
        <v>242.97</v>
      </c>
    </row>
    <row r="4136" ht="15.75" customHeight="1">
      <c r="A4136" s="4" t="s">
        <v>4305</v>
      </c>
      <c r="B4136" s="5" t="s">
        <v>5294</v>
      </c>
      <c r="C4136" s="5" t="s">
        <v>4559</v>
      </c>
      <c r="D4136" s="5"/>
      <c r="E4136" s="6"/>
      <c r="F4136" s="7"/>
      <c r="G4136" s="8">
        <v>315.63</v>
      </c>
      <c r="H4136" s="9" t="s">
        <v>917</v>
      </c>
      <c r="I4136" s="9"/>
      <c r="J4136" s="9"/>
      <c r="K4136" s="9"/>
      <c r="L4136" s="13" t="s">
        <v>917</v>
      </c>
      <c r="M4136" s="8">
        <v>315.63</v>
      </c>
    </row>
    <row r="4137" ht="15.75" customHeight="1">
      <c r="A4137" s="4" t="s">
        <v>4305</v>
      </c>
      <c r="B4137" s="5" t="s">
        <v>5295</v>
      </c>
      <c r="C4137" s="5" t="s">
        <v>4559</v>
      </c>
      <c r="D4137" s="5"/>
      <c r="E4137" s="6"/>
      <c r="F4137" s="7"/>
      <c r="G4137" s="8">
        <v>1375.0</v>
      </c>
      <c r="H4137" s="9" t="s">
        <v>917</v>
      </c>
      <c r="I4137" s="9"/>
      <c r="J4137" s="9"/>
      <c r="K4137" s="9"/>
      <c r="L4137" s="13" t="s">
        <v>917</v>
      </c>
      <c r="M4137" s="8">
        <v>1375.0</v>
      </c>
    </row>
    <row r="4138" ht="15.75" customHeight="1">
      <c r="A4138" s="4" t="s">
        <v>4305</v>
      </c>
      <c r="B4138" s="5" t="s">
        <v>5296</v>
      </c>
      <c r="C4138" s="5" t="s">
        <v>4559</v>
      </c>
      <c r="D4138" s="5"/>
      <c r="E4138" s="6"/>
      <c r="F4138" s="7"/>
      <c r="G4138" s="8">
        <v>1477.0</v>
      </c>
      <c r="H4138" s="9" t="s">
        <v>917</v>
      </c>
      <c r="I4138" s="9"/>
      <c r="J4138" s="9"/>
      <c r="K4138" s="9"/>
      <c r="L4138" s="13" t="s">
        <v>917</v>
      </c>
      <c r="M4138" s="8">
        <v>1477.0</v>
      </c>
    </row>
    <row r="4139" ht="15.75" customHeight="1">
      <c r="A4139" s="4" t="s">
        <v>4305</v>
      </c>
      <c r="B4139" s="5" t="s">
        <v>5297</v>
      </c>
      <c r="C4139" s="5" t="s">
        <v>4559</v>
      </c>
      <c r="D4139" s="5"/>
      <c r="E4139" s="6"/>
      <c r="F4139" s="7"/>
      <c r="G4139" s="8">
        <v>1181.0</v>
      </c>
      <c r="H4139" s="9" t="s">
        <v>917</v>
      </c>
      <c r="I4139" s="9"/>
      <c r="J4139" s="9"/>
      <c r="K4139" s="9"/>
      <c r="L4139" s="13" t="s">
        <v>917</v>
      </c>
      <c r="M4139" s="8">
        <v>1181.0</v>
      </c>
    </row>
    <row r="4140" ht="15.75" customHeight="1">
      <c r="A4140" s="4" t="s">
        <v>4305</v>
      </c>
      <c r="B4140" s="5" t="s">
        <v>5298</v>
      </c>
      <c r="C4140" s="5" t="s">
        <v>4559</v>
      </c>
      <c r="D4140" s="5"/>
      <c r="E4140" s="6"/>
      <c r="F4140" s="7"/>
      <c r="G4140" s="8">
        <v>1567.9</v>
      </c>
      <c r="H4140" s="9" t="s">
        <v>917</v>
      </c>
      <c r="I4140" s="9"/>
      <c r="J4140" s="9"/>
      <c r="K4140" s="9"/>
      <c r="L4140" s="13" t="s">
        <v>917</v>
      </c>
      <c r="M4140" s="8">
        <v>1567.9</v>
      </c>
    </row>
    <row r="4141" ht="15.75" customHeight="1">
      <c r="A4141" s="4" t="s">
        <v>4305</v>
      </c>
      <c r="B4141" s="5" t="s">
        <v>5299</v>
      </c>
      <c r="C4141" s="5" t="s">
        <v>4559</v>
      </c>
      <c r="D4141" s="5"/>
      <c r="E4141" s="6"/>
      <c r="F4141" s="7"/>
      <c r="G4141" s="8">
        <v>723.83</v>
      </c>
      <c r="H4141" s="9" t="s">
        <v>917</v>
      </c>
      <c r="I4141" s="9"/>
      <c r="J4141" s="9"/>
      <c r="K4141" s="9"/>
      <c r="L4141" s="13" t="s">
        <v>917</v>
      </c>
      <c r="M4141" s="8">
        <v>723.83</v>
      </c>
    </row>
    <row r="4142" ht="15.75" customHeight="1">
      <c r="A4142" s="4" t="s">
        <v>4305</v>
      </c>
      <c r="B4142" s="5" t="s">
        <v>5300</v>
      </c>
      <c r="C4142" s="5" t="s">
        <v>4559</v>
      </c>
      <c r="D4142" s="5"/>
      <c r="E4142" s="6"/>
      <c r="F4142" s="7"/>
      <c r="G4142" s="8">
        <v>1302.04</v>
      </c>
      <c r="H4142" s="9" t="s">
        <v>917</v>
      </c>
      <c r="I4142" s="9"/>
      <c r="J4142" s="9"/>
      <c r="K4142" s="9"/>
      <c r="L4142" s="13" t="s">
        <v>917</v>
      </c>
      <c r="M4142" s="8">
        <v>1302.04</v>
      </c>
    </row>
    <row r="4143" ht="15.75" customHeight="1">
      <c r="A4143" s="4" t="s">
        <v>4305</v>
      </c>
      <c r="B4143" s="5" t="s">
        <v>5301</v>
      </c>
      <c r="C4143" s="5" t="s">
        <v>4559</v>
      </c>
      <c r="D4143" s="5"/>
      <c r="E4143" s="6"/>
      <c r="F4143" s="7"/>
      <c r="G4143" s="8">
        <v>1184.17</v>
      </c>
      <c r="H4143" s="9" t="s">
        <v>917</v>
      </c>
      <c r="I4143" s="9"/>
      <c r="J4143" s="9"/>
      <c r="K4143" s="9"/>
      <c r="L4143" s="13" t="s">
        <v>917</v>
      </c>
      <c r="M4143" s="8">
        <v>1184.17</v>
      </c>
    </row>
    <row r="4144" ht="15.75" customHeight="1">
      <c r="A4144" s="4" t="s">
        <v>4305</v>
      </c>
      <c r="B4144" s="5" t="s">
        <v>5302</v>
      </c>
      <c r="C4144" s="5" t="s">
        <v>4559</v>
      </c>
      <c r="D4144" s="5"/>
      <c r="E4144" s="6"/>
      <c r="F4144" s="7"/>
      <c r="G4144" s="8">
        <v>1031.81</v>
      </c>
      <c r="H4144" s="9" t="s">
        <v>917</v>
      </c>
      <c r="I4144" s="9"/>
      <c r="J4144" s="9"/>
      <c r="K4144" s="9"/>
      <c r="L4144" s="13" t="s">
        <v>917</v>
      </c>
      <c r="M4144" s="8">
        <v>1031.81</v>
      </c>
    </row>
    <row r="4145" ht="15.75" customHeight="1">
      <c r="A4145" s="4" t="s">
        <v>4305</v>
      </c>
      <c r="B4145" s="5" t="s">
        <v>5303</v>
      </c>
      <c r="C4145" s="5" t="s">
        <v>4559</v>
      </c>
      <c r="D4145" s="5"/>
      <c r="E4145" s="6"/>
      <c r="F4145" s="7"/>
      <c r="G4145" s="8">
        <v>2496.74</v>
      </c>
      <c r="H4145" s="9" t="s">
        <v>917</v>
      </c>
      <c r="I4145" s="9"/>
      <c r="J4145" s="9"/>
      <c r="K4145" s="9"/>
      <c r="L4145" s="13" t="s">
        <v>917</v>
      </c>
      <c r="M4145" s="8">
        <v>2496.74</v>
      </c>
    </row>
    <row r="4146" ht="15.75" customHeight="1">
      <c r="A4146" s="4" t="s">
        <v>4305</v>
      </c>
      <c r="B4146" s="5" t="s">
        <v>5304</v>
      </c>
      <c r="C4146" s="5" t="s">
        <v>4559</v>
      </c>
      <c r="D4146" s="5"/>
      <c r="E4146" s="6"/>
      <c r="F4146" s="7"/>
      <c r="G4146" s="8">
        <v>1369.03</v>
      </c>
      <c r="H4146" s="9" t="s">
        <v>917</v>
      </c>
      <c r="I4146" s="9"/>
      <c r="J4146" s="9"/>
      <c r="K4146" s="9"/>
      <c r="L4146" s="13" t="s">
        <v>917</v>
      </c>
      <c r="M4146" s="8">
        <v>1369.03</v>
      </c>
    </row>
    <row r="4147" ht="15.75" customHeight="1">
      <c r="A4147" s="4" t="s">
        <v>4305</v>
      </c>
      <c r="B4147" s="5" t="s">
        <v>5305</v>
      </c>
      <c r="C4147" s="5" t="s">
        <v>4559</v>
      </c>
      <c r="D4147" s="5"/>
      <c r="E4147" s="6"/>
      <c r="F4147" s="7"/>
      <c r="G4147" s="8">
        <v>732.55</v>
      </c>
      <c r="H4147" s="9" t="s">
        <v>917</v>
      </c>
      <c r="I4147" s="9"/>
      <c r="J4147" s="9"/>
      <c r="K4147" s="9"/>
      <c r="L4147" s="13" t="s">
        <v>917</v>
      </c>
      <c r="M4147" s="8">
        <v>732.55</v>
      </c>
    </row>
    <row r="4148" ht="15.75" customHeight="1">
      <c r="A4148" s="4" t="s">
        <v>4305</v>
      </c>
      <c r="B4148" s="5" t="s">
        <v>5306</v>
      </c>
      <c r="C4148" s="5" t="s">
        <v>4559</v>
      </c>
      <c r="D4148" s="5"/>
      <c r="E4148" s="6"/>
      <c r="F4148" s="7"/>
      <c r="G4148" s="8">
        <v>2376.27</v>
      </c>
      <c r="H4148" s="9" t="s">
        <v>917</v>
      </c>
      <c r="I4148" s="9"/>
      <c r="J4148" s="9"/>
      <c r="K4148" s="9"/>
      <c r="L4148" s="13" t="s">
        <v>917</v>
      </c>
      <c r="M4148" s="8">
        <v>2376.27</v>
      </c>
    </row>
    <row r="4149" ht="15.75" customHeight="1">
      <c r="A4149" s="4" t="s">
        <v>4305</v>
      </c>
      <c r="B4149" s="5" t="s">
        <v>5307</v>
      </c>
      <c r="C4149" s="5" t="s">
        <v>4559</v>
      </c>
      <c r="D4149" s="5"/>
      <c r="E4149" s="6"/>
      <c r="F4149" s="7"/>
      <c r="G4149" s="8">
        <v>160.0</v>
      </c>
      <c r="H4149" s="9" t="s">
        <v>917</v>
      </c>
      <c r="I4149" s="9"/>
      <c r="J4149" s="9"/>
      <c r="K4149" s="9"/>
      <c r="L4149" s="13" t="s">
        <v>917</v>
      </c>
      <c r="M4149" s="8">
        <v>160.0</v>
      </c>
    </row>
    <row r="4150" ht="15.75" customHeight="1">
      <c r="A4150" s="4" t="s">
        <v>4305</v>
      </c>
      <c r="B4150" s="5" t="s">
        <v>5308</v>
      </c>
      <c r="C4150" s="5" t="s">
        <v>4559</v>
      </c>
      <c r="D4150" s="5"/>
      <c r="E4150" s="6"/>
      <c r="F4150" s="7"/>
      <c r="G4150" s="8">
        <v>1414.0</v>
      </c>
      <c r="H4150" s="9" t="s">
        <v>917</v>
      </c>
      <c r="I4150" s="9"/>
      <c r="J4150" s="9"/>
      <c r="K4150" s="9"/>
      <c r="L4150" s="13" t="s">
        <v>917</v>
      </c>
      <c r="M4150" s="8">
        <v>1414.0</v>
      </c>
    </row>
    <row r="4151" ht="15.75" customHeight="1">
      <c r="A4151" s="4" t="s">
        <v>4305</v>
      </c>
      <c r="B4151" s="5" t="s">
        <v>5309</v>
      </c>
      <c r="C4151" s="5" t="s">
        <v>4559</v>
      </c>
      <c r="D4151" s="5"/>
      <c r="E4151" s="6"/>
      <c r="F4151" s="7"/>
      <c r="G4151" s="8">
        <v>944.62</v>
      </c>
      <c r="H4151" s="9" t="s">
        <v>917</v>
      </c>
      <c r="I4151" s="9"/>
      <c r="J4151" s="9"/>
      <c r="K4151" s="9"/>
      <c r="L4151" s="13" t="s">
        <v>917</v>
      </c>
      <c r="M4151" s="8">
        <v>944.62</v>
      </c>
    </row>
    <row r="4152" ht="15.75" customHeight="1">
      <c r="A4152" s="4" t="s">
        <v>4305</v>
      </c>
      <c r="B4152" s="5" t="s">
        <v>5310</v>
      </c>
      <c r="C4152" s="5" t="s">
        <v>4559</v>
      </c>
      <c r="D4152" s="5"/>
      <c r="E4152" s="6"/>
      <c r="F4152" s="7"/>
      <c r="G4152" s="8">
        <v>1793.32</v>
      </c>
      <c r="H4152" s="9" t="s">
        <v>917</v>
      </c>
      <c r="I4152" s="9"/>
      <c r="J4152" s="9"/>
      <c r="K4152" s="9"/>
      <c r="L4152" s="13" t="s">
        <v>917</v>
      </c>
      <c r="M4152" s="8">
        <v>1793.32</v>
      </c>
    </row>
    <row r="4153" ht="15.75" customHeight="1">
      <c r="A4153" s="4" t="s">
        <v>4305</v>
      </c>
      <c r="B4153" s="5" t="s">
        <v>5311</v>
      </c>
      <c r="C4153" s="5" t="s">
        <v>4559</v>
      </c>
      <c r="D4153" s="5"/>
      <c r="E4153" s="6"/>
      <c r="F4153" s="7"/>
      <c r="G4153" s="8">
        <v>1240.6</v>
      </c>
      <c r="H4153" s="9" t="s">
        <v>917</v>
      </c>
      <c r="I4153" s="9"/>
      <c r="J4153" s="9"/>
      <c r="K4153" s="9"/>
      <c r="L4153" s="13" t="s">
        <v>917</v>
      </c>
      <c r="M4153" s="8">
        <v>1240.6</v>
      </c>
    </row>
    <row r="4154" ht="15.75" customHeight="1">
      <c r="A4154" s="4" t="s">
        <v>4305</v>
      </c>
      <c r="B4154" s="5" t="s">
        <v>5312</v>
      </c>
      <c r="C4154" s="5" t="s">
        <v>4559</v>
      </c>
      <c r="D4154" s="5"/>
      <c r="E4154" s="6"/>
      <c r="F4154" s="7"/>
      <c r="G4154" s="8">
        <v>2581.0</v>
      </c>
      <c r="H4154" s="9" t="s">
        <v>917</v>
      </c>
      <c r="I4154" s="9"/>
      <c r="J4154" s="9"/>
      <c r="K4154" s="9"/>
      <c r="L4154" s="13" t="s">
        <v>917</v>
      </c>
      <c r="M4154" s="8">
        <v>2581.0</v>
      </c>
    </row>
    <row r="4155" ht="15.75" customHeight="1">
      <c r="A4155" s="4" t="s">
        <v>4305</v>
      </c>
      <c r="B4155" s="5" t="s">
        <v>5313</v>
      </c>
      <c r="C4155" s="5" t="s">
        <v>4559</v>
      </c>
      <c r="D4155" s="5"/>
      <c r="E4155" s="6"/>
      <c r="F4155" s="7"/>
      <c r="G4155" s="8">
        <v>2381.75</v>
      </c>
      <c r="H4155" s="9" t="s">
        <v>917</v>
      </c>
      <c r="I4155" s="9"/>
      <c r="J4155" s="9"/>
      <c r="K4155" s="9"/>
      <c r="L4155" s="13" t="s">
        <v>917</v>
      </c>
      <c r="M4155" s="8">
        <v>2381.75</v>
      </c>
    </row>
    <row r="4156" ht="15.75" customHeight="1">
      <c r="A4156" s="4" t="s">
        <v>4305</v>
      </c>
      <c r="B4156" s="5" t="s">
        <v>5314</v>
      </c>
      <c r="C4156" s="5" t="s">
        <v>4559</v>
      </c>
      <c r="D4156" s="5"/>
      <c r="E4156" s="6"/>
      <c r="F4156" s="7"/>
      <c r="G4156" s="8">
        <v>1123.0</v>
      </c>
      <c r="H4156" s="9" t="s">
        <v>917</v>
      </c>
      <c r="I4156" s="9"/>
      <c r="J4156" s="9"/>
      <c r="K4156" s="9"/>
      <c r="L4156" s="13" t="s">
        <v>917</v>
      </c>
      <c r="M4156" s="8">
        <v>1123.0</v>
      </c>
    </row>
    <row r="4157" ht="15.75" customHeight="1">
      <c r="A4157" s="4" t="s">
        <v>4305</v>
      </c>
      <c r="B4157" s="5" t="s">
        <v>5315</v>
      </c>
      <c r="C4157" s="5" t="s">
        <v>4559</v>
      </c>
      <c r="D4157" s="5"/>
      <c r="E4157" s="6"/>
      <c r="F4157" s="7"/>
      <c r="G4157" s="8">
        <v>1062.63</v>
      </c>
      <c r="H4157" s="9" t="s">
        <v>917</v>
      </c>
      <c r="I4157" s="9"/>
      <c r="J4157" s="9"/>
      <c r="K4157" s="9"/>
      <c r="L4157" s="13" t="s">
        <v>917</v>
      </c>
      <c r="M4157" s="8">
        <v>1062.63</v>
      </c>
    </row>
    <row r="4158" ht="15.75" customHeight="1">
      <c r="A4158" s="4" t="s">
        <v>4305</v>
      </c>
      <c r="B4158" s="5" t="s">
        <v>5316</v>
      </c>
      <c r="C4158" s="5" t="s">
        <v>4559</v>
      </c>
      <c r="D4158" s="5"/>
      <c r="E4158" s="6"/>
      <c r="F4158" s="7"/>
      <c r="G4158" s="8">
        <v>1329.1</v>
      </c>
      <c r="H4158" s="9" t="s">
        <v>917</v>
      </c>
      <c r="I4158" s="9"/>
      <c r="J4158" s="9"/>
      <c r="K4158" s="9"/>
      <c r="L4158" s="13" t="s">
        <v>917</v>
      </c>
      <c r="M4158" s="8">
        <v>1329.1</v>
      </c>
    </row>
    <row r="4159" ht="15.75" customHeight="1">
      <c r="A4159" s="4" t="s">
        <v>4305</v>
      </c>
      <c r="B4159" s="5" t="s">
        <v>5317</v>
      </c>
      <c r="C4159" s="5" t="s">
        <v>4559</v>
      </c>
      <c r="D4159" s="5"/>
      <c r="E4159" s="6"/>
      <c r="F4159" s="7"/>
      <c r="G4159" s="8">
        <v>1308.1</v>
      </c>
      <c r="H4159" s="9" t="s">
        <v>917</v>
      </c>
      <c r="I4159" s="9"/>
      <c r="J4159" s="9"/>
      <c r="K4159" s="9"/>
      <c r="L4159" s="13" t="s">
        <v>917</v>
      </c>
      <c r="M4159" s="8">
        <v>1308.1</v>
      </c>
    </row>
    <row r="4160" ht="15.75" customHeight="1">
      <c r="A4160" s="4" t="s">
        <v>4305</v>
      </c>
      <c r="B4160" s="5" t="s">
        <v>5318</v>
      </c>
      <c r="C4160" s="5" t="s">
        <v>4559</v>
      </c>
      <c r="D4160" s="5"/>
      <c r="E4160" s="6"/>
      <c r="F4160" s="7"/>
      <c r="G4160" s="8">
        <v>1182.25</v>
      </c>
      <c r="H4160" s="9" t="s">
        <v>917</v>
      </c>
      <c r="I4160" s="9"/>
      <c r="J4160" s="9"/>
      <c r="K4160" s="9"/>
      <c r="L4160" s="13" t="s">
        <v>917</v>
      </c>
      <c r="M4160" s="8">
        <v>1182.25</v>
      </c>
    </row>
    <row r="4161" ht="15.75" customHeight="1">
      <c r="A4161" s="4" t="s">
        <v>4305</v>
      </c>
      <c r="B4161" s="5" t="s">
        <v>5319</v>
      </c>
      <c r="C4161" s="5" t="s">
        <v>4559</v>
      </c>
      <c r="D4161" s="5"/>
      <c r="E4161" s="6"/>
      <c r="F4161" s="7"/>
      <c r="G4161" s="8">
        <v>1272.87</v>
      </c>
      <c r="H4161" s="9" t="s">
        <v>917</v>
      </c>
      <c r="I4161" s="9"/>
      <c r="J4161" s="9"/>
      <c r="K4161" s="9"/>
      <c r="L4161" s="13" t="s">
        <v>917</v>
      </c>
      <c r="M4161" s="8">
        <v>1272.87</v>
      </c>
    </row>
    <row r="4162" ht="15.75" customHeight="1">
      <c r="A4162" s="4" t="s">
        <v>4305</v>
      </c>
      <c r="B4162" s="5" t="s">
        <v>5320</v>
      </c>
      <c r="C4162" s="5" t="s">
        <v>4559</v>
      </c>
      <c r="D4162" s="5"/>
      <c r="E4162" s="6"/>
      <c r="F4162" s="7"/>
      <c r="G4162" s="8">
        <v>1468.29</v>
      </c>
      <c r="H4162" s="9" t="s">
        <v>917</v>
      </c>
      <c r="I4162" s="9"/>
      <c r="J4162" s="9"/>
      <c r="K4162" s="9"/>
      <c r="L4162" s="13" t="s">
        <v>917</v>
      </c>
      <c r="M4162" s="8">
        <v>1468.29</v>
      </c>
    </row>
    <row r="4163" ht="15.75" customHeight="1">
      <c r="A4163" s="4" t="s">
        <v>4305</v>
      </c>
      <c r="B4163" s="5" t="s">
        <v>5321</v>
      </c>
      <c r="C4163" s="5" t="s">
        <v>4559</v>
      </c>
      <c r="D4163" s="5"/>
      <c r="E4163" s="6"/>
      <c r="F4163" s="7"/>
      <c r="G4163" s="8">
        <v>911.96</v>
      </c>
      <c r="H4163" s="9" t="s">
        <v>917</v>
      </c>
      <c r="I4163" s="9"/>
      <c r="J4163" s="9"/>
      <c r="K4163" s="9"/>
      <c r="L4163" s="13" t="s">
        <v>917</v>
      </c>
      <c r="M4163" s="8">
        <v>911.96</v>
      </c>
    </row>
    <row r="4164" ht="15.75" customHeight="1">
      <c r="A4164" s="4" t="s">
        <v>4305</v>
      </c>
      <c r="B4164" s="5" t="s">
        <v>5322</v>
      </c>
      <c r="C4164" s="5" t="s">
        <v>4559</v>
      </c>
      <c r="D4164" s="5"/>
      <c r="E4164" s="6"/>
      <c r="F4164" s="7"/>
      <c r="G4164" s="8">
        <v>932.63</v>
      </c>
      <c r="H4164" s="9" t="s">
        <v>917</v>
      </c>
      <c r="I4164" s="9"/>
      <c r="J4164" s="9"/>
      <c r="K4164" s="9"/>
      <c r="L4164" s="13" t="s">
        <v>917</v>
      </c>
      <c r="M4164" s="8">
        <v>932.63</v>
      </c>
    </row>
    <row r="4165" ht="15.75" customHeight="1">
      <c r="A4165" s="4" t="s">
        <v>4305</v>
      </c>
      <c r="B4165" s="5" t="s">
        <v>5323</v>
      </c>
      <c r="C4165" s="5" t="s">
        <v>4559</v>
      </c>
      <c r="D4165" s="5"/>
      <c r="E4165" s="6"/>
      <c r="F4165" s="7"/>
      <c r="G4165" s="8">
        <v>1130.15</v>
      </c>
      <c r="H4165" s="9" t="s">
        <v>917</v>
      </c>
      <c r="I4165" s="9"/>
      <c r="J4165" s="9"/>
      <c r="K4165" s="9"/>
      <c r="L4165" s="13" t="s">
        <v>917</v>
      </c>
      <c r="M4165" s="8">
        <v>1130.15</v>
      </c>
    </row>
    <row r="4166" ht="15.75" customHeight="1">
      <c r="A4166" s="4" t="s">
        <v>4305</v>
      </c>
      <c r="B4166" s="5" t="s">
        <v>5324</v>
      </c>
      <c r="C4166" s="5" t="s">
        <v>4559</v>
      </c>
      <c r="D4166" s="5"/>
      <c r="E4166" s="6"/>
      <c r="F4166" s="7"/>
      <c r="G4166" s="8">
        <v>1717.28</v>
      </c>
      <c r="H4166" s="9" t="s">
        <v>917</v>
      </c>
      <c r="I4166" s="9"/>
      <c r="J4166" s="9"/>
      <c r="K4166" s="9"/>
      <c r="L4166" s="13" t="s">
        <v>917</v>
      </c>
      <c r="M4166" s="8">
        <v>1717.28</v>
      </c>
    </row>
    <row r="4167" ht="15.75" customHeight="1">
      <c r="A4167" s="4" t="s">
        <v>4305</v>
      </c>
      <c r="B4167" s="5" t="s">
        <v>5325</v>
      </c>
      <c r="C4167" s="5" t="s">
        <v>4559</v>
      </c>
      <c r="D4167" s="5"/>
      <c r="E4167" s="6"/>
      <c r="F4167" s="7"/>
      <c r="G4167" s="8">
        <v>1963.56</v>
      </c>
      <c r="H4167" s="9" t="s">
        <v>917</v>
      </c>
      <c r="I4167" s="9"/>
      <c r="J4167" s="9"/>
      <c r="K4167" s="9"/>
      <c r="L4167" s="13" t="s">
        <v>917</v>
      </c>
      <c r="M4167" s="8">
        <v>1963.56</v>
      </c>
    </row>
    <row r="4168" ht="15.75" customHeight="1">
      <c r="A4168" s="4" t="s">
        <v>4305</v>
      </c>
      <c r="B4168" s="5" t="s">
        <v>5326</v>
      </c>
      <c r="C4168" s="5" t="s">
        <v>4559</v>
      </c>
      <c r="D4168" s="5"/>
      <c r="E4168" s="6"/>
      <c r="F4168" s="7"/>
      <c r="G4168" s="8">
        <v>1519.04</v>
      </c>
      <c r="H4168" s="9" t="s">
        <v>917</v>
      </c>
      <c r="I4168" s="9"/>
      <c r="J4168" s="9"/>
      <c r="K4168" s="9"/>
      <c r="L4168" s="13" t="s">
        <v>917</v>
      </c>
      <c r="M4168" s="8">
        <v>1519.04</v>
      </c>
    </row>
    <row r="4169" ht="15.75" customHeight="1">
      <c r="A4169" s="4" t="s">
        <v>4305</v>
      </c>
      <c r="B4169" s="5" t="s">
        <v>5327</v>
      </c>
      <c r="C4169" s="5" t="s">
        <v>4559</v>
      </c>
      <c r="D4169" s="5"/>
      <c r="E4169" s="6"/>
      <c r="F4169" s="7"/>
      <c r="G4169" s="8">
        <v>684.01</v>
      </c>
      <c r="H4169" s="9" t="s">
        <v>917</v>
      </c>
      <c r="I4169" s="9"/>
      <c r="J4169" s="9"/>
      <c r="K4169" s="9"/>
      <c r="L4169" s="13" t="s">
        <v>917</v>
      </c>
      <c r="M4169" s="8">
        <v>684.01</v>
      </c>
    </row>
    <row r="4170" ht="15.75" customHeight="1">
      <c r="A4170" s="4" t="s">
        <v>4305</v>
      </c>
      <c r="B4170" s="5" t="s">
        <v>5328</v>
      </c>
      <c r="C4170" s="5" t="s">
        <v>4559</v>
      </c>
      <c r="D4170" s="5"/>
      <c r="E4170" s="6"/>
      <c r="F4170" s="7"/>
      <c r="G4170" s="8">
        <v>892.16</v>
      </c>
      <c r="H4170" s="9" t="s">
        <v>917</v>
      </c>
      <c r="I4170" s="9"/>
      <c r="J4170" s="9"/>
      <c r="K4170" s="9"/>
      <c r="L4170" s="13" t="s">
        <v>917</v>
      </c>
      <c r="M4170" s="8">
        <v>892.16</v>
      </c>
    </row>
    <row r="4171" ht="15.75" customHeight="1">
      <c r="A4171" s="4" t="s">
        <v>4305</v>
      </c>
      <c r="B4171" s="5" t="s">
        <v>5329</v>
      </c>
      <c r="C4171" s="5" t="s">
        <v>4559</v>
      </c>
      <c r="D4171" s="5"/>
      <c r="E4171" s="6"/>
      <c r="F4171" s="7"/>
      <c r="G4171" s="8">
        <v>1983.12</v>
      </c>
      <c r="H4171" s="9" t="s">
        <v>917</v>
      </c>
      <c r="I4171" s="9"/>
      <c r="J4171" s="9"/>
      <c r="K4171" s="9"/>
      <c r="L4171" s="13" t="s">
        <v>917</v>
      </c>
      <c r="M4171" s="8">
        <v>1983.12</v>
      </c>
    </row>
    <row r="4172" ht="15.75" customHeight="1">
      <c r="A4172" s="4" t="s">
        <v>4305</v>
      </c>
      <c r="B4172" s="5" t="s">
        <v>5330</v>
      </c>
      <c r="C4172" s="5" t="s">
        <v>4559</v>
      </c>
      <c r="D4172" s="5"/>
      <c r="E4172" s="6"/>
      <c r="F4172" s="7"/>
      <c r="G4172" s="8">
        <v>1066.75</v>
      </c>
      <c r="H4172" s="9" t="s">
        <v>917</v>
      </c>
      <c r="I4172" s="9"/>
      <c r="J4172" s="9"/>
      <c r="K4172" s="9"/>
      <c r="L4172" s="13" t="s">
        <v>917</v>
      </c>
      <c r="M4172" s="8">
        <v>1066.75</v>
      </c>
    </row>
    <row r="4173" ht="15.75" customHeight="1">
      <c r="A4173" s="4" t="s">
        <v>4305</v>
      </c>
      <c r="B4173" s="5" t="s">
        <v>5331</v>
      </c>
      <c r="C4173" s="5" t="s">
        <v>4559</v>
      </c>
      <c r="D4173" s="5"/>
      <c r="E4173" s="6"/>
      <c r="F4173" s="7"/>
      <c r="G4173" s="8">
        <v>699.5</v>
      </c>
      <c r="H4173" s="9" t="s">
        <v>917</v>
      </c>
      <c r="I4173" s="9"/>
      <c r="J4173" s="9"/>
      <c r="K4173" s="9"/>
      <c r="L4173" s="13" t="s">
        <v>917</v>
      </c>
      <c r="M4173" s="8">
        <v>699.5</v>
      </c>
    </row>
    <row r="4174" ht="15.75" customHeight="1">
      <c r="A4174" s="4" t="s">
        <v>4305</v>
      </c>
      <c r="B4174" s="5" t="s">
        <v>5332</v>
      </c>
      <c r="C4174" s="5" t="s">
        <v>4559</v>
      </c>
      <c r="D4174" s="5"/>
      <c r="E4174" s="6"/>
      <c r="F4174" s="7"/>
      <c r="G4174" s="8">
        <v>353.17</v>
      </c>
      <c r="H4174" s="9" t="s">
        <v>917</v>
      </c>
      <c r="I4174" s="9"/>
      <c r="J4174" s="9"/>
      <c r="K4174" s="9"/>
      <c r="L4174" s="13" t="s">
        <v>917</v>
      </c>
      <c r="M4174" s="8">
        <v>353.17</v>
      </c>
    </row>
    <row r="4175" ht="15.75" customHeight="1">
      <c r="A4175" s="4" t="s">
        <v>4305</v>
      </c>
      <c r="B4175" s="5" t="s">
        <v>5333</v>
      </c>
      <c r="C4175" s="5" t="s">
        <v>4559</v>
      </c>
      <c r="D4175" s="5"/>
      <c r="E4175" s="6"/>
      <c r="F4175" s="7"/>
      <c r="G4175" s="8">
        <v>800.75</v>
      </c>
      <c r="H4175" s="9" t="s">
        <v>917</v>
      </c>
      <c r="I4175" s="9"/>
      <c r="J4175" s="9"/>
      <c r="K4175" s="9"/>
      <c r="L4175" s="13" t="s">
        <v>917</v>
      </c>
      <c r="M4175" s="8">
        <v>800.75</v>
      </c>
    </row>
    <row r="4176" ht="15.75" customHeight="1">
      <c r="A4176" s="4" t="s">
        <v>4305</v>
      </c>
      <c r="B4176" s="5" t="s">
        <v>5334</v>
      </c>
      <c r="C4176" s="5" t="s">
        <v>4559</v>
      </c>
      <c r="D4176" s="5"/>
      <c r="E4176" s="6"/>
      <c r="F4176" s="7"/>
      <c r="G4176" s="8">
        <v>1633.98</v>
      </c>
      <c r="H4176" s="9" t="s">
        <v>917</v>
      </c>
      <c r="I4176" s="9"/>
      <c r="J4176" s="9"/>
      <c r="K4176" s="9"/>
      <c r="L4176" s="13" t="s">
        <v>917</v>
      </c>
      <c r="M4176" s="8">
        <v>1633.98</v>
      </c>
    </row>
    <row r="4177" ht="15.75" customHeight="1">
      <c r="A4177" s="4" t="s">
        <v>4305</v>
      </c>
      <c r="B4177" s="5" t="s">
        <v>5335</v>
      </c>
      <c r="C4177" s="5" t="s">
        <v>4559</v>
      </c>
      <c r="D4177" s="5"/>
      <c r="E4177" s="6"/>
      <c r="F4177" s="7"/>
      <c r="G4177" s="8">
        <v>1532.21</v>
      </c>
      <c r="H4177" s="9" t="s">
        <v>917</v>
      </c>
      <c r="I4177" s="9"/>
      <c r="J4177" s="9"/>
      <c r="K4177" s="9"/>
      <c r="L4177" s="13" t="s">
        <v>917</v>
      </c>
      <c r="M4177" s="8">
        <v>1532.21</v>
      </c>
    </row>
    <row r="4178" ht="15.75" customHeight="1">
      <c r="A4178" s="4" t="s">
        <v>4305</v>
      </c>
      <c r="B4178" s="5" t="s">
        <v>5336</v>
      </c>
      <c r="C4178" s="5" t="s">
        <v>4559</v>
      </c>
      <c r="D4178" s="5"/>
      <c r="E4178" s="6"/>
      <c r="F4178" s="7"/>
      <c r="G4178" s="8">
        <v>1335.74</v>
      </c>
      <c r="H4178" s="9" t="s">
        <v>917</v>
      </c>
      <c r="I4178" s="9"/>
      <c r="J4178" s="9"/>
      <c r="K4178" s="9"/>
      <c r="L4178" s="13" t="s">
        <v>917</v>
      </c>
      <c r="M4178" s="8">
        <v>1335.74</v>
      </c>
    </row>
    <row r="4179" ht="15.75" customHeight="1">
      <c r="A4179" s="4" t="s">
        <v>4305</v>
      </c>
      <c r="B4179" s="5" t="s">
        <v>5337</v>
      </c>
      <c r="C4179" s="5" t="s">
        <v>4559</v>
      </c>
      <c r="D4179" s="5"/>
      <c r="E4179" s="6"/>
      <c r="F4179" s="7"/>
      <c r="G4179" s="8">
        <v>751.22</v>
      </c>
      <c r="H4179" s="9" t="s">
        <v>917</v>
      </c>
      <c r="I4179" s="9"/>
      <c r="J4179" s="9"/>
      <c r="K4179" s="9"/>
      <c r="L4179" s="13" t="s">
        <v>917</v>
      </c>
      <c r="M4179" s="8">
        <v>751.22</v>
      </c>
    </row>
    <row r="4180" ht="15.75" customHeight="1">
      <c r="A4180" s="4" t="s">
        <v>4305</v>
      </c>
      <c r="B4180" s="5" t="s">
        <v>5338</v>
      </c>
      <c r="C4180" s="5" t="s">
        <v>4559</v>
      </c>
      <c r="D4180" s="5"/>
      <c r="E4180" s="6"/>
      <c r="F4180" s="7"/>
      <c r="G4180" s="8">
        <v>728.6</v>
      </c>
      <c r="H4180" s="9" t="s">
        <v>917</v>
      </c>
      <c r="I4180" s="9"/>
      <c r="J4180" s="9"/>
      <c r="K4180" s="9"/>
      <c r="L4180" s="13" t="s">
        <v>917</v>
      </c>
      <c r="M4180" s="8">
        <v>728.6</v>
      </c>
    </row>
    <row r="4181" ht="15.75" customHeight="1">
      <c r="A4181" s="4" t="s">
        <v>4305</v>
      </c>
      <c r="B4181" s="5" t="s">
        <v>5339</v>
      </c>
      <c r="C4181" s="5" t="s">
        <v>4559</v>
      </c>
      <c r="D4181" s="5"/>
      <c r="E4181" s="6"/>
      <c r="F4181" s="7"/>
      <c r="G4181" s="8">
        <v>1210.33</v>
      </c>
      <c r="H4181" s="9" t="s">
        <v>917</v>
      </c>
      <c r="I4181" s="9"/>
      <c r="J4181" s="9"/>
      <c r="K4181" s="9"/>
      <c r="L4181" s="13" t="s">
        <v>917</v>
      </c>
      <c r="M4181" s="8">
        <v>1210.33</v>
      </c>
    </row>
    <row r="4182" ht="15.75" customHeight="1">
      <c r="A4182" s="4" t="s">
        <v>4305</v>
      </c>
      <c r="B4182" s="5" t="s">
        <v>5340</v>
      </c>
      <c r="C4182" s="5" t="s">
        <v>161</v>
      </c>
      <c r="D4182" s="5" t="s">
        <v>5341</v>
      </c>
      <c r="E4182" s="6"/>
      <c r="F4182" s="7"/>
      <c r="G4182" s="8">
        <v>3514.0</v>
      </c>
      <c r="H4182" s="9" t="s">
        <v>17</v>
      </c>
      <c r="I4182" s="9" t="s">
        <v>2674</v>
      </c>
      <c r="J4182" s="9" t="s">
        <v>2675</v>
      </c>
      <c r="K4182" s="9" t="s">
        <v>2676</v>
      </c>
      <c r="L4182" s="10" t="s">
        <v>21</v>
      </c>
      <c r="M4182" s="8">
        <v>3514.0</v>
      </c>
    </row>
    <row r="4183" ht="15.75" customHeight="1">
      <c r="A4183" s="4" t="s">
        <v>4305</v>
      </c>
      <c r="B4183" s="5" t="s">
        <v>5342</v>
      </c>
      <c r="C4183" s="5" t="s">
        <v>161</v>
      </c>
      <c r="D4183" s="5" t="s">
        <v>5343</v>
      </c>
      <c r="E4183" s="6"/>
      <c r="F4183" s="7"/>
      <c r="G4183" s="8">
        <v>1977.68</v>
      </c>
      <c r="H4183" s="9" t="s">
        <v>17</v>
      </c>
      <c r="I4183" s="9" t="s">
        <v>2674</v>
      </c>
      <c r="J4183" s="9" t="s">
        <v>2675</v>
      </c>
      <c r="K4183" s="9" t="s">
        <v>2676</v>
      </c>
      <c r="L4183" s="10" t="s">
        <v>21</v>
      </c>
      <c r="M4183" s="8">
        <v>1977.68</v>
      </c>
    </row>
    <row r="4184" ht="15.75" customHeight="1">
      <c r="A4184" s="4" t="s">
        <v>4305</v>
      </c>
      <c r="B4184" s="5" t="s">
        <v>5344</v>
      </c>
      <c r="C4184" s="5" t="s">
        <v>161</v>
      </c>
      <c r="D4184" s="5" t="s">
        <v>5345</v>
      </c>
      <c r="E4184" s="6"/>
      <c r="F4184" s="7"/>
      <c r="G4184" s="8">
        <v>3300.0</v>
      </c>
      <c r="H4184" s="9" t="s">
        <v>17</v>
      </c>
      <c r="I4184" s="9" t="s">
        <v>2674</v>
      </c>
      <c r="J4184" s="9" t="s">
        <v>2675</v>
      </c>
      <c r="K4184" s="9" t="s">
        <v>2676</v>
      </c>
      <c r="L4184" s="10" t="s">
        <v>21</v>
      </c>
      <c r="M4184" s="8">
        <v>3300.0</v>
      </c>
    </row>
    <row r="4185" ht="15.75" customHeight="1">
      <c r="A4185" s="4" t="s">
        <v>4305</v>
      </c>
      <c r="B4185" s="5" t="s">
        <v>5346</v>
      </c>
      <c r="C4185" s="5" t="s">
        <v>161</v>
      </c>
      <c r="D4185" s="5" t="s">
        <v>5347</v>
      </c>
      <c r="E4185" s="6"/>
      <c r="F4185" s="7"/>
      <c r="G4185" s="8">
        <v>756.0</v>
      </c>
      <c r="H4185" s="9" t="s">
        <v>17</v>
      </c>
      <c r="I4185" s="9" t="s">
        <v>2674</v>
      </c>
      <c r="J4185" s="9" t="s">
        <v>2675</v>
      </c>
      <c r="K4185" s="9" t="s">
        <v>2676</v>
      </c>
      <c r="L4185" s="10" t="s">
        <v>21</v>
      </c>
      <c r="M4185" s="8">
        <v>756.0</v>
      </c>
    </row>
    <row r="4186" ht="15.75" customHeight="1">
      <c r="A4186" s="4" t="s">
        <v>4305</v>
      </c>
      <c r="B4186" s="5" t="s">
        <v>5348</v>
      </c>
      <c r="C4186" s="5" t="s">
        <v>161</v>
      </c>
      <c r="D4186" s="5" t="s">
        <v>5349</v>
      </c>
      <c r="E4186" s="6"/>
      <c r="F4186" s="7"/>
      <c r="G4186" s="8">
        <v>6759.0</v>
      </c>
      <c r="H4186" s="9" t="s">
        <v>17</v>
      </c>
      <c r="I4186" s="9" t="s">
        <v>2674</v>
      </c>
      <c r="J4186" s="9" t="s">
        <v>2675</v>
      </c>
      <c r="K4186" s="9" t="s">
        <v>2676</v>
      </c>
      <c r="L4186" s="10" t="s">
        <v>21</v>
      </c>
      <c r="M4186" s="8">
        <v>6759.0</v>
      </c>
    </row>
    <row r="4187" ht="15.75" customHeight="1">
      <c r="A4187" s="4" t="s">
        <v>4305</v>
      </c>
      <c r="B4187" s="5" t="s">
        <v>5350</v>
      </c>
      <c r="C4187" s="5" t="s">
        <v>161</v>
      </c>
      <c r="D4187" s="5"/>
      <c r="E4187" s="6"/>
      <c r="F4187" s="7"/>
      <c r="G4187" s="8">
        <v>50.21</v>
      </c>
      <c r="H4187" s="9" t="s">
        <v>17</v>
      </c>
      <c r="I4187" s="9" t="s">
        <v>2674</v>
      </c>
      <c r="J4187" s="9" t="s">
        <v>2675</v>
      </c>
      <c r="K4187" s="9" t="s">
        <v>2676</v>
      </c>
      <c r="L4187" s="10" t="s">
        <v>21</v>
      </c>
      <c r="M4187" s="8">
        <v>50.21</v>
      </c>
    </row>
    <row r="4188" ht="15.75" customHeight="1">
      <c r="A4188" s="4" t="s">
        <v>4305</v>
      </c>
      <c r="B4188" s="5" t="s">
        <v>5351</v>
      </c>
      <c r="C4188" s="5" t="s">
        <v>161</v>
      </c>
      <c r="D4188" s="5"/>
      <c r="E4188" s="6"/>
      <c r="F4188" s="7"/>
      <c r="G4188" s="8">
        <v>212.96</v>
      </c>
      <c r="H4188" s="9" t="s">
        <v>17</v>
      </c>
      <c r="I4188" s="9" t="s">
        <v>2674</v>
      </c>
      <c r="J4188" s="9" t="s">
        <v>2675</v>
      </c>
      <c r="K4188" s="9" t="s">
        <v>2676</v>
      </c>
      <c r="L4188" s="10" t="s">
        <v>21</v>
      </c>
      <c r="M4188" s="8">
        <v>212.96</v>
      </c>
    </row>
    <row r="4189" ht="15.75" customHeight="1">
      <c r="A4189" s="4" t="s">
        <v>4305</v>
      </c>
      <c r="B4189" s="5" t="s">
        <v>5352</v>
      </c>
      <c r="C4189" s="5" t="s">
        <v>161</v>
      </c>
      <c r="D4189" s="5"/>
      <c r="E4189" s="6"/>
      <c r="F4189" s="7"/>
      <c r="G4189" s="8">
        <v>340.2</v>
      </c>
      <c r="H4189" s="9" t="s">
        <v>347</v>
      </c>
      <c r="I4189" s="9" t="s">
        <v>377</v>
      </c>
      <c r="J4189" s="9" t="s">
        <v>378</v>
      </c>
      <c r="K4189" s="9" t="s">
        <v>379</v>
      </c>
      <c r="L4189" s="10" t="s">
        <v>21</v>
      </c>
      <c r="M4189" s="8">
        <v>340.2</v>
      </c>
    </row>
    <row r="4190" ht="15.75" customHeight="1">
      <c r="A4190" s="4" t="s">
        <v>4305</v>
      </c>
      <c r="B4190" s="5" t="s">
        <v>5353</v>
      </c>
      <c r="C4190" s="5" t="s">
        <v>161</v>
      </c>
      <c r="D4190" s="5"/>
      <c r="E4190" s="6"/>
      <c r="F4190" s="7"/>
      <c r="G4190" s="8">
        <v>103.43</v>
      </c>
      <c r="H4190" s="9" t="s">
        <v>347</v>
      </c>
      <c r="I4190" s="9" t="s">
        <v>377</v>
      </c>
      <c r="J4190" s="9" t="s">
        <v>378</v>
      </c>
      <c r="K4190" s="9" t="s">
        <v>379</v>
      </c>
      <c r="L4190" s="10" t="s">
        <v>21</v>
      </c>
      <c r="M4190" s="8">
        <v>103.43</v>
      </c>
    </row>
    <row r="4191" ht="15.75" customHeight="1">
      <c r="A4191" s="4" t="s">
        <v>4305</v>
      </c>
      <c r="B4191" s="5" t="s">
        <v>5354</v>
      </c>
      <c r="C4191" s="5" t="s">
        <v>161</v>
      </c>
      <c r="D4191" s="5"/>
      <c r="E4191" s="6"/>
      <c r="F4191" s="7"/>
      <c r="G4191" s="8">
        <v>177.28</v>
      </c>
      <c r="H4191" s="9" t="s">
        <v>17</v>
      </c>
      <c r="I4191" s="9" t="s">
        <v>2674</v>
      </c>
      <c r="J4191" s="9" t="s">
        <v>2675</v>
      </c>
      <c r="K4191" s="9" t="s">
        <v>2676</v>
      </c>
      <c r="L4191" s="10" t="s">
        <v>21</v>
      </c>
      <c r="M4191" s="8">
        <v>177.28</v>
      </c>
    </row>
    <row r="4192" ht="15.75" customHeight="1">
      <c r="A4192" s="4" t="s">
        <v>4305</v>
      </c>
      <c r="B4192" s="5" t="s">
        <v>5355</v>
      </c>
      <c r="C4192" s="5" t="s">
        <v>161</v>
      </c>
      <c r="D4192" s="5"/>
      <c r="E4192" s="6"/>
      <c r="F4192" s="7"/>
      <c r="G4192" s="8">
        <v>50.21</v>
      </c>
      <c r="H4192" s="9" t="s">
        <v>17</v>
      </c>
      <c r="I4192" s="9" t="s">
        <v>2674</v>
      </c>
      <c r="J4192" s="9" t="s">
        <v>2675</v>
      </c>
      <c r="K4192" s="9" t="s">
        <v>2676</v>
      </c>
      <c r="L4192" s="10" t="s">
        <v>21</v>
      </c>
      <c r="M4192" s="8">
        <v>50.21</v>
      </c>
    </row>
    <row r="4193" ht="15.75" customHeight="1">
      <c r="A4193" s="4" t="s">
        <v>4305</v>
      </c>
      <c r="B4193" s="5" t="s">
        <v>5356</v>
      </c>
      <c r="C4193" s="5" t="s">
        <v>161</v>
      </c>
      <c r="D4193" s="5"/>
      <c r="E4193" s="6"/>
      <c r="F4193" s="7"/>
      <c r="G4193" s="8">
        <v>14.75</v>
      </c>
      <c r="H4193" s="9" t="s">
        <v>17</v>
      </c>
      <c r="I4193" s="9" t="s">
        <v>2674</v>
      </c>
      <c r="J4193" s="9" t="s">
        <v>2675</v>
      </c>
      <c r="K4193" s="9" t="s">
        <v>2676</v>
      </c>
      <c r="L4193" s="10" t="s">
        <v>21</v>
      </c>
      <c r="M4193" s="8">
        <v>14.75</v>
      </c>
    </row>
    <row r="4194" ht="15.75" customHeight="1">
      <c r="A4194" s="4" t="s">
        <v>4305</v>
      </c>
      <c r="B4194" s="5" t="s">
        <v>5357</v>
      </c>
      <c r="C4194" s="5" t="s">
        <v>161</v>
      </c>
      <c r="D4194" s="5"/>
      <c r="E4194" s="6"/>
      <c r="F4194" s="7"/>
      <c r="G4194" s="8">
        <v>77.05</v>
      </c>
      <c r="H4194" s="9" t="s">
        <v>17</v>
      </c>
      <c r="I4194" s="9" t="s">
        <v>2674</v>
      </c>
      <c r="J4194" s="9" t="s">
        <v>2675</v>
      </c>
      <c r="K4194" s="9" t="s">
        <v>2676</v>
      </c>
      <c r="L4194" s="10" t="s">
        <v>21</v>
      </c>
      <c r="M4194" s="8">
        <v>77.05</v>
      </c>
    </row>
    <row r="4195" ht="15.75" customHeight="1">
      <c r="A4195" s="4" t="s">
        <v>4305</v>
      </c>
      <c r="B4195" s="5" t="s">
        <v>5358</v>
      </c>
      <c r="C4195" s="5" t="s">
        <v>161</v>
      </c>
      <c r="D4195" s="5"/>
      <c r="E4195" s="6"/>
      <c r="F4195" s="7"/>
      <c r="G4195" s="8">
        <v>93.18</v>
      </c>
      <c r="H4195" s="9" t="s">
        <v>17</v>
      </c>
      <c r="I4195" s="9" t="s">
        <v>2674</v>
      </c>
      <c r="J4195" s="9" t="s">
        <v>2675</v>
      </c>
      <c r="K4195" s="9" t="s">
        <v>2676</v>
      </c>
      <c r="L4195" s="10" t="s">
        <v>21</v>
      </c>
      <c r="M4195" s="8">
        <v>93.18</v>
      </c>
    </row>
    <row r="4196" ht="15.75" customHeight="1">
      <c r="A4196" s="4" t="s">
        <v>4305</v>
      </c>
      <c r="B4196" s="5" t="s">
        <v>5359</v>
      </c>
      <c r="C4196" s="5" t="s">
        <v>161</v>
      </c>
      <c r="D4196" s="5"/>
      <c r="E4196" s="6"/>
      <c r="F4196" s="7"/>
      <c r="G4196" s="8">
        <v>49.2</v>
      </c>
      <c r="H4196" s="9" t="s">
        <v>17</v>
      </c>
      <c r="I4196" s="9" t="s">
        <v>2674</v>
      </c>
      <c r="J4196" s="9" t="s">
        <v>2675</v>
      </c>
      <c r="K4196" s="9" t="s">
        <v>2676</v>
      </c>
      <c r="L4196" s="10" t="s">
        <v>21</v>
      </c>
      <c r="M4196" s="8">
        <v>49.2</v>
      </c>
    </row>
    <row r="4197" ht="15.75" customHeight="1">
      <c r="A4197" s="4" t="s">
        <v>4305</v>
      </c>
      <c r="B4197" s="5" t="s">
        <v>5360</v>
      </c>
      <c r="C4197" s="5" t="s">
        <v>161</v>
      </c>
      <c r="D4197" s="5" t="s">
        <v>5361</v>
      </c>
      <c r="E4197" s="6"/>
      <c r="F4197" s="7"/>
      <c r="G4197" s="8">
        <v>47.62</v>
      </c>
      <c r="H4197" s="9" t="s">
        <v>17</v>
      </c>
      <c r="I4197" s="9" t="s">
        <v>2674</v>
      </c>
      <c r="J4197" s="9" t="s">
        <v>2675</v>
      </c>
      <c r="K4197" s="9" t="s">
        <v>2676</v>
      </c>
      <c r="L4197" s="10" t="s">
        <v>21</v>
      </c>
      <c r="M4197" s="8">
        <v>47.62</v>
      </c>
    </row>
    <row r="4198" ht="15.75" customHeight="1">
      <c r="A4198" s="4" t="s">
        <v>4305</v>
      </c>
      <c r="B4198" s="5" t="s">
        <v>5362</v>
      </c>
      <c r="C4198" s="5" t="s">
        <v>161</v>
      </c>
      <c r="D4198" s="5"/>
      <c r="E4198" s="6"/>
      <c r="F4198" s="7"/>
      <c r="G4198" s="8">
        <v>48.0</v>
      </c>
      <c r="H4198" s="9" t="s">
        <v>17</v>
      </c>
      <c r="I4198" s="9" t="s">
        <v>2674</v>
      </c>
      <c r="J4198" s="9" t="s">
        <v>2675</v>
      </c>
      <c r="K4198" s="9" t="s">
        <v>2676</v>
      </c>
      <c r="L4198" s="10" t="s">
        <v>21</v>
      </c>
      <c r="M4198" s="8">
        <v>48.0</v>
      </c>
    </row>
    <row r="4199" ht="15.75" customHeight="1">
      <c r="A4199" s="4" t="s">
        <v>4305</v>
      </c>
      <c r="B4199" s="5" t="s">
        <v>5363</v>
      </c>
      <c r="C4199" s="5" t="s">
        <v>161</v>
      </c>
      <c r="D4199" s="5"/>
      <c r="E4199" s="6"/>
      <c r="F4199" s="7"/>
      <c r="G4199" s="8">
        <v>48.98</v>
      </c>
      <c r="H4199" s="9" t="s">
        <v>17</v>
      </c>
      <c r="I4199" s="9" t="s">
        <v>2674</v>
      </c>
      <c r="J4199" s="9" t="s">
        <v>2675</v>
      </c>
      <c r="K4199" s="9" t="s">
        <v>2676</v>
      </c>
      <c r="L4199" s="10" t="s">
        <v>21</v>
      </c>
      <c r="M4199" s="8">
        <v>48.98</v>
      </c>
    </row>
    <row r="4200" ht="15.75" customHeight="1">
      <c r="A4200" s="4" t="s">
        <v>4305</v>
      </c>
      <c r="B4200" s="5" t="s">
        <v>5364</v>
      </c>
      <c r="C4200" s="5" t="s">
        <v>161</v>
      </c>
      <c r="D4200" s="5"/>
      <c r="E4200" s="6"/>
      <c r="F4200" s="7"/>
      <c r="G4200" s="8">
        <v>219.73</v>
      </c>
      <c r="H4200" s="9" t="s">
        <v>17</v>
      </c>
      <c r="I4200" s="9" t="s">
        <v>2674</v>
      </c>
      <c r="J4200" s="9" t="s">
        <v>2675</v>
      </c>
      <c r="K4200" s="9" t="s">
        <v>2676</v>
      </c>
      <c r="L4200" s="10" t="s">
        <v>21</v>
      </c>
      <c r="M4200" s="8">
        <v>219.73</v>
      </c>
    </row>
    <row r="4201" ht="15.75" customHeight="1">
      <c r="A4201" s="4" t="s">
        <v>4305</v>
      </c>
      <c r="B4201" s="5" t="s">
        <v>5365</v>
      </c>
      <c r="C4201" s="5" t="s">
        <v>161</v>
      </c>
      <c r="D4201" s="5"/>
      <c r="E4201" s="6"/>
      <c r="F4201" s="7"/>
      <c r="G4201" s="8">
        <v>7066.0</v>
      </c>
      <c r="H4201" s="9" t="s">
        <v>17</v>
      </c>
      <c r="I4201" s="9" t="s">
        <v>2674</v>
      </c>
      <c r="J4201" s="9" t="s">
        <v>2675</v>
      </c>
      <c r="K4201" s="9" t="s">
        <v>2676</v>
      </c>
      <c r="L4201" s="10" t="s">
        <v>21</v>
      </c>
      <c r="M4201" s="8">
        <v>7066.0</v>
      </c>
    </row>
    <row r="4202" ht="15.75" customHeight="1">
      <c r="A4202" s="4" t="s">
        <v>4305</v>
      </c>
      <c r="B4202" s="5" t="s">
        <v>5366</v>
      </c>
      <c r="C4202" s="5" t="s">
        <v>161</v>
      </c>
      <c r="D4202" s="5"/>
      <c r="E4202" s="6"/>
      <c r="F4202" s="7"/>
      <c r="G4202" s="8">
        <v>141.0</v>
      </c>
      <c r="H4202" s="9" t="s">
        <v>17</v>
      </c>
      <c r="I4202" s="9" t="s">
        <v>2674</v>
      </c>
      <c r="J4202" s="9" t="s">
        <v>2675</v>
      </c>
      <c r="K4202" s="9" t="s">
        <v>2676</v>
      </c>
      <c r="L4202" s="10" t="s">
        <v>21</v>
      </c>
      <c r="M4202" s="8">
        <v>141.0</v>
      </c>
    </row>
    <row r="4203" ht="15.75" customHeight="1">
      <c r="A4203" s="4" t="s">
        <v>4305</v>
      </c>
      <c r="B4203" s="5" t="s">
        <v>5367</v>
      </c>
      <c r="C4203" s="5" t="s">
        <v>161</v>
      </c>
      <c r="D4203" s="5"/>
      <c r="E4203" s="6"/>
      <c r="F4203" s="7"/>
      <c r="G4203" s="8">
        <v>560.03</v>
      </c>
      <c r="H4203" s="9" t="s">
        <v>17</v>
      </c>
      <c r="I4203" s="9" t="s">
        <v>2674</v>
      </c>
      <c r="J4203" s="9" t="s">
        <v>2675</v>
      </c>
      <c r="K4203" s="9" t="s">
        <v>2676</v>
      </c>
      <c r="L4203" s="10" t="s">
        <v>21</v>
      </c>
      <c r="M4203" s="8">
        <v>560.03</v>
      </c>
    </row>
    <row r="4204" ht="15.75" customHeight="1">
      <c r="A4204" s="4" t="s">
        <v>4305</v>
      </c>
      <c r="B4204" s="5" t="s">
        <v>5368</v>
      </c>
      <c r="C4204" s="5" t="s">
        <v>161</v>
      </c>
      <c r="D4204" s="5" t="s">
        <v>5369</v>
      </c>
      <c r="E4204" s="6"/>
      <c r="F4204" s="7"/>
      <c r="G4204" s="8">
        <v>3624.42</v>
      </c>
      <c r="H4204" s="9" t="s">
        <v>17</v>
      </c>
      <c r="I4204" s="9" t="s">
        <v>2674</v>
      </c>
      <c r="J4204" s="9" t="s">
        <v>2675</v>
      </c>
      <c r="K4204" s="9" t="s">
        <v>2676</v>
      </c>
      <c r="L4204" s="10" t="s">
        <v>21</v>
      </c>
      <c r="M4204" s="8">
        <v>3624.42</v>
      </c>
    </row>
    <row r="4205" ht="15.75" customHeight="1">
      <c r="A4205" s="4" t="s">
        <v>4305</v>
      </c>
      <c r="B4205" s="5" t="s">
        <v>5370</v>
      </c>
      <c r="C4205" s="5" t="s">
        <v>161</v>
      </c>
      <c r="D4205" s="5" t="s">
        <v>5371</v>
      </c>
      <c r="E4205" s="6"/>
      <c r="F4205" s="7"/>
      <c r="G4205" s="8">
        <v>55.0</v>
      </c>
      <c r="H4205" s="9" t="s">
        <v>17</v>
      </c>
      <c r="I4205" s="9" t="s">
        <v>2674</v>
      </c>
      <c r="J4205" s="9" t="s">
        <v>2675</v>
      </c>
      <c r="K4205" s="9" t="s">
        <v>2676</v>
      </c>
      <c r="L4205" s="10" t="s">
        <v>21</v>
      </c>
      <c r="M4205" s="8">
        <v>55.0</v>
      </c>
    </row>
    <row r="4206" ht="15.75" customHeight="1">
      <c r="A4206" s="4" t="s">
        <v>4305</v>
      </c>
      <c r="B4206" s="5" t="s">
        <v>5372</v>
      </c>
      <c r="C4206" s="5" t="s">
        <v>161</v>
      </c>
      <c r="D4206" s="5"/>
      <c r="E4206" s="6"/>
      <c r="F4206" s="7"/>
      <c r="G4206" s="8">
        <v>62.38</v>
      </c>
      <c r="H4206" s="9" t="s">
        <v>17</v>
      </c>
      <c r="I4206" s="9" t="s">
        <v>2674</v>
      </c>
      <c r="J4206" s="9" t="s">
        <v>2675</v>
      </c>
      <c r="K4206" s="9" t="s">
        <v>2676</v>
      </c>
      <c r="L4206" s="10" t="s">
        <v>21</v>
      </c>
      <c r="M4206" s="8">
        <v>62.38</v>
      </c>
    </row>
    <row r="4207" ht="15.75" customHeight="1">
      <c r="A4207" s="4" t="s">
        <v>4305</v>
      </c>
      <c r="B4207" s="5" t="s">
        <v>5373</v>
      </c>
      <c r="C4207" s="5" t="s">
        <v>161</v>
      </c>
      <c r="D4207" s="5"/>
      <c r="E4207" s="6"/>
      <c r="F4207" s="7"/>
      <c r="G4207" s="8">
        <v>49.5</v>
      </c>
      <c r="H4207" s="9" t="s">
        <v>17</v>
      </c>
      <c r="I4207" s="9" t="s">
        <v>2674</v>
      </c>
      <c r="J4207" s="9" t="s">
        <v>2675</v>
      </c>
      <c r="K4207" s="9" t="s">
        <v>2676</v>
      </c>
      <c r="L4207" s="10" t="s">
        <v>21</v>
      </c>
      <c r="M4207" s="8">
        <v>49.5</v>
      </c>
    </row>
    <row r="4208" ht="15.75" customHeight="1">
      <c r="A4208" s="4" t="s">
        <v>4305</v>
      </c>
      <c r="B4208" s="5" t="s">
        <v>5374</v>
      </c>
      <c r="C4208" s="5" t="s">
        <v>161</v>
      </c>
      <c r="D4208" s="5"/>
      <c r="E4208" s="6"/>
      <c r="F4208" s="7"/>
      <c r="G4208" s="8">
        <v>25.63</v>
      </c>
      <c r="H4208" s="9" t="s">
        <v>17</v>
      </c>
      <c r="I4208" s="9" t="s">
        <v>2674</v>
      </c>
      <c r="J4208" s="9" t="s">
        <v>2675</v>
      </c>
      <c r="K4208" s="9" t="s">
        <v>2676</v>
      </c>
      <c r="L4208" s="10" t="s">
        <v>21</v>
      </c>
      <c r="M4208" s="8">
        <v>25.63</v>
      </c>
    </row>
    <row r="4209" ht="15.75" customHeight="1">
      <c r="A4209" s="4" t="s">
        <v>4305</v>
      </c>
      <c r="B4209" s="5" t="s">
        <v>5375</v>
      </c>
      <c r="C4209" s="5" t="s">
        <v>161</v>
      </c>
      <c r="D4209" s="5"/>
      <c r="E4209" s="6"/>
      <c r="F4209" s="7"/>
      <c r="G4209" s="8">
        <v>301.59</v>
      </c>
      <c r="H4209" s="9" t="s">
        <v>347</v>
      </c>
      <c r="I4209" s="9" t="s">
        <v>377</v>
      </c>
      <c r="J4209" s="9" t="s">
        <v>378</v>
      </c>
      <c r="K4209" s="9" t="s">
        <v>379</v>
      </c>
      <c r="L4209" s="10" t="s">
        <v>21</v>
      </c>
      <c r="M4209" s="8">
        <v>301.59</v>
      </c>
    </row>
    <row r="4210" ht="15.75" customHeight="1">
      <c r="A4210" s="4" t="s">
        <v>4305</v>
      </c>
      <c r="B4210" s="5" t="s">
        <v>5376</v>
      </c>
      <c r="C4210" s="5" t="s">
        <v>161</v>
      </c>
      <c r="D4210" s="5"/>
      <c r="E4210" s="6"/>
      <c r="F4210" s="7"/>
      <c r="G4210" s="8">
        <v>91.68</v>
      </c>
      <c r="H4210" s="9" t="s">
        <v>17</v>
      </c>
      <c r="I4210" s="9" t="s">
        <v>2674</v>
      </c>
      <c r="J4210" s="9" t="s">
        <v>2675</v>
      </c>
      <c r="K4210" s="9" t="s">
        <v>2676</v>
      </c>
      <c r="L4210" s="10" t="s">
        <v>21</v>
      </c>
      <c r="M4210" s="8">
        <v>91.68</v>
      </c>
    </row>
    <row r="4211" ht="15.75" customHeight="1">
      <c r="A4211" s="4" t="s">
        <v>4305</v>
      </c>
      <c r="B4211" s="5" t="s">
        <v>5377</v>
      </c>
      <c r="C4211" s="5" t="s">
        <v>161</v>
      </c>
      <c r="D4211" s="5"/>
      <c r="E4211" s="6"/>
      <c r="F4211" s="7"/>
      <c r="G4211" s="8">
        <v>118.65</v>
      </c>
      <c r="H4211" s="9" t="s">
        <v>17</v>
      </c>
      <c r="I4211" s="9" t="s">
        <v>2674</v>
      </c>
      <c r="J4211" s="9" t="s">
        <v>2675</v>
      </c>
      <c r="K4211" s="9" t="s">
        <v>2676</v>
      </c>
      <c r="L4211" s="10" t="s">
        <v>21</v>
      </c>
      <c r="M4211" s="8">
        <v>118.65</v>
      </c>
    </row>
    <row r="4212" ht="15.75" customHeight="1">
      <c r="A4212" s="4" t="s">
        <v>4305</v>
      </c>
      <c r="B4212" s="5" t="s">
        <v>5378</v>
      </c>
      <c r="C4212" s="5" t="s">
        <v>161</v>
      </c>
      <c r="D4212" s="5"/>
      <c r="E4212" s="6"/>
      <c r="F4212" s="7"/>
      <c r="G4212" s="8">
        <v>85.47</v>
      </c>
      <c r="H4212" s="9" t="s">
        <v>17</v>
      </c>
      <c r="I4212" s="9" t="s">
        <v>2674</v>
      </c>
      <c r="J4212" s="9" t="s">
        <v>2675</v>
      </c>
      <c r="K4212" s="9" t="s">
        <v>2676</v>
      </c>
      <c r="L4212" s="10" t="s">
        <v>21</v>
      </c>
      <c r="M4212" s="8">
        <v>85.47</v>
      </c>
    </row>
    <row r="4213" ht="15.75" customHeight="1">
      <c r="A4213" s="4" t="s">
        <v>4305</v>
      </c>
      <c r="B4213" s="5" t="s">
        <v>5379</v>
      </c>
      <c r="C4213" s="5" t="s">
        <v>161</v>
      </c>
      <c r="D4213" s="5" t="s">
        <v>5380</v>
      </c>
      <c r="E4213" s="6"/>
      <c r="F4213" s="7"/>
      <c r="G4213" s="8">
        <v>53.44</v>
      </c>
      <c r="H4213" s="9" t="s">
        <v>17</v>
      </c>
      <c r="I4213" s="9" t="s">
        <v>2674</v>
      </c>
      <c r="J4213" s="9" t="s">
        <v>2675</v>
      </c>
      <c r="K4213" s="9" t="s">
        <v>2676</v>
      </c>
      <c r="L4213" s="10" t="s">
        <v>21</v>
      </c>
      <c r="M4213" s="8">
        <v>53.44</v>
      </c>
    </row>
    <row r="4214" ht="15.75" customHeight="1">
      <c r="A4214" s="4" t="s">
        <v>4305</v>
      </c>
      <c r="B4214" s="5" t="s">
        <v>5381</v>
      </c>
      <c r="C4214" s="5" t="s">
        <v>161</v>
      </c>
      <c r="D4214" s="5"/>
      <c r="E4214" s="6"/>
      <c r="F4214" s="7"/>
      <c r="G4214" s="8">
        <v>65.0</v>
      </c>
      <c r="H4214" s="9" t="s">
        <v>17</v>
      </c>
      <c r="I4214" s="9" t="s">
        <v>2674</v>
      </c>
      <c r="J4214" s="9" t="s">
        <v>2675</v>
      </c>
      <c r="K4214" s="9" t="s">
        <v>2676</v>
      </c>
      <c r="L4214" s="10" t="s">
        <v>21</v>
      </c>
      <c r="M4214" s="8">
        <v>65.0</v>
      </c>
    </row>
    <row r="4215" ht="15.75" customHeight="1">
      <c r="A4215" s="4" t="s">
        <v>4305</v>
      </c>
      <c r="B4215" s="5" t="s">
        <v>5382</v>
      </c>
      <c r="C4215" s="5" t="s">
        <v>161</v>
      </c>
      <c r="D4215" s="5"/>
      <c r="E4215" s="6"/>
      <c r="F4215" s="7"/>
      <c r="G4215" s="8">
        <v>14.95</v>
      </c>
      <c r="H4215" s="9" t="s">
        <v>17</v>
      </c>
      <c r="I4215" s="9" t="s">
        <v>2674</v>
      </c>
      <c r="J4215" s="9" t="s">
        <v>2675</v>
      </c>
      <c r="K4215" s="9" t="s">
        <v>2676</v>
      </c>
      <c r="L4215" s="10" t="s">
        <v>21</v>
      </c>
      <c r="M4215" s="8">
        <v>14.95</v>
      </c>
    </row>
    <row r="4216" ht="15.75" customHeight="1">
      <c r="A4216" s="4" t="s">
        <v>4305</v>
      </c>
      <c r="B4216" s="5" t="s">
        <v>5383</v>
      </c>
      <c r="C4216" s="5" t="s">
        <v>161</v>
      </c>
      <c r="D4216" s="5"/>
      <c r="E4216" s="6"/>
      <c r="F4216" s="7"/>
      <c r="G4216" s="8">
        <v>61.53</v>
      </c>
      <c r="H4216" s="9" t="s">
        <v>17</v>
      </c>
      <c r="I4216" s="9" t="s">
        <v>2674</v>
      </c>
      <c r="J4216" s="9" t="s">
        <v>2675</v>
      </c>
      <c r="K4216" s="9" t="s">
        <v>2676</v>
      </c>
      <c r="L4216" s="10" t="s">
        <v>21</v>
      </c>
      <c r="M4216" s="8">
        <v>61.53</v>
      </c>
    </row>
    <row r="4217" ht="15.75" customHeight="1">
      <c r="A4217" s="4" t="s">
        <v>4305</v>
      </c>
      <c r="B4217" s="5" t="s">
        <v>5384</v>
      </c>
      <c r="C4217" s="5" t="s">
        <v>161</v>
      </c>
      <c r="D4217" s="5"/>
      <c r="E4217" s="6"/>
      <c r="F4217" s="7"/>
      <c r="G4217" s="8">
        <v>112.97</v>
      </c>
      <c r="H4217" s="9" t="s">
        <v>17</v>
      </c>
      <c r="I4217" s="9" t="s">
        <v>2674</v>
      </c>
      <c r="J4217" s="9" t="s">
        <v>2675</v>
      </c>
      <c r="K4217" s="9" t="s">
        <v>2676</v>
      </c>
      <c r="L4217" s="10" t="s">
        <v>21</v>
      </c>
      <c r="M4217" s="8">
        <v>112.97</v>
      </c>
    </row>
    <row r="4218" ht="15.75" customHeight="1">
      <c r="A4218" s="4" t="s">
        <v>4305</v>
      </c>
      <c r="B4218" s="5" t="s">
        <v>5385</v>
      </c>
      <c r="C4218" s="5" t="s">
        <v>161</v>
      </c>
      <c r="D4218" s="5" t="s">
        <v>5386</v>
      </c>
      <c r="E4218" s="6"/>
      <c r="F4218" s="7"/>
      <c r="G4218" s="8">
        <v>93.6</v>
      </c>
      <c r="H4218" s="9" t="s">
        <v>17</v>
      </c>
      <c r="I4218" s="9" t="s">
        <v>2674</v>
      </c>
      <c r="J4218" s="9" t="s">
        <v>2675</v>
      </c>
      <c r="K4218" s="9" t="s">
        <v>2676</v>
      </c>
      <c r="L4218" s="10" t="s">
        <v>21</v>
      </c>
      <c r="M4218" s="8">
        <v>93.6</v>
      </c>
    </row>
    <row r="4219" ht="15.75" customHeight="1">
      <c r="A4219" s="4" t="s">
        <v>4305</v>
      </c>
      <c r="B4219" s="5" t="s">
        <v>5387</v>
      </c>
      <c r="C4219" s="5" t="s">
        <v>161</v>
      </c>
      <c r="D4219" s="5"/>
      <c r="E4219" s="6"/>
      <c r="F4219" s="7"/>
      <c r="G4219" s="8">
        <v>39.38</v>
      </c>
      <c r="H4219" s="9" t="s">
        <v>17</v>
      </c>
      <c r="I4219" s="9" t="s">
        <v>2674</v>
      </c>
      <c r="J4219" s="9" t="s">
        <v>2675</v>
      </c>
      <c r="K4219" s="9" t="s">
        <v>2676</v>
      </c>
      <c r="L4219" s="10" t="s">
        <v>21</v>
      </c>
      <c r="M4219" s="8">
        <v>39.38</v>
      </c>
    </row>
    <row r="4220" ht="15.75" customHeight="1">
      <c r="A4220" s="4" t="s">
        <v>4305</v>
      </c>
      <c r="B4220" s="5" t="s">
        <v>5388</v>
      </c>
      <c r="C4220" s="5" t="s">
        <v>161</v>
      </c>
      <c r="D4220" s="5" t="s">
        <v>5389</v>
      </c>
      <c r="E4220" s="6"/>
      <c r="F4220" s="7"/>
      <c r="G4220" s="8">
        <v>99.15</v>
      </c>
      <c r="H4220" s="9" t="s">
        <v>17</v>
      </c>
      <c r="I4220" s="9" t="s">
        <v>2674</v>
      </c>
      <c r="J4220" s="9" t="s">
        <v>2675</v>
      </c>
      <c r="K4220" s="9" t="s">
        <v>2676</v>
      </c>
      <c r="L4220" s="10" t="s">
        <v>21</v>
      </c>
      <c r="M4220" s="8">
        <v>99.15</v>
      </c>
    </row>
    <row r="4221" ht="15.75" customHeight="1">
      <c r="A4221" s="4" t="s">
        <v>4305</v>
      </c>
      <c r="B4221" s="5" t="s">
        <v>5390</v>
      </c>
      <c r="C4221" s="5" t="s">
        <v>161</v>
      </c>
      <c r="D4221" s="5" t="s">
        <v>5391</v>
      </c>
      <c r="E4221" s="6"/>
      <c r="F4221" s="7"/>
      <c r="G4221" s="8">
        <v>36.38</v>
      </c>
      <c r="H4221" s="9" t="s">
        <v>17</v>
      </c>
      <c r="I4221" s="9" t="s">
        <v>2674</v>
      </c>
      <c r="J4221" s="9" t="s">
        <v>2675</v>
      </c>
      <c r="K4221" s="9" t="s">
        <v>2676</v>
      </c>
      <c r="L4221" s="10" t="s">
        <v>21</v>
      </c>
      <c r="M4221" s="8">
        <v>36.38</v>
      </c>
    </row>
    <row r="4222" ht="15.75" customHeight="1">
      <c r="A4222" s="4" t="s">
        <v>4305</v>
      </c>
      <c r="B4222" s="5" t="s">
        <v>5392</v>
      </c>
      <c r="C4222" s="5" t="s">
        <v>161</v>
      </c>
      <c r="D4222" s="5" t="s">
        <v>5393</v>
      </c>
      <c r="E4222" s="6"/>
      <c r="F4222" s="7"/>
      <c r="G4222" s="8">
        <v>373000.0</v>
      </c>
      <c r="H4222" s="9" t="s">
        <v>17</v>
      </c>
      <c r="I4222" s="9" t="s">
        <v>2674</v>
      </c>
      <c r="J4222" s="9" t="s">
        <v>2675</v>
      </c>
      <c r="K4222" s="9" t="s">
        <v>2676</v>
      </c>
      <c r="L4222" s="10" t="s">
        <v>21</v>
      </c>
      <c r="M4222" s="8">
        <v>373000.0</v>
      </c>
    </row>
    <row r="4223" ht="15.75" customHeight="1">
      <c r="A4223" s="4" t="s">
        <v>4305</v>
      </c>
      <c r="B4223" s="5" t="s">
        <v>5394</v>
      </c>
      <c r="C4223" s="5" t="s">
        <v>171</v>
      </c>
      <c r="D4223" s="5" t="s">
        <v>5395</v>
      </c>
      <c r="E4223" s="6"/>
      <c r="F4223" s="7"/>
      <c r="G4223" s="8">
        <v>87.9100036621093</v>
      </c>
      <c r="H4223" s="9" t="s">
        <v>17</v>
      </c>
      <c r="I4223" s="9" t="s">
        <v>2674</v>
      </c>
      <c r="J4223" s="9" t="s">
        <v>2675</v>
      </c>
      <c r="K4223" s="9" t="s">
        <v>2676</v>
      </c>
      <c r="L4223" s="10" t="s">
        <v>21</v>
      </c>
      <c r="M4223" s="8">
        <v>87.9100036621093</v>
      </c>
    </row>
    <row r="4224" ht="15.75" customHeight="1">
      <c r="A4224" s="4" t="s">
        <v>4305</v>
      </c>
      <c r="B4224" s="5" t="s">
        <v>5396</v>
      </c>
      <c r="C4224" s="5" t="s">
        <v>5397</v>
      </c>
      <c r="D4224" s="5" t="s">
        <v>5398</v>
      </c>
      <c r="E4224" s="6"/>
      <c r="F4224" s="7"/>
      <c r="G4224" s="8">
        <v>132.06</v>
      </c>
      <c r="H4224" s="9" t="s">
        <v>917</v>
      </c>
      <c r="I4224" s="9"/>
      <c r="J4224" s="9"/>
      <c r="K4224" s="9"/>
      <c r="L4224" s="13" t="s">
        <v>917</v>
      </c>
      <c r="M4224" s="8">
        <v>132.06</v>
      </c>
    </row>
    <row r="4225" ht="15.75" customHeight="1">
      <c r="A4225" s="4" t="s">
        <v>4305</v>
      </c>
      <c r="B4225" s="5" t="s">
        <v>5399</v>
      </c>
      <c r="C4225" s="5" t="s">
        <v>5397</v>
      </c>
      <c r="D4225" s="5"/>
      <c r="E4225" s="6"/>
      <c r="F4225" s="7"/>
      <c r="G4225" s="8">
        <v>115.65</v>
      </c>
      <c r="H4225" s="9" t="s">
        <v>917</v>
      </c>
      <c r="I4225" s="9"/>
      <c r="J4225" s="9"/>
      <c r="K4225" s="9"/>
      <c r="L4225" s="13" t="s">
        <v>917</v>
      </c>
      <c r="M4225" s="8">
        <v>115.65</v>
      </c>
    </row>
    <row r="4226" ht="15.75" customHeight="1">
      <c r="A4226" s="4" t="s">
        <v>4305</v>
      </c>
      <c r="B4226" s="5" t="s">
        <v>5400</v>
      </c>
      <c r="C4226" s="5" t="s">
        <v>5397</v>
      </c>
      <c r="D4226" s="5"/>
      <c r="E4226" s="6"/>
      <c r="F4226" s="7"/>
      <c r="G4226" s="8">
        <v>186.0</v>
      </c>
      <c r="H4226" s="9" t="s">
        <v>917</v>
      </c>
      <c r="I4226" s="9"/>
      <c r="J4226" s="9"/>
      <c r="K4226" s="9"/>
      <c r="L4226" s="13" t="s">
        <v>917</v>
      </c>
      <c r="M4226" s="8">
        <v>186.0</v>
      </c>
    </row>
    <row r="4227" ht="15.75" customHeight="1">
      <c r="A4227" s="4" t="s">
        <v>4305</v>
      </c>
      <c r="B4227" s="5" t="s">
        <v>5401</v>
      </c>
      <c r="C4227" s="5" t="s">
        <v>5397</v>
      </c>
      <c r="D4227" s="5"/>
      <c r="E4227" s="6"/>
      <c r="F4227" s="7"/>
      <c r="G4227" s="8">
        <v>122.65</v>
      </c>
      <c r="H4227" s="9" t="s">
        <v>917</v>
      </c>
      <c r="I4227" s="9"/>
      <c r="J4227" s="9"/>
      <c r="K4227" s="9"/>
      <c r="L4227" s="13" t="s">
        <v>917</v>
      </c>
      <c r="M4227" s="8">
        <v>122.65</v>
      </c>
    </row>
    <row r="4228" ht="15.75" customHeight="1">
      <c r="A4228" s="4" t="s">
        <v>4305</v>
      </c>
      <c r="B4228" s="5" t="s">
        <v>5402</v>
      </c>
      <c r="C4228" s="5" t="s">
        <v>5397</v>
      </c>
      <c r="D4228" s="5"/>
      <c r="E4228" s="6"/>
      <c r="F4228" s="7"/>
      <c r="G4228" s="8">
        <v>196.34</v>
      </c>
      <c r="H4228" s="9" t="s">
        <v>917</v>
      </c>
      <c r="I4228" s="9"/>
      <c r="J4228" s="9"/>
      <c r="K4228" s="9"/>
      <c r="L4228" s="13" t="s">
        <v>917</v>
      </c>
      <c r="M4228" s="8">
        <v>196.34</v>
      </c>
    </row>
    <row r="4229" ht="15.75" customHeight="1">
      <c r="A4229" s="4" t="s">
        <v>4305</v>
      </c>
      <c r="B4229" s="5" t="s">
        <v>5403</v>
      </c>
      <c r="C4229" s="5" t="s">
        <v>5397</v>
      </c>
      <c r="D4229" s="5"/>
      <c r="E4229" s="6"/>
      <c r="F4229" s="7"/>
      <c r="G4229" s="8">
        <v>246.26</v>
      </c>
      <c r="H4229" s="9" t="s">
        <v>917</v>
      </c>
      <c r="I4229" s="9"/>
      <c r="J4229" s="9"/>
      <c r="K4229" s="9"/>
      <c r="L4229" s="13" t="s">
        <v>917</v>
      </c>
      <c r="M4229" s="8">
        <v>246.26</v>
      </c>
    </row>
    <row r="4230" ht="15.75" customHeight="1">
      <c r="A4230" s="4" t="s">
        <v>4305</v>
      </c>
      <c r="B4230" s="5" t="s">
        <v>5404</v>
      </c>
      <c r="C4230" s="5" t="s">
        <v>5397</v>
      </c>
      <c r="D4230" s="5"/>
      <c r="E4230" s="6"/>
      <c r="F4230" s="7"/>
      <c r="G4230" s="8">
        <v>198.43</v>
      </c>
      <c r="H4230" s="9" t="s">
        <v>917</v>
      </c>
      <c r="I4230" s="9"/>
      <c r="J4230" s="9"/>
      <c r="K4230" s="9"/>
      <c r="L4230" s="13" t="s">
        <v>917</v>
      </c>
      <c r="M4230" s="8">
        <v>198.43</v>
      </c>
    </row>
    <row r="4231" ht="15.75" customHeight="1">
      <c r="A4231" s="4" t="s">
        <v>4305</v>
      </c>
      <c r="B4231" s="5" t="s">
        <v>5405</v>
      </c>
      <c r="C4231" s="5" t="s">
        <v>5397</v>
      </c>
      <c r="D4231" s="5"/>
      <c r="E4231" s="6"/>
      <c r="F4231" s="7"/>
      <c r="G4231" s="8">
        <v>158.33</v>
      </c>
      <c r="H4231" s="9" t="s">
        <v>917</v>
      </c>
      <c r="I4231" s="9"/>
      <c r="J4231" s="9"/>
      <c r="K4231" s="9"/>
      <c r="L4231" s="13" t="s">
        <v>917</v>
      </c>
      <c r="M4231" s="8">
        <v>158.33</v>
      </c>
    </row>
    <row r="4232" ht="15.75" customHeight="1">
      <c r="A4232" s="4" t="s">
        <v>4305</v>
      </c>
      <c r="B4232" s="5" t="s">
        <v>5406</v>
      </c>
      <c r="C4232" s="5" t="s">
        <v>5397</v>
      </c>
      <c r="D4232" s="5"/>
      <c r="E4232" s="6"/>
      <c r="F4232" s="7"/>
      <c r="G4232" s="8">
        <v>225.8</v>
      </c>
      <c r="H4232" s="9" t="s">
        <v>917</v>
      </c>
      <c r="I4232" s="9"/>
      <c r="J4232" s="9"/>
      <c r="K4232" s="9"/>
      <c r="L4232" s="13" t="s">
        <v>917</v>
      </c>
      <c r="M4232" s="8">
        <v>225.8</v>
      </c>
    </row>
    <row r="4233" ht="15.75" customHeight="1">
      <c r="A4233" s="4" t="s">
        <v>4305</v>
      </c>
      <c r="B4233" s="5" t="s">
        <v>5407</v>
      </c>
      <c r="C4233" s="5" t="s">
        <v>5397</v>
      </c>
      <c r="D4233" s="5"/>
      <c r="E4233" s="6"/>
      <c r="F4233" s="7"/>
      <c r="G4233" s="8">
        <v>122.51</v>
      </c>
      <c r="H4233" s="9" t="s">
        <v>917</v>
      </c>
      <c r="I4233" s="9"/>
      <c r="J4233" s="9"/>
      <c r="K4233" s="9"/>
      <c r="L4233" s="13" t="s">
        <v>917</v>
      </c>
      <c r="M4233" s="8">
        <v>122.51</v>
      </c>
    </row>
    <row r="4234" ht="15.75" customHeight="1">
      <c r="A4234" s="4" t="s">
        <v>4305</v>
      </c>
      <c r="B4234" s="5" t="s">
        <v>5408</v>
      </c>
      <c r="C4234" s="5" t="s">
        <v>5397</v>
      </c>
      <c r="D4234" s="5"/>
      <c r="E4234" s="6"/>
      <c r="F4234" s="7"/>
      <c r="G4234" s="8">
        <v>202.53</v>
      </c>
      <c r="H4234" s="9" t="s">
        <v>917</v>
      </c>
      <c r="I4234" s="9"/>
      <c r="J4234" s="9"/>
      <c r="K4234" s="9"/>
      <c r="L4234" s="13" t="s">
        <v>917</v>
      </c>
      <c r="M4234" s="8">
        <v>202.53</v>
      </c>
    </row>
    <row r="4235" ht="15.75" customHeight="1">
      <c r="A4235" s="4" t="s">
        <v>4305</v>
      </c>
      <c r="B4235" s="5" t="s">
        <v>5409</v>
      </c>
      <c r="C4235" s="5" t="s">
        <v>5397</v>
      </c>
      <c r="D4235" s="5"/>
      <c r="E4235" s="6"/>
      <c r="F4235" s="7"/>
      <c r="G4235" s="8">
        <v>120.59</v>
      </c>
      <c r="H4235" s="9" t="s">
        <v>917</v>
      </c>
      <c r="I4235" s="9"/>
      <c r="J4235" s="9"/>
      <c r="K4235" s="9"/>
      <c r="L4235" s="13" t="s">
        <v>917</v>
      </c>
      <c r="M4235" s="8">
        <v>120.59</v>
      </c>
    </row>
    <row r="4236" ht="15.75" customHeight="1">
      <c r="A4236" s="4" t="s">
        <v>4305</v>
      </c>
      <c r="B4236" s="5" t="s">
        <v>5410</v>
      </c>
      <c r="C4236" s="5" t="s">
        <v>5397</v>
      </c>
      <c r="D4236" s="5"/>
      <c r="E4236" s="6"/>
      <c r="F4236" s="7"/>
      <c r="G4236" s="8">
        <v>176.32</v>
      </c>
      <c r="H4236" s="9" t="s">
        <v>917</v>
      </c>
      <c r="I4236" s="9"/>
      <c r="J4236" s="9"/>
      <c r="K4236" s="9"/>
      <c r="L4236" s="13" t="s">
        <v>917</v>
      </c>
      <c r="M4236" s="8">
        <v>176.32</v>
      </c>
    </row>
    <row r="4237" ht="15.75" customHeight="1">
      <c r="A4237" s="4" t="s">
        <v>4305</v>
      </c>
      <c r="B4237" s="5" t="s">
        <v>5411</v>
      </c>
      <c r="C4237" s="5" t="s">
        <v>5397</v>
      </c>
      <c r="D4237" s="5"/>
      <c r="E4237" s="6"/>
      <c r="F4237" s="7"/>
      <c r="G4237" s="8">
        <v>155.04</v>
      </c>
      <c r="H4237" s="9" t="s">
        <v>917</v>
      </c>
      <c r="I4237" s="9"/>
      <c r="J4237" s="9"/>
      <c r="K4237" s="9"/>
      <c r="L4237" s="13" t="s">
        <v>917</v>
      </c>
      <c r="M4237" s="8">
        <v>155.04</v>
      </c>
    </row>
    <row r="4238" ht="15.75" customHeight="1">
      <c r="A4238" s="4" t="s">
        <v>4305</v>
      </c>
      <c r="B4238" s="5" t="s">
        <v>5412</v>
      </c>
      <c r="C4238" s="5" t="s">
        <v>5397</v>
      </c>
      <c r="D4238" s="5"/>
      <c r="E4238" s="6"/>
      <c r="F4238" s="7"/>
      <c r="G4238" s="8">
        <v>127.44</v>
      </c>
      <c r="H4238" s="9" t="s">
        <v>917</v>
      </c>
      <c r="I4238" s="9"/>
      <c r="J4238" s="9"/>
      <c r="K4238" s="9"/>
      <c r="L4238" s="13" t="s">
        <v>917</v>
      </c>
      <c r="M4238" s="8">
        <v>127.44</v>
      </c>
    </row>
    <row r="4239" ht="15.75" customHeight="1">
      <c r="A4239" s="4" t="s">
        <v>4305</v>
      </c>
      <c r="B4239" s="5" t="s">
        <v>5413</v>
      </c>
      <c r="C4239" s="5" t="s">
        <v>5397</v>
      </c>
      <c r="D4239" s="5"/>
      <c r="E4239" s="6"/>
      <c r="F4239" s="7"/>
      <c r="G4239" s="8">
        <v>292.87</v>
      </c>
      <c r="H4239" s="9" t="s">
        <v>917</v>
      </c>
      <c r="I4239" s="9"/>
      <c r="J4239" s="9"/>
      <c r="K4239" s="9"/>
      <c r="L4239" s="13" t="s">
        <v>917</v>
      </c>
      <c r="M4239" s="8">
        <v>292.87</v>
      </c>
    </row>
    <row r="4240" ht="15.75" customHeight="1">
      <c r="A4240" s="4" t="s">
        <v>4305</v>
      </c>
      <c r="B4240" s="5" t="s">
        <v>5414</v>
      </c>
      <c r="C4240" s="5" t="s">
        <v>5397</v>
      </c>
      <c r="D4240" s="5"/>
      <c r="E4240" s="6"/>
      <c r="F4240" s="7"/>
      <c r="G4240" s="8">
        <v>267.67</v>
      </c>
      <c r="H4240" s="9" t="s">
        <v>917</v>
      </c>
      <c r="I4240" s="9"/>
      <c r="J4240" s="9"/>
      <c r="K4240" s="9"/>
      <c r="L4240" s="13" t="s">
        <v>917</v>
      </c>
      <c r="M4240" s="8">
        <v>267.67</v>
      </c>
    </row>
    <row r="4241" ht="15.75" customHeight="1">
      <c r="A4241" s="4" t="s">
        <v>4305</v>
      </c>
      <c r="B4241" s="5" t="s">
        <v>5415</v>
      </c>
      <c r="C4241" s="5" t="s">
        <v>5397</v>
      </c>
      <c r="D4241" s="5"/>
      <c r="E4241" s="6"/>
      <c r="F4241" s="7"/>
      <c r="G4241" s="8">
        <v>137.58</v>
      </c>
      <c r="H4241" s="9" t="s">
        <v>917</v>
      </c>
      <c r="I4241" s="9"/>
      <c r="J4241" s="9"/>
      <c r="K4241" s="9"/>
      <c r="L4241" s="13" t="s">
        <v>917</v>
      </c>
      <c r="M4241" s="8">
        <v>137.58</v>
      </c>
    </row>
    <row r="4242" ht="15.75" customHeight="1">
      <c r="A4242" s="4" t="s">
        <v>4305</v>
      </c>
      <c r="B4242" s="5" t="s">
        <v>5416</v>
      </c>
      <c r="C4242" s="5" t="s">
        <v>5397</v>
      </c>
      <c r="D4242" s="5"/>
      <c r="E4242" s="6"/>
      <c r="F4242" s="7"/>
      <c r="G4242" s="8">
        <v>4988.0</v>
      </c>
      <c r="H4242" s="9" t="s">
        <v>917</v>
      </c>
      <c r="I4242" s="9"/>
      <c r="J4242" s="9"/>
      <c r="K4242" s="9"/>
      <c r="L4242" s="13" t="s">
        <v>917</v>
      </c>
      <c r="M4242" s="8">
        <v>4988.0</v>
      </c>
    </row>
    <row r="4243" ht="15.75" customHeight="1">
      <c r="A4243" s="4" t="s">
        <v>4305</v>
      </c>
      <c r="B4243" s="5" t="s">
        <v>5417</v>
      </c>
      <c r="C4243" s="5" t="s">
        <v>5397</v>
      </c>
      <c r="D4243" s="5" t="s">
        <v>5418</v>
      </c>
      <c r="E4243" s="6"/>
      <c r="F4243" s="7"/>
      <c r="G4243" s="8">
        <v>375.0</v>
      </c>
      <c r="H4243" s="9" t="s">
        <v>917</v>
      </c>
      <c r="I4243" s="9"/>
      <c r="J4243" s="9"/>
      <c r="K4243" s="9"/>
      <c r="L4243" s="13" t="s">
        <v>917</v>
      </c>
      <c r="M4243" s="8">
        <v>375.0</v>
      </c>
    </row>
    <row r="4244" ht="15.75" customHeight="1">
      <c r="A4244" s="4" t="s">
        <v>4305</v>
      </c>
      <c r="B4244" s="5" t="s">
        <v>5419</v>
      </c>
      <c r="C4244" s="5" t="s">
        <v>5397</v>
      </c>
      <c r="D4244" s="5" t="s">
        <v>5420</v>
      </c>
      <c r="E4244" s="6"/>
      <c r="F4244" s="7"/>
      <c r="G4244" s="8">
        <v>413.0</v>
      </c>
      <c r="H4244" s="9" t="s">
        <v>917</v>
      </c>
      <c r="I4244" s="9"/>
      <c r="J4244" s="9"/>
      <c r="K4244" s="9"/>
      <c r="L4244" s="13" t="s">
        <v>917</v>
      </c>
      <c r="M4244" s="8">
        <v>413.0</v>
      </c>
    </row>
    <row r="4245" ht="15.75" customHeight="1">
      <c r="A4245" s="4" t="s">
        <v>4305</v>
      </c>
      <c r="B4245" s="5" t="s">
        <v>5421</v>
      </c>
      <c r="C4245" s="5" t="s">
        <v>5397</v>
      </c>
      <c r="D4245" s="5"/>
      <c r="E4245" s="6"/>
      <c r="F4245" s="7"/>
      <c r="G4245" s="8">
        <v>123.29</v>
      </c>
      <c r="H4245" s="9" t="s">
        <v>917</v>
      </c>
      <c r="I4245" s="9"/>
      <c r="J4245" s="9"/>
      <c r="K4245" s="9"/>
      <c r="L4245" s="13" t="s">
        <v>917</v>
      </c>
      <c r="M4245" s="8">
        <v>123.29</v>
      </c>
    </row>
    <row r="4246" ht="15.75" customHeight="1">
      <c r="A4246" s="4" t="s">
        <v>4305</v>
      </c>
      <c r="B4246" s="5" t="s">
        <v>5422</v>
      </c>
      <c r="C4246" s="5" t="s">
        <v>5397</v>
      </c>
      <c r="D4246" s="5"/>
      <c r="E4246" s="6"/>
      <c r="F4246" s="7"/>
      <c r="G4246" s="8">
        <v>158.44</v>
      </c>
      <c r="H4246" s="9" t="s">
        <v>917</v>
      </c>
      <c r="I4246" s="9"/>
      <c r="J4246" s="9"/>
      <c r="K4246" s="9"/>
      <c r="L4246" s="13" t="s">
        <v>917</v>
      </c>
      <c r="M4246" s="8">
        <v>158.44</v>
      </c>
    </row>
    <row r="4247" ht="15.75" customHeight="1">
      <c r="A4247" s="4" t="s">
        <v>4305</v>
      </c>
      <c r="B4247" s="5" t="s">
        <v>5423</v>
      </c>
      <c r="C4247" s="5" t="s">
        <v>5397</v>
      </c>
      <c r="D4247" s="5"/>
      <c r="E4247" s="6"/>
      <c r="F4247" s="7"/>
      <c r="G4247" s="8">
        <v>106.31</v>
      </c>
      <c r="H4247" s="9" t="s">
        <v>917</v>
      </c>
      <c r="I4247" s="9"/>
      <c r="J4247" s="9"/>
      <c r="K4247" s="9"/>
      <c r="L4247" s="13" t="s">
        <v>917</v>
      </c>
      <c r="M4247" s="8">
        <v>106.31</v>
      </c>
    </row>
    <row r="4248" ht="15.75" customHeight="1">
      <c r="A4248" s="4" t="s">
        <v>4305</v>
      </c>
      <c r="B4248" s="5" t="s">
        <v>5424</v>
      </c>
      <c r="C4248" s="5" t="s">
        <v>5397</v>
      </c>
      <c r="D4248" s="5"/>
      <c r="E4248" s="6"/>
      <c r="F4248" s="7"/>
      <c r="G4248" s="8">
        <v>104.2</v>
      </c>
      <c r="H4248" s="9" t="s">
        <v>917</v>
      </c>
      <c r="I4248" s="9"/>
      <c r="J4248" s="9"/>
      <c r="K4248" s="9"/>
      <c r="L4248" s="13" t="s">
        <v>917</v>
      </c>
      <c r="M4248" s="8">
        <v>104.2</v>
      </c>
    </row>
    <row r="4249" ht="15.75" customHeight="1">
      <c r="A4249" s="4" t="s">
        <v>4305</v>
      </c>
      <c r="B4249" s="5" t="s">
        <v>5425</v>
      </c>
      <c r="C4249" s="5" t="s">
        <v>5397</v>
      </c>
      <c r="D4249" s="5"/>
      <c r="E4249" s="6"/>
      <c r="F4249" s="7"/>
      <c r="G4249" s="8">
        <v>194.48</v>
      </c>
      <c r="H4249" s="9" t="s">
        <v>917</v>
      </c>
      <c r="I4249" s="9"/>
      <c r="J4249" s="9"/>
      <c r="K4249" s="9"/>
      <c r="L4249" s="13" t="s">
        <v>917</v>
      </c>
      <c r="M4249" s="8">
        <v>194.48</v>
      </c>
    </row>
    <row r="4250" ht="15.75" customHeight="1">
      <c r="A4250" s="4" t="s">
        <v>4305</v>
      </c>
      <c r="B4250" s="5" t="s">
        <v>5426</v>
      </c>
      <c r="C4250" s="5" t="s">
        <v>5397</v>
      </c>
      <c r="D4250" s="5"/>
      <c r="E4250" s="6"/>
      <c r="F4250" s="7"/>
      <c r="G4250" s="8">
        <v>114.0</v>
      </c>
      <c r="H4250" s="9" t="s">
        <v>917</v>
      </c>
      <c r="I4250" s="9"/>
      <c r="J4250" s="9"/>
      <c r="K4250" s="9"/>
      <c r="L4250" s="13" t="s">
        <v>917</v>
      </c>
      <c r="M4250" s="8">
        <v>114.0</v>
      </c>
    </row>
    <row r="4251" ht="15.75" customHeight="1">
      <c r="A4251" s="4" t="s">
        <v>4305</v>
      </c>
      <c r="B4251" s="5" t="s">
        <v>5427</v>
      </c>
      <c r="C4251" s="5" t="s">
        <v>5397</v>
      </c>
      <c r="D4251" s="5"/>
      <c r="E4251" s="6"/>
      <c r="F4251" s="7"/>
      <c r="G4251" s="8">
        <v>102.9</v>
      </c>
      <c r="H4251" s="9" t="s">
        <v>917</v>
      </c>
      <c r="I4251" s="9"/>
      <c r="J4251" s="9"/>
      <c r="K4251" s="9"/>
      <c r="L4251" s="13" t="s">
        <v>917</v>
      </c>
      <c r="M4251" s="8">
        <v>102.9</v>
      </c>
    </row>
    <row r="4252" ht="15.75" customHeight="1">
      <c r="A4252" s="4" t="s">
        <v>4305</v>
      </c>
      <c r="B4252" s="5" t="s">
        <v>5428</v>
      </c>
      <c r="C4252" s="5" t="s">
        <v>5397</v>
      </c>
      <c r="D4252" s="5"/>
      <c r="E4252" s="6"/>
      <c r="F4252" s="7"/>
      <c r="G4252" s="8">
        <v>115.9</v>
      </c>
      <c r="H4252" s="9" t="s">
        <v>917</v>
      </c>
      <c r="I4252" s="9"/>
      <c r="J4252" s="9"/>
      <c r="K4252" s="9"/>
      <c r="L4252" s="13" t="s">
        <v>917</v>
      </c>
      <c r="M4252" s="8">
        <v>115.9</v>
      </c>
    </row>
    <row r="4253" ht="15.75" customHeight="1">
      <c r="A4253" s="4" t="s">
        <v>4305</v>
      </c>
      <c r="B4253" s="5" t="s">
        <v>5429</v>
      </c>
      <c r="C4253" s="5" t="s">
        <v>5397</v>
      </c>
      <c r="D4253" s="5"/>
      <c r="E4253" s="6"/>
      <c r="F4253" s="7"/>
      <c r="G4253" s="8">
        <v>100.84</v>
      </c>
      <c r="H4253" s="9" t="s">
        <v>917</v>
      </c>
      <c r="I4253" s="9"/>
      <c r="J4253" s="9"/>
      <c r="K4253" s="9"/>
      <c r="L4253" s="13" t="s">
        <v>917</v>
      </c>
      <c r="M4253" s="8">
        <v>100.84</v>
      </c>
    </row>
    <row r="4254" ht="15.75" customHeight="1">
      <c r="A4254" s="4" t="s">
        <v>4305</v>
      </c>
      <c r="B4254" s="5" t="s">
        <v>5430</v>
      </c>
      <c r="C4254" s="5" t="s">
        <v>5397</v>
      </c>
      <c r="D4254" s="5"/>
      <c r="E4254" s="6"/>
      <c r="F4254" s="7"/>
      <c r="G4254" s="8">
        <v>209.04</v>
      </c>
      <c r="H4254" s="9" t="s">
        <v>917</v>
      </c>
      <c r="I4254" s="9"/>
      <c r="J4254" s="9"/>
      <c r="K4254" s="9"/>
      <c r="L4254" s="13" t="s">
        <v>917</v>
      </c>
      <c r="M4254" s="8">
        <v>209.04</v>
      </c>
    </row>
    <row r="4255" ht="15.75" customHeight="1">
      <c r="A4255" s="4" t="s">
        <v>4305</v>
      </c>
      <c r="B4255" s="5" t="s">
        <v>5431</v>
      </c>
      <c r="C4255" s="5" t="s">
        <v>5397</v>
      </c>
      <c r="D4255" s="5"/>
      <c r="E4255" s="6"/>
      <c r="F4255" s="7"/>
      <c r="G4255" s="8">
        <v>93.9</v>
      </c>
      <c r="H4255" s="9" t="s">
        <v>917</v>
      </c>
      <c r="I4255" s="9"/>
      <c r="J4255" s="9"/>
      <c r="K4255" s="9"/>
      <c r="L4255" s="13" t="s">
        <v>917</v>
      </c>
      <c r="M4255" s="8">
        <v>93.9</v>
      </c>
    </row>
    <row r="4256" ht="15.75" customHeight="1">
      <c r="A4256" s="4" t="s">
        <v>4305</v>
      </c>
      <c r="B4256" s="5" t="s">
        <v>5432</v>
      </c>
      <c r="C4256" s="5" t="s">
        <v>5397</v>
      </c>
      <c r="D4256" s="5"/>
      <c r="E4256" s="6"/>
      <c r="F4256" s="7"/>
      <c r="G4256" s="8">
        <v>86.8</v>
      </c>
      <c r="H4256" s="9" t="s">
        <v>917</v>
      </c>
      <c r="I4256" s="9"/>
      <c r="J4256" s="9"/>
      <c r="K4256" s="9"/>
      <c r="L4256" s="13" t="s">
        <v>917</v>
      </c>
      <c r="M4256" s="8">
        <v>86.8</v>
      </c>
    </row>
    <row r="4257" ht="15.75" customHeight="1">
      <c r="A4257" s="4" t="s">
        <v>4305</v>
      </c>
      <c r="B4257" s="5" t="s">
        <v>5433</v>
      </c>
      <c r="C4257" s="5" t="s">
        <v>5397</v>
      </c>
      <c r="D4257" s="5"/>
      <c r="E4257" s="6"/>
      <c r="F4257" s="7"/>
      <c r="G4257" s="8">
        <v>285.35</v>
      </c>
      <c r="H4257" s="9" t="s">
        <v>917</v>
      </c>
      <c r="I4257" s="9"/>
      <c r="J4257" s="9"/>
      <c r="K4257" s="9"/>
      <c r="L4257" s="13" t="s">
        <v>917</v>
      </c>
      <c r="M4257" s="8">
        <v>285.35</v>
      </c>
    </row>
    <row r="4258" ht="15.75" customHeight="1">
      <c r="A4258" s="4" t="s">
        <v>4305</v>
      </c>
      <c r="B4258" s="5" t="s">
        <v>5434</v>
      </c>
      <c r="C4258" s="5" t="s">
        <v>5397</v>
      </c>
      <c r="D4258" s="5"/>
      <c r="E4258" s="6"/>
      <c r="F4258" s="7"/>
      <c r="G4258" s="8">
        <v>121.79</v>
      </c>
      <c r="H4258" s="9" t="s">
        <v>917</v>
      </c>
      <c r="I4258" s="9"/>
      <c r="J4258" s="9"/>
      <c r="K4258" s="9"/>
      <c r="L4258" s="13" t="s">
        <v>917</v>
      </c>
      <c r="M4258" s="8">
        <v>121.79</v>
      </c>
    </row>
    <row r="4259" ht="15.75" customHeight="1">
      <c r="A4259" s="4" t="s">
        <v>4305</v>
      </c>
      <c r="B4259" s="5" t="s">
        <v>5435</v>
      </c>
      <c r="C4259" s="5" t="s">
        <v>5397</v>
      </c>
      <c r="D4259" s="5"/>
      <c r="E4259" s="6"/>
      <c r="F4259" s="7"/>
      <c r="G4259" s="8">
        <v>428.38</v>
      </c>
      <c r="H4259" s="9" t="s">
        <v>917</v>
      </c>
      <c r="I4259" s="9"/>
      <c r="J4259" s="9"/>
      <c r="K4259" s="9"/>
      <c r="L4259" s="13" t="s">
        <v>917</v>
      </c>
      <c r="M4259" s="8">
        <v>428.38</v>
      </c>
    </row>
    <row r="4260" ht="15.75" customHeight="1">
      <c r="A4260" s="4" t="s">
        <v>4305</v>
      </c>
      <c r="B4260" s="5" t="s">
        <v>5436</v>
      </c>
      <c r="C4260" s="5" t="s">
        <v>5397</v>
      </c>
      <c r="D4260" s="5"/>
      <c r="E4260" s="6"/>
      <c r="F4260" s="7"/>
      <c r="G4260" s="8">
        <v>449.72</v>
      </c>
      <c r="H4260" s="9" t="s">
        <v>917</v>
      </c>
      <c r="I4260" s="9"/>
      <c r="J4260" s="9"/>
      <c r="K4260" s="9"/>
      <c r="L4260" s="13" t="s">
        <v>917</v>
      </c>
      <c r="M4260" s="8">
        <v>449.72</v>
      </c>
    </row>
    <row r="4261" ht="15.75" customHeight="1">
      <c r="A4261" s="4" t="s">
        <v>4305</v>
      </c>
      <c r="B4261" s="5" t="s">
        <v>5437</v>
      </c>
      <c r="C4261" s="5" t="s">
        <v>5397</v>
      </c>
      <c r="D4261" s="5"/>
      <c r="E4261" s="6"/>
      <c r="F4261" s="7"/>
      <c r="G4261" s="8">
        <v>3519.27</v>
      </c>
      <c r="H4261" s="9" t="s">
        <v>917</v>
      </c>
      <c r="I4261" s="9"/>
      <c r="J4261" s="9"/>
      <c r="K4261" s="9"/>
      <c r="L4261" s="13" t="s">
        <v>917</v>
      </c>
      <c r="M4261" s="8">
        <v>3519.27</v>
      </c>
    </row>
    <row r="4262" ht="15.75" customHeight="1">
      <c r="A4262" s="4" t="s">
        <v>4305</v>
      </c>
      <c r="B4262" s="5" t="s">
        <v>5438</v>
      </c>
      <c r="C4262" s="5" t="s">
        <v>5397</v>
      </c>
      <c r="D4262" s="5"/>
      <c r="E4262" s="6"/>
      <c r="F4262" s="7"/>
      <c r="G4262" s="8">
        <v>3994.0</v>
      </c>
      <c r="H4262" s="9" t="s">
        <v>917</v>
      </c>
      <c r="I4262" s="9"/>
      <c r="J4262" s="9"/>
      <c r="K4262" s="9"/>
      <c r="L4262" s="13" t="s">
        <v>917</v>
      </c>
      <c r="M4262" s="8">
        <v>3994.0</v>
      </c>
    </row>
    <row r="4263" ht="15.75" customHeight="1">
      <c r="A4263" s="4" t="s">
        <v>4305</v>
      </c>
      <c r="B4263" s="5" t="s">
        <v>5439</v>
      </c>
      <c r="C4263" s="5" t="s">
        <v>5397</v>
      </c>
      <c r="D4263" s="5" t="s">
        <v>5440</v>
      </c>
      <c r="E4263" s="6"/>
      <c r="F4263" s="7"/>
      <c r="G4263" s="8">
        <v>135.0</v>
      </c>
      <c r="H4263" s="9" t="s">
        <v>917</v>
      </c>
      <c r="I4263" s="9"/>
      <c r="J4263" s="9"/>
      <c r="K4263" s="9"/>
      <c r="L4263" s="13" t="s">
        <v>917</v>
      </c>
      <c r="M4263" s="8">
        <v>135.0</v>
      </c>
    </row>
    <row r="4264" ht="15.75" customHeight="1">
      <c r="A4264" s="4" t="s">
        <v>4305</v>
      </c>
      <c r="B4264" s="5" t="s">
        <v>5441</v>
      </c>
      <c r="C4264" s="5" t="s">
        <v>5397</v>
      </c>
      <c r="D4264" s="5"/>
      <c r="E4264" s="6"/>
      <c r="F4264" s="7"/>
      <c r="G4264" s="8">
        <v>1154.63</v>
      </c>
      <c r="H4264" s="9" t="s">
        <v>917</v>
      </c>
      <c r="I4264" s="9"/>
      <c r="J4264" s="9"/>
      <c r="K4264" s="9"/>
      <c r="L4264" s="13" t="s">
        <v>917</v>
      </c>
      <c r="M4264" s="8">
        <v>1154.63</v>
      </c>
    </row>
    <row r="4265" ht="15.75" customHeight="1">
      <c r="A4265" s="4" t="s">
        <v>4305</v>
      </c>
      <c r="B4265" s="5" t="s">
        <v>5442</v>
      </c>
      <c r="C4265" s="5" t="s">
        <v>5397</v>
      </c>
      <c r="D4265" s="5"/>
      <c r="E4265" s="6"/>
      <c r="F4265" s="7"/>
      <c r="G4265" s="8">
        <v>1290.12</v>
      </c>
      <c r="H4265" s="9" t="s">
        <v>917</v>
      </c>
      <c r="I4265" s="9"/>
      <c r="J4265" s="9"/>
      <c r="K4265" s="9"/>
      <c r="L4265" s="13" t="s">
        <v>917</v>
      </c>
      <c r="M4265" s="8">
        <v>1290.12</v>
      </c>
    </row>
    <row r="4266" ht="15.75" customHeight="1">
      <c r="A4266" s="4" t="s">
        <v>4305</v>
      </c>
      <c r="B4266" s="5" t="s">
        <v>5443</v>
      </c>
      <c r="C4266" s="5" t="s">
        <v>5397</v>
      </c>
      <c r="D4266" s="5" t="s">
        <v>5444</v>
      </c>
      <c r="E4266" s="6"/>
      <c r="F4266" s="7"/>
      <c r="G4266" s="8">
        <v>230.35</v>
      </c>
      <c r="H4266" s="9" t="s">
        <v>917</v>
      </c>
      <c r="I4266" s="9"/>
      <c r="J4266" s="9"/>
      <c r="K4266" s="9"/>
      <c r="L4266" s="13" t="s">
        <v>917</v>
      </c>
      <c r="M4266" s="8">
        <v>230.35</v>
      </c>
    </row>
    <row r="4267" ht="15.75" customHeight="1">
      <c r="A4267" s="4" t="s">
        <v>4305</v>
      </c>
      <c r="B4267" s="5" t="s">
        <v>5445</v>
      </c>
      <c r="C4267" s="5" t="s">
        <v>5397</v>
      </c>
      <c r="D4267" s="5"/>
      <c r="E4267" s="6"/>
      <c r="F4267" s="7"/>
      <c r="G4267" s="8">
        <v>225.37</v>
      </c>
      <c r="H4267" s="9" t="s">
        <v>917</v>
      </c>
      <c r="I4267" s="9"/>
      <c r="J4267" s="9"/>
      <c r="K4267" s="9"/>
      <c r="L4267" s="13" t="s">
        <v>917</v>
      </c>
      <c r="M4267" s="8">
        <v>225.37</v>
      </c>
    </row>
    <row r="4268" ht="15.75" customHeight="1">
      <c r="A4268" s="4" t="s">
        <v>4305</v>
      </c>
      <c r="B4268" s="5" t="s">
        <v>5446</v>
      </c>
      <c r="C4268" s="5" t="s">
        <v>5397</v>
      </c>
      <c r="D4268" s="5" t="s">
        <v>5447</v>
      </c>
      <c r="E4268" s="6"/>
      <c r="F4268" s="7"/>
      <c r="G4268" s="8">
        <v>138.41</v>
      </c>
      <c r="H4268" s="9" t="s">
        <v>917</v>
      </c>
      <c r="I4268" s="9"/>
      <c r="J4268" s="9"/>
      <c r="K4268" s="9"/>
      <c r="L4268" s="13" t="s">
        <v>917</v>
      </c>
      <c r="M4268" s="8">
        <v>138.41</v>
      </c>
    </row>
    <row r="4269" ht="15.75" customHeight="1">
      <c r="A4269" s="4" t="s">
        <v>4305</v>
      </c>
      <c r="B4269" s="5" t="s">
        <v>5448</v>
      </c>
      <c r="C4269" s="5" t="s">
        <v>5397</v>
      </c>
      <c r="D4269" s="5" t="s">
        <v>5449</v>
      </c>
      <c r="E4269" s="6"/>
      <c r="F4269" s="7"/>
      <c r="G4269" s="8">
        <v>294.89</v>
      </c>
      <c r="H4269" s="9" t="s">
        <v>917</v>
      </c>
      <c r="I4269" s="9"/>
      <c r="J4269" s="9"/>
      <c r="K4269" s="9"/>
      <c r="L4269" s="13" t="s">
        <v>917</v>
      </c>
      <c r="M4269" s="8">
        <v>294.89</v>
      </c>
    </row>
    <row r="4270" ht="15.75" customHeight="1">
      <c r="A4270" s="4" t="s">
        <v>4305</v>
      </c>
      <c r="B4270" s="5" t="s">
        <v>5450</v>
      </c>
      <c r="C4270" s="5" t="s">
        <v>5397</v>
      </c>
      <c r="D4270" s="5" t="s">
        <v>5451</v>
      </c>
      <c r="E4270" s="6"/>
      <c r="F4270" s="7"/>
      <c r="G4270" s="8">
        <v>144.97</v>
      </c>
      <c r="H4270" s="9" t="s">
        <v>917</v>
      </c>
      <c r="I4270" s="9"/>
      <c r="J4270" s="9"/>
      <c r="K4270" s="9"/>
      <c r="L4270" s="13" t="s">
        <v>917</v>
      </c>
      <c r="M4270" s="8">
        <v>144.97</v>
      </c>
    </row>
    <row r="4271" ht="15.75" customHeight="1">
      <c r="A4271" s="4" t="s">
        <v>4305</v>
      </c>
      <c r="B4271" s="5" t="s">
        <v>5452</v>
      </c>
      <c r="C4271" s="5" t="s">
        <v>5397</v>
      </c>
      <c r="D4271" s="5" t="s">
        <v>5453</v>
      </c>
      <c r="E4271" s="6"/>
      <c r="F4271" s="7"/>
      <c r="G4271" s="8">
        <v>193.91</v>
      </c>
      <c r="H4271" s="9" t="s">
        <v>917</v>
      </c>
      <c r="I4271" s="9"/>
      <c r="J4271" s="9"/>
      <c r="K4271" s="9"/>
      <c r="L4271" s="13" t="s">
        <v>917</v>
      </c>
      <c r="M4271" s="8">
        <v>193.91</v>
      </c>
    </row>
    <row r="4272" ht="15.75" customHeight="1">
      <c r="A4272" s="4" t="s">
        <v>4305</v>
      </c>
      <c r="B4272" s="5" t="s">
        <v>5454</v>
      </c>
      <c r="C4272" s="5" t="s">
        <v>5397</v>
      </c>
      <c r="D4272" s="5" t="s">
        <v>5455</v>
      </c>
      <c r="E4272" s="6"/>
      <c r="F4272" s="7"/>
      <c r="G4272" s="8">
        <v>342.36</v>
      </c>
      <c r="H4272" s="9" t="s">
        <v>917</v>
      </c>
      <c r="I4272" s="9"/>
      <c r="J4272" s="9"/>
      <c r="K4272" s="9"/>
      <c r="L4272" s="13" t="s">
        <v>917</v>
      </c>
      <c r="M4272" s="8">
        <v>342.36</v>
      </c>
    </row>
    <row r="4273" ht="15.75" customHeight="1">
      <c r="A4273" s="4" t="s">
        <v>4305</v>
      </c>
      <c r="B4273" s="5" t="s">
        <v>5456</v>
      </c>
      <c r="C4273" s="5" t="s">
        <v>5397</v>
      </c>
      <c r="D4273" s="5" t="s">
        <v>5457</v>
      </c>
      <c r="E4273" s="6"/>
      <c r="F4273" s="7"/>
      <c r="G4273" s="8">
        <v>477.35</v>
      </c>
      <c r="H4273" s="9" t="s">
        <v>917</v>
      </c>
      <c r="I4273" s="9"/>
      <c r="J4273" s="9"/>
      <c r="K4273" s="9"/>
      <c r="L4273" s="13" t="s">
        <v>917</v>
      </c>
      <c r="M4273" s="8">
        <v>477.35</v>
      </c>
    </row>
    <row r="4274" ht="15.75" customHeight="1">
      <c r="A4274" s="4" t="s">
        <v>4305</v>
      </c>
      <c r="B4274" s="5" t="s">
        <v>5458</v>
      </c>
      <c r="C4274" s="5" t="s">
        <v>5397</v>
      </c>
      <c r="D4274" s="5" t="s">
        <v>5455</v>
      </c>
      <c r="E4274" s="6"/>
      <c r="F4274" s="7"/>
      <c r="G4274" s="8">
        <v>243.28</v>
      </c>
      <c r="H4274" s="9" t="s">
        <v>917</v>
      </c>
      <c r="I4274" s="9"/>
      <c r="J4274" s="9"/>
      <c r="K4274" s="9"/>
      <c r="L4274" s="13" t="s">
        <v>917</v>
      </c>
      <c r="M4274" s="8">
        <v>243.28</v>
      </c>
    </row>
    <row r="4275" ht="15.75" customHeight="1">
      <c r="A4275" s="4" t="s">
        <v>4305</v>
      </c>
      <c r="B4275" s="5" t="s">
        <v>5459</v>
      </c>
      <c r="C4275" s="5" t="s">
        <v>5397</v>
      </c>
      <c r="D4275" s="5" t="s">
        <v>5455</v>
      </c>
      <c r="E4275" s="6"/>
      <c r="F4275" s="7"/>
      <c r="G4275" s="8">
        <v>423.84</v>
      </c>
      <c r="H4275" s="9" t="s">
        <v>917</v>
      </c>
      <c r="I4275" s="9"/>
      <c r="J4275" s="9"/>
      <c r="K4275" s="9"/>
      <c r="L4275" s="13" t="s">
        <v>917</v>
      </c>
      <c r="M4275" s="8">
        <v>423.84</v>
      </c>
    </row>
    <row r="4276" ht="15.75" customHeight="1">
      <c r="A4276" s="4" t="s">
        <v>4305</v>
      </c>
      <c r="B4276" s="5" t="s">
        <v>5460</v>
      </c>
      <c r="C4276" s="5" t="s">
        <v>5397</v>
      </c>
      <c r="D4276" s="5" t="s">
        <v>5451</v>
      </c>
      <c r="E4276" s="6"/>
      <c r="F4276" s="7"/>
      <c r="G4276" s="8">
        <v>127.22</v>
      </c>
      <c r="H4276" s="9" t="s">
        <v>917</v>
      </c>
      <c r="I4276" s="9"/>
      <c r="J4276" s="9"/>
      <c r="K4276" s="9"/>
      <c r="L4276" s="13" t="s">
        <v>917</v>
      </c>
      <c r="M4276" s="8">
        <v>127.22</v>
      </c>
    </row>
    <row r="4277" ht="15.75" customHeight="1">
      <c r="A4277" s="4" t="s">
        <v>4305</v>
      </c>
      <c r="B4277" s="5" t="s">
        <v>5461</v>
      </c>
      <c r="C4277" s="5" t="s">
        <v>5397</v>
      </c>
      <c r="D4277" s="5" t="s">
        <v>5462</v>
      </c>
      <c r="E4277" s="6"/>
      <c r="F4277" s="7"/>
      <c r="G4277" s="8">
        <v>269.25</v>
      </c>
      <c r="H4277" s="9" t="s">
        <v>917</v>
      </c>
      <c r="I4277" s="9"/>
      <c r="J4277" s="9"/>
      <c r="K4277" s="9"/>
      <c r="L4277" s="13" t="s">
        <v>917</v>
      </c>
      <c r="M4277" s="8">
        <v>269.25</v>
      </c>
    </row>
    <row r="4278" ht="15.75" customHeight="1">
      <c r="A4278" s="4" t="s">
        <v>4305</v>
      </c>
      <c r="B4278" s="5" t="s">
        <v>5463</v>
      </c>
      <c r="C4278" s="5" t="s">
        <v>5397</v>
      </c>
      <c r="D4278" s="5" t="s">
        <v>5462</v>
      </c>
      <c r="E4278" s="6"/>
      <c r="F4278" s="7"/>
      <c r="G4278" s="8">
        <v>189.09</v>
      </c>
      <c r="H4278" s="9" t="s">
        <v>917</v>
      </c>
      <c r="I4278" s="9"/>
      <c r="J4278" s="9"/>
      <c r="K4278" s="9"/>
      <c r="L4278" s="13" t="s">
        <v>917</v>
      </c>
      <c r="M4278" s="8">
        <v>189.09</v>
      </c>
    </row>
    <row r="4279" ht="15.75" customHeight="1">
      <c r="A4279" s="4" t="s">
        <v>4305</v>
      </c>
      <c r="B4279" s="5" t="s">
        <v>5464</v>
      </c>
      <c r="C4279" s="5" t="s">
        <v>5397</v>
      </c>
      <c r="D4279" s="5"/>
      <c r="E4279" s="6"/>
      <c r="F4279" s="7"/>
      <c r="G4279" s="8">
        <v>234.06</v>
      </c>
      <c r="H4279" s="9" t="s">
        <v>917</v>
      </c>
      <c r="I4279" s="9"/>
      <c r="J4279" s="9"/>
      <c r="K4279" s="9"/>
      <c r="L4279" s="13" t="s">
        <v>917</v>
      </c>
      <c r="M4279" s="8">
        <v>234.06</v>
      </c>
    </row>
    <row r="4280" ht="15.75" customHeight="1">
      <c r="A4280" s="4" t="s">
        <v>4305</v>
      </c>
      <c r="B4280" s="5" t="s">
        <v>5465</v>
      </c>
      <c r="C4280" s="5" t="s">
        <v>5397</v>
      </c>
      <c r="D4280" s="5" t="s">
        <v>5451</v>
      </c>
      <c r="E4280" s="6"/>
      <c r="F4280" s="7"/>
      <c r="G4280" s="8">
        <v>243.12</v>
      </c>
      <c r="H4280" s="9" t="s">
        <v>917</v>
      </c>
      <c r="I4280" s="9"/>
      <c r="J4280" s="9"/>
      <c r="K4280" s="9"/>
      <c r="L4280" s="13" t="s">
        <v>917</v>
      </c>
      <c r="M4280" s="8">
        <v>243.12</v>
      </c>
    </row>
    <row r="4281" ht="15.75" customHeight="1">
      <c r="A4281" s="4" t="s">
        <v>4305</v>
      </c>
      <c r="B4281" s="5" t="s">
        <v>5466</v>
      </c>
      <c r="C4281" s="5" t="s">
        <v>5397</v>
      </c>
      <c r="D4281" s="5"/>
      <c r="E4281" s="6"/>
      <c r="F4281" s="7"/>
      <c r="G4281" s="8">
        <v>160.35</v>
      </c>
      <c r="H4281" s="9" t="s">
        <v>917</v>
      </c>
      <c r="I4281" s="9"/>
      <c r="J4281" s="9"/>
      <c r="K4281" s="9"/>
      <c r="L4281" s="13" t="s">
        <v>917</v>
      </c>
      <c r="M4281" s="8">
        <v>160.35</v>
      </c>
    </row>
    <row r="4282" ht="15.75" customHeight="1">
      <c r="A4282" s="4" t="s">
        <v>4305</v>
      </c>
      <c r="B4282" s="5" t="s">
        <v>5467</v>
      </c>
      <c r="C4282" s="5" t="s">
        <v>5397</v>
      </c>
      <c r="D4282" s="5"/>
      <c r="E4282" s="6"/>
      <c r="F4282" s="7"/>
      <c r="G4282" s="8">
        <v>145.37</v>
      </c>
      <c r="H4282" s="9" t="s">
        <v>917</v>
      </c>
      <c r="I4282" s="9"/>
      <c r="J4282" s="9"/>
      <c r="K4282" s="9"/>
      <c r="L4282" s="13" t="s">
        <v>917</v>
      </c>
      <c r="M4282" s="8">
        <v>145.37</v>
      </c>
    </row>
    <row r="4283" ht="15.75" customHeight="1">
      <c r="A4283" s="4" t="s">
        <v>4305</v>
      </c>
      <c r="B4283" s="5" t="s">
        <v>5468</v>
      </c>
      <c r="C4283" s="5" t="s">
        <v>5397</v>
      </c>
      <c r="D4283" s="5" t="s">
        <v>5469</v>
      </c>
      <c r="E4283" s="6"/>
      <c r="F4283" s="7"/>
      <c r="G4283" s="8">
        <v>115.38</v>
      </c>
      <c r="H4283" s="9" t="s">
        <v>917</v>
      </c>
      <c r="I4283" s="9"/>
      <c r="J4283" s="9"/>
      <c r="K4283" s="9"/>
      <c r="L4283" s="13" t="s">
        <v>917</v>
      </c>
      <c r="M4283" s="8">
        <v>115.38</v>
      </c>
    </row>
    <row r="4284" ht="15.75" customHeight="1">
      <c r="A4284" s="4" t="s">
        <v>4305</v>
      </c>
      <c r="B4284" s="5" t="s">
        <v>5470</v>
      </c>
      <c r="C4284" s="5" t="s">
        <v>5397</v>
      </c>
      <c r="D4284" s="5"/>
      <c r="E4284" s="6"/>
      <c r="F4284" s="7"/>
      <c r="G4284" s="8">
        <v>712.51</v>
      </c>
      <c r="H4284" s="9" t="s">
        <v>917</v>
      </c>
      <c r="I4284" s="9"/>
      <c r="J4284" s="9"/>
      <c r="K4284" s="9"/>
      <c r="L4284" s="13" t="s">
        <v>917</v>
      </c>
      <c r="M4284" s="8">
        <v>712.51</v>
      </c>
    </row>
    <row r="4285" ht="15.75" customHeight="1">
      <c r="A4285" s="4" t="s">
        <v>4305</v>
      </c>
      <c r="B4285" s="5" t="s">
        <v>5471</v>
      </c>
      <c r="C4285" s="5" t="s">
        <v>5397</v>
      </c>
      <c r="D4285" s="5"/>
      <c r="E4285" s="6"/>
      <c r="F4285" s="7"/>
      <c r="G4285" s="8">
        <v>174.99</v>
      </c>
      <c r="H4285" s="9" t="s">
        <v>917</v>
      </c>
      <c r="I4285" s="9"/>
      <c r="J4285" s="9"/>
      <c r="K4285" s="9"/>
      <c r="L4285" s="13" t="s">
        <v>917</v>
      </c>
      <c r="M4285" s="8">
        <v>174.99</v>
      </c>
    </row>
    <row r="4286" ht="15.75" customHeight="1">
      <c r="A4286" s="4" t="s">
        <v>4305</v>
      </c>
      <c r="B4286" s="5" t="s">
        <v>5472</v>
      </c>
      <c r="C4286" s="5" t="s">
        <v>5397</v>
      </c>
      <c r="D4286" s="5" t="s">
        <v>5473</v>
      </c>
      <c r="E4286" s="6"/>
      <c r="F4286" s="7"/>
      <c r="G4286" s="8">
        <v>175.6</v>
      </c>
      <c r="H4286" s="9" t="s">
        <v>917</v>
      </c>
      <c r="I4286" s="9"/>
      <c r="J4286" s="9"/>
      <c r="K4286" s="9"/>
      <c r="L4286" s="13" t="s">
        <v>917</v>
      </c>
      <c r="M4286" s="8">
        <v>175.6</v>
      </c>
    </row>
    <row r="4287" ht="15.75" customHeight="1">
      <c r="A4287" s="4" t="s">
        <v>4305</v>
      </c>
      <c r="B4287" s="5" t="s">
        <v>5474</v>
      </c>
      <c r="C4287" s="5" t="s">
        <v>5397</v>
      </c>
      <c r="D4287" s="5" t="s">
        <v>5475</v>
      </c>
      <c r="E4287" s="6"/>
      <c r="F4287" s="7"/>
      <c r="G4287" s="8">
        <v>193.24</v>
      </c>
      <c r="H4287" s="9" t="s">
        <v>917</v>
      </c>
      <c r="I4287" s="9"/>
      <c r="J4287" s="9"/>
      <c r="K4287" s="9"/>
      <c r="L4287" s="13" t="s">
        <v>917</v>
      </c>
      <c r="M4287" s="8">
        <v>193.24</v>
      </c>
    </row>
    <row r="4288" ht="15.75" customHeight="1">
      <c r="A4288" s="4" t="s">
        <v>4305</v>
      </c>
      <c r="B4288" s="5" t="s">
        <v>5476</v>
      </c>
      <c r="C4288" s="5" t="s">
        <v>5397</v>
      </c>
      <c r="D4288" s="5"/>
      <c r="E4288" s="6"/>
      <c r="F4288" s="7"/>
      <c r="G4288" s="8">
        <v>311.64</v>
      </c>
      <c r="H4288" s="9" t="s">
        <v>917</v>
      </c>
      <c r="I4288" s="9"/>
      <c r="J4288" s="9"/>
      <c r="K4288" s="9"/>
      <c r="L4288" s="13" t="s">
        <v>917</v>
      </c>
      <c r="M4288" s="8">
        <v>311.64</v>
      </c>
    </row>
    <row r="4289" ht="15.75" customHeight="1">
      <c r="A4289" s="4" t="s">
        <v>4305</v>
      </c>
      <c r="B4289" s="5" t="s">
        <v>5477</v>
      </c>
      <c r="C4289" s="5" t="s">
        <v>5397</v>
      </c>
      <c r="D4289" s="5"/>
      <c r="E4289" s="6"/>
      <c r="F4289" s="7"/>
      <c r="G4289" s="8">
        <v>136.08</v>
      </c>
      <c r="H4289" s="9" t="s">
        <v>917</v>
      </c>
      <c r="I4289" s="9"/>
      <c r="J4289" s="9"/>
      <c r="K4289" s="9"/>
      <c r="L4289" s="13" t="s">
        <v>917</v>
      </c>
      <c r="M4289" s="8">
        <v>136.08</v>
      </c>
    </row>
    <row r="4290" ht="15.75" customHeight="1">
      <c r="A4290" s="4" t="s">
        <v>4305</v>
      </c>
      <c r="B4290" s="5" t="s">
        <v>5478</v>
      </c>
      <c r="C4290" s="5" t="s">
        <v>5397</v>
      </c>
      <c r="D4290" s="5" t="s">
        <v>5479</v>
      </c>
      <c r="E4290" s="6"/>
      <c r="F4290" s="7"/>
      <c r="G4290" s="8">
        <v>264.25</v>
      </c>
      <c r="H4290" s="9" t="s">
        <v>917</v>
      </c>
      <c r="I4290" s="9"/>
      <c r="J4290" s="9"/>
      <c r="K4290" s="9"/>
      <c r="L4290" s="13" t="s">
        <v>917</v>
      </c>
      <c r="M4290" s="8">
        <v>264.25</v>
      </c>
    </row>
    <row r="4291" ht="15.75" customHeight="1">
      <c r="A4291" s="4" t="s">
        <v>4305</v>
      </c>
      <c r="B4291" s="5" t="s">
        <v>5480</v>
      </c>
      <c r="C4291" s="5" t="s">
        <v>5397</v>
      </c>
      <c r="D4291" s="5" t="s">
        <v>5481</v>
      </c>
      <c r="E4291" s="6"/>
      <c r="F4291" s="7"/>
      <c r="G4291" s="8">
        <v>306.42</v>
      </c>
      <c r="H4291" s="9" t="s">
        <v>917</v>
      </c>
      <c r="I4291" s="9"/>
      <c r="J4291" s="9"/>
      <c r="K4291" s="9"/>
      <c r="L4291" s="13" t="s">
        <v>917</v>
      </c>
      <c r="M4291" s="8">
        <v>306.42</v>
      </c>
    </row>
    <row r="4292" ht="15.75" customHeight="1">
      <c r="A4292" s="4" t="s">
        <v>4305</v>
      </c>
      <c r="B4292" s="5" t="s">
        <v>5482</v>
      </c>
      <c r="C4292" s="5" t="s">
        <v>5397</v>
      </c>
      <c r="D4292" s="5" t="s">
        <v>5475</v>
      </c>
      <c r="E4292" s="6"/>
      <c r="F4292" s="7"/>
      <c r="G4292" s="8">
        <v>183.37</v>
      </c>
      <c r="H4292" s="9" t="s">
        <v>917</v>
      </c>
      <c r="I4292" s="9"/>
      <c r="J4292" s="9"/>
      <c r="K4292" s="9"/>
      <c r="L4292" s="13" t="s">
        <v>917</v>
      </c>
      <c r="M4292" s="8">
        <v>183.37</v>
      </c>
    </row>
    <row r="4293" ht="15.75" customHeight="1">
      <c r="A4293" s="4" t="s">
        <v>4305</v>
      </c>
      <c r="B4293" s="5" t="s">
        <v>5483</v>
      </c>
      <c r="C4293" s="5" t="s">
        <v>5397</v>
      </c>
      <c r="D4293" s="5" t="s">
        <v>5457</v>
      </c>
      <c r="E4293" s="6"/>
      <c r="F4293" s="7"/>
      <c r="G4293" s="8">
        <v>346.79</v>
      </c>
      <c r="H4293" s="9" t="s">
        <v>917</v>
      </c>
      <c r="I4293" s="9"/>
      <c r="J4293" s="9"/>
      <c r="K4293" s="9"/>
      <c r="L4293" s="13" t="s">
        <v>917</v>
      </c>
      <c r="M4293" s="8">
        <v>346.79</v>
      </c>
    </row>
    <row r="4294" ht="15.75" customHeight="1">
      <c r="A4294" s="4" t="s">
        <v>4305</v>
      </c>
      <c r="B4294" s="5" t="s">
        <v>5484</v>
      </c>
      <c r="C4294" s="5" t="s">
        <v>5397</v>
      </c>
      <c r="D4294" s="5" t="s">
        <v>5451</v>
      </c>
      <c r="E4294" s="6"/>
      <c r="F4294" s="7"/>
      <c r="G4294" s="8">
        <v>214.19</v>
      </c>
      <c r="H4294" s="9" t="s">
        <v>917</v>
      </c>
      <c r="I4294" s="9"/>
      <c r="J4294" s="9"/>
      <c r="K4294" s="9"/>
      <c r="L4294" s="13" t="s">
        <v>917</v>
      </c>
      <c r="M4294" s="8">
        <v>214.19</v>
      </c>
    </row>
    <row r="4295" ht="15.75" customHeight="1">
      <c r="A4295" s="4" t="s">
        <v>4305</v>
      </c>
      <c r="B4295" s="5" t="s">
        <v>5485</v>
      </c>
      <c r="C4295" s="5" t="s">
        <v>5397</v>
      </c>
      <c r="D4295" s="5" t="s">
        <v>5462</v>
      </c>
      <c r="E4295" s="6"/>
      <c r="F4295" s="7"/>
      <c r="G4295" s="8">
        <v>250.54</v>
      </c>
      <c r="H4295" s="9" t="s">
        <v>917</v>
      </c>
      <c r="I4295" s="9"/>
      <c r="J4295" s="9"/>
      <c r="K4295" s="9"/>
      <c r="L4295" s="13" t="s">
        <v>917</v>
      </c>
      <c r="M4295" s="8">
        <v>250.54</v>
      </c>
    </row>
    <row r="4296" ht="15.75" customHeight="1">
      <c r="A4296" s="4" t="s">
        <v>4305</v>
      </c>
      <c r="B4296" s="5" t="s">
        <v>5486</v>
      </c>
      <c r="C4296" s="5" t="s">
        <v>5397</v>
      </c>
      <c r="D4296" s="5" t="s">
        <v>5462</v>
      </c>
      <c r="E4296" s="6"/>
      <c r="F4296" s="7"/>
      <c r="G4296" s="8">
        <v>246.09</v>
      </c>
      <c r="H4296" s="9" t="s">
        <v>917</v>
      </c>
      <c r="I4296" s="9"/>
      <c r="J4296" s="9"/>
      <c r="K4296" s="9"/>
      <c r="L4296" s="13" t="s">
        <v>917</v>
      </c>
      <c r="M4296" s="8">
        <v>246.09</v>
      </c>
    </row>
    <row r="4297" ht="15.75" customHeight="1">
      <c r="A4297" s="4" t="s">
        <v>4305</v>
      </c>
      <c r="B4297" s="5" t="s">
        <v>5487</v>
      </c>
      <c r="C4297" s="5" t="s">
        <v>5397</v>
      </c>
      <c r="D4297" s="5"/>
      <c r="E4297" s="6"/>
      <c r="F4297" s="7"/>
      <c r="G4297" s="8">
        <v>155.69</v>
      </c>
      <c r="H4297" s="9" t="s">
        <v>917</v>
      </c>
      <c r="I4297" s="9"/>
      <c r="J4297" s="9"/>
      <c r="K4297" s="9"/>
      <c r="L4297" s="13" t="s">
        <v>917</v>
      </c>
      <c r="M4297" s="8">
        <v>155.69</v>
      </c>
    </row>
    <row r="4298" ht="15.75" customHeight="1">
      <c r="A4298" s="4" t="s">
        <v>4305</v>
      </c>
      <c r="B4298" s="5" t="s">
        <v>5488</v>
      </c>
      <c r="C4298" s="5" t="s">
        <v>5397</v>
      </c>
      <c r="D4298" s="5"/>
      <c r="E4298" s="6"/>
      <c r="F4298" s="7"/>
      <c r="G4298" s="8">
        <v>127.17</v>
      </c>
      <c r="H4298" s="9" t="s">
        <v>917</v>
      </c>
      <c r="I4298" s="9"/>
      <c r="J4298" s="9"/>
      <c r="K4298" s="9"/>
      <c r="L4298" s="13" t="s">
        <v>917</v>
      </c>
      <c r="M4298" s="8">
        <v>127.17</v>
      </c>
    </row>
    <row r="4299" ht="15.75" customHeight="1">
      <c r="A4299" s="4" t="s">
        <v>4305</v>
      </c>
      <c r="B4299" s="5" t="s">
        <v>5489</v>
      </c>
      <c r="C4299" s="5" t="s">
        <v>5397</v>
      </c>
      <c r="D4299" s="5"/>
      <c r="E4299" s="6"/>
      <c r="F4299" s="7"/>
      <c r="G4299" s="8">
        <v>174.87</v>
      </c>
      <c r="H4299" s="9" t="s">
        <v>917</v>
      </c>
      <c r="I4299" s="9"/>
      <c r="J4299" s="9"/>
      <c r="K4299" s="9"/>
      <c r="L4299" s="13" t="s">
        <v>917</v>
      </c>
      <c r="M4299" s="8">
        <v>174.87</v>
      </c>
    </row>
    <row r="4300" ht="15.75" customHeight="1">
      <c r="A4300" s="4" t="s">
        <v>4305</v>
      </c>
      <c r="B4300" s="5" t="s">
        <v>5490</v>
      </c>
      <c r="C4300" s="5" t="s">
        <v>5397</v>
      </c>
      <c r="D4300" s="5"/>
      <c r="E4300" s="6"/>
      <c r="F4300" s="7"/>
      <c r="G4300" s="8">
        <v>184.66</v>
      </c>
      <c r="H4300" s="9" t="s">
        <v>917</v>
      </c>
      <c r="I4300" s="9"/>
      <c r="J4300" s="9"/>
      <c r="K4300" s="9"/>
      <c r="L4300" s="13" t="s">
        <v>917</v>
      </c>
      <c r="M4300" s="8">
        <v>184.66</v>
      </c>
    </row>
    <row r="4301" ht="15.75" customHeight="1">
      <c r="A4301" s="4" t="s">
        <v>4305</v>
      </c>
      <c r="B4301" s="5" t="s">
        <v>5491</v>
      </c>
      <c r="C4301" s="5" t="s">
        <v>5397</v>
      </c>
      <c r="D4301" s="5" t="s">
        <v>5457</v>
      </c>
      <c r="E4301" s="6"/>
      <c r="F4301" s="7"/>
      <c r="G4301" s="8">
        <v>241.33</v>
      </c>
      <c r="H4301" s="9" t="s">
        <v>917</v>
      </c>
      <c r="I4301" s="9"/>
      <c r="J4301" s="9"/>
      <c r="K4301" s="9"/>
      <c r="L4301" s="13" t="s">
        <v>917</v>
      </c>
      <c r="M4301" s="8">
        <v>241.33</v>
      </c>
    </row>
    <row r="4302" ht="15.75" customHeight="1">
      <c r="A4302" s="4" t="s">
        <v>4305</v>
      </c>
      <c r="B4302" s="5" t="s">
        <v>5492</v>
      </c>
      <c r="C4302" s="5" t="s">
        <v>5397</v>
      </c>
      <c r="D4302" s="5"/>
      <c r="E4302" s="6"/>
      <c r="F4302" s="7"/>
      <c r="G4302" s="8">
        <v>181.86</v>
      </c>
      <c r="H4302" s="9" t="s">
        <v>917</v>
      </c>
      <c r="I4302" s="9"/>
      <c r="J4302" s="9"/>
      <c r="K4302" s="9"/>
      <c r="L4302" s="13" t="s">
        <v>917</v>
      </c>
      <c r="M4302" s="8">
        <v>181.86</v>
      </c>
    </row>
    <row r="4303" ht="15.75" customHeight="1">
      <c r="A4303" s="4" t="s">
        <v>4305</v>
      </c>
      <c r="B4303" s="5" t="s">
        <v>5493</v>
      </c>
      <c r="C4303" s="5" t="s">
        <v>5397</v>
      </c>
      <c r="D4303" s="5"/>
      <c r="E4303" s="6"/>
      <c r="F4303" s="7"/>
      <c r="G4303" s="8">
        <v>140.15</v>
      </c>
      <c r="H4303" s="9" t="s">
        <v>917</v>
      </c>
      <c r="I4303" s="9"/>
      <c r="J4303" s="9"/>
      <c r="K4303" s="9"/>
      <c r="L4303" s="13" t="s">
        <v>917</v>
      </c>
      <c r="M4303" s="8">
        <v>140.15</v>
      </c>
    </row>
    <row r="4304" ht="15.75" customHeight="1">
      <c r="A4304" s="4" t="s">
        <v>4305</v>
      </c>
      <c r="B4304" s="5" t="s">
        <v>5494</v>
      </c>
      <c r="C4304" s="5" t="s">
        <v>5397</v>
      </c>
      <c r="D4304" s="5"/>
      <c r="E4304" s="6"/>
      <c r="F4304" s="7"/>
      <c r="G4304" s="8">
        <v>250.6</v>
      </c>
      <c r="H4304" s="9" t="s">
        <v>917</v>
      </c>
      <c r="I4304" s="9"/>
      <c r="J4304" s="9"/>
      <c r="K4304" s="9"/>
      <c r="L4304" s="13" t="s">
        <v>917</v>
      </c>
      <c r="M4304" s="8">
        <v>250.6</v>
      </c>
    </row>
    <row r="4305" ht="15.75" customHeight="1">
      <c r="A4305" s="4" t="s">
        <v>4305</v>
      </c>
      <c r="B4305" s="5" t="s">
        <v>5495</v>
      </c>
      <c r="C4305" s="5" t="s">
        <v>5397</v>
      </c>
      <c r="D4305" s="5"/>
      <c r="E4305" s="6"/>
      <c r="F4305" s="7"/>
      <c r="G4305" s="8">
        <v>155.35</v>
      </c>
      <c r="H4305" s="9" t="s">
        <v>917</v>
      </c>
      <c r="I4305" s="9"/>
      <c r="J4305" s="9"/>
      <c r="K4305" s="9"/>
      <c r="L4305" s="13" t="s">
        <v>917</v>
      </c>
      <c r="M4305" s="8">
        <v>155.35</v>
      </c>
    </row>
    <row r="4306" ht="15.75" customHeight="1">
      <c r="A4306" s="4" t="s">
        <v>4305</v>
      </c>
      <c r="B4306" s="5" t="s">
        <v>5496</v>
      </c>
      <c r="C4306" s="5" t="s">
        <v>5397</v>
      </c>
      <c r="D4306" s="5"/>
      <c r="E4306" s="6"/>
      <c r="F4306" s="7"/>
      <c r="G4306" s="8">
        <v>349.74</v>
      </c>
      <c r="H4306" s="9" t="s">
        <v>917</v>
      </c>
      <c r="I4306" s="9"/>
      <c r="J4306" s="9"/>
      <c r="K4306" s="9"/>
      <c r="L4306" s="13" t="s">
        <v>917</v>
      </c>
      <c r="M4306" s="8">
        <v>349.74</v>
      </c>
    </row>
    <row r="4307" ht="15.75" customHeight="1">
      <c r="A4307" s="4" t="s">
        <v>4305</v>
      </c>
      <c r="B4307" s="5" t="s">
        <v>5497</v>
      </c>
      <c r="C4307" s="5" t="s">
        <v>5397</v>
      </c>
      <c r="D4307" s="5" t="s">
        <v>5498</v>
      </c>
      <c r="E4307" s="6"/>
      <c r="F4307" s="7"/>
      <c r="G4307" s="8">
        <v>253.37</v>
      </c>
      <c r="H4307" s="9" t="s">
        <v>917</v>
      </c>
      <c r="I4307" s="9"/>
      <c r="J4307" s="9"/>
      <c r="K4307" s="9"/>
      <c r="L4307" s="13" t="s">
        <v>917</v>
      </c>
      <c r="M4307" s="8">
        <v>253.37</v>
      </c>
    </row>
    <row r="4308" ht="15.75" customHeight="1">
      <c r="A4308" s="4" t="s">
        <v>4305</v>
      </c>
      <c r="B4308" s="5" t="s">
        <v>5499</v>
      </c>
      <c r="C4308" s="5" t="s">
        <v>5397</v>
      </c>
      <c r="D4308" s="5" t="s">
        <v>5500</v>
      </c>
      <c r="E4308" s="6"/>
      <c r="F4308" s="7"/>
      <c r="G4308" s="8">
        <v>143.69</v>
      </c>
      <c r="H4308" s="9" t="s">
        <v>917</v>
      </c>
      <c r="I4308" s="9"/>
      <c r="J4308" s="9"/>
      <c r="K4308" s="9"/>
      <c r="L4308" s="13" t="s">
        <v>917</v>
      </c>
      <c r="M4308" s="8">
        <v>143.69</v>
      </c>
    </row>
    <row r="4309" ht="15.75" customHeight="1">
      <c r="A4309" s="4" t="s">
        <v>4305</v>
      </c>
      <c r="B4309" s="5" t="s">
        <v>5501</v>
      </c>
      <c r="C4309" s="5" t="s">
        <v>5397</v>
      </c>
      <c r="D4309" s="5" t="s">
        <v>5500</v>
      </c>
      <c r="E4309" s="6"/>
      <c r="F4309" s="7"/>
      <c r="G4309" s="8">
        <v>361.95</v>
      </c>
      <c r="H4309" s="9" t="s">
        <v>917</v>
      </c>
      <c r="I4309" s="9"/>
      <c r="J4309" s="9"/>
      <c r="K4309" s="9"/>
      <c r="L4309" s="13" t="s">
        <v>917</v>
      </c>
      <c r="M4309" s="8">
        <v>361.95</v>
      </c>
    </row>
    <row r="4310" ht="15.75" customHeight="1">
      <c r="A4310" s="4" t="s">
        <v>4305</v>
      </c>
      <c r="B4310" s="5" t="s">
        <v>5502</v>
      </c>
      <c r="C4310" s="5" t="s">
        <v>5397</v>
      </c>
      <c r="D4310" s="5" t="s">
        <v>5503</v>
      </c>
      <c r="E4310" s="6"/>
      <c r="F4310" s="7"/>
      <c r="G4310" s="8">
        <v>336.94</v>
      </c>
      <c r="H4310" s="9" t="s">
        <v>917</v>
      </c>
      <c r="I4310" s="9"/>
      <c r="J4310" s="9"/>
      <c r="K4310" s="9"/>
      <c r="L4310" s="13" t="s">
        <v>917</v>
      </c>
      <c r="M4310" s="8">
        <v>336.94</v>
      </c>
    </row>
    <row r="4311" ht="15.75" customHeight="1">
      <c r="A4311" s="4" t="s">
        <v>4305</v>
      </c>
      <c r="B4311" s="5" t="s">
        <v>5504</v>
      </c>
      <c r="C4311" s="5" t="s">
        <v>5397</v>
      </c>
      <c r="D4311" s="5" t="s">
        <v>5505</v>
      </c>
      <c r="E4311" s="6"/>
      <c r="F4311" s="7"/>
      <c r="G4311" s="8">
        <v>437.3</v>
      </c>
      <c r="H4311" s="9" t="s">
        <v>917</v>
      </c>
      <c r="I4311" s="9"/>
      <c r="J4311" s="9"/>
      <c r="K4311" s="9"/>
      <c r="L4311" s="13" t="s">
        <v>917</v>
      </c>
      <c r="M4311" s="8">
        <v>437.3</v>
      </c>
    </row>
    <row r="4312" ht="15.75" customHeight="1">
      <c r="A4312" s="4" t="s">
        <v>4305</v>
      </c>
      <c r="B4312" s="5" t="s">
        <v>5506</v>
      </c>
      <c r="C4312" s="5" t="s">
        <v>5397</v>
      </c>
      <c r="D4312" s="5" t="s">
        <v>5505</v>
      </c>
      <c r="E4312" s="6"/>
      <c r="F4312" s="7"/>
      <c r="G4312" s="8">
        <v>280.0</v>
      </c>
      <c r="H4312" s="9" t="s">
        <v>917</v>
      </c>
      <c r="I4312" s="9"/>
      <c r="J4312" s="9"/>
      <c r="K4312" s="9"/>
      <c r="L4312" s="13" t="s">
        <v>917</v>
      </c>
      <c r="M4312" s="8">
        <v>280.0</v>
      </c>
    </row>
    <row r="4313" ht="15.75" customHeight="1">
      <c r="A4313" s="4" t="s">
        <v>4305</v>
      </c>
      <c r="B4313" s="5" t="s">
        <v>5507</v>
      </c>
      <c r="C4313" s="5" t="s">
        <v>5397</v>
      </c>
      <c r="D4313" s="5"/>
      <c r="E4313" s="6"/>
      <c r="F4313" s="7"/>
      <c r="G4313" s="8">
        <v>96.0</v>
      </c>
      <c r="H4313" s="9" t="s">
        <v>917</v>
      </c>
      <c r="I4313" s="9"/>
      <c r="J4313" s="9"/>
      <c r="K4313" s="9"/>
      <c r="L4313" s="13" t="s">
        <v>917</v>
      </c>
      <c r="M4313" s="8">
        <v>96.0</v>
      </c>
    </row>
    <row r="4314" ht="15.75" customHeight="1">
      <c r="A4314" s="4" t="s">
        <v>4305</v>
      </c>
      <c r="B4314" s="5" t="s">
        <v>5508</v>
      </c>
      <c r="C4314" s="5" t="s">
        <v>5397</v>
      </c>
      <c r="D4314" s="5"/>
      <c r="E4314" s="6"/>
      <c r="F4314" s="7"/>
      <c r="G4314" s="8">
        <v>136.96</v>
      </c>
      <c r="H4314" s="9" t="s">
        <v>917</v>
      </c>
      <c r="I4314" s="9"/>
      <c r="J4314" s="9"/>
      <c r="K4314" s="9"/>
      <c r="L4314" s="13" t="s">
        <v>917</v>
      </c>
      <c r="M4314" s="8">
        <v>136.96</v>
      </c>
    </row>
    <row r="4315" ht="15.75" customHeight="1">
      <c r="A4315" s="4" t="s">
        <v>4305</v>
      </c>
      <c r="B4315" s="5" t="s">
        <v>5509</v>
      </c>
      <c r="C4315" s="5" t="s">
        <v>5397</v>
      </c>
      <c r="D4315" s="5"/>
      <c r="E4315" s="6"/>
      <c r="F4315" s="7"/>
      <c r="G4315" s="8">
        <v>141.84</v>
      </c>
      <c r="H4315" s="9" t="s">
        <v>917</v>
      </c>
      <c r="I4315" s="9"/>
      <c r="J4315" s="9"/>
      <c r="K4315" s="9"/>
      <c r="L4315" s="13" t="s">
        <v>917</v>
      </c>
      <c r="M4315" s="8">
        <v>141.84</v>
      </c>
    </row>
    <row r="4316" ht="15.75" customHeight="1">
      <c r="A4316" s="4" t="s">
        <v>4305</v>
      </c>
      <c r="B4316" s="5" t="s">
        <v>5510</v>
      </c>
      <c r="C4316" s="5" t="s">
        <v>5397</v>
      </c>
      <c r="D4316" s="5" t="s">
        <v>5511</v>
      </c>
      <c r="E4316" s="6"/>
      <c r="F4316" s="7"/>
      <c r="G4316" s="8">
        <v>662.0</v>
      </c>
      <c r="H4316" s="9" t="s">
        <v>917</v>
      </c>
      <c r="I4316" s="9"/>
      <c r="J4316" s="9"/>
      <c r="K4316" s="9"/>
      <c r="L4316" s="13" t="s">
        <v>917</v>
      </c>
      <c r="M4316" s="8">
        <v>662.0</v>
      </c>
    </row>
    <row r="4317" ht="15.75" customHeight="1">
      <c r="A4317" s="4" t="s">
        <v>4305</v>
      </c>
      <c r="B4317" s="5" t="s">
        <v>5512</v>
      </c>
      <c r="C4317" s="5" t="s">
        <v>5397</v>
      </c>
      <c r="D4317" s="5"/>
      <c r="E4317" s="6"/>
      <c r="F4317" s="7"/>
      <c r="G4317" s="8">
        <v>52.5</v>
      </c>
      <c r="H4317" s="9" t="s">
        <v>917</v>
      </c>
      <c r="I4317" s="9"/>
      <c r="J4317" s="9"/>
      <c r="K4317" s="9"/>
      <c r="L4317" s="13" t="s">
        <v>917</v>
      </c>
      <c r="M4317" s="8">
        <v>52.5</v>
      </c>
    </row>
    <row r="4318" ht="15.75" customHeight="1">
      <c r="A4318" s="4" t="s">
        <v>4305</v>
      </c>
      <c r="B4318" s="5" t="s">
        <v>5513</v>
      </c>
      <c r="C4318" s="5" t="s">
        <v>5397</v>
      </c>
      <c r="D4318" s="5"/>
      <c r="E4318" s="6"/>
      <c r="F4318" s="7"/>
      <c r="G4318" s="8">
        <v>58.06</v>
      </c>
      <c r="H4318" s="9" t="s">
        <v>917</v>
      </c>
      <c r="I4318" s="9"/>
      <c r="J4318" s="9"/>
      <c r="K4318" s="9"/>
      <c r="L4318" s="13" t="s">
        <v>917</v>
      </c>
      <c r="M4318" s="8">
        <v>58.06</v>
      </c>
    </row>
    <row r="4319" ht="15.75" customHeight="1">
      <c r="A4319" s="4" t="s">
        <v>4305</v>
      </c>
      <c r="B4319" s="5" t="s">
        <v>5514</v>
      </c>
      <c r="C4319" s="5" t="s">
        <v>5397</v>
      </c>
      <c r="D4319" s="5"/>
      <c r="E4319" s="6"/>
      <c r="F4319" s="7"/>
      <c r="G4319" s="8">
        <v>52.41</v>
      </c>
      <c r="H4319" s="9" t="s">
        <v>917</v>
      </c>
      <c r="I4319" s="9"/>
      <c r="J4319" s="9"/>
      <c r="K4319" s="9"/>
      <c r="L4319" s="13" t="s">
        <v>917</v>
      </c>
      <c r="M4319" s="8">
        <v>52.41</v>
      </c>
    </row>
    <row r="4320" ht="15.75" customHeight="1">
      <c r="A4320" s="4" t="s">
        <v>4305</v>
      </c>
      <c r="B4320" s="5" t="s">
        <v>5515</v>
      </c>
      <c r="C4320" s="5" t="s">
        <v>5397</v>
      </c>
      <c r="D4320" s="5"/>
      <c r="E4320" s="6"/>
      <c r="F4320" s="7"/>
      <c r="G4320" s="8">
        <v>140.0</v>
      </c>
      <c r="H4320" s="9" t="s">
        <v>917</v>
      </c>
      <c r="I4320" s="9"/>
      <c r="J4320" s="9"/>
      <c r="K4320" s="9"/>
      <c r="L4320" s="13" t="s">
        <v>917</v>
      </c>
      <c r="M4320" s="8">
        <v>140.0</v>
      </c>
    </row>
    <row r="4321" ht="15.75" customHeight="1">
      <c r="A4321" s="4" t="s">
        <v>4305</v>
      </c>
      <c r="B4321" s="5" t="s">
        <v>5516</v>
      </c>
      <c r="C4321" s="5" t="s">
        <v>5397</v>
      </c>
      <c r="D4321" s="5"/>
      <c r="E4321" s="6"/>
      <c r="F4321" s="7"/>
      <c r="G4321" s="8">
        <v>396.0</v>
      </c>
      <c r="H4321" s="9" t="s">
        <v>917</v>
      </c>
      <c r="I4321" s="9"/>
      <c r="J4321" s="9"/>
      <c r="K4321" s="9"/>
      <c r="L4321" s="13" t="s">
        <v>917</v>
      </c>
      <c r="M4321" s="8">
        <v>396.0</v>
      </c>
    </row>
    <row r="4322" ht="15.75" customHeight="1">
      <c r="A4322" s="4" t="s">
        <v>4305</v>
      </c>
      <c r="B4322" s="5" t="s">
        <v>5517</v>
      </c>
      <c r="C4322" s="5" t="s">
        <v>5397</v>
      </c>
      <c r="D4322" s="5"/>
      <c r="E4322" s="6"/>
      <c r="F4322" s="7"/>
      <c r="G4322" s="8">
        <v>336.0</v>
      </c>
      <c r="H4322" s="9" t="s">
        <v>917</v>
      </c>
      <c r="I4322" s="9"/>
      <c r="J4322" s="9"/>
      <c r="K4322" s="9"/>
      <c r="L4322" s="13" t="s">
        <v>917</v>
      </c>
      <c r="M4322" s="8">
        <v>336.0</v>
      </c>
    </row>
    <row r="4323" ht="15.75" customHeight="1">
      <c r="A4323" s="4" t="s">
        <v>4305</v>
      </c>
      <c r="B4323" s="5" t="s">
        <v>5518</v>
      </c>
      <c r="C4323" s="5" t="s">
        <v>5397</v>
      </c>
      <c r="D4323" s="5"/>
      <c r="E4323" s="6"/>
      <c r="F4323" s="7"/>
      <c r="G4323" s="8">
        <v>156.45</v>
      </c>
      <c r="H4323" s="9" t="s">
        <v>917</v>
      </c>
      <c r="I4323" s="9"/>
      <c r="J4323" s="9"/>
      <c r="K4323" s="9"/>
      <c r="L4323" s="13" t="s">
        <v>917</v>
      </c>
      <c r="M4323" s="8">
        <v>156.45</v>
      </c>
    </row>
    <row r="4324" ht="15.75" customHeight="1">
      <c r="A4324" s="4" t="s">
        <v>4305</v>
      </c>
      <c r="B4324" s="5" t="s">
        <v>5519</v>
      </c>
      <c r="C4324" s="5" t="s">
        <v>5397</v>
      </c>
      <c r="D4324" s="5"/>
      <c r="E4324" s="6"/>
      <c r="F4324" s="7"/>
      <c r="G4324" s="8">
        <v>600.0</v>
      </c>
      <c r="H4324" s="9" t="s">
        <v>917</v>
      </c>
      <c r="I4324" s="9"/>
      <c r="J4324" s="9"/>
      <c r="K4324" s="9"/>
      <c r="L4324" s="13" t="s">
        <v>917</v>
      </c>
      <c r="M4324" s="8">
        <v>600.0</v>
      </c>
    </row>
    <row r="4325" ht="15.75" customHeight="1">
      <c r="A4325" s="4" t="s">
        <v>4305</v>
      </c>
      <c r="B4325" s="5" t="s">
        <v>5520</v>
      </c>
      <c r="C4325" s="5" t="s">
        <v>5397</v>
      </c>
      <c r="D4325" s="5"/>
      <c r="E4325" s="6"/>
      <c r="F4325" s="7"/>
      <c r="G4325" s="8">
        <v>1086.0</v>
      </c>
      <c r="H4325" s="9" t="s">
        <v>917</v>
      </c>
      <c r="I4325" s="9"/>
      <c r="J4325" s="9"/>
      <c r="K4325" s="9"/>
      <c r="L4325" s="13" t="s">
        <v>917</v>
      </c>
      <c r="M4325" s="8">
        <v>1086.0</v>
      </c>
    </row>
    <row r="4326" ht="15.75" customHeight="1">
      <c r="A4326" s="4" t="s">
        <v>4305</v>
      </c>
      <c r="B4326" s="5" t="s">
        <v>5521</v>
      </c>
      <c r="C4326" s="5" t="s">
        <v>5397</v>
      </c>
      <c r="D4326" s="5"/>
      <c r="E4326" s="6"/>
      <c r="F4326" s="7"/>
      <c r="G4326" s="8">
        <v>148.5</v>
      </c>
      <c r="H4326" s="9" t="s">
        <v>917</v>
      </c>
      <c r="I4326" s="9"/>
      <c r="J4326" s="9"/>
      <c r="K4326" s="9"/>
      <c r="L4326" s="13" t="s">
        <v>917</v>
      </c>
      <c r="M4326" s="8">
        <v>148.5</v>
      </c>
    </row>
    <row r="4327" ht="15.75" customHeight="1">
      <c r="A4327" s="4" t="s">
        <v>4305</v>
      </c>
      <c r="B4327" s="5" t="s">
        <v>5522</v>
      </c>
      <c r="C4327" s="5" t="s">
        <v>5397</v>
      </c>
      <c r="D4327" s="5"/>
      <c r="E4327" s="6"/>
      <c r="F4327" s="7"/>
      <c r="G4327" s="8">
        <v>231.0</v>
      </c>
      <c r="H4327" s="9" t="s">
        <v>917</v>
      </c>
      <c r="I4327" s="9"/>
      <c r="J4327" s="9"/>
      <c r="K4327" s="9"/>
      <c r="L4327" s="13" t="s">
        <v>917</v>
      </c>
      <c r="M4327" s="8">
        <v>231.0</v>
      </c>
    </row>
    <row r="4328" ht="15.75" customHeight="1">
      <c r="A4328" s="4" t="s">
        <v>4305</v>
      </c>
      <c r="B4328" s="5" t="s">
        <v>5523</v>
      </c>
      <c r="C4328" s="5" t="s">
        <v>5397</v>
      </c>
      <c r="D4328" s="5"/>
      <c r="E4328" s="6"/>
      <c r="F4328" s="7"/>
      <c r="G4328" s="8">
        <v>143.0</v>
      </c>
      <c r="H4328" s="9" t="s">
        <v>917</v>
      </c>
      <c r="I4328" s="9"/>
      <c r="J4328" s="9"/>
      <c r="K4328" s="9"/>
      <c r="L4328" s="13" t="s">
        <v>917</v>
      </c>
      <c r="M4328" s="8">
        <v>143.0</v>
      </c>
    </row>
    <row r="4329" ht="15.75" customHeight="1">
      <c r="A4329" s="4" t="s">
        <v>4305</v>
      </c>
      <c r="B4329" s="5" t="s">
        <v>5524</v>
      </c>
      <c r="C4329" s="5" t="s">
        <v>5397</v>
      </c>
      <c r="D4329" s="5"/>
      <c r="E4329" s="6"/>
      <c r="F4329" s="7"/>
      <c r="G4329" s="8">
        <v>182.0</v>
      </c>
      <c r="H4329" s="9" t="s">
        <v>917</v>
      </c>
      <c r="I4329" s="9"/>
      <c r="J4329" s="9"/>
      <c r="K4329" s="9"/>
      <c r="L4329" s="13" t="s">
        <v>917</v>
      </c>
      <c r="M4329" s="8">
        <v>182.0</v>
      </c>
    </row>
    <row r="4330" ht="15.75" customHeight="1">
      <c r="A4330" s="4" t="s">
        <v>4305</v>
      </c>
      <c r="B4330" s="5" t="s">
        <v>5525</v>
      </c>
      <c r="C4330" s="5" t="s">
        <v>5397</v>
      </c>
      <c r="D4330" s="5"/>
      <c r="E4330" s="6"/>
      <c r="F4330" s="7"/>
      <c r="G4330" s="8">
        <v>192.0</v>
      </c>
      <c r="H4330" s="9" t="s">
        <v>917</v>
      </c>
      <c r="I4330" s="9"/>
      <c r="J4330" s="9"/>
      <c r="K4330" s="9"/>
      <c r="L4330" s="13" t="s">
        <v>917</v>
      </c>
      <c r="M4330" s="8">
        <v>192.0</v>
      </c>
    </row>
    <row r="4331" ht="15.75" customHeight="1">
      <c r="A4331" s="4" t="s">
        <v>4305</v>
      </c>
      <c r="B4331" s="5" t="s">
        <v>5526</v>
      </c>
      <c r="C4331" s="5" t="s">
        <v>5397</v>
      </c>
      <c r="D4331" s="5"/>
      <c r="E4331" s="6"/>
      <c r="F4331" s="7"/>
      <c r="G4331" s="8">
        <v>319.0</v>
      </c>
      <c r="H4331" s="9" t="s">
        <v>917</v>
      </c>
      <c r="I4331" s="9"/>
      <c r="J4331" s="9"/>
      <c r="K4331" s="9"/>
      <c r="L4331" s="13" t="s">
        <v>917</v>
      </c>
      <c r="M4331" s="8">
        <v>319.0</v>
      </c>
    </row>
    <row r="4332" ht="15.75" customHeight="1">
      <c r="A4332" s="4" t="s">
        <v>4305</v>
      </c>
      <c r="B4332" s="5" t="s">
        <v>5527</v>
      </c>
      <c r="C4332" s="5" t="s">
        <v>5397</v>
      </c>
      <c r="D4332" s="5"/>
      <c r="E4332" s="6"/>
      <c r="F4332" s="7"/>
      <c r="G4332" s="8">
        <v>1718.0</v>
      </c>
      <c r="H4332" s="9" t="s">
        <v>917</v>
      </c>
      <c r="I4332" s="9"/>
      <c r="J4332" s="9"/>
      <c r="K4332" s="9"/>
      <c r="L4332" s="13" t="s">
        <v>917</v>
      </c>
      <c r="M4332" s="8">
        <v>1718.0</v>
      </c>
    </row>
    <row r="4333" ht="15.75" customHeight="1">
      <c r="A4333" s="4" t="s">
        <v>4305</v>
      </c>
      <c r="B4333" s="5" t="s">
        <v>5528</v>
      </c>
      <c r="C4333" s="5" t="s">
        <v>5397</v>
      </c>
      <c r="D4333" s="5"/>
      <c r="E4333" s="6"/>
      <c r="F4333" s="7"/>
      <c r="G4333" s="8">
        <v>1118.6</v>
      </c>
      <c r="H4333" s="9" t="s">
        <v>917</v>
      </c>
      <c r="I4333" s="9"/>
      <c r="J4333" s="9"/>
      <c r="K4333" s="9"/>
      <c r="L4333" s="13" t="s">
        <v>917</v>
      </c>
      <c r="M4333" s="8">
        <v>1118.6</v>
      </c>
    </row>
    <row r="4334" ht="15.75" customHeight="1">
      <c r="A4334" s="4" t="s">
        <v>4305</v>
      </c>
      <c r="B4334" s="5" t="s">
        <v>5529</v>
      </c>
      <c r="C4334" s="5" t="s">
        <v>5397</v>
      </c>
      <c r="D4334" s="5"/>
      <c r="E4334" s="6"/>
      <c r="F4334" s="7"/>
      <c r="G4334" s="8">
        <v>266.1</v>
      </c>
      <c r="H4334" s="9" t="s">
        <v>917</v>
      </c>
      <c r="I4334" s="9"/>
      <c r="J4334" s="9"/>
      <c r="K4334" s="9"/>
      <c r="L4334" s="13" t="s">
        <v>917</v>
      </c>
      <c r="M4334" s="8">
        <v>266.1</v>
      </c>
    </row>
    <row r="4335" ht="15.75" customHeight="1">
      <c r="A4335" s="4" t="s">
        <v>4305</v>
      </c>
      <c r="B4335" s="5" t="s">
        <v>5530</v>
      </c>
      <c r="C4335" s="5" t="s">
        <v>5397</v>
      </c>
      <c r="D4335" s="5"/>
      <c r="E4335" s="6"/>
      <c r="F4335" s="7"/>
      <c r="G4335" s="8">
        <v>163.0</v>
      </c>
      <c r="H4335" s="9" t="s">
        <v>917</v>
      </c>
      <c r="I4335" s="9"/>
      <c r="J4335" s="9"/>
      <c r="K4335" s="9"/>
      <c r="L4335" s="13" t="s">
        <v>917</v>
      </c>
      <c r="M4335" s="8">
        <v>163.0</v>
      </c>
    </row>
    <row r="4336" ht="15.75" customHeight="1">
      <c r="A4336" s="4" t="s">
        <v>4305</v>
      </c>
      <c r="B4336" s="5" t="s">
        <v>5531</v>
      </c>
      <c r="C4336" s="5" t="s">
        <v>5397</v>
      </c>
      <c r="D4336" s="5"/>
      <c r="E4336" s="6"/>
      <c r="F4336" s="7"/>
      <c r="G4336" s="8">
        <v>140.0</v>
      </c>
      <c r="H4336" s="9" t="s">
        <v>917</v>
      </c>
      <c r="I4336" s="9"/>
      <c r="J4336" s="9"/>
      <c r="K4336" s="9"/>
      <c r="L4336" s="13" t="s">
        <v>917</v>
      </c>
      <c r="M4336" s="8">
        <v>140.0</v>
      </c>
    </row>
    <row r="4337" ht="15.75" customHeight="1">
      <c r="A4337" s="4" t="s">
        <v>4305</v>
      </c>
      <c r="B4337" s="5" t="s">
        <v>5532</v>
      </c>
      <c r="C4337" s="5" t="s">
        <v>5397</v>
      </c>
      <c r="D4337" s="5"/>
      <c r="E4337" s="6"/>
      <c r="F4337" s="7"/>
      <c r="G4337" s="8">
        <v>784.0</v>
      </c>
      <c r="H4337" s="9" t="s">
        <v>917</v>
      </c>
      <c r="I4337" s="9"/>
      <c r="J4337" s="9"/>
      <c r="K4337" s="9"/>
      <c r="L4337" s="13" t="s">
        <v>917</v>
      </c>
      <c r="M4337" s="8">
        <v>784.0</v>
      </c>
    </row>
    <row r="4338" ht="15.75" customHeight="1">
      <c r="A4338" s="4" t="s">
        <v>4305</v>
      </c>
      <c r="B4338" s="5" t="s">
        <v>5533</v>
      </c>
      <c r="C4338" s="5" t="s">
        <v>5397</v>
      </c>
      <c r="D4338" s="5"/>
      <c r="E4338" s="6"/>
      <c r="F4338" s="7"/>
      <c r="G4338" s="8">
        <v>340.0</v>
      </c>
      <c r="H4338" s="9" t="s">
        <v>917</v>
      </c>
      <c r="I4338" s="9"/>
      <c r="J4338" s="9"/>
      <c r="K4338" s="9"/>
      <c r="L4338" s="13" t="s">
        <v>917</v>
      </c>
      <c r="M4338" s="8">
        <v>340.0</v>
      </c>
    </row>
    <row r="4339" ht="15.75" customHeight="1">
      <c r="A4339" s="4" t="s">
        <v>4305</v>
      </c>
      <c r="B4339" s="5" t="s">
        <v>5534</v>
      </c>
      <c r="C4339" s="5" t="s">
        <v>5397</v>
      </c>
      <c r="D4339" s="5"/>
      <c r="E4339" s="6"/>
      <c r="F4339" s="7"/>
      <c r="G4339" s="8">
        <v>722.0</v>
      </c>
      <c r="H4339" s="9" t="s">
        <v>917</v>
      </c>
      <c r="I4339" s="9"/>
      <c r="J4339" s="9"/>
      <c r="K4339" s="9"/>
      <c r="L4339" s="13" t="s">
        <v>917</v>
      </c>
      <c r="M4339" s="8">
        <v>722.0</v>
      </c>
    </row>
    <row r="4340" ht="15.75" customHeight="1">
      <c r="A4340" s="4" t="s">
        <v>4305</v>
      </c>
      <c r="B4340" s="5" t="s">
        <v>5535</v>
      </c>
      <c r="C4340" s="5" t="s">
        <v>5397</v>
      </c>
      <c r="D4340" s="5"/>
      <c r="E4340" s="6"/>
      <c r="F4340" s="7"/>
      <c r="G4340" s="8">
        <v>140.0</v>
      </c>
      <c r="H4340" s="9" t="s">
        <v>917</v>
      </c>
      <c r="I4340" s="9"/>
      <c r="J4340" s="9"/>
      <c r="K4340" s="9"/>
      <c r="L4340" s="13" t="s">
        <v>917</v>
      </c>
      <c r="M4340" s="8">
        <v>140.0</v>
      </c>
    </row>
    <row r="4341" ht="15.75" customHeight="1">
      <c r="A4341" s="4" t="s">
        <v>4305</v>
      </c>
      <c r="B4341" s="5" t="s">
        <v>5536</v>
      </c>
      <c r="C4341" s="5" t="s">
        <v>5397</v>
      </c>
      <c r="D4341" s="5"/>
      <c r="E4341" s="6"/>
      <c r="F4341" s="7"/>
      <c r="G4341" s="8">
        <v>420.0</v>
      </c>
      <c r="H4341" s="9" t="s">
        <v>917</v>
      </c>
      <c r="I4341" s="9"/>
      <c r="J4341" s="9"/>
      <c r="K4341" s="9"/>
      <c r="L4341" s="13" t="s">
        <v>917</v>
      </c>
      <c r="M4341" s="8">
        <v>420.0</v>
      </c>
    </row>
    <row r="4342" ht="15.75" customHeight="1">
      <c r="A4342" s="4" t="s">
        <v>4305</v>
      </c>
      <c r="B4342" s="5" t="s">
        <v>5537</v>
      </c>
      <c r="C4342" s="5" t="s">
        <v>5397</v>
      </c>
      <c r="D4342" s="5"/>
      <c r="E4342" s="6"/>
      <c r="F4342" s="7"/>
      <c r="G4342" s="8">
        <v>140.0</v>
      </c>
      <c r="H4342" s="9" t="s">
        <v>917</v>
      </c>
      <c r="I4342" s="9"/>
      <c r="J4342" s="9"/>
      <c r="K4342" s="9"/>
      <c r="L4342" s="13" t="s">
        <v>917</v>
      </c>
      <c r="M4342" s="8">
        <v>140.0</v>
      </c>
    </row>
    <row r="4343" ht="15.75" customHeight="1">
      <c r="A4343" s="4" t="s">
        <v>4305</v>
      </c>
      <c r="B4343" s="5" t="s">
        <v>5538</v>
      </c>
      <c r="C4343" s="5" t="s">
        <v>5397</v>
      </c>
      <c r="D4343" s="5"/>
      <c r="E4343" s="6"/>
      <c r="F4343" s="7"/>
      <c r="G4343" s="8">
        <v>791.3</v>
      </c>
      <c r="H4343" s="9" t="s">
        <v>917</v>
      </c>
      <c r="I4343" s="9"/>
      <c r="J4343" s="9"/>
      <c r="K4343" s="9"/>
      <c r="L4343" s="13" t="s">
        <v>917</v>
      </c>
      <c r="M4343" s="8">
        <v>791.3</v>
      </c>
    </row>
    <row r="4344" ht="15.75" customHeight="1">
      <c r="A4344" s="4" t="s">
        <v>4305</v>
      </c>
      <c r="B4344" s="5" t="s">
        <v>5539</v>
      </c>
      <c r="C4344" s="5" t="s">
        <v>5397</v>
      </c>
      <c r="D4344" s="5"/>
      <c r="E4344" s="6"/>
      <c r="F4344" s="7"/>
      <c r="G4344" s="8">
        <v>1891.13</v>
      </c>
      <c r="H4344" s="9" t="s">
        <v>917</v>
      </c>
      <c r="I4344" s="9"/>
      <c r="J4344" s="9"/>
      <c r="K4344" s="9"/>
      <c r="L4344" s="13" t="s">
        <v>917</v>
      </c>
      <c r="M4344" s="8">
        <v>1891.13</v>
      </c>
    </row>
    <row r="4345" ht="15.75" customHeight="1">
      <c r="A4345" s="4" t="s">
        <v>4305</v>
      </c>
      <c r="B4345" s="5" t="s">
        <v>5540</v>
      </c>
      <c r="C4345" s="5" t="s">
        <v>5397</v>
      </c>
      <c r="D4345" s="5"/>
      <c r="E4345" s="6"/>
      <c r="F4345" s="7"/>
      <c r="G4345" s="8">
        <v>2014.47</v>
      </c>
      <c r="H4345" s="9" t="s">
        <v>917</v>
      </c>
      <c r="I4345" s="9"/>
      <c r="J4345" s="9"/>
      <c r="K4345" s="9"/>
      <c r="L4345" s="13" t="s">
        <v>917</v>
      </c>
      <c r="M4345" s="8">
        <v>2014.47</v>
      </c>
    </row>
    <row r="4346" ht="15.75" customHeight="1">
      <c r="A4346" s="4" t="s">
        <v>4305</v>
      </c>
      <c r="B4346" s="5" t="s">
        <v>5541</v>
      </c>
      <c r="C4346" s="5" t="s">
        <v>5397</v>
      </c>
      <c r="D4346" s="5"/>
      <c r="E4346" s="6"/>
      <c r="F4346" s="7"/>
      <c r="G4346" s="8">
        <v>759.0</v>
      </c>
      <c r="H4346" s="9" t="s">
        <v>917</v>
      </c>
      <c r="I4346" s="9"/>
      <c r="J4346" s="9"/>
      <c r="K4346" s="9"/>
      <c r="L4346" s="13" t="s">
        <v>917</v>
      </c>
      <c r="M4346" s="8">
        <v>759.0</v>
      </c>
    </row>
    <row r="4347" ht="15.75" customHeight="1">
      <c r="A4347" s="4" t="s">
        <v>4305</v>
      </c>
      <c r="B4347" s="5" t="s">
        <v>5542</v>
      </c>
      <c r="C4347" s="5" t="s">
        <v>5397</v>
      </c>
      <c r="D4347" s="5"/>
      <c r="E4347" s="6"/>
      <c r="F4347" s="7"/>
      <c r="G4347" s="8">
        <v>1285.0</v>
      </c>
      <c r="H4347" s="9" t="s">
        <v>917</v>
      </c>
      <c r="I4347" s="9"/>
      <c r="J4347" s="9"/>
      <c r="K4347" s="9"/>
      <c r="L4347" s="13" t="s">
        <v>917</v>
      </c>
      <c r="M4347" s="8">
        <v>1285.0</v>
      </c>
    </row>
    <row r="4348" ht="15.75" customHeight="1">
      <c r="A4348" s="4" t="s">
        <v>4305</v>
      </c>
      <c r="B4348" s="5" t="s">
        <v>5543</v>
      </c>
      <c r="C4348" s="5" t="s">
        <v>5397</v>
      </c>
      <c r="D4348" s="5"/>
      <c r="E4348" s="6"/>
      <c r="F4348" s="7"/>
      <c r="G4348" s="8">
        <v>418.63</v>
      </c>
      <c r="H4348" s="9" t="s">
        <v>917</v>
      </c>
      <c r="I4348" s="9"/>
      <c r="J4348" s="9"/>
      <c r="K4348" s="9"/>
      <c r="L4348" s="13" t="s">
        <v>917</v>
      </c>
      <c r="M4348" s="8">
        <v>418.63</v>
      </c>
    </row>
    <row r="4349" ht="15.75" customHeight="1">
      <c r="A4349" s="4" t="s">
        <v>4305</v>
      </c>
      <c r="B4349" s="5" t="s">
        <v>5544</v>
      </c>
      <c r="C4349" s="5" t="s">
        <v>5397</v>
      </c>
      <c r="D4349" s="5"/>
      <c r="E4349" s="6"/>
      <c r="F4349" s="7"/>
      <c r="G4349" s="8">
        <v>896.8</v>
      </c>
      <c r="H4349" s="9" t="s">
        <v>917</v>
      </c>
      <c r="I4349" s="9"/>
      <c r="J4349" s="9"/>
      <c r="K4349" s="9"/>
      <c r="L4349" s="13" t="s">
        <v>917</v>
      </c>
      <c r="M4349" s="8">
        <v>896.8</v>
      </c>
    </row>
    <row r="4350" ht="15.75" customHeight="1">
      <c r="A4350" s="4" t="s">
        <v>4305</v>
      </c>
      <c r="B4350" s="5" t="s">
        <v>5545</v>
      </c>
      <c r="C4350" s="5" t="s">
        <v>5397</v>
      </c>
      <c r="D4350" s="5"/>
      <c r="E4350" s="6"/>
      <c r="F4350" s="7"/>
      <c r="G4350" s="8">
        <v>602.96</v>
      </c>
      <c r="H4350" s="9" t="s">
        <v>917</v>
      </c>
      <c r="I4350" s="9"/>
      <c r="J4350" s="9"/>
      <c r="K4350" s="9"/>
      <c r="L4350" s="13" t="s">
        <v>917</v>
      </c>
      <c r="M4350" s="8">
        <v>602.96</v>
      </c>
    </row>
    <row r="4351" ht="15.75" customHeight="1">
      <c r="A4351" s="4" t="s">
        <v>4305</v>
      </c>
      <c r="B4351" s="5" t="s">
        <v>5546</v>
      </c>
      <c r="C4351" s="5" t="s">
        <v>5397</v>
      </c>
      <c r="D4351" s="5"/>
      <c r="E4351" s="6"/>
      <c r="F4351" s="7"/>
      <c r="G4351" s="8">
        <v>697.11</v>
      </c>
      <c r="H4351" s="9" t="s">
        <v>917</v>
      </c>
      <c r="I4351" s="9"/>
      <c r="J4351" s="9"/>
      <c r="K4351" s="9"/>
      <c r="L4351" s="13" t="s">
        <v>917</v>
      </c>
      <c r="M4351" s="8">
        <v>697.11</v>
      </c>
    </row>
    <row r="4352" ht="15.75" customHeight="1">
      <c r="A4352" s="4" t="s">
        <v>4305</v>
      </c>
      <c r="B4352" s="5" t="s">
        <v>5547</v>
      </c>
      <c r="C4352" s="5" t="s">
        <v>5397</v>
      </c>
      <c r="D4352" s="5"/>
      <c r="E4352" s="6"/>
      <c r="F4352" s="7"/>
      <c r="G4352" s="8">
        <v>1375.0</v>
      </c>
      <c r="H4352" s="9" t="s">
        <v>917</v>
      </c>
      <c r="I4352" s="9"/>
      <c r="J4352" s="9"/>
      <c r="K4352" s="9"/>
      <c r="L4352" s="13" t="s">
        <v>917</v>
      </c>
      <c r="M4352" s="8">
        <v>1375.0</v>
      </c>
    </row>
    <row r="4353" ht="15.75" customHeight="1">
      <c r="A4353" s="4" t="s">
        <v>4305</v>
      </c>
      <c r="B4353" s="5" t="s">
        <v>5548</v>
      </c>
      <c r="C4353" s="5" t="s">
        <v>5397</v>
      </c>
      <c r="D4353" s="5"/>
      <c r="E4353" s="6"/>
      <c r="F4353" s="7"/>
      <c r="G4353" s="8">
        <v>1274.0</v>
      </c>
      <c r="H4353" s="9" t="s">
        <v>917</v>
      </c>
      <c r="I4353" s="9"/>
      <c r="J4353" s="9"/>
      <c r="K4353" s="9"/>
      <c r="L4353" s="13" t="s">
        <v>917</v>
      </c>
      <c r="M4353" s="8">
        <v>1274.0</v>
      </c>
    </row>
    <row r="4354" ht="15.75" customHeight="1">
      <c r="A4354" s="4" t="s">
        <v>4305</v>
      </c>
      <c r="B4354" s="5" t="s">
        <v>5549</v>
      </c>
      <c r="C4354" s="5" t="s">
        <v>5397</v>
      </c>
      <c r="D4354" s="5"/>
      <c r="E4354" s="6"/>
      <c r="F4354" s="7"/>
      <c r="G4354" s="8">
        <v>1946.58</v>
      </c>
      <c r="H4354" s="9" t="s">
        <v>917</v>
      </c>
      <c r="I4354" s="9"/>
      <c r="J4354" s="9"/>
      <c r="K4354" s="9"/>
      <c r="L4354" s="13" t="s">
        <v>917</v>
      </c>
      <c r="M4354" s="8">
        <v>1946.58</v>
      </c>
    </row>
    <row r="4355" ht="15.75" customHeight="1">
      <c r="A4355" s="4" t="s">
        <v>4305</v>
      </c>
      <c r="B4355" s="5" t="s">
        <v>5550</v>
      </c>
      <c r="C4355" s="5" t="s">
        <v>5397</v>
      </c>
      <c r="D4355" s="5"/>
      <c r="E4355" s="6"/>
      <c r="F4355" s="7"/>
      <c r="G4355" s="8">
        <v>810.0</v>
      </c>
      <c r="H4355" s="9" t="s">
        <v>917</v>
      </c>
      <c r="I4355" s="9"/>
      <c r="J4355" s="9"/>
      <c r="K4355" s="9"/>
      <c r="L4355" s="13" t="s">
        <v>917</v>
      </c>
      <c r="M4355" s="8">
        <v>810.0</v>
      </c>
    </row>
    <row r="4356" ht="15.75" customHeight="1">
      <c r="A4356" s="4" t="s">
        <v>4305</v>
      </c>
      <c r="B4356" s="5" t="s">
        <v>5551</v>
      </c>
      <c r="C4356" s="5" t="s">
        <v>5397</v>
      </c>
      <c r="D4356" s="5"/>
      <c r="E4356" s="6"/>
      <c r="F4356" s="7"/>
      <c r="G4356" s="8">
        <v>2453.216</v>
      </c>
      <c r="H4356" s="9" t="s">
        <v>917</v>
      </c>
      <c r="I4356" s="9"/>
      <c r="J4356" s="9"/>
      <c r="K4356" s="9"/>
      <c r="L4356" s="13" t="s">
        <v>917</v>
      </c>
      <c r="M4356" s="8">
        <v>2453.216</v>
      </c>
    </row>
    <row r="4357" ht="15.75" customHeight="1">
      <c r="A4357" s="4" t="s">
        <v>4305</v>
      </c>
      <c r="B4357" s="5" t="s">
        <v>5552</v>
      </c>
      <c r="C4357" s="5" t="s">
        <v>5397</v>
      </c>
      <c r="D4357" s="5"/>
      <c r="E4357" s="6"/>
      <c r="F4357" s="7"/>
      <c r="G4357" s="8">
        <v>1921.0</v>
      </c>
      <c r="H4357" s="9" t="s">
        <v>917</v>
      </c>
      <c r="I4357" s="9"/>
      <c r="J4357" s="9"/>
      <c r="K4357" s="9"/>
      <c r="L4357" s="13" t="s">
        <v>917</v>
      </c>
      <c r="M4357" s="8">
        <v>1921.0</v>
      </c>
    </row>
    <row r="4358" ht="15.75" customHeight="1">
      <c r="A4358" s="4" t="s">
        <v>4305</v>
      </c>
      <c r="B4358" s="5" t="s">
        <v>5553</v>
      </c>
      <c r="C4358" s="5" t="s">
        <v>5397</v>
      </c>
      <c r="D4358" s="5"/>
      <c r="E4358" s="6"/>
      <c r="F4358" s="7"/>
      <c r="G4358" s="8">
        <v>844.33</v>
      </c>
      <c r="H4358" s="9" t="s">
        <v>917</v>
      </c>
      <c r="I4358" s="9"/>
      <c r="J4358" s="9"/>
      <c r="K4358" s="9"/>
      <c r="L4358" s="13" t="s">
        <v>917</v>
      </c>
      <c r="M4358" s="8">
        <v>844.33</v>
      </c>
    </row>
    <row r="4359" ht="15.75" customHeight="1">
      <c r="A4359" s="4" t="s">
        <v>4305</v>
      </c>
      <c r="B4359" s="5" t="s">
        <v>5554</v>
      </c>
      <c r="C4359" s="5" t="s">
        <v>5397</v>
      </c>
      <c r="D4359" s="5"/>
      <c r="E4359" s="6"/>
      <c r="F4359" s="7"/>
      <c r="G4359" s="8">
        <v>840.2</v>
      </c>
      <c r="H4359" s="9" t="s">
        <v>917</v>
      </c>
      <c r="I4359" s="9"/>
      <c r="J4359" s="9"/>
      <c r="K4359" s="9"/>
      <c r="L4359" s="13" t="s">
        <v>917</v>
      </c>
      <c r="M4359" s="8">
        <v>840.2</v>
      </c>
    </row>
    <row r="4360" ht="15.75" customHeight="1">
      <c r="A4360" s="4" t="s">
        <v>4305</v>
      </c>
      <c r="B4360" s="5" t="s">
        <v>5555</v>
      </c>
      <c r="C4360" s="5" t="s">
        <v>5397</v>
      </c>
      <c r="D4360" s="5"/>
      <c r="E4360" s="6"/>
      <c r="F4360" s="7"/>
      <c r="G4360" s="8">
        <v>486.75</v>
      </c>
      <c r="H4360" s="9" t="s">
        <v>917</v>
      </c>
      <c r="I4360" s="9"/>
      <c r="J4360" s="9"/>
      <c r="K4360" s="9"/>
      <c r="L4360" s="13" t="s">
        <v>917</v>
      </c>
      <c r="M4360" s="8">
        <v>486.75</v>
      </c>
    </row>
    <row r="4361" ht="15.75" customHeight="1">
      <c r="A4361" s="4" t="s">
        <v>4305</v>
      </c>
      <c r="B4361" s="5" t="s">
        <v>5556</v>
      </c>
      <c r="C4361" s="5" t="s">
        <v>5397</v>
      </c>
      <c r="D4361" s="5"/>
      <c r="E4361" s="6"/>
      <c r="F4361" s="7"/>
      <c r="G4361" s="8">
        <v>506.35</v>
      </c>
      <c r="H4361" s="9" t="s">
        <v>917</v>
      </c>
      <c r="I4361" s="9"/>
      <c r="J4361" s="9"/>
      <c r="K4361" s="9"/>
      <c r="L4361" s="13" t="s">
        <v>917</v>
      </c>
      <c r="M4361" s="8">
        <v>506.35</v>
      </c>
    </row>
    <row r="4362" ht="15.75" customHeight="1">
      <c r="A4362" s="4" t="s">
        <v>4305</v>
      </c>
      <c r="B4362" s="5" t="s">
        <v>5557</v>
      </c>
      <c r="C4362" s="5" t="s">
        <v>5397</v>
      </c>
      <c r="D4362" s="5"/>
      <c r="E4362" s="6"/>
      <c r="F4362" s="7"/>
      <c r="G4362" s="8">
        <v>207.0</v>
      </c>
      <c r="H4362" s="9" t="s">
        <v>917</v>
      </c>
      <c r="I4362" s="9"/>
      <c r="J4362" s="9"/>
      <c r="K4362" s="9"/>
      <c r="L4362" s="13" t="s">
        <v>917</v>
      </c>
      <c r="M4362" s="8">
        <v>207.0</v>
      </c>
    </row>
    <row r="4363" ht="15.75" customHeight="1">
      <c r="A4363" s="4" t="s">
        <v>4305</v>
      </c>
      <c r="B4363" s="5" t="s">
        <v>5558</v>
      </c>
      <c r="C4363" s="5" t="s">
        <v>5397</v>
      </c>
      <c r="D4363" s="5"/>
      <c r="E4363" s="6"/>
      <c r="F4363" s="7"/>
      <c r="G4363" s="8">
        <v>1377.0</v>
      </c>
      <c r="H4363" s="9" t="s">
        <v>917</v>
      </c>
      <c r="I4363" s="9"/>
      <c r="J4363" s="9"/>
      <c r="K4363" s="9"/>
      <c r="L4363" s="13" t="s">
        <v>917</v>
      </c>
      <c r="M4363" s="8">
        <v>1377.0</v>
      </c>
    </row>
    <row r="4364" ht="15.75" customHeight="1">
      <c r="A4364" s="4" t="s">
        <v>4305</v>
      </c>
      <c r="B4364" s="5" t="s">
        <v>5559</v>
      </c>
      <c r="C4364" s="5" t="s">
        <v>5397</v>
      </c>
      <c r="D4364" s="5"/>
      <c r="E4364" s="6"/>
      <c r="F4364" s="7"/>
      <c r="G4364" s="8">
        <v>810.73</v>
      </c>
      <c r="H4364" s="9" t="s">
        <v>917</v>
      </c>
      <c r="I4364" s="9"/>
      <c r="J4364" s="9"/>
      <c r="K4364" s="9"/>
      <c r="L4364" s="13" t="s">
        <v>917</v>
      </c>
      <c r="M4364" s="8">
        <v>810.73</v>
      </c>
    </row>
    <row r="4365" ht="15.75" customHeight="1">
      <c r="A4365" s="4" t="s">
        <v>4305</v>
      </c>
      <c r="B4365" s="5" t="s">
        <v>5560</v>
      </c>
      <c r="C4365" s="5" t="s">
        <v>5397</v>
      </c>
      <c r="D4365" s="5"/>
      <c r="E4365" s="6"/>
      <c r="F4365" s="7"/>
      <c r="G4365" s="8">
        <v>312.0</v>
      </c>
      <c r="H4365" s="9" t="s">
        <v>917</v>
      </c>
      <c r="I4365" s="9"/>
      <c r="J4365" s="9"/>
      <c r="K4365" s="9"/>
      <c r="L4365" s="13" t="s">
        <v>917</v>
      </c>
      <c r="M4365" s="8">
        <v>312.0</v>
      </c>
    </row>
    <row r="4366" ht="15.75" customHeight="1">
      <c r="A4366" s="4" t="s">
        <v>4305</v>
      </c>
      <c r="B4366" s="5" t="s">
        <v>5561</v>
      </c>
      <c r="C4366" s="5" t="s">
        <v>5397</v>
      </c>
      <c r="D4366" s="5"/>
      <c r="E4366" s="6"/>
      <c r="F4366" s="7"/>
      <c r="G4366" s="8">
        <v>221.0</v>
      </c>
      <c r="H4366" s="9" t="s">
        <v>917</v>
      </c>
      <c r="I4366" s="9"/>
      <c r="J4366" s="9"/>
      <c r="K4366" s="9"/>
      <c r="L4366" s="13" t="s">
        <v>917</v>
      </c>
      <c r="M4366" s="8">
        <v>221.0</v>
      </c>
    </row>
    <row r="4367" ht="15.75" customHeight="1">
      <c r="A4367" s="4" t="s">
        <v>4305</v>
      </c>
      <c r="B4367" s="5" t="s">
        <v>5562</v>
      </c>
      <c r="C4367" s="5" t="s">
        <v>5397</v>
      </c>
      <c r="D4367" s="5"/>
      <c r="E4367" s="6"/>
      <c r="F4367" s="7"/>
      <c r="G4367" s="8">
        <v>145.38</v>
      </c>
      <c r="H4367" s="9" t="s">
        <v>917</v>
      </c>
      <c r="I4367" s="9"/>
      <c r="J4367" s="9"/>
      <c r="K4367" s="9"/>
      <c r="L4367" s="13" t="s">
        <v>917</v>
      </c>
      <c r="M4367" s="8">
        <v>145.38</v>
      </c>
    </row>
    <row r="4368" ht="15.75" customHeight="1">
      <c r="A4368" s="4" t="s">
        <v>4305</v>
      </c>
      <c r="B4368" s="5" t="s">
        <v>5563</v>
      </c>
      <c r="C4368" s="5" t="s">
        <v>5397</v>
      </c>
      <c r="D4368" s="5"/>
      <c r="E4368" s="6"/>
      <c r="F4368" s="7"/>
      <c r="G4368" s="8">
        <v>585.97</v>
      </c>
      <c r="H4368" s="9" t="s">
        <v>917</v>
      </c>
      <c r="I4368" s="9"/>
      <c r="J4368" s="9"/>
      <c r="K4368" s="9"/>
      <c r="L4368" s="13" t="s">
        <v>917</v>
      </c>
      <c r="M4368" s="8">
        <v>585.97</v>
      </c>
    </row>
    <row r="4369" ht="15.75" customHeight="1">
      <c r="A4369" s="4" t="s">
        <v>4305</v>
      </c>
      <c r="B4369" s="5" t="s">
        <v>5564</v>
      </c>
      <c r="C4369" s="5" t="s">
        <v>5397</v>
      </c>
      <c r="D4369" s="5"/>
      <c r="E4369" s="6"/>
      <c r="F4369" s="7"/>
      <c r="G4369" s="8">
        <v>623.76</v>
      </c>
      <c r="H4369" s="9" t="s">
        <v>917</v>
      </c>
      <c r="I4369" s="9"/>
      <c r="J4369" s="9"/>
      <c r="K4369" s="9"/>
      <c r="L4369" s="13" t="s">
        <v>917</v>
      </c>
      <c r="M4369" s="8">
        <v>623.76</v>
      </c>
    </row>
    <row r="4370" ht="15.75" customHeight="1">
      <c r="A4370" s="4" t="s">
        <v>4305</v>
      </c>
      <c r="B4370" s="5" t="s">
        <v>5565</v>
      </c>
      <c r="C4370" s="5" t="s">
        <v>5397</v>
      </c>
      <c r="D4370" s="5"/>
      <c r="E4370" s="6"/>
      <c r="F4370" s="7"/>
      <c r="G4370" s="8">
        <v>1505.4</v>
      </c>
      <c r="H4370" s="9" t="s">
        <v>917</v>
      </c>
      <c r="I4370" s="9"/>
      <c r="J4370" s="9"/>
      <c r="K4370" s="9"/>
      <c r="L4370" s="13" t="s">
        <v>917</v>
      </c>
      <c r="M4370" s="8">
        <v>1505.4</v>
      </c>
    </row>
    <row r="4371" ht="15.75" customHeight="1">
      <c r="A4371" s="4" t="s">
        <v>4305</v>
      </c>
      <c r="B4371" s="5" t="s">
        <v>5566</v>
      </c>
      <c r="C4371" s="5" t="s">
        <v>5397</v>
      </c>
      <c r="D4371" s="5"/>
      <c r="E4371" s="6"/>
      <c r="F4371" s="7"/>
      <c r="G4371" s="8">
        <v>1548.2</v>
      </c>
      <c r="H4371" s="9" t="s">
        <v>917</v>
      </c>
      <c r="I4371" s="9"/>
      <c r="J4371" s="9"/>
      <c r="K4371" s="9"/>
      <c r="L4371" s="13" t="s">
        <v>917</v>
      </c>
      <c r="M4371" s="8">
        <v>1548.2</v>
      </c>
    </row>
    <row r="4372" ht="15.75" customHeight="1">
      <c r="A4372" s="4" t="s">
        <v>4305</v>
      </c>
      <c r="B4372" s="5" t="s">
        <v>5567</v>
      </c>
      <c r="C4372" s="5" t="s">
        <v>5397</v>
      </c>
      <c r="D4372" s="5"/>
      <c r="E4372" s="6"/>
      <c r="F4372" s="7"/>
      <c r="G4372" s="8">
        <v>1561.0</v>
      </c>
      <c r="H4372" s="9" t="s">
        <v>917</v>
      </c>
      <c r="I4372" s="9"/>
      <c r="J4372" s="9"/>
      <c r="K4372" s="9"/>
      <c r="L4372" s="13" t="s">
        <v>917</v>
      </c>
      <c r="M4372" s="8">
        <v>1561.0</v>
      </c>
    </row>
    <row r="4373" ht="15.75" customHeight="1">
      <c r="A4373" s="4" t="s">
        <v>4305</v>
      </c>
      <c r="B4373" s="5" t="s">
        <v>5568</v>
      </c>
      <c r="C4373" s="5" t="s">
        <v>5397</v>
      </c>
      <c r="D4373" s="5"/>
      <c r="E4373" s="6"/>
      <c r="F4373" s="7"/>
      <c r="G4373" s="8">
        <v>198.55</v>
      </c>
      <c r="H4373" s="9" t="s">
        <v>917</v>
      </c>
      <c r="I4373" s="9"/>
      <c r="J4373" s="9"/>
      <c r="K4373" s="9"/>
      <c r="L4373" s="13" t="s">
        <v>917</v>
      </c>
      <c r="M4373" s="8">
        <v>198.55</v>
      </c>
    </row>
    <row r="4374" ht="15.75" customHeight="1">
      <c r="A4374" s="4" t="s">
        <v>4305</v>
      </c>
      <c r="B4374" s="5" t="s">
        <v>5569</v>
      </c>
      <c r="C4374" s="5" t="s">
        <v>5397</v>
      </c>
      <c r="D4374" s="5"/>
      <c r="E4374" s="6"/>
      <c r="F4374" s="7"/>
      <c r="G4374" s="8">
        <v>1839.65</v>
      </c>
      <c r="H4374" s="9" t="s">
        <v>917</v>
      </c>
      <c r="I4374" s="9"/>
      <c r="J4374" s="9"/>
      <c r="K4374" s="9"/>
      <c r="L4374" s="13" t="s">
        <v>917</v>
      </c>
      <c r="M4374" s="8">
        <v>1839.65</v>
      </c>
    </row>
    <row r="4375" ht="15.75" customHeight="1">
      <c r="A4375" s="4" t="s">
        <v>4305</v>
      </c>
      <c r="B4375" s="5" t="s">
        <v>5570</v>
      </c>
      <c r="C4375" s="5" t="s">
        <v>5397</v>
      </c>
      <c r="D4375" s="5"/>
      <c r="E4375" s="6"/>
      <c r="F4375" s="7"/>
      <c r="G4375" s="8">
        <v>767.41</v>
      </c>
      <c r="H4375" s="9" t="s">
        <v>917</v>
      </c>
      <c r="I4375" s="9"/>
      <c r="J4375" s="9"/>
      <c r="K4375" s="9"/>
      <c r="L4375" s="13" t="s">
        <v>917</v>
      </c>
      <c r="M4375" s="8">
        <v>767.41</v>
      </c>
    </row>
    <row r="4376" ht="15.75" customHeight="1">
      <c r="A4376" s="4" t="s">
        <v>4305</v>
      </c>
      <c r="B4376" s="5" t="s">
        <v>5571</v>
      </c>
      <c r="C4376" s="5" t="s">
        <v>5397</v>
      </c>
      <c r="D4376" s="5"/>
      <c r="E4376" s="6"/>
      <c r="F4376" s="7"/>
      <c r="G4376" s="8">
        <v>1213.8968</v>
      </c>
      <c r="H4376" s="9" t="s">
        <v>917</v>
      </c>
      <c r="I4376" s="9"/>
      <c r="J4376" s="9"/>
      <c r="K4376" s="9"/>
      <c r="L4376" s="13" t="s">
        <v>917</v>
      </c>
      <c r="M4376" s="8">
        <v>1213.8968</v>
      </c>
    </row>
    <row r="4377" ht="15.75" customHeight="1">
      <c r="A4377" s="4" t="s">
        <v>4305</v>
      </c>
      <c r="B4377" s="5" t="s">
        <v>5572</v>
      </c>
      <c r="C4377" s="5" t="s">
        <v>5397</v>
      </c>
      <c r="D4377" s="5"/>
      <c r="E4377" s="6"/>
      <c r="F4377" s="7"/>
      <c r="G4377" s="8">
        <v>2735.19</v>
      </c>
      <c r="H4377" s="9" t="s">
        <v>917</v>
      </c>
      <c r="I4377" s="9"/>
      <c r="J4377" s="9"/>
      <c r="K4377" s="9"/>
      <c r="L4377" s="13" t="s">
        <v>917</v>
      </c>
      <c r="M4377" s="8">
        <v>2735.19</v>
      </c>
    </row>
    <row r="4378" ht="15.75" customHeight="1">
      <c r="A4378" s="4" t="s">
        <v>4305</v>
      </c>
      <c r="B4378" s="5" t="s">
        <v>5573</v>
      </c>
      <c r="C4378" s="5" t="s">
        <v>5397</v>
      </c>
      <c r="D4378" s="5"/>
      <c r="E4378" s="6"/>
      <c r="F4378" s="7"/>
      <c r="G4378" s="8">
        <v>1367.42</v>
      </c>
      <c r="H4378" s="9" t="s">
        <v>917</v>
      </c>
      <c r="I4378" s="9"/>
      <c r="J4378" s="9"/>
      <c r="K4378" s="9"/>
      <c r="L4378" s="13" t="s">
        <v>917</v>
      </c>
      <c r="M4378" s="8">
        <v>1367.42</v>
      </c>
    </row>
    <row r="4379" ht="15.75" customHeight="1">
      <c r="A4379" s="4" t="s">
        <v>4305</v>
      </c>
      <c r="B4379" s="5" t="s">
        <v>5574</v>
      </c>
      <c r="C4379" s="5" t="s">
        <v>5397</v>
      </c>
      <c r="D4379" s="5"/>
      <c r="E4379" s="6"/>
      <c r="F4379" s="7"/>
      <c r="G4379" s="8">
        <v>4910.27</v>
      </c>
      <c r="H4379" s="9" t="s">
        <v>917</v>
      </c>
      <c r="I4379" s="9"/>
      <c r="J4379" s="9"/>
      <c r="K4379" s="9"/>
      <c r="L4379" s="13" t="s">
        <v>917</v>
      </c>
      <c r="M4379" s="8">
        <v>4910.27</v>
      </c>
    </row>
    <row r="4380" ht="15.75" customHeight="1">
      <c r="A4380" s="4" t="s">
        <v>4305</v>
      </c>
      <c r="B4380" s="5" t="s">
        <v>5575</v>
      </c>
      <c r="C4380" s="5" t="s">
        <v>5397</v>
      </c>
      <c r="D4380" s="5"/>
      <c r="E4380" s="6"/>
      <c r="F4380" s="7"/>
      <c r="G4380" s="8">
        <v>675.4919333</v>
      </c>
      <c r="H4380" s="9" t="s">
        <v>917</v>
      </c>
      <c r="I4380" s="9"/>
      <c r="J4380" s="9"/>
      <c r="K4380" s="9"/>
      <c r="L4380" s="13" t="s">
        <v>917</v>
      </c>
      <c r="M4380" s="8">
        <v>675.4919333</v>
      </c>
    </row>
    <row r="4381" ht="15.75" customHeight="1">
      <c r="A4381" s="4" t="s">
        <v>4305</v>
      </c>
      <c r="B4381" s="5" t="s">
        <v>5576</v>
      </c>
      <c r="C4381" s="5" t="s">
        <v>5397</v>
      </c>
      <c r="D4381" s="5"/>
      <c r="E4381" s="6"/>
      <c r="F4381" s="7"/>
      <c r="G4381" s="8">
        <v>4038.742</v>
      </c>
      <c r="H4381" s="9" t="s">
        <v>917</v>
      </c>
      <c r="I4381" s="9"/>
      <c r="J4381" s="9"/>
      <c r="K4381" s="9"/>
      <c r="L4381" s="13" t="s">
        <v>917</v>
      </c>
      <c r="M4381" s="8">
        <v>4038.742</v>
      </c>
    </row>
    <row r="4382" ht="15.75" customHeight="1">
      <c r="A4382" s="4" t="s">
        <v>4305</v>
      </c>
      <c r="B4382" s="5" t="s">
        <v>5577</v>
      </c>
      <c r="C4382" s="5" t="s">
        <v>5397</v>
      </c>
      <c r="D4382" s="5"/>
      <c r="E4382" s="6"/>
      <c r="F4382" s="7"/>
      <c r="G4382" s="8">
        <v>3206.622</v>
      </c>
      <c r="H4382" s="9" t="s">
        <v>917</v>
      </c>
      <c r="I4382" s="9"/>
      <c r="J4382" s="9"/>
      <c r="K4382" s="9"/>
      <c r="L4382" s="13" t="s">
        <v>917</v>
      </c>
      <c r="M4382" s="8">
        <v>3206.622</v>
      </c>
    </row>
    <row r="4383" ht="15.75" customHeight="1">
      <c r="A4383" s="4" t="s">
        <v>4305</v>
      </c>
      <c r="B4383" s="5" t="s">
        <v>5578</v>
      </c>
      <c r="C4383" s="5" t="s">
        <v>5397</v>
      </c>
      <c r="D4383" s="5"/>
      <c r="E4383" s="6"/>
      <c r="F4383" s="7"/>
      <c r="G4383" s="8">
        <v>708.94</v>
      </c>
      <c r="H4383" s="9" t="s">
        <v>917</v>
      </c>
      <c r="I4383" s="9"/>
      <c r="J4383" s="9"/>
      <c r="K4383" s="9"/>
      <c r="L4383" s="13" t="s">
        <v>917</v>
      </c>
      <c r="M4383" s="8">
        <v>708.94</v>
      </c>
    </row>
    <row r="4384" ht="15.75" customHeight="1">
      <c r="A4384" s="4" t="s">
        <v>4305</v>
      </c>
      <c r="B4384" s="5" t="s">
        <v>5579</v>
      </c>
      <c r="C4384" s="5" t="s">
        <v>5397</v>
      </c>
      <c r="D4384" s="5"/>
      <c r="E4384" s="6"/>
      <c r="F4384" s="7"/>
      <c r="G4384" s="8">
        <v>1290.666</v>
      </c>
      <c r="H4384" s="9" t="s">
        <v>917</v>
      </c>
      <c r="I4384" s="9"/>
      <c r="J4384" s="9"/>
      <c r="K4384" s="9"/>
      <c r="L4384" s="13" t="s">
        <v>917</v>
      </c>
      <c r="M4384" s="8">
        <v>1290.666</v>
      </c>
    </row>
    <row r="4385" ht="15.75" customHeight="1">
      <c r="A4385" s="4" t="s">
        <v>4305</v>
      </c>
      <c r="B4385" s="5" t="s">
        <v>5580</v>
      </c>
      <c r="C4385" s="5" t="s">
        <v>5397</v>
      </c>
      <c r="D4385" s="5"/>
      <c r="E4385" s="6"/>
      <c r="F4385" s="7"/>
      <c r="G4385" s="8">
        <v>1259.896</v>
      </c>
      <c r="H4385" s="9" t="s">
        <v>917</v>
      </c>
      <c r="I4385" s="9"/>
      <c r="J4385" s="9"/>
      <c r="K4385" s="9"/>
      <c r="L4385" s="13" t="s">
        <v>917</v>
      </c>
      <c r="M4385" s="8">
        <v>1259.896</v>
      </c>
    </row>
    <row r="4386" ht="15.75" customHeight="1">
      <c r="A4386" s="4" t="s">
        <v>4305</v>
      </c>
      <c r="B4386" s="5" t="s">
        <v>5581</v>
      </c>
      <c r="C4386" s="5" t="s">
        <v>5397</v>
      </c>
      <c r="D4386" s="5"/>
      <c r="E4386" s="6"/>
      <c r="F4386" s="7"/>
      <c r="G4386" s="8">
        <v>670.4</v>
      </c>
      <c r="H4386" s="9" t="s">
        <v>917</v>
      </c>
      <c r="I4386" s="9"/>
      <c r="J4386" s="9"/>
      <c r="K4386" s="9"/>
      <c r="L4386" s="13" t="s">
        <v>917</v>
      </c>
      <c r="M4386" s="8">
        <v>670.4</v>
      </c>
    </row>
    <row r="4387" ht="15.75" customHeight="1">
      <c r="A4387" s="4" t="s">
        <v>4305</v>
      </c>
      <c r="B4387" s="5" t="s">
        <v>5582</v>
      </c>
      <c r="C4387" s="5" t="s">
        <v>5397</v>
      </c>
      <c r="D4387" s="5"/>
      <c r="E4387" s="6"/>
      <c r="F4387" s="7"/>
      <c r="G4387" s="8">
        <v>699.81</v>
      </c>
      <c r="H4387" s="9" t="s">
        <v>917</v>
      </c>
      <c r="I4387" s="9"/>
      <c r="J4387" s="9"/>
      <c r="K4387" s="9"/>
      <c r="L4387" s="13" t="s">
        <v>917</v>
      </c>
      <c r="M4387" s="8">
        <v>699.81</v>
      </c>
    </row>
    <row r="4388" ht="15.75" customHeight="1">
      <c r="A4388" s="4" t="s">
        <v>4305</v>
      </c>
      <c r="B4388" s="5" t="s">
        <v>5583</v>
      </c>
      <c r="C4388" s="5" t="s">
        <v>5397</v>
      </c>
      <c r="D4388" s="5"/>
      <c r="E4388" s="6"/>
      <c r="F4388" s="7"/>
      <c r="G4388" s="8">
        <v>1051.0651</v>
      </c>
      <c r="H4388" s="9" t="s">
        <v>917</v>
      </c>
      <c r="I4388" s="9"/>
      <c r="J4388" s="9"/>
      <c r="K4388" s="9"/>
      <c r="L4388" s="13" t="s">
        <v>917</v>
      </c>
      <c r="M4388" s="8">
        <v>1051.0651</v>
      </c>
    </row>
    <row r="4389" ht="15.75" customHeight="1">
      <c r="A4389" s="4" t="s">
        <v>4305</v>
      </c>
      <c r="B4389" s="5" t="s">
        <v>5584</v>
      </c>
      <c r="C4389" s="5" t="s">
        <v>5397</v>
      </c>
      <c r="D4389" s="5"/>
      <c r="E4389" s="6"/>
      <c r="F4389" s="7"/>
      <c r="G4389" s="8">
        <v>1110.672</v>
      </c>
      <c r="H4389" s="9" t="s">
        <v>917</v>
      </c>
      <c r="I4389" s="9"/>
      <c r="J4389" s="9"/>
      <c r="K4389" s="9"/>
      <c r="L4389" s="13" t="s">
        <v>917</v>
      </c>
      <c r="M4389" s="8">
        <v>1110.672</v>
      </c>
    </row>
    <row r="4390" ht="15.75" customHeight="1">
      <c r="A4390" s="4" t="s">
        <v>4305</v>
      </c>
      <c r="B4390" s="5" t="s">
        <v>5585</v>
      </c>
      <c r="C4390" s="5" t="s">
        <v>5397</v>
      </c>
      <c r="D4390" s="5"/>
      <c r="E4390" s="6"/>
      <c r="F4390" s="7"/>
      <c r="G4390" s="8">
        <v>204.84</v>
      </c>
      <c r="H4390" s="9" t="s">
        <v>917</v>
      </c>
      <c r="I4390" s="9"/>
      <c r="J4390" s="9"/>
      <c r="K4390" s="9"/>
      <c r="L4390" s="13" t="s">
        <v>917</v>
      </c>
      <c r="M4390" s="8">
        <v>204.84</v>
      </c>
    </row>
    <row r="4391" ht="15.75" customHeight="1">
      <c r="A4391" s="4" t="s">
        <v>4305</v>
      </c>
      <c r="B4391" s="5" t="s">
        <v>5586</v>
      </c>
      <c r="C4391" s="5" t="s">
        <v>5397</v>
      </c>
      <c r="D4391" s="5"/>
      <c r="E4391" s="6"/>
      <c r="F4391" s="7"/>
      <c r="G4391" s="8">
        <v>1076.068</v>
      </c>
      <c r="H4391" s="9" t="s">
        <v>917</v>
      </c>
      <c r="I4391" s="9"/>
      <c r="J4391" s="9"/>
      <c r="K4391" s="9"/>
      <c r="L4391" s="13" t="s">
        <v>917</v>
      </c>
      <c r="M4391" s="8">
        <v>1076.068</v>
      </c>
    </row>
    <row r="4392" ht="15.75" customHeight="1">
      <c r="A4392" s="4" t="s">
        <v>4305</v>
      </c>
      <c r="B4392" s="5" t="s">
        <v>5587</v>
      </c>
      <c r="C4392" s="5" t="s">
        <v>5397</v>
      </c>
      <c r="D4392" s="5"/>
      <c r="E4392" s="6"/>
      <c r="F4392" s="7"/>
      <c r="G4392" s="8">
        <v>1255.486</v>
      </c>
      <c r="H4392" s="9" t="s">
        <v>917</v>
      </c>
      <c r="I4392" s="9"/>
      <c r="J4392" s="9"/>
      <c r="K4392" s="9"/>
      <c r="L4392" s="13" t="s">
        <v>917</v>
      </c>
      <c r="M4392" s="8">
        <v>1255.486</v>
      </c>
    </row>
    <row r="4393" ht="15.75" customHeight="1">
      <c r="A4393" s="4" t="s">
        <v>4305</v>
      </c>
      <c r="B4393" s="5" t="s">
        <v>5588</v>
      </c>
      <c r="C4393" s="5" t="s">
        <v>5397</v>
      </c>
      <c r="D4393" s="5"/>
      <c r="E4393" s="6"/>
      <c r="F4393" s="7"/>
      <c r="G4393" s="8">
        <v>1402.184</v>
      </c>
      <c r="H4393" s="9" t="s">
        <v>917</v>
      </c>
      <c r="I4393" s="9"/>
      <c r="J4393" s="9"/>
      <c r="K4393" s="9"/>
      <c r="L4393" s="13" t="s">
        <v>917</v>
      </c>
      <c r="M4393" s="8">
        <v>1402.184</v>
      </c>
    </row>
    <row r="4394" ht="15.75" customHeight="1">
      <c r="A4394" s="4" t="s">
        <v>4305</v>
      </c>
      <c r="B4394" s="5" t="s">
        <v>5589</v>
      </c>
      <c r="C4394" s="5" t="s">
        <v>5397</v>
      </c>
      <c r="D4394" s="5"/>
      <c r="E4394" s="6"/>
      <c r="F4394" s="7"/>
      <c r="G4394" s="8">
        <v>160.89</v>
      </c>
      <c r="H4394" s="9" t="s">
        <v>917</v>
      </c>
      <c r="I4394" s="9"/>
      <c r="J4394" s="9"/>
      <c r="K4394" s="9"/>
      <c r="L4394" s="13" t="s">
        <v>917</v>
      </c>
      <c r="M4394" s="8">
        <v>160.89</v>
      </c>
    </row>
    <row r="4395" ht="15.75" customHeight="1">
      <c r="A4395" s="4" t="s">
        <v>4305</v>
      </c>
      <c r="B4395" s="5" t="s">
        <v>5590</v>
      </c>
      <c r="C4395" s="5" t="s">
        <v>5397</v>
      </c>
      <c r="D4395" s="5"/>
      <c r="E4395" s="6"/>
      <c r="F4395" s="7"/>
      <c r="G4395" s="8">
        <v>234.14</v>
      </c>
      <c r="H4395" s="9" t="s">
        <v>917</v>
      </c>
      <c r="I4395" s="9"/>
      <c r="J4395" s="9"/>
      <c r="K4395" s="9"/>
      <c r="L4395" s="13" t="s">
        <v>917</v>
      </c>
      <c r="M4395" s="8">
        <v>234.14</v>
      </c>
    </row>
    <row r="4396" ht="15.75" customHeight="1">
      <c r="A4396" s="4" t="s">
        <v>4305</v>
      </c>
      <c r="B4396" s="5" t="s">
        <v>5591</v>
      </c>
      <c r="C4396" s="5" t="s">
        <v>5397</v>
      </c>
      <c r="D4396" s="5"/>
      <c r="E4396" s="6"/>
      <c r="F4396" s="7"/>
      <c r="G4396" s="8">
        <v>331.2</v>
      </c>
      <c r="H4396" s="9" t="s">
        <v>917</v>
      </c>
      <c r="I4396" s="9"/>
      <c r="J4396" s="9"/>
      <c r="K4396" s="9"/>
      <c r="L4396" s="13" t="s">
        <v>917</v>
      </c>
      <c r="M4396" s="8">
        <v>331.2</v>
      </c>
    </row>
    <row r="4397" ht="15.75" customHeight="1">
      <c r="A4397" s="4" t="s">
        <v>4305</v>
      </c>
      <c r="B4397" s="5" t="s">
        <v>5592</v>
      </c>
      <c r="C4397" s="5" t="s">
        <v>5397</v>
      </c>
      <c r="D4397" s="5"/>
      <c r="E4397" s="6"/>
      <c r="F4397" s="7"/>
      <c r="G4397" s="8">
        <v>404.0</v>
      </c>
      <c r="H4397" s="9" t="s">
        <v>917</v>
      </c>
      <c r="I4397" s="9"/>
      <c r="J4397" s="9"/>
      <c r="K4397" s="9"/>
      <c r="L4397" s="13" t="s">
        <v>917</v>
      </c>
      <c r="M4397" s="8">
        <v>404.0</v>
      </c>
    </row>
    <row r="4398" ht="15.75" customHeight="1">
      <c r="A4398" s="4" t="s">
        <v>4305</v>
      </c>
      <c r="B4398" s="5" t="s">
        <v>5593</v>
      </c>
      <c r="C4398" s="5" t="s">
        <v>5397</v>
      </c>
      <c r="D4398" s="5"/>
      <c r="E4398" s="6"/>
      <c r="F4398" s="7"/>
      <c r="G4398" s="8">
        <v>474.608</v>
      </c>
      <c r="H4398" s="9" t="s">
        <v>917</v>
      </c>
      <c r="I4398" s="9"/>
      <c r="J4398" s="9"/>
      <c r="K4398" s="9"/>
      <c r="L4398" s="13" t="s">
        <v>917</v>
      </c>
      <c r="M4398" s="8">
        <v>474.608</v>
      </c>
    </row>
    <row r="4399" ht="15.75" customHeight="1">
      <c r="A4399" s="4" t="s">
        <v>4305</v>
      </c>
      <c r="B4399" s="5" t="s">
        <v>5594</v>
      </c>
      <c r="C4399" s="5" t="s">
        <v>5397</v>
      </c>
      <c r="D4399" s="5"/>
      <c r="E4399" s="6"/>
      <c r="F4399" s="7"/>
      <c r="G4399" s="8">
        <v>578.528</v>
      </c>
      <c r="H4399" s="9" t="s">
        <v>917</v>
      </c>
      <c r="I4399" s="9"/>
      <c r="J4399" s="9"/>
      <c r="K4399" s="9"/>
      <c r="L4399" s="13" t="s">
        <v>917</v>
      </c>
      <c r="M4399" s="8">
        <v>578.528</v>
      </c>
    </row>
    <row r="4400" ht="15.75" customHeight="1">
      <c r="A4400" s="4" t="s">
        <v>4305</v>
      </c>
      <c r="B4400" s="5" t="s">
        <v>5595</v>
      </c>
      <c r="C4400" s="5" t="s">
        <v>5397</v>
      </c>
      <c r="D4400" s="5"/>
      <c r="E4400" s="6"/>
      <c r="F4400" s="7"/>
      <c r="G4400" s="8">
        <v>3453.322</v>
      </c>
      <c r="H4400" s="9" t="s">
        <v>917</v>
      </c>
      <c r="I4400" s="9"/>
      <c r="J4400" s="9"/>
      <c r="K4400" s="9"/>
      <c r="L4400" s="13" t="s">
        <v>917</v>
      </c>
      <c r="M4400" s="8">
        <v>3453.322</v>
      </c>
    </row>
    <row r="4401" ht="15.75" customHeight="1">
      <c r="A4401" s="4" t="s">
        <v>4305</v>
      </c>
      <c r="B4401" s="5" t="s">
        <v>5596</v>
      </c>
      <c r="C4401" s="5" t="s">
        <v>5397</v>
      </c>
      <c r="D4401" s="5"/>
      <c r="E4401" s="6"/>
      <c r="F4401" s="7"/>
      <c r="G4401" s="8">
        <v>572.63</v>
      </c>
      <c r="H4401" s="9" t="s">
        <v>917</v>
      </c>
      <c r="I4401" s="9"/>
      <c r="J4401" s="9"/>
      <c r="K4401" s="9"/>
      <c r="L4401" s="13" t="s">
        <v>917</v>
      </c>
      <c r="M4401" s="8">
        <v>572.63</v>
      </c>
    </row>
    <row r="4402" ht="15.75" customHeight="1">
      <c r="A4402" s="4" t="s">
        <v>4305</v>
      </c>
      <c r="B4402" s="5" t="s">
        <v>5597</v>
      </c>
      <c r="C4402" s="5" t="s">
        <v>5397</v>
      </c>
      <c r="D4402" s="5"/>
      <c r="E4402" s="6"/>
      <c r="F4402" s="7"/>
      <c r="G4402" s="8">
        <v>1416.458</v>
      </c>
      <c r="H4402" s="9" t="s">
        <v>917</v>
      </c>
      <c r="I4402" s="9"/>
      <c r="J4402" s="9"/>
      <c r="K4402" s="9"/>
      <c r="L4402" s="13" t="s">
        <v>917</v>
      </c>
      <c r="M4402" s="8">
        <v>1416.458</v>
      </c>
    </row>
    <row r="4403" ht="15.75" customHeight="1">
      <c r="A4403" s="4" t="s">
        <v>4305</v>
      </c>
      <c r="B4403" s="5" t="s">
        <v>5598</v>
      </c>
      <c r="C4403" s="5" t="s">
        <v>5397</v>
      </c>
      <c r="D4403" s="5"/>
      <c r="E4403" s="6"/>
      <c r="F4403" s="7"/>
      <c r="G4403" s="8">
        <v>958.46</v>
      </c>
      <c r="H4403" s="9" t="s">
        <v>917</v>
      </c>
      <c r="I4403" s="9"/>
      <c r="J4403" s="9"/>
      <c r="K4403" s="9"/>
      <c r="L4403" s="13" t="s">
        <v>917</v>
      </c>
      <c r="M4403" s="8">
        <v>958.46</v>
      </c>
    </row>
    <row r="4404" ht="15.75" customHeight="1">
      <c r="A4404" s="4" t="s">
        <v>4305</v>
      </c>
      <c r="B4404" s="5" t="s">
        <v>5599</v>
      </c>
      <c r="C4404" s="5" t="s">
        <v>5397</v>
      </c>
      <c r="D4404" s="5"/>
      <c r="E4404" s="6"/>
      <c r="F4404" s="7"/>
      <c r="G4404" s="8">
        <v>778.028</v>
      </c>
      <c r="H4404" s="9" t="s">
        <v>917</v>
      </c>
      <c r="I4404" s="9"/>
      <c r="J4404" s="9"/>
      <c r="K4404" s="9"/>
      <c r="L4404" s="13" t="s">
        <v>917</v>
      </c>
      <c r="M4404" s="8">
        <v>778.028</v>
      </c>
    </row>
    <row r="4405" ht="15.75" customHeight="1">
      <c r="A4405" s="4" t="s">
        <v>4305</v>
      </c>
      <c r="B4405" s="5" t="s">
        <v>5600</v>
      </c>
      <c r="C4405" s="5" t="s">
        <v>5397</v>
      </c>
      <c r="D4405" s="5"/>
      <c r="E4405" s="6"/>
      <c r="F4405" s="7"/>
      <c r="G4405" s="8">
        <v>1367.304</v>
      </c>
      <c r="H4405" s="9" t="s">
        <v>917</v>
      </c>
      <c r="I4405" s="9"/>
      <c r="J4405" s="9"/>
      <c r="K4405" s="9"/>
      <c r="L4405" s="13" t="s">
        <v>917</v>
      </c>
      <c r="M4405" s="8">
        <v>1367.304</v>
      </c>
    </row>
    <row r="4406" ht="15.75" customHeight="1">
      <c r="A4406" s="4" t="s">
        <v>4305</v>
      </c>
      <c r="B4406" s="5" t="s">
        <v>5601</v>
      </c>
      <c r="C4406" s="5" t="s">
        <v>5397</v>
      </c>
      <c r="D4406" s="5"/>
      <c r="E4406" s="6"/>
      <c r="F4406" s="7"/>
      <c r="G4406" s="8">
        <v>714.762</v>
      </c>
      <c r="H4406" s="9" t="s">
        <v>917</v>
      </c>
      <c r="I4406" s="9"/>
      <c r="J4406" s="9"/>
      <c r="K4406" s="9"/>
      <c r="L4406" s="13" t="s">
        <v>917</v>
      </c>
      <c r="M4406" s="8">
        <v>714.762</v>
      </c>
    </row>
    <row r="4407" ht="15.75" customHeight="1">
      <c r="A4407" s="4" t="s">
        <v>4305</v>
      </c>
      <c r="B4407" s="5" t="s">
        <v>5602</v>
      </c>
      <c r="C4407" s="5" t="s">
        <v>5397</v>
      </c>
      <c r="D4407" s="5"/>
      <c r="E4407" s="6"/>
      <c r="F4407" s="7"/>
      <c r="G4407" s="8">
        <v>907.788</v>
      </c>
      <c r="H4407" s="9" t="s">
        <v>917</v>
      </c>
      <c r="I4407" s="9"/>
      <c r="J4407" s="9"/>
      <c r="K4407" s="9"/>
      <c r="L4407" s="13" t="s">
        <v>917</v>
      </c>
      <c r="M4407" s="8">
        <v>907.788</v>
      </c>
    </row>
    <row r="4408" ht="15.75" customHeight="1">
      <c r="A4408" s="4" t="s">
        <v>4305</v>
      </c>
      <c r="B4408" s="5" t="s">
        <v>5603</v>
      </c>
      <c r="C4408" s="5" t="s">
        <v>5397</v>
      </c>
      <c r="D4408" s="5"/>
      <c r="E4408" s="6"/>
      <c r="F4408" s="7"/>
      <c r="G4408" s="8">
        <v>1473.38434782609</v>
      </c>
      <c r="H4408" s="9" t="s">
        <v>917</v>
      </c>
      <c r="I4408" s="9"/>
      <c r="J4408" s="9"/>
      <c r="K4408" s="9"/>
      <c r="L4408" s="13" t="s">
        <v>917</v>
      </c>
      <c r="M4408" s="8">
        <v>1473.38434782609</v>
      </c>
    </row>
    <row r="4409" ht="15.75" customHeight="1">
      <c r="A4409" s="4" t="s">
        <v>4305</v>
      </c>
      <c r="B4409" s="5" t="s">
        <v>5604</v>
      </c>
      <c r="C4409" s="5" t="s">
        <v>5397</v>
      </c>
      <c r="D4409" s="5"/>
      <c r="E4409" s="6"/>
      <c r="F4409" s="7"/>
      <c r="G4409" s="8">
        <v>1177.4</v>
      </c>
      <c r="H4409" s="9" t="s">
        <v>917</v>
      </c>
      <c r="I4409" s="9"/>
      <c r="J4409" s="9"/>
      <c r="K4409" s="9"/>
      <c r="L4409" s="13" t="s">
        <v>917</v>
      </c>
      <c r="M4409" s="8">
        <v>1177.4</v>
      </c>
    </row>
    <row r="4410" ht="15.75" customHeight="1">
      <c r="A4410" s="4" t="s">
        <v>4305</v>
      </c>
      <c r="B4410" s="5" t="s">
        <v>5605</v>
      </c>
      <c r="C4410" s="5" t="s">
        <v>5397</v>
      </c>
      <c r="D4410" s="5"/>
      <c r="E4410" s="6"/>
      <c r="F4410" s="7"/>
      <c r="G4410" s="8">
        <v>2142.408</v>
      </c>
      <c r="H4410" s="9" t="s">
        <v>917</v>
      </c>
      <c r="I4410" s="9"/>
      <c r="J4410" s="9"/>
      <c r="K4410" s="9"/>
      <c r="L4410" s="13" t="s">
        <v>917</v>
      </c>
      <c r="M4410" s="8">
        <v>2142.408</v>
      </c>
    </row>
    <row r="4411" ht="15.75" customHeight="1">
      <c r="A4411" s="4" t="s">
        <v>4305</v>
      </c>
      <c r="B4411" s="5" t="s">
        <v>5606</v>
      </c>
      <c r="C4411" s="5" t="s">
        <v>5397</v>
      </c>
      <c r="D4411" s="5"/>
      <c r="E4411" s="6"/>
      <c r="F4411" s="7"/>
      <c r="G4411" s="8">
        <v>1115.01</v>
      </c>
      <c r="H4411" s="9" t="s">
        <v>917</v>
      </c>
      <c r="I4411" s="9"/>
      <c r="J4411" s="9"/>
      <c r="K4411" s="9"/>
      <c r="L4411" s="13" t="s">
        <v>917</v>
      </c>
      <c r="M4411" s="8">
        <v>1115.01</v>
      </c>
    </row>
    <row r="4412" ht="15.75" customHeight="1">
      <c r="A4412" s="4" t="s">
        <v>4305</v>
      </c>
      <c r="B4412" s="5" t="s">
        <v>5607</v>
      </c>
      <c r="C4412" s="5" t="s">
        <v>5397</v>
      </c>
      <c r="D4412" s="5"/>
      <c r="E4412" s="6"/>
      <c r="F4412" s="7"/>
      <c r="G4412" s="8">
        <v>1621.29</v>
      </c>
      <c r="H4412" s="9" t="s">
        <v>917</v>
      </c>
      <c r="I4412" s="9"/>
      <c r="J4412" s="9"/>
      <c r="K4412" s="9"/>
      <c r="L4412" s="13" t="s">
        <v>917</v>
      </c>
      <c r="M4412" s="8">
        <v>1621.29</v>
      </c>
    </row>
    <row r="4413" ht="15.75" customHeight="1">
      <c r="A4413" s="4" t="s">
        <v>4305</v>
      </c>
      <c r="B4413" s="5" t="s">
        <v>5608</v>
      </c>
      <c r="C4413" s="5" t="s">
        <v>5397</v>
      </c>
      <c r="D4413" s="5"/>
      <c r="E4413" s="6"/>
      <c r="F4413" s="7"/>
      <c r="G4413" s="8">
        <v>1956.984</v>
      </c>
      <c r="H4413" s="9" t="s">
        <v>917</v>
      </c>
      <c r="I4413" s="9"/>
      <c r="J4413" s="9"/>
      <c r="K4413" s="9"/>
      <c r="L4413" s="13" t="s">
        <v>917</v>
      </c>
      <c r="M4413" s="8">
        <v>1956.984</v>
      </c>
    </row>
    <row r="4414" ht="15.75" customHeight="1">
      <c r="A4414" s="4" t="s">
        <v>4305</v>
      </c>
      <c r="B4414" s="5" t="s">
        <v>5609</v>
      </c>
      <c r="C4414" s="5" t="s">
        <v>5397</v>
      </c>
      <c r="D4414" s="5"/>
      <c r="E4414" s="6"/>
      <c r="F4414" s="7"/>
      <c r="G4414" s="8">
        <v>1591.478</v>
      </c>
      <c r="H4414" s="9" t="s">
        <v>917</v>
      </c>
      <c r="I4414" s="9"/>
      <c r="J4414" s="9"/>
      <c r="K4414" s="9"/>
      <c r="L4414" s="13" t="s">
        <v>917</v>
      </c>
      <c r="M4414" s="8">
        <v>1591.478</v>
      </c>
    </row>
    <row r="4415" ht="15.75" customHeight="1">
      <c r="A4415" s="4" t="s">
        <v>4305</v>
      </c>
      <c r="B4415" s="5" t="s">
        <v>5610</v>
      </c>
      <c r="C4415" s="5" t="s">
        <v>5397</v>
      </c>
      <c r="D4415" s="5"/>
      <c r="E4415" s="6"/>
      <c r="F4415" s="7"/>
      <c r="G4415" s="8">
        <v>1777.44</v>
      </c>
      <c r="H4415" s="9" t="s">
        <v>917</v>
      </c>
      <c r="I4415" s="9"/>
      <c r="J4415" s="9"/>
      <c r="K4415" s="9"/>
      <c r="L4415" s="13" t="s">
        <v>917</v>
      </c>
      <c r="M4415" s="8">
        <v>1777.44</v>
      </c>
    </row>
    <row r="4416" ht="15.75" customHeight="1">
      <c r="A4416" s="4" t="s">
        <v>4305</v>
      </c>
      <c r="B4416" s="5" t="s">
        <v>5611</v>
      </c>
      <c r="C4416" s="5" t="s">
        <v>5397</v>
      </c>
      <c r="D4416" s="5"/>
      <c r="E4416" s="6"/>
      <c r="F4416" s="7"/>
      <c r="G4416" s="8">
        <v>2638.66</v>
      </c>
      <c r="H4416" s="9" t="s">
        <v>917</v>
      </c>
      <c r="I4416" s="9"/>
      <c r="J4416" s="9"/>
      <c r="K4416" s="9"/>
      <c r="L4416" s="13" t="s">
        <v>917</v>
      </c>
      <c r="M4416" s="8">
        <v>2638.66</v>
      </c>
    </row>
    <row r="4417" ht="15.75" customHeight="1">
      <c r="A4417" s="4" t="s">
        <v>4305</v>
      </c>
      <c r="B4417" s="5" t="s">
        <v>5612</v>
      </c>
      <c r="C4417" s="5" t="s">
        <v>5397</v>
      </c>
      <c r="D4417" s="5"/>
      <c r="E4417" s="6"/>
      <c r="F4417" s="7"/>
      <c r="G4417" s="8">
        <v>137.9</v>
      </c>
      <c r="H4417" s="9" t="s">
        <v>917</v>
      </c>
      <c r="I4417" s="9"/>
      <c r="J4417" s="9"/>
      <c r="K4417" s="9"/>
      <c r="L4417" s="13" t="s">
        <v>917</v>
      </c>
      <c r="M4417" s="8">
        <v>137.9</v>
      </c>
    </row>
    <row r="4418" ht="15.75" customHeight="1">
      <c r="A4418" s="4" t="s">
        <v>4305</v>
      </c>
      <c r="B4418" s="5" t="s">
        <v>5613</v>
      </c>
      <c r="C4418" s="5" t="s">
        <v>5397</v>
      </c>
      <c r="D4418" s="5"/>
      <c r="E4418" s="6"/>
      <c r="F4418" s="7"/>
      <c r="G4418" s="8">
        <v>399.756</v>
      </c>
      <c r="H4418" s="9" t="s">
        <v>917</v>
      </c>
      <c r="I4418" s="9"/>
      <c r="J4418" s="9"/>
      <c r="K4418" s="9"/>
      <c r="L4418" s="13" t="s">
        <v>917</v>
      </c>
      <c r="M4418" s="8">
        <v>399.756</v>
      </c>
    </row>
    <row r="4419" ht="15.75" customHeight="1">
      <c r="A4419" s="4" t="s">
        <v>4305</v>
      </c>
      <c r="B4419" s="5" t="s">
        <v>5614</v>
      </c>
      <c r="C4419" s="5" t="s">
        <v>5397</v>
      </c>
      <c r="D4419" s="5"/>
      <c r="E4419" s="6"/>
      <c r="F4419" s="7"/>
      <c r="G4419" s="8">
        <v>1680.124</v>
      </c>
      <c r="H4419" s="9" t="s">
        <v>917</v>
      </c>
      <c r="I4419" s="9"/>
      <c r="J4419" s="9"/>
      <c r="K4419" s="9"/>
      <c r="L4419" s="13" t="s">
        <v>917</v>
      </c>
      <c r="M4419" s="8">
        <v>1680.124</v>
      </c>
    </row>
    <row r="4420" ht="15.75" customHeight="1">
      <c r="A4420" s="4" t="s">
        <v>4305</v>
      </c>
      <c r="B4420" s="5" t="s">
        <v>5615</v>
      </c>
      <c r="C4420" s="5" t="s">
        <v>5397</v>
      </c>
      <c r="D4420" s="5"/>
      <c r="E4420" s="6"/>
      <c r="F4420" s="7"/>
      <c r="G4420" s="8">
        <v>1652.63</v>
      </c>
      <c r="H4420" s="9" t="s">
        <v>917</v>
      </c>
      <c r="I4420" s="9"/>
      <c r="J4420" s="9"/>
      <c r="K4420" s="9"/>
      <c r="L4420" s="13" t="s">
        <v>917</v>
      </c>
      <c r="M4420" s="8">
        <v>1652.63</v>
      </c>
    </row>
    <row r="4421" ht="15.75" customHeight="1">
      <c r="A4421" s="4" t="s">
        <v>4305</v>
      </c>
      <c r="B4421" s="5" t="s">
        <v>5616</v>
      </c>
      <c r="C4421" s="5" t="s">
        <v>5397</v>
      </c>
      <c r="D4421" s="5"/>
      <c r="E4421" s="6"/>
      <c r="F4421" s="7"/>
      <c r="G4421" s="8">
        <v>616.862</v>
      </c>
      <c r="H4421" s="9" t="s">
        <v>917</v>
      </c>
      <c r="I4421" s="9"/>
      <c r="J4421" s="9"/>
      <c r="K4421" s="9"/>
      <c r="L4421" s="13" t="s">
        <v>917</v>
      </c>
      <c r="M4421" s="8">
        <v>616.862</v>
      </c>
    </row>
    <row r="4422" ht="15.75" customHeight="1">
      <c r="A4422" s="4" t="s">
        <v>4305</v>
      </c>
      <c r="B4422" s="5" t="s">
        <v>5617</v>
      </c>
      <c r="C4422" s="5" t="s">
        <v>5397</v>
      </c>
      <c r="D4422" s="5"/>
      <c r="E4422" s="6"/>
      <c r="F4422" s="7"/>
      <c r="G4422" s="8">
        <v>249.444</v>
      </c>
      <c r="H4422" s="9" t="s">
        <v>917</v>
      </c>
      <c r="I4422" s="9"/>
      <c r="J4422" s="9"/>
      <c r="K4422" s="9"/>
      <c r="L4422" s="13" t="s">
        <v>917</v>
      </c>
      <c r="M4422" s="8">
        <v>249.444</v>
      </c>
    </row>
    <row r="4423" ht="15.75" customHeight="1">
      <c r="A4423" s="4" t="s">
        <v>4305</v>
      </c>
      <c r="B4423" s="5" t="s">
        <v>5618</v>
      </c>
      <c r="C4423" s="5" t="s">
        <v>5397</v>
      </c>
      <c r="D4423" s="5"/>
      <c r="E4423" s="6"/>
      <c r="F4423" s="7"/>
      <c r="G4423" s="8">
        <v>850.346</v>
      </c>
      <c r="H4423" s="9" t="s">
        <v>917</v>
      </c>
      <c r="I4423" s="9"/>
      <c r="J4423" s="9"/>
      <c r="K4423" s="9"/>
      <c r="L4423" s="13" t="s">
        <v>917</v>
      </c>
      <c r="M4423" s="8">
        <v>850.346</v>
      </c>
    </row>
    <row r="4424" ht="15.75" customHeight="1">
      <c r="A4424" s="4" t="s">
        <v>4305</v>
      </c>
      <c r="B4424" s="5" t="s">
        <v>5619</v>
      </c>
      <c r="C4424" s="5" t="s">
        <v>5397</v>
      </c>
      <c r="D4424" s="5"/>
      <c r="E4424" s="6"/>
      <c r="F4424" s="7"/>
      <c r="G4424" s="8">
        <v>391.5816</v>
      </c>
      <c r="H4424" s="9" t="s">
        <v>917</v>
      </c>
      <c r="I4424" s="9"/>
      <c r="J4424" s="9"/>
      <c r="K4424" s="9"/>
      <c r="L4424" s="13" t="s">
        <v>917</v>
      </c>
      <c r="M4424" s="8">
        <v>391.5816</v>
      </c>
    </row>
    <row r="4425" ht="15.75" customHeight="1">
      <c r="A4425" s="4" t="s">
        <v>4305</v>
      </c>
      <c r="B4425" s="5" t="s">
        <v>5620</v>
      </c>
      <c r="C4425" s="5" t="s">
        <v>5397</v>
      </c>
      <c r="D4425" s="5"/>
      <c r="E4425" s="6"/>
      <c r="F4425" s="7"/>
      <c r="G4425" s="8">
        <v>848.374</v>
      </c>
      <c r="H4425" s="9" t="s">
        <v>917</v>
      </c>
      <c r="I4425" s="9"/>
      <c r="J4425" s="9"/>
      <c r="K4425" s="9"/>
      <c r="L4425" s="13" t="s">
        <v>917</v>
      </c>
      <c r="M4425" s="8">
        <v>848.374</v>
      </c>
    </row>
    <row r="4426" ht="15.75" customHeight="1">
      <c r="A4426" s="4" t="s">
        <v>4305</v>
      </c>
      <c r="B4426" s="5" t="s">
        <v>5621</v>
      </c>
      <c r="C4426" s="5" t="s">
        <v>5397</v>
      </c>
      <c r="D4426" s="5"/>
      <c r="E4426" s="6"/>
      <c r="F4426" s="7"/>
      <c r="G4426" s="8">
        <v>788.624</v>
      </c>
      <c r="H4426" s="9" t="s">
        <v>917</v>
      </c>
      <c r="I4426" s="9"/>
      <c r="J4426" s="9"/>
      <c r="K4426" s="9"/>
      <c r="L4426" s="13" t="s">
        <v>917</v>
      </c>
      <c r="M4426" s="8">
        <v>788.624</v>
      </c>
    </row>
    <row r="4427" ht="15.75" customHeight="1">
      <c r="A4427" s="4" t="s">
        <v>4305</v>
      </c>
      <c r="B4427" s="5" t="s">
        <v>5622</v>
      </c>
      <c r="C4427" s="5" t="s">
        <v>5397</v>
      </c>
      <c r="D4427" s="5"/>
      <c r="E4427" s="6"/>
      <c r="F4427" s="7"/>
      <c r="G4427" s="8">
        <v>834.4145488</v>
      </c>
      <c r="H4427" s="9" t="s">
        <v>917</v>
      </c>
      <c r="I4427" s="9"/>
      <c r="J4427" s="9"/>
      <c r="K4427" s="9"/>
      <c r="L4427" s="13" t="s">
        <v>917</v>
      </c>
      <c r="M4427" s="8">
        <v>834.4145488</v>
      </c>
    </row>
    <row r="4428" ht="15.75" customHeight="1">
      <c r="A4428" s="4" t="s">
        <v>4305</v>
      </c>
      <c r="B4428" s="5" t="s">
        <v>5623</v>
      </c>
      <c r="C4428" s="5" t="s">
        <v>5397</v>
      </c>
      <c r="D4428" s="5"/>
      <c r="E4428" s="6"/>
      <c r="F4428" s="7"/>
      <c r="G4428" s="8">
        <v>486.152</v>
      </c>
      <c r="H4428" s="9" t="s">
        <v>917</v>
      </c>
      <c r="I4428" s="9"/>
      <c r="J4428" s="9"/>
      <c r="K4428" s="9"/>
      <c r="L4428" s="13" t="s">
        <v>917</v>
      </c>
      <c r="M4428" s="8">
        <v>486.152</v>
      </c>
    </row>
    <row r="4429" ht="15.75" customHeight="1">
      <c r="A4429" s="4" t="s">
        <v>4305</v>
      </c>
      <c r="B4429" s="5" t="s">
        <v>5624</v>
      </c>
      <c r="C4429" s="5" t="s">
        <v>5397</v>
      </c>
      <c r="D4429" s="5"/>
      <c r="E4429" s="6"/>
      <c r="F4429" s="7"/>
      <c r="G4429" s="8">
        <v>1165.612</v>
      </c>
      <c r="H4429" s="9" t="s">
        <v>917</v>
      </c>
      <c r="I4429" s="9"/>
      <c r="J4429" s="9"/>
      <c r="K4429" s="9"/>
      <c r="L4429" s="13" t="s">
        <v>917</v>
      </c>
      <c r="M4429" s="8">
        <v>1165.612</v>
      </c>
    </row>
    <row r="4430" ht="15.75" customHeight="1">
      <c r="A4430" s="4" t="s">
        <v>4305</v>
      </c>
      <c r="B4430" s="5" t="s">
        <v>5625</v>
      </c>
      <c r="C4430" s="5" t="s">
        <v>5397</v>
      </c>
      <c r="D4430" s="5"/>
      <c r="E4430" s="6"/>
      <c r="F4430" s="7"/>
      <c r="G4430" s="8">
        <v>609.782</v>
      </c>
      <c r="H4430" s="9" t="s">
        <v>917</v>
      </c>
      <c r="I4430" s="9"/>
      <c r="J4430" s="9"/>
      <c r="K4430" s="9"/>
      <c r="L4430" s="13" t="s">
        <v>917</v>
      </c>
      <c r="M4430" s="8">
        <v>609.782</v>
      </c>
    </row>
    <row r="4431" ht="15.75" customHeight="1">
      <c r="A4431" s="4" t="s">
        <v>4305</v>
      </c>
      <c r="B4431" s="5" t="s">
        <v>5626</v>
      </c>
      <c r="C4431" s="5" t="s">
        <v>5397</v>
      </c>
      <c r="D4431" s="5"/>
      <c r="E4431" s="6"/>
      <c r="F4431" s="7"/>
      <c r="G4431" s="8">
        <v>997.24</v>
      </c>
      <c r="H4431" s="9" t="s">
        <v>917</v>
      </c>
      <c r="I4431" s="9"/>
      <c r="J4431" s="9"/>
      <c r="K4431" s="9"/>
      <c r="L4431" s="13" t="s">
        <v>917</v>
      </c>
      <c r="M4431" s="8">
        <v>997.24</v>
      </c>
    </row>
    <row r="4432" ht="15.75" customHeight="1">
      <c r="A4432" s="4" t="s">
        <v>4305</v>
      </c>
      <c r="B4432" s="5" t="s">
        <v>5627</v>
      </c>
      <c r="C4432" s="5" t="s">
        <v>5397</v>
      </c>
      <c r="D4432" s="5"/>
      <c r="E4432" s="6"/>
      <c r="F4432" s="7"/>
      <c r="G4432" s="8">
        <v>3652.89</v>
      </c>
      <c r="H4432" s="9" t="s">
        <v>917</v>
      </c>
      <c r="I4432" s="9"/>
      <c r="J4432" s="9"/>
      <c r="K4432" s="9"/>
      <c r="L4432" s="13" t="s">
        <v>917</v>
      </c>
      <c r="M4432" s="8">
        <v>3652.89</v>
      </c>
    </row>
    <row r="4433" ht="15.75" customHeight="1">
      <c r="A4433" s="4" t="s">
        <v>4305</v>
      </c>
      <c r="B4433" s="5" t="s">
        <v>5628</v>
      </c>
      <c r="C4433" s="5" t="s">
        <v>5397</v>
      </c>
      <c r="D4433" s="5"/>
      <c r="E4433" s="6"/>
      <c r="F4433" s="7"/>
      <c r="G4433" s="8">
        <v>816.802</v>
      </c>
      <c r="H4433" s="9" t="s">
        <v>917</v>
      </c>
      <c r="I4433" s="9"/>
      <c r="J4433" s="9"/>
      <c r="K4433" s="9"/>
      <c r="L4433" s="13" t="s">
        <v>917</v>
      </c>
      <c r="M4433" s="8">
        <v>816.802</v>
      </c>
    </row>
    <row r="4434" ht="15.75" customHeight="1">
      <c r="A4434" s="4" t="s">
        <v>4305</v>
      </c>
      <c r="B4434" s="5" t="s">
        <v>5629</v>
      </c>
      <c r="C4434" s="5" t="s">
        <v>5397</v>
      </c>
      <c r="D4434" s="5"/>
      <c r="E4434" s="6"/>
      <c r="F4434" s="7"/>
      <c r="G4434" s="8">
        <v>211.57</v>
      </c>
      <c r="H4434" s="9" t="s">
        <v>917</v>
      </c>
      <c r="I4434" s="9"/>
      <c r="J4434" s="9"/>
      <c r="K4434" s="9"/>
      <c r="L4434" s="13" t="s">
        <v>917</v>
      </c>
      <c r="M4434" s="8">
        <v>211.57</v>
      </c>
    </row>
    <row r="4435" ht="15.75" customHeight="1">
      <c r="A4435" s="4" t="s">
        <v>4305</v>
      </c>
      <c r="B4435" s="5" t="s">
        <v>5630</v>
      </c>
      <c r="C4435" s="5" t="s">
        <v>5397</v>
      </c>
      <c r="D4435" s="5"/>
      <c r="E4435" s="6"/>
      <c r="F4435" s="7"/>
      <c r="G4435" s="8">
        <v>417.0</v>
      </c>
      <c r="H4435" s="9" t="s">
        <v>917</v>
      </c>
      <c r="I4435" s="9"/>
      <c r="J4435" s="9"/>
      <c r="K4435" s="9"/>
      <c r="L4435" s="13" t="s">
        <v>917</v>
      </c>
      <c r="M4435" s="8">
        <v>417.0</v>
      </c>
    </row>
    <row r="4436" ht="15.75" customHeight="1">
      <c r="A4436" s="4" t="s">
        <v>4305</v>
      </c>
      <c r="B4436" s="5" t="s">
        <v>5631</v>
      </c>
      <c r="C4436" s="5" t="s">
        <v>5397</v>
      </c>
      <c r="D4436" s="5"/>
      <c r="E4436" s="6"/>
      <c r="F4436" s="7"/>
      <c r="G4436" s="8">
        <v>1717.82</v>
      </c>
      <c r="H4436" s="9" t="s">
        <v>917</v>
      </c>
      <c r="I4436" s="9"/>
      <c r="J4436" s="9"/>
      <c r="K4436" s="9"/>
      <c r="L4436" s="13" t="s">
        <v>917</v>
      </c>
      <c r="M4436" s="8">
        <v>1717.82</v>
      </c>
    </row>
    <row r="4437" ht="15.75" customHeight="1">
      <c r="A4437" s="4" t="s">
        <v>4305</v>
      </c>
      <c r="B4437" s="5" t="s">
        <v>5632</v>
      </c>
      <c r="C4437" s="5" t="s">
        <v>5397</v>
      </c>
      <c r="D4437" s="5"/>
      <c r="E4437" s="6"/>
      <c r="F4437" s="7"/>
      <c r="G4437" s="8">
        <v>274.0</v>
      </c>
      <c r="H4437" s="9" t="s">
        <v>917</v>
      </c>
      <c r="I4437" s="9"/>
      <c r="J4437" s="9"/>
      <c r="K4437" s="9"/>
      <c r="L4437" s="13" t="s">
        <v>917</v>
      </c>
      <c r="M4437" s="8">
        <v>274.0</v>
      </c>
    </row>
    <row r="4438" ht="15.75" customHeight="1">
      <c r="A4438" s="4" t="s">
        <v>4305</v>
      </c>
      <c r="B4438" s="5" t="s">
        <v>5633</v>
      </c>
      <c r="C4438" s="5" t="s">
        <v>5397</v>
      </c>
      <c r="D4438" s="5"/>
      <c r="E4438" s="6"/>
      <c r="F4438" s="7"/>
      <c r="G4438" s="8">
        <v>404.0</v>
      </c>
      <c r="H4438" s="9" t="s">
        <v>917</v>
      </c>
      <c r="I4438" s="9"/>
      <c r="J4438" s="9"/>
      <c r="K4438" s="9"/>
      <c r="L4438" s="13" t="s">
        <v>917</v>
      </c>
      <c r="M4438" s="8">
        <v>404.0</v>
      </c>
    </row>
    <row r="4439" ht="15.75" customHeight="1">
      <c r="A4439" s="4" t="s">
        <v>4305</v>
      </c>
      <c r="B4439" s="5" t="s">
        <v>5634</v>
      </c>
      <c r="C4439" s="5" t="s">
        <v>5397</v>
      </c>
      <c r="D4439" s="5"/>
      <c r="E4439" s="6"/>
      <c r="F4439" s="7"/>
      <c r="G4439" s="8">
        <v>237.72</v>
      </c>
      <c r="H4439" s="9" t="s">
        <v>917</v>
      </c>
      <c r="I4439" s="9"/>
      <c r="J4439" s="9"/>
      <c r="K4439" s="9"/>
      <c r="L4439" s="13" t="s">
        <v>917</v>
      </c>
      <c r="M4439" s="8">
        <v>237.72</v>
      </c>
    </row>
    <row r="4440" ht="15.75" customHeight="1">
      <c r="A4440" s="4" t="s">
        <v>4305</v>
      </c>
      <c r="B4440" s="5" t="s">
        <v>5635</v>
      </c>
      <c r="C4440" s="5" t="s">
        <v>5397</v>
      </c>
      <c r="D4440" s="5"/>
      <c r="E4440" s="6"/>
      <c r="F4440" s="7"/>
      <c r="G4440" s="8">
        <v>251.97</v>
      </c>
      <c r="H4440" s="9" t="s">
        <v>917</v>
      </c>
      <c r="I4440" s="9"/>
      <c r="J4440" s="9"/>
      <c r="K4440" s="9"/>
      <c r="L4440" s="13" t="s">
        <v>917</v>
      </c>
      <c r="M4440" s="8">
        <v>251.97</v>
      </c>
    </row>
    <row r="4441" ht="15.75" customHeight="1">
      <c r="A4441" s="4" t="s">
        <v>4305</v>
      </c>
      <c r="B4441" s="5" t="s">
        <v>5636</v>
      </c>
      <c r="C4441" s="5" t="s">
        <v>5397</v>
      </c>
      <c r="D4441" s="5"/>
      <c r="E4441" s="6"/>
      <c r="F4441" s="7"/>
      <c r="G4441" s="8">
        <v>282.98</v>
      </c>
      <c r="H4441" s="9" t="s">
        <v>917</v>
      </c>
      <c r="I4441" s="9"/>
      <c r="J4441" s="9"/>
      <c r="K4441" s="9"/>
      <c r="L4441" s="13" t="s">
        <v>917</v>
      </c>
      <c r="M4441" s="8">
        <v>282.98</v>
      </c>
    </row>
    <row r="4442" ht="15.75" customHeight="1">
      <c r="A4442" s="4" t="s">
        <v>4305</v>
      </c>
      <c r="B4442" s="5" t="s">
        <v>5637</v>
      </c>
      <c r="C4442" s="5" t="s">
        <v>5397</v>
      </c>
      <c r="D4442" s="5"/>
      <c r="E4442" s="6"/>
      <c r="F4442" s="7"/>
      <c r="G4442" s="8">
        <v>215.12</v>
      </c>
      <c r="H4442" s="9" t="s">
        <v>917</v>
      </c>
      <c r="I4442" s="9"/>
      <c r="J4442" s="9"/>
      <c r="K4442" s="9"/>
      <c r="L4442" s="13" t="s">
        <v>917</v>
      </c>
      <c r="M4442" s="8">
        <v>215.12</v>
      </c>
    </row>
    <row r="4443" ht="15.75" customHeight="1">
      <c r="A4443" s="4" t="s">
        <v>4305</v>
      </c>
      <c r="B4443" s="5" t="s">
        <v>5638</v>
      </c>
      <c r="C4443" s="5" t="s">
        <v>5397</v>
      </c>
      <c r="D4443" s="5"/>
      <c r="E4443" s="6"/>
      <c r="F4443" s="7"/>
      <c r="G4443" s="8">
        <v>215.79</v>
      </c>
      <c r="H4443" s="9" t="s">
        <v>917</v>
      </c>
      <c r="I4443" s="9"/>
      <c r="J4443" s="9"/>
      <c r="K4443" s="9"/>
      <c r="L4443" s="13" t="s">
        <v>917</v>
      </c>
      <c r="M4443" s="8">
        <v>215.79</v>
      </c>
    </row>
    <row r="4444" ht="15.75" customHeight="1">
      <c r="A4444" s="4" t="s">
        <v>4305</v>
      </c>
      <c r="B4444" s="5" t="s">
        <v>5639</v>
      </c>
      <c r="C4444" s="5" t="s">
        <v>5397</v>
      </c>
      <c r="D4444" s="5"/>
      <c r="E4444" s="6"/>
      <c r="F4444" s="7"/>
      <c r="G4444" s="8">
        <v>272.88</v>
      </c>
      <c r="H4444" s="9" t="s">
        <v>917</v>
      </c>
      <c r="I4444" s="9"/>
      <c r="J4444" s="9"/>
      <c r="K4444" s="9"/>
      <c r="L4444" s="13" t="s">
        <v>917</v>
      </c>
      <c r="M4444" s="8">
        <v>272.88</v>
      </c>
    </row>
    <row r="4445" ht="15.75" customHeight="1">
      <c r="A4445" s="4" t="s">
        <v>4305</v>
      </c>
      <c r="B4445" s="5" t="s">
        <v>5640</v>
      </c>
      <c r="C4445" s="5" t="s">
        <v>5397</v>
      </c>
      <c r="D4445" s="5"/>
      <c r="E4445" s="6"/>
      <c r="F4445" s="7"/>
      <c r="G4445" s="8">
        <v>323.98</v>
      </c>
      <c r="H4445" s="9" t="s">
        <v>917</v>
      </c>
      <c r="I4445" s="9"/>
      <c r="J4445" s="9"/>
      <c r="K4445" s="9"/>
      <c r="L4445" s="13" t="s">
        <v>917</v>
      </c>
      <c r="M4445" s="8">
        <v>323.98</v>
      </c>
    </row>
    <row r="4446" ht="15.75" customHeight="1">
      <c r="A4446" s="4" t="s">
        <v>4305</v>
      </c>
      <c r="B4446" s="5" t="s">
        <v>5641</v>
      </c>
      <c r="C4446" s="5" t="s">
        <v>5397</v>
      </c>
      <c r="D4446" s="5"/>
      <c r="E4446" s="6"/>
      <c r="F4446" s="7"/>
      <c r="G4446" s="8">
        <v>339.57</v>
      </c>
      <c r="H4446" s="9" t="s">
        <v>917</v>
      </c>
      <c r="I4446" s="9"/>
      <c r="J4446" s="9"/>
      <c r="K4446" s="9"/>
      <c r="L4446" s="13" t="s">
        <v>917</v>
      </c>
      <c r="M4446" s="8">
        <v>339.57</v>
      </c>
    </row>
    <row r="4447" ht="15.75" customHeight="1">
      <c r="A4447" s="4" t="s">
        <v>4305</v>
      </c>
      <c r="B4447" s="5" t="s">
        <v>5642</v>
      </c>
      <c r="C4447" s="5" t="s">
        <v>5397</v>
      </c>
      <c r="D4447" s="5"/>
      <c r="E4447" s="6"/>
      <c r="F4447" s="7"/>
      <c r="G4447" s="8">
        <v>239.3</v>
      </c>
      <c r="H4447" s="9" t="s">
        <v>917</v>
      </c>
      <c r="I4447" s="9"/>
      <c r="J4447" s="9"/>
      <c r="K4447" s="9"/>
      <c r="L4447" s="13" t="s">
        <v>917</v>
      </c>
      <c r="M4447" s="8">
        <v>239.3</v>
      </c>
    </row>
    <row r="4448" ht="15.75" customHeight="1">
      <c r="A4448" s="4" t="s">
        <v>4305</v>
      </c>
      <c r="B4448" s="5" t="s">
        <v>5643</v>
      </c>
      <c r="C4448" s="5" t="s">
        <v>5397</v>
      </c>
      <c r="D4448" s="5"/>
      <c r="E4448" s="6"/>
      <c r="F4448" s="7"/>
      <c r="G4448" s="8">
        <v>285.68</v>
      </c>
      <c r="H4448" s="9" t="s">
        <v>917</v>
      </c>
      <c r="I4448" s="9"/>
      <c r="J4448" s="9"/>
      <c r="K4448" s="9"/>
      <c r="L4448" s="13" t="s">
        <v>917</v>
      </c>
      <c r="M4448" s="8">
        <v>285.68</v>
      </c>
    </row>
    <row r="4449" ht="15.75" customHeight="1">
      <c r="A4449" s="4" t="s">
        <v>4305</v>
      </c>
      <c r="B4449" s="5" t="s">
        <v>5644</v>
      </c>
      <c r="C4449" s="5" t="s">
        <v>5397</v>
      </c>
      <c r="D4449" s="5"/>
      <c r="E4449" s="6"/>
      <c r="F4449" s="7"/>
      <c r="G4449" s="8">
        <v>315.03</v>
      </c>
      <c r="H4449" s="9" t="s">
        <v>917</v>
      </c>
      <c r="I4449" s="9"/>
      <c r="J4449" s="9"/>
      <c r="K4449" s="9"/>
      <c r="L4449" s="13" t="s">
        <v>917</v>
      </c>
      <c r="M4449" s="8">
        <v>315.03</v>
      </c>
    </row>
    <row r="4450" ht="15.75" customHeight="1">
      <c r="A4450" s="4" t="s">
        <v>4305</v>
      </c>
      <c r="B4450" s="5" t="s">
        <v>5645</v>
      </c>
      <c r="C4450" s="5" t="s">
        <v>5397</v>
      </c>
      <c r="D4450" s="5"/>
      <c r="E4450" s="6"/>
      <c r="F4450" s="7"/>
      <c r="G4450" s="8">
        <v>255.58</v>
      </c>
      <c r="H4450" s="9" t="s">
        <v>917</v>
      </c>
      <c r="I4450" s="9"/>
      <c r="J4450" s="9"/>
      <c r="K4450" s="9"/>
      <c r="L4450" s="13" t="s">
        <v>917</v>
      </c>
      <c r="M4450" s="8">
        <v>255.58</v>
      </c>
    </row>
    <row r="4451" ht="15.75" customHeight="1">
      <c r="A4451" s="4" t="s">
        <v>4305</v>
      </c>
      <c r="B4451" s="5" t="s">
        <v>5646</v>
      </c>
      <c r="C4451" s="5" t="s">
        <v>5397</v>
      </c>
      <c r="D4451" s="5"/>
      <c r="E4451" s="6"/>
      <c r="F4451" s="7"/>
      <c r="G4451" s="8">
        <v>489.01</v>
      </c>
      <c r="H4451" s="9" t="s">
        <v>917</v>
      </c>
      <c r="I4451" s="9"/>
      <c r="J4451" s="9"/>
      <c r="K4451" s="9"/>
      <c r="L4451" s="13" t="s">
        <v>917</v>
      </c>
      <c r="M4451" s="8">
        <v>489.01</v>
      </c>
    </row>
    <row r="4452" ht="15.75" customHeight="1">
      <c r="A4452" s="4" t="s">
        <v>4305</v>
      </c>
      <c r="B4452" s="5" t="s">
        <v>5647</v>
      </c>
      <c r="C4452" s="5" t="s">
        <v>5397</v>
      </c>
      <c r="D4452" s="5"/>
      <c r="E4452" s="6"/>
      <c r="F4452" s="7"/>
      <c r="G4452" s="8">
        <v>519.72</v>
      </c>
      <c r="H4452" s="9" t="s">
        <v>917</v>
      </c>
      <c r="I4452" s="9"/>
      <c r="J4452" s="9"/>
      <c r="K4452" s="9"/>
      <c r="L4452" s="13" t="s">
        <v>917</v>
      </c>
      <c r="M4452" s="8">
        <v>519.72</v>
      </c>
    </row>
    <row r="4453" ht="15.75" customHeight="1">
      <c r="A4453" s="4" t="s">
        <v>4305</v>
      </c>
      <c r="B4453" s="5" t="s">
        <v>5648</v>
      </c>
      <c r="C4453" s="5" t="s">
        <v>5397</v>
      </c>
      <c r="D4453" s="5"/>
      <c r="E4453" s="6"/>
      <c r="F4453" s="7"/>
      <c r="G4453" s="8">
        <v>562.98</v>
      </c>
      <c r="H4453" s="9" t="s">
        <v>917</v>
      </c>
      <c r="I4453" s="9"/>
      <c r="J4453" s="9"/>
      <c r="K4453" s="9"/>
      <c r="L4453" s="13" t="s">
        <v>917</v>
      </c>
      <c r="M4453" s="8">
        <v>562.98</v>
      </c>
    </row>
    <row r="4454" ht="15.75" customHeight="1">
      <c r="A4454" s="4" t="s">
        <v>4305</v>
      </c>
      <c r="B4454" s="5" t="s">
        <v>5649</v>
      </c>
      <c r="C4454" s="5" t="s">
        <v>5397</v>
      </c>
      <c r="D4454" s="5"/>
      <c r="E4454" s="6"/>
      <c r="F4454" s="7"/>
      <c r="G4454" s="8">
        <v>383.5525</v>
      </c>
      <c r="H4454" s="9" t="s">
        <v>917</v>
      </c>
      <c r="I4454" s="9"/>
      <c r="J4454" s="9"/>
      <c r="K4454" s="9"/>
      <c r="L4454" s="13" t="s">
        <v>917</v>
      </c>
      <c r="M4454" s="8">
        <v>383.5525</v>
      </c>
    </row>
    <row r="4455" ht="15.75" customHeight="1">
      <c r="A4455" s="4" t="s">
        <v>4305</v>
      </c>
      <c r="B4455" s="5" t="s">
        <v>5650</v>
      </c>
      <c r="C4455" s="5" t="s">
        <v>5397</v>
      </c>
      <c r="D4455" s="5"/>
      <c r="E4455" s="6"/>
      <c r="F4455" s="7"/>
      <c r="G4455" s="8">
        <v>306.28</v>
      </c>
      <c r="H4455" s="9" t="s">
        <v>917</v>
      </c>
      <c r="I4455" s="9"/>
      <c r="J4455" s="9"/>
      <c r="K4455" s="9"/>
      <c r="L4455" s="13" t="s">
        <v>917</v>
      </c>
      <c r="M4455" s="8">
        <v>306.28</v>
      </c>
    </row>
    <row r="4456" ht="15.75" customHeight="1">
      <c r="A4456" s="4" t="s">
        <v>4305</v>
      </c>
      <c r="B4456" s="5" t="s">
        <v>5651</v>
      </c>
      <c r="C4456" s="5" t="s">
        <v>5397</v>
      </c>
      <c r="D4456" s="5"/>
      <c r="E4456" s="6"/>
      <c r="F4456" s="7"/>
      <c r="G4456" s="8">
        <v>391.01</v>
      </c>
      <c r="H4456" s="9" t="s">
        <v>917</v>
      </c>
      <c r="I4456" s="9"/>
      <c r="J4456" s="9"/>
      <c r="K4456" s="9"/>
      <c r="L4456" s="13" t="s">
        <v>917</v>
      </c>
      <c r="M4456" s="8">
        <v>391.01</v>
      </c>
    </row>
    <row r="4457" ht="15.75" customHeight="1">
      <c r="A4457" s="4" t="s">
        <v>4305</v>
      </c>
      <c r="B4457" s="5" t="s">
        <v>5652</v>
      </c>
      <c r="C4457" s="5" t="s">
        <v>5397</v>
      </c>
      <c r="D4457" s="5"/>
      <c r="E4457" s="6"/>
      <c r="F4457" s="7"/>
      <c r="G4457" s="8">
        <v>1334.92</v>
      </c>
      <c r="H4457" s="9" t="s">
        <v>917</v>
      </c>
      <c r="I4457" s="9"/>
      <c r="J4457" s="9"/>
      <c r="K4457" s="9"/>
      <c r="L4457" s="13" t="s">
        <v>917</v>
      </c>
      <c r="M4457" s="8">
        <v>1334.92</v>
      </c>
    </row>
    <row r="4458" ht="15.75" customHeight="1">
      <c r="A4458" s="4" t="s">
        <v>4305</v>
      </c>
      <c r="B4458" s="5" t="s">
        <v>5653</v>
      </c>
      <c r="C4458" s="5" t="s">
        <v>5397</v>
      </c>
      <c r="D4458" s="5"/>
      <c r="E4458" s="6"/>
      <c r="F4458" s="7"/>
      <c r="G4458" s="8">
        <v>1299.75</v>
      </c>
      <c r="H4458" s="9" t="s">
        <v>917</v>
      </c>
      <c r="I4458" s="9"/>
      <c r="J4458" s="9"/>
      <c r="K4458" s="9"/>
      <c r="L4458" s="13" t="s">
        <v>917</v>
      </c>
      <c r="M4458" s="8">
        <v>1299.75</v>
      </c>
    </row>
    <row r="4459" ht="15.75" customHeight="1">
      <c r="A4459" s="4" t="s">
        <v>4305</v>
      </c>
      <c r="B4459" s="5" t="s">
        <v>5654</v>
      </c>
      <c r="C4459" s="5" t="s">
        <v>5397</v>
      </c>
      <c r="D4459" s="5"/>
      <c r="E4459" s="6"/>
      <c r="F4459" s="7"/>
      <c r="G4459" s="8">
        <v>1369.02</v>
      </c>
      <c r="H4459" s="9" t="s">
        <v>917</v>
      </c>
      <c r="I4459" s="9"/>
      <c r="J4459" s="9"/>
      <c r="K4459" s="9"/>
      <c r="L4459" s="13" t="s">
        <v>917</v>
      </c>
      <c r="M4459" s="8">
        <v>1369.02</v>
      </c>
    </row>
    <row r="4460" ht="15.75" customHeight="1">
      <c r="A4460" s="4" t="s">
        <v>4305</v>
      </c>
      <c r="B4460" s="5" t="s">
        <v>5655</v>
      </c>
      <c r="C4460" s="5" t="s">
        <v>5397</v>
      </c>
      <c r="D4460" s="5"/>
      <c r="E4460" s="6"/>
      <c r="F4460" s="7"/>
      <c r="G4460" s="8">
        <v>200.44</v>
      </c>
      <c r="H4460" s="9" t="s">
        <v>917</v>
      </c>
      <c r="I4460" s="9"/>
      <c r="J4460" s="9"/>
      <c r="K4460" s="9"/>
      <c r="L4460" s="13" t="s">
        <v>917</v>
      </c>
      <c r="M4460" s="8">
        <v>200.44</v>
      </c>
    </row>
    <row r="4461" ht="15.75" customHeight="1">
      <c r="A4461" s="4" t="s">
        <v>4305</v>
      </c>
      <c r="B4461" s="5" t="s">
        <v>5656</v>
      </c>
      <c r="C4461" s="5" t="s">
        <v>5397</v>
      </c>
      <c r="D4461" s="5"/>
      <c r="E4461" s="6"/>
      <c r="F4461" s="7"/>
      <c r="G4461" s="8">
        <v>145.17</v>
      </c>
      <c r="H4461" s="9" t="s">
        <v>917</v>
      </c>
      <c r="I4461" s="9"/>
      <c r="J4461" s="9"/>
      <c r="K4461" s="9"/>
      <c r="L4461" s="13" t="s">
        <v>917</v>
      </c>
      <c r="M4461" s="8">
        <v>145.17</v>
      </c>
    </row>
    <row r="4462" ht="15.75" customHeight="1">
      <c r="A4462" s="4" t="s">
        <v>4305</v>
      </c>
      <c r="B4462" s="5" t="s">
        <v>5657</v>
      </c>
      <c r="C4462" s="5" t="s">
        <v>5397</v>
      </c>
      <c r="D4462" s="5"/>
      <c r="E4462" s="6"/>
      <c r="F4462" s="7"/>
      <c r="G4462" s="8">
        <v>210.5</v>
      </c>
      <c r="H4462" s="9" t="s">
        <v>917</v>
      </c>
      <c r="I4462" s="9"/>
      <c r="J4462" s="9"/>
      <c r="K4462" s="9"/>
      <c r="L4462" s="13" t="s">
        <v>917</v>
      </c>
      <c r="M4462" s="8">
        <v>210.5</v>
      </c>
    </row>
    <row r="4463" ht="15.75" customHeight="1">
      <c r="A4463" s="4" t="s">
        <v>4305</v>
      </c>
      <c r="B4463" s="5" t="s">
        <v>5658</v>
      </c>
      <c r="C4463" s="5" t="s">
        <v>5397</v>
      </c>
      <c r="D4463" s="5"/>
      <c r="E4463" s="6"/>
      <c r="F4463" s="7"/>
      <c r="G4463" s="8">
        <v>263.4</v>
      </c>
      <c r="H4463" s="9" t="s">
        <v>917</v>
      </c>
      <c r="I4463" s="9"/>
      <c r="J4463" s="9"/>
      <c r="K4463" s="9"/>
      <c r="L4463" s="13" t="s">
        <v>917</v>
      </c>
      <c r="M4463" s="8">
        <v>263.4</v>
      </c>
    </row>
    <row r="4464" ht="15.75" customHeight="1">
      <c r="A4464" s="4" t="s">
        <v>4305</v>
      </c>
      <c r="B4464" s="5" t="s">
        <v>5659</v>
      </c>
      <c r="C4464" s="5" t="s">
        <v>5397</v>
      </c>
      <c r="D4464" s="5"/>
      <c r="E4464" s="6"/>
      <c r="F4464" s="7"/>
      <c r="G4464" s="8">
        <v>374.73</v>
      </c>
      <c r="H4464" s="9" t="s">
        <v>917</v>
      </c>
      <c r="I4464" s="9"/>
      <c r="J4464" s="9"/>
      <c r="K4464" s="9"/>
      <c r="L4464" s="13" t="s">
        <v>917</v>
      </c>
      <c r="M4464" s="8">
        <v>374.73</v>
      </c>
    </row>
    <row r="4465" ht="15.75" customHeight="1">
      <c r="A4465" s="4" t="s">
        <v>4305</v>
      </c>
      <c r="B4465" s="5" t="s">
        <v>5660</v>
      </c>
      <c r="C4465" s="5" t="s">
        <v>5397</v>
      </c>
      <c r="D4465" s="5"/>
      <c r="E4465" s="6"/>
      <c r="F4465" s="7"/>
      <c r="G4465" s="8">
        <v>263.31</v>
      </c>
      <c r="H4465" s="9" t="s">
        <v>917</v>
      </c>
      <c r="I4465" s="9"/>
      <c r="J4465" s="9"/>
      <c r="K4465" s="9"/>
      <c r="L4465" s="13" t="s">
        <v>917</v>
      </c>
      <c r="M4465" s="8">
        <v>263.31</v>
      </c>
    </row>
    <row r="4466" ht="15.75" customHeight="1">
      <c r="A4466" s="4" t="s">
        <v>4305</v>
      </c>
      <c r="B4466" s="5" t="s">
        <v>5661</v>
      </c>
      <c r="C4466" s="5" t="s">
        <v>5397</v>
      </c>
      <c r="D4466" s="5"/>
      <c r="E4466" s="6"/>
      <c r="F4466" s="7"/>
      <c r="G4466" s="8">
        <v>260.18</v>
      </c>
      <c r="H4466" s="9" t="s">
        <v>917</v>
      </c>
      <c r="I4466" s="9"/>
      <c r="J4466" s="9"/>
      <c r="K4466" s="9"/>
      <c r="L4466" s="13" t="s">
        <v>917</v>
      </c>
      <c r="M4466" s="8">
        <v>260.18</v>
      </c>
    </row>
    <row r="4467" ht="15.75" customHeight="1">
      <c r="A4467" s="4" t="s">
        <v>4305</v>
      </c>
      <c r="B4467" s="5" t="s">
        <v>5662</v>
      </c>
      <c r="C4467" s="5" t="s">
        <v>5397</v>
      </c>
      <c r="D4467" s="5"/>
      <c r="E4467" s="6"/>
      <c r="F4467" s="7"/>
      <c r="G4467" s="8">
        <v>568.92</v>
      </c>
      <c r="H4467" s="9" t="s">
        <v>917</v>
      </c>
      <c r="I4467" s="9"/>
      <c r="J4467" s="9"/>
      <c r="K4467" s="9"/>
      <c r="L4467" s="13" t="s">
        <v>917</v>
      </c>
      <c r="M4467" s="8">
        <v>568.92</v>
      </c>
    </row>
    <row r="4468" ht="15.75" customHeight="1">
      <c r="A4468" s="4" t="s">
        <v>4305</v>
      </c>
      <c r="B4468" s="5" t="s">
        <v>5663</v>
      </c>
      <c r="C4468" s="5" t="s">
        <v>5397</v>
      </c>
      <c r="D4468" s="5"/>
      <c r="E4468" s="6"/>
      <c r="F4468" s="7"/>
      <c r="G4468" s="8">
        <v>188.78</v>
      </c>
      <c r="H4468" s="9" t="s">
        <v>917</v>
      </c>
      <c r="I4468" s="9"/>
      <c r="J4468" s="9"/>
      <c r="K4468" s="9"/>
      <c r="L4468" s="13" t="s">
        <v>917</v>
      </c>
      <c r="M4468" s="8">
        <v>188.78</v>
      </c>
    </row>
    <row r="4469" ht="15.75" customHeight="1">
      <c r="A4469" s="4" t="s">
        <v>4305</v>
      </c>
      <c r="B4469" s="5" t="s">
        <v>5664</v>
      </c>
      <c r="C4469" s="5" t="s">
        <v>5397</v>
      </c>
      <c r="D4469" s="5"/>
      <c r="E4469" s="6"/>
      <c r="F4469" s="7"/>
      <c r="G4469" s="8">
        <v>250.12</v>
      </c>
      <c r="H4469" s="9" t="s">
        <v>917</v>
      </c>
      <c r="I4469" s="9"/>
      <c r="J4469" s="9"/>
      <c r="K4469" s="9"/>
      <c r="L4469" s="13" t="s">
        <v>917</v>
      </c>
      <c r="M4469" s="8">
        <v>250.12</v>
      </c>
    </row>
    <row r="4470" ht="15.75" customHeight="1">
      <c r="A4470" s="4" t="s">
        <v>4305</v>
      </c>
      <c r="B4470" s="5" t="s">
        <v>5665</v>
      </c>
      <c r="C4470" s="5" t="s">
        <v>5397</v>
      </c>
      <c r="D4470" s="5"/>
      <c r="E4470" s="6"/>
      <c r="F4470" s="7"/>
      <c r="G4470" s="8">
        <v>252.05</v>
      </c>
      <c r="H4470" s="9" t="s">
        <v>917</v>
      </c>
      <c r="I4470" s="9"/>
      <c r="J4470" s="9"/>
      <c r="K4470" s="9"/>
      <c r="L4470" s="13" t="s">
        <v>917</v>
      </c>
      <c r="M4470" s="8">
        <v>252.05</v>
      </c>
    </row>
    <row r="4471" ht="15.75" customHeight="1">
      <c r="A4471" s="4" t="s">
        <v>4305</v>
      </c>
      <c r="B4471" s="5" t="s">
        <v>5666</v>
      </c>
      <c r="C4471" s="5" t="s">
        <v>5397</v>
      </c>
      <c r="D4471" s="5"/>
      <c r="E4471" s="6"/>
      <c r="F4471" s="7"/>
      <c r="G4471" s="8">
        <v>266.01</v>
      </c>
      <c r="H4471" s="9" t="s">
        <v>917</v>
      </c>
      <c r="I4471" s="9"/>
      <c r="J4471" s="9"/>
      <c r="K4471" s="9"/>
      <c r="L4471" s="13" t="s">
        <v>917</v>
      </c>
      <c r="M4471" s="8">
        <v>266.01</v>
      </c>
    </row>
    <row r="4472" ht="15.75" customHeight="1">
      <c r="A4472" s="4" t="s">
        <v>4305</v>
      </c>
      <c r="B4472" s="5" t="s">
        <v>5667</v>
      </c>
      <c r="C4472" s="5" t="s">
        <v>5397</v>
      </c>
      <c r="D4472" s="5"/>
      <c r="E4472" s="6"/>
      <c r="F4472" s="7"/>
      <c r="G4472" s="8">
        <v>127.24</v>
      </c>
      <c r="H4472" s="9" t="s">
        <v>917</v>
      </c>
      <c r="I4472" s="9"/>
      <c r="J4472" s="9"/>
      <c r="K4472" s="9"/>
      <c r="L4472" s="13" t="s">
        <v>917</v>
      </c>
      <c r="M4472" s="8">
        <v>127.24</v>
      </c>
    </row>
    <row r="4473" ht="15.75" customHeight="1">
      <c r="A4473" s="4" t="s">
        <v>4305</v>
      </c>
      <c r="B4473" s="5" t="s">
        <v>5668</v>
      </c>
      <c r="C4473" s="5" t="s">
        <v>5397</v>
      </c>
      <c r="D4473" s="5"/>
      <c r="E4473" s="6"/>
      <c r="F4473" s="7"/>
      <c r="G4473" s="8">
        <v>140.84</v>
      </c>
      <c r="H4473" s="9" t="s">
        <v>917</v>
      </c>
      <c r="I4473" s="9"/>
      <c r="J4473" s="9"/>
      <c r="K4473" s="9"/>
      <c r="L4473" s="13" t="s">
        <v>917</v>
      </c>
      <c r="M4473" s="8">
        <v>140.84</v>
      </c>
    </row>
    <row r="4474" ht="15.75" customHeight="1">
      <c r="A4474" s="4" t="s">
        <v>4305</v>
      </c>
      <c r="B4474" s="5" t="s">
        <v>5669</v>
      </c>
      <c r="C4474" s="5" t="s">
        <v>5397</v>
      </c>
      <c r="D4474" s="5"/>
      <c r="E4474" s="6"/>
      <c r="F4474" s="7"/>
      <c r="G4474" s="8">
        <v>341.79</v>
      </c>
      <c r="H4474" s="9" t="s">
        <v>917</v>
      </c>
      <c r="I4474" s="9"/>
      <c r="J4474" s="9"/>
      <c r="K4474" s="9"/>
      <c r="L4474" s="13" t="s">
        <v>917</v>
      </c>
      <c r="M4474" s="8">
        <v>341.79</v>
      </c>
    </row>
    <row r="4475" ht="15.75" customHeight="1">
      <c r="A4475" s="4" t="s">
        <v>4305</v>
      </c>
      <c r="B4475" s="5" t="s">
        <v>5670</v>
      </c>
      <c r="C4475" s="5" t="s">
        <v>5397</v>
      </c>
      <c r="D4475" s="5"/>
      <c r="E4475" s="6"/>
      <c r="F4475" s="7"/>
      <c r="G4475" s="8">
        <v>370.3</v>
      </c>
      <c r="H4475" s="9" t="s">
        <v>917</v>
      </c>
      <c r="I4475" s="9"/>
      <c r="J4475" s="9"/>
      <c r="K4475" s="9"/>
      <c r="L4475" s="13" t="s">
        <v>917</v>
      </c>
      <c r="M4475" s="8">
        <v>370.3</v>
      </c>
    </row>
    <row r="4476" ht="15.75" customHeight="1">
      <c r="A4476" s="4" t="s">
        <v>4305</v>
      </c>
      <c r="B4476" s="5" t="s">
        <v>5671</v>
      </c>
      <c r="C4476" s="5" t="s">
        <v>5397</v>
      </c>
      <c r="D4476" s="5"/>
      <c r="E4476" s="6"/>
      <c r="F4476" s="7"/>
      <c r="G4476" s="8">
        <v>1230.02</v>
      </c>
      <c r="H4476" s="9" t="s">
        <v>917</v>
      </c>
      <c r="I4476" s="9"/>
      <c r="J4476" s="9"/>
      <c r="K4476" s="9"/>
      <c r="L4476" s="13" t="s">
        <v>917</v>
      </c>
      <c r="M4476" s="8">
        <v>1230.02</v>
      </c>
    </row>
    <row r="4477" ht="15.75" customHeight="1">
      <c r="A4477" s="4" t="s">
        <v>4305</v>
      </c>
      <c r="B4477" s="5" t="s">
        <v>5672</v>
      </c>
      <c r="C4477" s="5" t="s">
        <v>5397</v>
      </c>
      <c r="D4477" s="5"/>
      <c r="E4477" s="6"/>
      <c r="F4477" s="7"/>
      <c r="G4477" s="8">
        <v>1244.75</v>
      </c>
      <c r="H4477" s="9" t="s">
        <v>917</v>
      </c>
      <c r="I4477" s="9"/>
      <c r="J4477" s="9"/>
      <c r="K4477" s="9"/>
      <c r="L4477" s="13" t="s">
        <v>917</v>
      </c>
      <c r="M4477" s="8">
        <v>1244.75</v>
      </c>
    </row>
    <row r="4478" ht="15.75" customHeight="1">
      <c r="A4478" s="4" t="s">
        <v>4305</v>
      </c>
      <c r="B4478" s="5" t="s">
        <v>5673</v>
      </c>
      <c r="C4478" s="5" t="s">
        <v>5397</v>
      </c>
      <c r="D4478" s="5"/>
      <c r="E4478" s="6"/>
      <c r="F4478" s="7"/>
      <c r="G4478" s="8">
        <v>904.7</v>
      </c>
      <c r="H4478" s="9" t="s">
        <v>917</v>
      </c>
      <c r="I4478" s="9"/>
      <c r="J4478" s="9"/>
      <c r="K4478" s="9"/>
      <c r="L4478" s="13" t="s">
        <v>917</v>
      </c>
      <c r="M4478" s="8">
        <v>904.7</v>
      </c>
    </row>
    <row r="4479" ht="15.75" customHeight="1">
      <c r="A4479" s="4" t="s">
        <v>4305</v>
      </c>
      <c r="B4479" s="5" t="s">
        <v>5674</v>
      </c>
      <c r="C4479" s="5" t="s">
        <v>5397</v>
      </c>
      <c r="D4479" s="5"/>
      <c r="E4479" s="6"/>
      <c r="F4479" s="7"/>
      <c r="G4479" s="8">
        <v>1338.13</v>
      </c>
      <c r="H4479" s="9" t="s">
        <v>917</v>
      </c>
      <c r="I4479" s="9"/>
      <c r="J4479" s="9"/>
      <c r="K4479" s="9"/>
      <c r="L4479" s="13" t="s">
        <v>917</v>
      </c>
      <c r="M4479" s="8">
        <v>1338.13</v>
      </c>
    </row>
    <row r="4480" ht="15.75" customHeight="1">
      <c r="A4480" s="4" t="s">
        <v>4305</v>
      </c>
      <c r="B4480" s="5" t="s">
        <v>5675</v>
      </c>
      <c r="C4480" s="5" t="s">
        <v>5397</v>
      </c>
      <c r="D4480" s="5"/>
      <c r="E4480" s="6"/>
      <c r="F4480" s="7"/>
      <c r="G4480" s="8">
        <v>289.11</v>
      </c>
      <c r="H4480" s="9" t="s">
        <v>917</v>
      </c>
      <c r="I4480" s="9"/>
      <c r="J4480" s="9"/>
      <c r="K4480" s="9"/>
      <c r="L4480" s="13" t="s">
        <v>917</v>
      </c>
      <c r="M4480" s="8">
        <v>289.11</v>
      </c>
    </row>
    <row r="4481" ht="15.75" customHeight="1">
      <c r="A4481" s="4" t="s">
        <v>4305</v>
      </c>
      <c r="B4481" s="5" t="s">
        <v>5676</v>
      </c>
      <c r="C4481" s="5" t="s">
        <v>5397</v>
      </c>
      <c r="D4481" s="5"/>
      <c r="E4481" s="6"/>
      <c r="F4481" s="7"/>
      <c r="G4481" s="8">
        <v>1202.52</v>
      </c>
      <c r="H4481" s="9" t="s">
        <v>917</v>
      </c>
      <c r="I4481" s="9"/>
      <c r="J4481" s="9"/>
      <c r="K4481" s="9"/>
      <c r="L4481" s="13" t="s">
        <v>917</v>
      </c>
      <c r="M4481" s="8">
        <v>1202.52</v>
      </c>
    </row>
    <row r="4482" ht="15.75" customHeight="1">
      <c r="A4482" s="4" t="s">
        <v>4305</v>
      </c>
      <c r="B4482" s="5" t="s">
        <v>5677</v>
      </c>
      <c r="C4482" s="5" t="s">
        <v>5397</v>
      </c>
      <c r="D4482" s="5"/>
      <c r="E4482" s="6"/>
      <c r="F4482" s="7"/>
      <c r="G4482" s="8">
        <v>1598.47</v>
      </c>
      <c r="H4482" s="9" t="s">
        <v>917</v>
      </c>
      <c r="I4482" s="9"/>
      <c r="J4482" s="9"/>
      <c r="K4482" s="9"/>
      <c r="L4482" s="13" t="s">
        <v>917</v>
      </c>
      <c r="M4482" s="8">
        <v>1598.47</v>
      </c>
    </row>
    <row r="4483" ht="15.75" customHeight="1">
      <c r="A4483" s="4" t="s">
        <v>4305</v>
      </c>
      <c r="B4483" s="5" t="s">
        <v>5678</v>
      </c>
      <c r="C4483" s="5" t="s">
        <v>5397</v>
      </c>
      <c r="D4483" s="5"/>
      <c r="E4483" s="6"/>
      <c r="F4483" s="7"/>
      <c r="G4483" s="8">
        <v>743.21</v>
      </c>
      <c r="H4483" s="9" t="s">
        <v>917</v>
      </c>
      <c r="I4483" s="9"/>
      <c r="J4483" s="9"/>
      <c r="K4483" s="9"/>
      <c r="L4483" s="13" t="s">
        <v>917</v>
      </c>
      <c r="M4483" s="8">
        <v>743.21</v>
      </c>
    </row>
    <row r="4484" ht="15.75" customHeight="1">
      <c r="A4484" s="4" t="s">
        <v>4305</v>
      </c>
      <c r="B4484" s="5" t="s">
        <v>5679</v>
      </c>
      <c r="C4484" s="5" t="s">
        <v>5397</v>
      </c>
      <c r="D4484" s="5"/>
      <c r="E4484" s="6"/>
      <c r="F4484" s="7"/>
      <c r="G4484" s="8">
        <v>1142.62</v>
      </c>
      <c r="H4484" s="9" t="s">
        <v>917</v>
      </c>
      <c r="I4484" s="9"/>
      <c r="J4484" s="9"/>
      <c r="K4484" s="9"/>
      <c r="L4484" s="13" t="s">
        <v>917</v>
      </c>
      <c r="M4484" s="8">
        <v>1142.62</v>
      </c>
    </row>
    <row r="4485" ht="15.75" customHeight="1">
      <c r="A4485" s="4" t="s">
        <v>4305</v>
      </c>
      <c r="B4485" s="5" t="s">
        <v>5680</v>
      </c>
      <c r="C4485" s="5" t="s">
        <v>5397</v>
      </c>
      <c r="D4485" s="5"/>
      <c r="E4485" s="6"/>
      <c r="F4485" s="7"/>
      <c r="G4485" s="8">
        <v>983.14</v>
      </c>
      <c r="H4485" s="9" t="s">
        <v>917</v>
      </c>
      <c r="I4485" s="9"/>
      <c r="J4485" s="9"/>
      <c r="K4485" s="9"/>
      <c r="L4485" s="13" t="s">
        <v>917</v>
      </c>
      <c r="M4485" s="8">
        <v>983.14</v>
      </c>
    </row>
    <row r="4486" ht="15.75" customHeight="1">
      <c r="A4486" s="4" t="s">
        <v>4305</v>
      </c>
      <c r="B4486" s="5" t="s">
        <v>5681</v>
      </c>
      <c r="C4486" s="5" t="s">
        <v>5397</v>
      </c>
      <c r="D4486" s="5"/>
      <c r="E4486" s="6"/>
      <c r="F4486" s="7"/>
      <c r="G4486" s="8">
        <v>1101.58</v>
      </c>
      <c r="H4486" s="9" t="s">
        <v>917</v>
      </c>
      <c r="I4486" s="9"/>
      <c r="J4486" s="9"/>
      <c r="K4486" s="9"/>
      <c r="L4486" s="13" t="s">
        <v>917</v>
      </c>
      <c r="M4486" s="8">
        <v>1101.58</v>
      </c>
    </row>
    <row r="4487" ht="15.75" customHeight="1">
      <c r="A4487" s="4" t="s">
        <v>4305</v>
      </c>
      <c r="B4487" s="5" t="s">
        <v>5682</v>
      </c>
      <c r="C4487" s="5" t="s">
        <v>5397</v>
      </c>
      <c r="D4487" s="5"/>
      <c r="E4487" s="6"/>
      <c r="F4487" s="7"/>
      <c r="G4487" s="8">
        <v>170.0</v>
      </c>
      <c r="H4487" s="9" t="s">
        <v>917</v>
      </c>
      <c r="I4487" s="9"/>
      <c r="J4487" s="9"/>
      <c r="K4487" s="9"/>
      <c r="L4487" s="13" t="s">
        <v>917</v>
      </c>
      <c r="M4487" s="8">
        <v>170.0</v>
      </c>
    </row>
    <row r="4488" ht="15.75" customHeight="1">
      <c r="A4488" s="4" t="s">
        <v>4305</v>
      </c>
      <c r="B4488" s="5" t="s">
        <v>5683</v>
      </c>
      <c r="C4488" s="5" t="s">
        <v>5397</v>
      </c>
      <c r="D4488" s="5"/>
      <c r="E4488" s="6"/>
      <c r="F4488" s="7"/>
      <c r="G4488" s="8">
        <v>119.79</v>
      </c>
      <c r="H4488" s="9" t="s">
        <v>917</v>
      </c>
      <c r="I4488" s="9"/>
      <c r="J4488" s="9"/>
      <c r="K4488" s="9"/>
      <c r="L4488" s="13" t="s">
        <v>917</v>
      </c>
      <c r="M4488" s="8">
        <v>119.79</v>
      </c>
    </row>
    <row r="4489" ht="15.75" customHeight="1">
      <c r="A4489" s="4" t="s">
        <v>4305</v>
      </c>
      <c r="B4489" s="5" t="s">
        <v>5684</v>
      </c>
      <c r="C4489" s="5" t="s">
        <v>5397</v>
      </c>
      <c r="D4489" s="5"/>
      <c r="E4489" s="6"/>
      <c r="F4489" s="7"/>
      <c r="G4489" s="8">
        <v>225.81</v>
      </c>
      <c r="H4489" s="9" t="s">
        <v>917</v>
      </c>
      <c r="I4489" s="9"/>
      <c r="J4489" s="9"/>
      <c r="K4489" s="9"/>
      <c r="L4489" s="13" t="s">
        <v>917</v>
      </c>
      <c r="M4489" s="8">
        <v>225.81</v>
      </c>
    </row>
    <row r="4490" ht="15.75" customHeight="1">
      <c r="A4490" s="4" t="s">
        <v>4305</v>
      </c>
      <c r="B4490" s="5" t="s">
        <v>5685</v>
      </c>
      <c r="C4490" s="5" t="s">
        <v>5397</v>
      </c>
      <c r="D4490" s="5"/>
      <c r="E4490" s="6"/>
      <c r="F4490" s="7"/>
      <c r="G4490" s="8">
        <v>281.78</v>
      </c>
      <c r="H4490" s="9" t="s">
        <v>917</v>
      </c>
      <c r="I4490" s="9"/>
      <c r="J4490" s="9"/>
      <c r="K4490" s="9"/>
      <c r="L4490" s="13" t="s">
        <v>917</v>
      </c>
      <c r="M4490" s="8">
        <v>281.78</v>
      </c>
    </row>
    <row r="4491" ht="15.75" customHeight="1">
      <c r="A4491" s="4" t="s">
        <v>4305</v>
      </c>
      <c r="B4491" s="5" t="s">
        <v>5686</v>
      </c>
      <c r="C4491" s="5" t="s">
        <v>5397</v>
      </c>
      <c r="D4491" s="5"/>
      <c r="E4491" s="6"/>
      <c r="F4491" s="7"/>
      <c r="G4491" s="8">
        <v>406.54</v>
      </c>
      <c r="H4491" s="9" t="s">
        <v>917</v>
      </c>
      <c r="I4491" s="9"/>
      <c r="J4491" s="9"/>
      <c r="K4491" s="9"/>
      <c r="L4491" s="13" t="s">
        <v>917</v>
      </c>
      <c r="M4491" s="8">
        <v>406.54</v>
      </c>
    </row>
    <row r="4492" ht="15.75" customHeight="1">
      <c r="A4492" s="4" t="s">
        <v>4305</v>
      </c>
      <c r="B4492" s="5" t="s">
        <v>5687</v>
      </c>
      <c r="C4492" s="5" t="s">
        <v>5397</v>
      </c>
      <c r="D4492" s="5"/>
      <c r="E4492" s="6"/>
      <c r="F4492" s="7"/>
      <c r="G4492" s="8">
        <v>256.15</v>
      </c>
      <c r="H4492" s="9" t="s">
        <v>917</v>
      </c>
      <c r="I4492" s="9"/>
      <c r="J4492" s="9"/>
      <c r="K4492" s="9"/>
      <c r="L4492" s="13" t="s">
        <v>917</v>
      </c>
      <c r="M4492" s="8">
        <v>256.15</v>
      </c>
    </row>
    <row r="4493" ht="15.75" customHeight="1">
      <c r="A4493" s="4" t="s">
        <v>4305</v>
      </c>
      <c r="B4493" s="5" t="s">
        <v>5688</v>
      </c>
      <c r="C4493" s="5" t="s">
        <v>5397</v>
      </c>
      <c r="D4493" s="5"/>
      <c r="E4493" s="6"/>
      <c r="F4493" s="7"/>
      <c r="G4493" s="8">
        <v>223.46</v>
      </c>
      <c r="H4493" s="9" t="s">
        <v>917</v>
      </c>
      <c r="I4493" s="9"/>
      <c r="J4493" s="9"/>
      <c r="K4493" s="9"/>
      <c r="L4493" s="13" t="s">
        <v>917</v>
      </c>
      <c r="M4493" s="8">
        <v>223.46</v>
      </c>
    </row>
    <row r="4494" ht="15.75" customHeight="1">
      <c r="A4494" s="4" t="s">
        <v>4305</v>
      </c>
      <c r="B4494" s="5" t="s">
        <v>5689</v>
      </c>
      <c r="C4494" s="5" t="s">
        <v>5397</v>
      </c>
      <c r="D4494" s="5"/>
      <c r="E4494" s="6"/>
      <c r="F4494" s="7"/>
      <c r="G4494" s="8">
        <v>457.52</v>
      </c>
      <c r="H4494" s="9" t="s">
        <v>917</v>
      </c>
      <c r="I4494" s="9"/>
      <c r="J4494" s="9"/>
      <c r="K4494" s="9"/>
      <c r="L4494" s="13" t="s">
        <v>917</v>
      </c>
      <c r="M4494" s="8">
        <v>457.52</v>
      </c>
    </row>
    <row r="4495" ht="15.75" customHeight="1">
      <c r="A4495" s="4" t="s">
        <v>4305</v>
      </c>
      <c r="B4495" s="5" t="s">
        <v>5690</v>
      </c>
      <c r="C4495" s="5" t="s">
        <v>5397</v>
      </c>
      <c r="D4495" s="5"/>
      <c r="E4495" s="6"/>
      <c r="F4495" s="7"/>
      <c r="G4495" s="8">
        <v>355.17</v>
      </c>
      <c r="H4495" s="9" t="s">
        <v>917</v>
      </c>
      <c r="I4495" s="9"/>
      <c r="J4495" s="9"/>
      <c r="K4495" s="9"/>
      <c r="L4495" s="13" t="s">
        <v>917</v>
      </c>
      <c r="M4495" s="8">
        <v>355.17</v>
      </c>
    </row>
    <row r="4496" ht="15.75" customHeight="1">
      <c r="A4496" s="4" t="s">
        <v>4305</v>
      </c>
      <c r="B4496" s="5" t="s">
        <v>5691</v>
      </c>
      <c r="C4496" s="5" t="s">
        <v>5397</v>
      </c>
      <c r="D4496" s="5"/>
      <c r="E4496" s="6"/>
      <c r="F4496" s="7"/>
      <c r="G4496" s="8">
        <v>376.19</v>
      </c>
      <c r="H4496" s="9" t="s">
        <v>917</v>
      </c>
      <c r="I4496" s="9"/>
      <c r="J4496" s="9"/>
      <c r="K4496" s="9"/>
      <c r="L4496" s="13" t="s">
        <v>917</v>
      </c>
      <c r="M4496" s="8">
        <v>376.19</v>
      </c>
    </row>
    <row r="4497" ht="15.75" customHeight="1">
      <c r="A4497" s="4" t="s">
        <v>4305</v>
      </c>
      <c r="B4497" s="5" t="s">
        <v>5692</v>
      </c>
      <c r="C4497" s="5" t="s">
        <v>5397</v>
      </c>
      <c r="D4497" s="5"/>
      <c r="E4497" s="6"/>
      <c r="F4497" s="7"/>
      <c r="G4497" s="8">
        <v>388.44</v>
      </c>
      <c r="H4497" s="9" t="s">
        <v>917</v>
      </c>
      <c r="I4497" s="9"/>
      <c r="J4497" s="9"/>
      <c r="K4497" s="9"/>
      <c r="L4497" s="13" t="s">
        <v>917</v>
      </c>
      <c r="M4497" s="8">
        <v>388.44</v>
      </c>
    </row>
    <row r="4498" ht="15.75" customHeight="1">
      <c r="A4498" s="4" t="s">
        <v>4305</v>
      </c>
      <c r="B4498" s="5" t="s">
        <v>5693</v>
      </c>
      <c r="C4498" s="5" t="s">
        <v>5397</v>
      </c>
      <c r="D4498" s="5"/>
      <c r="E4498" s="6"/>
      <c r="F4498" s="7"/>
      <c r="G4498" s="8">
        <v>653.46</v>
      </c>
      <c r="H4498" s="9" t="s">
        <v>917</v>
      </c>
      <c r="I4498" s="9"/>
      <c r="J4498" s="9"/>
      <c r="K4498" s="9"/>
      <c r="L4498" s="13" t="s">
        <v>917</v>
      </c>
      <c r="M4498" s="8">
        <v>653.46</v>
      </c>
    </row>
    <row r="4499" ht="15.75" customHeight="1">
      <c r="A4499" s="4" t="s">
        <v>4305</v>
      </c>
      <c r="B4499" s="5" t="s">
        <v>5694</v>
      </c>
      <c r="C4499" s="5" t="s">
        <v>5397</v>
      </c>
      <c r="D4499" s="5"/>
      <c r="E4499" s="6"/>
      <c r="F4499" s="7"/>
      <c r="G4499" s="8">
        <v>488.6</v>
      </c>
      <c r="H4499" s="9" t="s">
        <v>917</v>
      </c>
      <c r="I4499" s="9"/>
      <c r="J4499" s="9"/>
      <c r="K4499" s="9"/>
      <c r="L4499" s="13" t="s">
        <v>917</v>
      </c>
      <c r="M4499" s="8">
        <v>488.6</v>
      </c>
    </row>
    <row r="4500" ht="15.75" customHeight="1">
      <c r="A4500" s="4" t="s">
        <v>4305</v>
      </c>
      <c r="B4500" s="5" t="s">
        <v>5695</v>
      </c>
      <c r="C4500" s="5" t="s">
        <v>5397</v>
      </c>
      <c r="D4500" s="5"/>
      <c r="E4500" s="6"/>
      <c r="F4500" s="7"/>
      <c r="G4500" s="8">
        <v>955.4</v>
      </c>
      <c r="H4500" s="9" t="s">
        <v>917</v>
      </c>
      <c r="I4500" s="9"/>
      <c r="J4500" s="9"/>
      <c r="K4500" s="9"/>
      <c r="L4500" s="13" t="s">
        <v>917</v>
      </c>
      <c r="M4500" s="8">
        <v>955.4</v>
      </c>
    </row>
    <row r="4501" ht="15.75" customHeight="1">
      <c r="A4501" s="4" t="s">
        <v>4305</v>
      </c>
      <c r="B4501" s="5" t="s">
        <v>5696</v>
      </c>
      <c r="C4501" s="5" t="s">
        <v>5397</v>
      </c>
      <c r="D4501" s="5"/>
      <c r="E4501" s="6"/>
      <c r="F4501" s="7"/>
      <c r="G4501" s="8">
        <v>307.63</v>
      </c>
      <c r="H4501" s="9" t="s">
        <v>917</v>
      </c>
      <c r="I4501" s="9"/>
      <c r="J4501" s="9"/>
      <c r="K4501" s="9"/>
      <c r="L4501" s="13" t="s">
        <v>917</v>
      </c>
      <c r="M4501" s="8">
        <v>307.63</v>
      </c>
    </row>
    <row r="4502" ht="15.75" customHeight="1">
      <c r="A4502" s="4" t="s">
        <v>4305</v>
      </c>
      <c r="B4502" s="5" t="s">
        <v>5697</v>
      </c>
      <c r="C4502" s="5" t="s">
        <v>5397</v>
      </c>
      <c r="D4502" s="5"/>
      <c r="E4502" s="6"/>
      <c r="F4502" s="7"/>
      <c r="G4502" s="8">
        <v>218.38</v>
      </c>
      <c r="H4502" s="9" t="s">
        <v>917</v>
      </c>
      <c r="I4502" s="9"/>
      <c r="J4502" s="9"/>
      <c r="K4502" s="9"/>
      <c r="L4502" s="13" t="s">
        <v>917</v>
      </c>
      <c r="M4502" s="8">
        <v>218.38</v>
      </c>
    </row>
    <row r="4503" ht="15.75" customHeight="1">
      <c r="A4503" s="4" t="s">
        <v>4305</v>
      </c>
      <c r="B4503" s="5" t="s">
        <v>5698</v>
      </c>
      <c r="C4503" s="5" t="s">
        <v>5397</v>
      </c>
      <c r="D4503" s="5"/>
      <c r="E4503" s="6"/>
      <c r="F4503" s="7"/>
      <c r="G4503" s="8">
        <v>228.31</v>
      </c>
      <c r="H4503" s="9" t="s">
        <v>917</v>
      </c>
      <c r="I4503" s="9"/>
      <c r="J4503" s="9"/>
      <c r="K4503" s="9"/>
      <c r="L4503" s="13" t="s">
        <v>917</v>
      </c>
      <c r="M4503" s="8">
        <v>228.31</v>
      </c>
    </row>
    <row r="4504" ht="15.75" customHeight="1">
      <c r="A4504" s="4" t="s">
        <v>4305</v>
      </c>
      <c r="B4504" s="5" t="s">
        <v>5699</v>
      </c>
      <c r="C4504" s="5" t="s">
        <v>5397</v>
      </c>
      <c r="D4504" s="5"/>
      <c r="E4504" s="6"/>
      <c r="F4504" s="7"/>
      <c r="G4504" s="8">
        <v>211.34</v>
      </c>
      <c r="H4504" s="9" t="s">
        <v>917</v>
      </c>
      <c r="I4504" s="9"/>
      <c r="J4504" s="9"/>
      <c r="K4504" s="9"/>
      <c r="L4504" s="13" t="s">
        <v>917</v>
      </c>
      <c r="M4504" s="8">
        <v>211.34</v>
      </c>
    </row>
    <row r="4505" ht="15.75" customHeight="1">
      <c r="A4505" s="4" t="s">
        <v>4305</v>
      </c>
      <c r="B4505" s="5" t="s">
        <v>5700</v>
      </c>
      <c r="C4505" s="5" t="s">
        <v>5397</v>
      </c>
      <c r="D4505" s="5"/>
      <c r="E4505" s="6"/>
      <c r="F4505" s="7"/>
      <c r="G4505" s="8">
        <v>232.77</v>
      </c>
      <c r="H4505" s="9" t="s">
        <v>917</v>
      </c>
      <c r="I4505" s="9"/>
      <c r="J4505" s="9"/>
      <c r="K4505" s="9"/>
      <c r="L4505" s="13" t="s">
        <v>917</v>
      </c>
      <c r="M4505" s="8">
        <v>232.77</v>
      </c>
    </row>
    <row r="4506" ht="15.75" customHeight="1">
      <c r="A4506" s="4" t="s">
        <v>4305</v>
      </c>
      <c r="B4506" s="5" t="s">
        <v>5701</v>
      </c>
      <c r="C4506" s="5" t="s">
        <v>5397</v>
      </c>
      <c r="D4506" s="5"/>
      <c r="E4506" s="6"/>
      <c r="F4506" s="7"/>
      <c r="G4506" s="8">
        <v>249.29</v>
      </c>
      <c r="H4506" s="9" t="s">
        <v>917</v>
      </c>
      <c r="I4506" s="9"/>
      <c r="J4506" s="9"/>
      <c r="K4506" s="9"/>
      <c r="L4506" s="13" t="s">
        <v>917</v>
      </c>
      <c r="M4506" s="8">
        <v>249.29</v>
      </c>
    </row>
    <row r="4507" ht="15.75" customHeight="1">
      <c r="A4507" s="4" t="s">
        <v>4305</v>
      </c>
      <c r="B4507" s="5" t="s">
        <v>5702</v>
      </c>
      <c r="C4507" s="5" t="s">
        <v>5397</v>
      </c>
      <c r="D4507" s="5"/>
      <c r="E4507" s="6"/>
      <c r="F4507" s="7"/>
      <c r="G4507" s="8">
        <v>219.91</v>
      </c>
      <c r="H4507" s="9" t="s">
        <v>917</v>
      </c>
      <c r="I4507" s="9"/>
      <c r="J4507" s="9"/>
      <c r="K4507" s="9"/>
      <c r="L4507" s="13" t="s">
        <v>917</v>
      </c>
      <c r="M4507" s="8">
        <v>219.91</v>
      </c>
    </row>
    <row r="4508" ht="15.75" customHeight="1">
      <c r="A4508" s="4" t="s">
        <v>4305</v>
      </c>
      <c r="B4508" s="5" t="s">
        <v>5703</v>
      </c>
      <c r="C4508" s="5" t="s">
        <v>5397</v>
      </c>
      <c r="D4508" s="5"/>
      <c r="E4508" s="6"/>
      <c r="F4508" s="7"/>
      <c r="G4508" s="8">
        <v>244.93</v>
      </c>
      <c r="H4508" s="9" t="s">
        <v>917</v>
      </c>
      <c r="I4508" s="9"/>
      <c r="J4508" s="9"/>
      <c r="K4508" s="9"/>
      <c r="L4508" s="13" t="s">
        <v>917</v>
      </c>
      <c r="M4508" s="8">
        <v>244.93</v>
      </c>
    </row>
    <row r="4509" ht="15.75" customHeight="1">
      <c r="A4509" s="4" t="s">
        <v>4305</v>
      </c>
      <c r="B4509" s="5" t="s">
        <v>5704</v>
      </c>
      <c r="C4509" s="5" t="s">
        <v>5397</v>
      </c>
      <c r="D4509" s="5"/>
      <c r="E4509" s="6"/>
      <c r="F4509" s="7"/>
      <c r="G4509" s="8">
        <v>178.26</v>
      </c>
      <c r="H4509" s="9" t="s">
        <v>917</v>
      </c>
      <c r="I4509" s="9"/>
      <c r="J4509" s="9"/>
      <c r="K4509" s="9"/>
      <c r="L4509" s="13" t="s">
        <v>917</v>
      </c>
      <c r="M4509" s="8">
        <v>178.26</v>
      </c>
    </row>
    <row r="4510" ht="15.75" customHeight="1">
      <c r="A4510" s="4" t="s">
        <v>4305</v>
      </c>
      <c r="B4510" s="5" t="s">
        <v>5705</v>
      </c>
      <c r="C4510" s="5" t="s">
        <v>5397</v>
      </c>
      <c r="D4510" s="5"/>
      <c r="E4510" s="6"/>
      <c r="F4510" s="7"/>
      <c r="G4510" s="8">
        <v>509.18</v>
      </c>
      <c r="H4510" s="9" t="s">
        <v>917</v>
      </c>
      <c r="I4510" s="9"/>
      <c r="J4510" s="9"/>
      <c r="K4510" s="9"/>
      <c r="L4510" s="13" t="s">
        <v>917</v>
      </c>
      <c r="M4510" s="8">
        <v>509.18</v>
      </c>
    </row>
    <row r="4511" ht="15.75" customHeight="1">
      <c r="A4511" s="4" t="s">
        <v>4305</v>
      </c>
      <c r="B4511" s="5" t="s">
        <v>5706</v>
      </c>
      <c r="C4511" s="5" t="s">
        <v>5397</v>
      </c>
      <c r="D4511" s="5"/>
      <c r="E4511" s="6"/>
      <c r="F4511" s="7"/>
      <c r="G4511" s="8">
        <v>228.54</v>
      </c>
      <c r="H4511" s="9" t="s">
        <v>917</v>
      </c>
      <c r="I4511" s="9"/>
      <c r="J4511" s="9"/>
      <c r="K4511" s="9"/>
      <c r="L4511" s="13" t="s">
        <v>917</v>
      </c>
      <c r="M4511" s="8">
        <v>228.54</v>
      </c>
    </row>
    <row r="4512" ht="15.75" customHeight="1">
      <c r="A4512" s="4" t="s">
        <v>4305</v>
      </c>
      <c r="B4512" s="5" t="s">
        <v>5707</v>
      </c>
      <c r="C4512" s="5" t="s">
        <v>5397</v>
      </c>
      <c r="D4512" s="5"/>
      <c r="E4512" s="6"/>
      <c r="F4512" s="7"/>
      <c r="G4512" s="8">
        <v>486.19</v>
      </c>
      <c r="H4512" s="9" t="s">
        <v>917</v>
      </c>
      <c r="I4512" s="9"/>
      <c r="J4512" s="9"/>
      <c r="K4512" s="9"/>
      <c r="L4512" s="13" t="s">
        <v>917</v>
      </c>
      <c r="M4512" s="8">
        <v>486.19</v>
      </c>
    </row>
    <row r="4513" ht="15.75" customHeight="1">
      <c r="A4513" s="4" t="s">
        <v>4305</v>
      </c>
      <c r="B4513" s="5" t="s">
        <v>5708</v>
      </c>
      <c r="C4513" s="5" t="s">
        <v>5397</v>
      </c>
      <c r="D4513" s="5"/>
      <c r="E4513" s="6"/>
      <c r="F4513" s="7"/>
      <c r="G4513" s="8">
        <v>420.57</v>
      </c>
      <c r="H4513" s="9" t="s">
        <v>917</v>
      </c>
      <c r="I4513" s="9"/>
      <c r="J4513" s="9"/>
      <c r="K4513" s="9"/>
      <c r="L4513" s="13" t="s">
        <v>917</v>
      </c>
      <c r="M4513" s="8">
        <v>420.57</v>
      </c>
    </row>
    <row r="4514" ht="15.75" customHeight="1">
      <c r="A4514" s="4" t="s">
        <v>4305</v>
      </c>
      <c r="B4514" s="5" t="s">
        <v>5709</v>
      </c>
      <c r="C4514" s="5" t="s">
        <v>5397</v>
      </c>
      <c r="D4514" s="5"/>
      <c r="E4514" s="6"/>
      <c r="F4514" s="7"/>
      <c r="G4514" s="8">
        <v>413.99</v>
      </c>
      <c r="H4514" s="9" t="s">
        <v>917</v>
      </c>
      <c r="I4514" s="9"/>
      <c r="J4514" s="9"/>
      <c r="K4514" s="9"/>
      <c r="L4514" s="13" t="s">
        <v>917</v>
      </c>
      <c r="M4514" s="8">
        <v>413.99</v>
      </c>
    </row>
    <row r="4515" ht="15.75" customHeight="1">
      <c r="A4515" s="4" t="s">
        <v>4305</v>
      </c>
      <c r="B4515" s="5" t="s">
        <v>5710</v>
      </c>
      <c r="C4515" s="5" t="s">
        <v>5397</v>
      </c>
      <c r="D4515" s="5"/>
      <c r="E4515" s="6"/>
      <c r="F4515" s="7"/>
      <c r="G4515" s="8">
        <v>554.78</v>
      </c>
      <c r="H4515" s="9" t="s">
        <v>917</v>
      </c>
      <c r="I4515" s="9"/>
      <c r="J4515" s="9"/>
      <c r="K4515" s="9"/>
      <c r="L4515" s="13" t="s">
        <v>917</v>
      </c>
      <c r="M4515" s="8">
        <v>554.78</v>
      </c>
    </row>
    <row r="4516" ht="15.75" customHeight="1">
      <c r="A4516" s="4" t="s">
        <v>4305</v>
      </c>
      <c r="B4516" s="5" t="s">
        <v>5711</v>
      </c>
      <c r="C4516" s="5" t="s">
        <v>5397</v>
      </c>
      <c r="D4516" s="5"/>
      <c r="E4516" s="6"/>
      <c r="F4516" s="7"/>
      <c r="G4516" s="8">
        <v>356.66</v>
      </c>
      <c r="H4516" s="9" t="s">
        <v>917</v>
      </c>
      <c r="I4516" s="9"/>
      <c r="J4516" s="9"/>
      <c r="K4516" s="9"/>
      <c r="L4516" s="13" t="s">
        <v>917</v>
      </c>
      <c r="M4516" s="8">
        <v>356.66</v>
      </c>
    </row>
    <row r="4517" ht="15.75" customHeight="1">
      <c r="A4517" s="4" t="s">
        <v>4305</v>
      </c>
      <c r="B4517" s="5" t="s">
        <v>5712</v>
      </c>
      <c r="C4517" s="5" t="s">
        <v>5397</v>
      </c>
      <c r="D4517" s="5"/>
      <c r="E4517" s="6"/>
      <c r="F4517" s="7"/>
      <c r="G4517" s="8">
        <v>461.96</v>
      </c>
      <c r="H4517" s="9" t="s">
        <v>917</v>
      </c>
      <c r="I4517" s="9"/>
      <c r="J4517" s="9"/>
      <c r="K4517" s="9"/>
      <c r="L4517" s="13" t="s">
        <v>917</v>
      </c>
      <c r="M4517" s="8">
        <v>461.96</v>
      </c>
    </row>
    <row r="4518" ht="15.75" customHeight="1">
      <c r="A4518" s="4" t="s">
        <v>4305</v>
      </c>
      <c r="B4518" s="5" t="s">
        <v>5713</v>
      </c>
      <c r="C4518" s="5" t="s">
        <v>5397</v>
      </c>
      <c r="D4518" s="5"/>
      <c r="E4518" s="6"/>
      <c r="F4518" s="7"/>
      <c r="G4518" s="8">
        <v>467.78</v>
      </c>
      <c r="H4518" s="9" t="s">
        <v>917</v>
      </c>
      <c r="I4518" s="9"/>
      <c r="J4518" s="9"/>
      <c r="K4518" s="9"/>
      <c r="L4518" s="13" t="s">
        <v>917</v>
      </c>
      <c r="M4518" s="8">
        <v>467.78</v>
      </c>
    </row>
    <row r="4519" ht="15.75" customHeight="1">
      <c r="A4519" s="4" t="s">
        <v>4305</v>
      </c>
      <c r="B4519" s="5" t="s">
        <v>5714</v>
      </c>
      <c r="C4519" s="5" t="s">
        <v>5397</v>
      </c>
      <c r="D4519" s="5"/>
      <c r="E4519" s="6"/>
      <c r="F4519" s="7"/>
      <c r="G4519" s="8">
        <v>210.81</v>
      </c>
      <c r="H4519" s="9" t="s">
        <v>917</v>
      </c>
      <c r="I4519" s="9"/>
      <c r="J4519" s="9"/>
      <c r="K4519" s="9"/>
      <c r="L4519" s="13" t="s">
        <v>917</v>
      </c>
      <c r="M4519" s="8">
        <v>210.81</v>
      </c>
    </row>
    <row r="4520" ht="15.75" customHeight="1">
      <c r="A4520" s="4" t="s">
        <v>4305</v>
      </c>
      <c r="B4520" s="5" t="s">
        <v>5715</v>
      </c>
      <c r="C4520" s="5" t="s">
        <v>5397</v>
      </c>
      <c r="D4520" s="5"/>
      <c r="E4520" s="6"/>
      <c r="F4520" s="7"/>
      <c r="G4520" s="8">
        <v>165.51</v>
      </c>
      <c r="H4520" s="9" t="s">
        <v>917</v>
      </c>
      <c r="I4520" s="9"/>
      <c r="J4520" s="9"/>
      <c r="K4520" s="9"/>
      <c r="L4520" s="13" t="s">
        <v>917</v>
      </c>
      <c r="M4520" s="8">
        <v>165.51</v>
      </c>
    </row>
    <row r="4521" ht="15.75" customHeight="1">
      <c r="A4521" s="4" t="s">
        <v>4305</v>
      </c>
      <c r="B4521" s="5" t="s">
        <v>5716</v>
      </c>
      <c r="C4521" s="5" t="s">
        <v>5397</v>
      </c>
      <c r="D4521" s="5"/>
      <c r="E4521" s="6"/>
      <c r="F4521" s="7"/>
      <c r="G4521" s="8">
        <v>182.63</v>
      </c>
      <c r="H4521" s="9" t="s">
        <v>917</v>
      </c>
      <c r="I4521" s="9"/>
      <c r="J4521" s="9"/>
      <c r="K4521" s="9"/>
      <c r="L4521" s="13" t="s">
        <v>917</v>
      </c>
      <c r="M4521" s="8">
        <v>182.63</v>
      </c>
    </row>
    <row r="4522" ht="15.75" customHeight="1">
      <c r="A4522" s="4" t="s">
        <v>4305</v>
      </c>
      <c r="B4522" s="5" t="s">
        <v>5717</v>
      </c>
      <c r="C4522" s="5" t="s">
        <v>5397</v>
      </c>
      <c r="D4522" s="5"/>
      <c r="E4522" s="6"/>
      <c r="F4522" s="7"/>
      <c r="G4522" s="8">
        <v>183.13</v>
      </c>
      <c r="H4522" s="9" t="s">
        <v>917</v>
      </c>
      <c r="I4522" s="9"/>
      <c r="J4522" s="9"/>
      <c r="K4522" s="9"/>
      <c r="L4522" s="13" t="s">
        <v>917</v>
      </c>
      <c r="M4522" s="8">
        <v>183.13</v>
      </c>
    </row>
    <row r="4523" ht="15.75" customHeight="1">
      <c r="A4523" s="4" t="s">
        <v>4305</v>
      </c>
      <c r="B4523" s="5" t="s">
        <v>5718</v>
      </c>
      <c r="C4523" s="5" t="s">
        <v>5397</v>
      </c>
      <c r="D4523" s="5"/>
      <c r="E4523" s="6"/>
      <c r="F4523" s="7"/>
      <c r="G4523" s="8">
        <v>422.38</v>
      </c>
      <c r="H4523" s="9" t="s">
        <v>917</v>
      </c>
      <c r="I4523" s="9"/>
      <c r="J4523" s="9"/>
      <c r="K4523" s="9"/>
      <c r="L4523" s="13" t="s">
        <v>917</v>
      </c>
      <c r="M4523" s="8">
        <v>422.38</v>
      </c>
    </row>
    <row r="4524" ht="15.75" customHeight="1">
      <c r="A4524" s="4" t="s">
        <v>4305</v>
      </c>
      <c r="B4524" s="5" t="s">
        <v>5719</v>
      </c>
      <c r="C4524" s="5" t="s">
        <v>5397</v>
      </c>
      <c r="D4524" s="5"/>
      <c r="E4524" s="6"/>
      <c r="F4524" s="7"/>
      <c r="G4524" s="8">
        <v>595.77</v>
      </c>
      <c r="H4524" s="9" t="s">
        <v>917</v>
      </c>
      <c r="I4524" s="9"/>
      <c r="J4524" s="9"/>
      <c r="K4524" s="9"/>
      <c r="L4524" s="13" t="s">
        <v>917</v>
      </c>
      <c r="M4524" s="8">
        <v>595.77</v>
      </c>
    </row>
    <row r="4525" ht="15.75" customHeight="1">
      <c r="A4525" s="4" t="s">
        <v>4305</v>
      </c>
      <c r="B4525" s="5" t="s">
        <v>5720</v>
      </c>
      <c r="C4525" s="5" t="s">
        <v>5397</v>
      </c>
      <c r="D4525" s="5"/>
      <c r="E4525" s="6"/>
      <c r="F4525" s="7"/>
      <c r="G4525" s="8">
        <v>268.85</v>
      </c>
      <c r="H4525" s="9" t="s">
        <v>917</v>
      </c>
      <c r="I4525" s="9"/>
      <c r="J4525" s="9"/>
      <c r="K4525" s="9"/>
      <c r="L4525" s="13" t="s">
        <v>917</v>
      </c>
      <c r="M4525" s="8">
        <v>268.85</v>
      </c>
    </row>
    <row r="4526" ht="15.75" customHeight="1">
      <c r="A4526" s="4" t="s">
        <v>4305</v>
      </c>
      <c r="B4526" s="5" t="s">
        <v>5721</v>
      </c>
      <c r="C4526" s="5" t="s">
        <v>5397</v>
      </c>
      <c r="D4526" s="5"/>
      <c r="E4526" s="6"/>
      <c r="F4526" s="7"/>
      <c r="G4526" s="8">
        <v>257.38</v>
      </c>
      <c r="H4526" s="9" t="s">
        <v>917</v>
      </c>
      <c r="I4526" s="9"/>
      <c r="J4526" s="9"/>
      <c r="K4526" s="9"/>
      <c r="L4526" s="13" t="s">
        <v>917</v>
      </c>
      <c r="M4526" s="8">
        <v>257.38</v>
      </c>
    </row>
    <row r="4527" ht="15.75" customHeight="1">
      <c r="A4527" s="4" t="s">
        <v>4305</v>
      </c>
      <c r="B4527" s="5" t="s">
        <v>5722</v>
      </c>
      <c r="C4527" s="5" t="s">
        <v>5397</v>
      </c>
      <c r="D4527" s="5"/>
      <c r="E4527" s="6"/>
      <c r="F4527" s="7"/>
      <c r="G4527" s="8">
        <v>211.42</v>
      </c>
      <c r="H4527" s="9" t="s">
        <v>917</v>
      </c>
      <c r="I4527" s="9"/>
      <c r="J4527" s="9"/>
      <c r="K4527" s="9"/>
      <c r="L4527" s="13" t="s">
        <v>917</v>
      </c>
      <c r="M4527" s="8">
        <v>211.42</v>
      </c>
    </row>
    <row r="4528" ht="15.75" customHeight="1">
      <c r="A4528" s="4" t="s">
        <v>4305</v>
      </c>
      <c r="B4528" s="5" t="s">
        <v>5723</v>
      </c>
      <c r="C4528" s="5" t="s">
        <v>5397</v>
      </c>
      <c r="D4528" s="5"/>
      <c r="E4528" s="6"/>
      <c r="F4528" s="7"/>
      <c r="G4528" s="8">
        <v>301.39</v>
      </c>
      <c r="H4528" s="9" t="s">
        <v>917</v>
      </c>
      <c r="I4528" s="9"/>
      <c r="J4528" s="9"/>
      <c r="K4528" s="9"/>
      <c r="L4528" s="13" t="s">
        <v>917</v>
      </c>
      <c r="M4528" s="8">
        <v>301.39</v>
      </c>
    </row>
    <row r="4529" ht="15.75" customHeight="1">
      <c r="A4529" s="4" t="s">
        <v>4305</v>
      </c>
      <c r="B4529" s="5" t="s">
        <v>5724</v>
      </c>
      <c r="C4529" s="5" t="s">
        <v>5397</v>
      </c>
      <c r="D4529" s="5"/>
      <c r="E4529" s="6"/>
      <c r="F4529" s="7"/>
      <c r="G4529" s="8">
        <v>381.08</v>
      </c>
      <c r="H4529" s="9" t="s">
        <v>917</v>
      </c>
      <c r="I4529" s="9"/>
      <c r="J4529" s="9"/>
      <c r="K4529" s="9"/>
      <c r="L4529" s="13" t="s">
        <v>917</v>
      </c>
      <c r="M4529" s="8">
        <v>381.08</v>
      </c>
    </row>
    <row r="4530" ht="15.75" customHeight="1">
      <c r="A4530" s="4" t="s">
        <v>4305</v>
      </c>
      <c r="B4530" s="5" t="s">
        <v>5725</v>
      </c>
      <c r="C4530" s="5" t="s">
        <v>5397</v>
      </c>
      <c r="D4530" s="5"/>
      <c r="E4530" s="6"/>
      <c r="F4530" s="7"/>
      <c r="G4530" s="8">
        <v>237.4</v>
      </c>
      <c r="H4530" s="9" t="s">
        <v>917</v>
      </c>
      <c r="I4530" s="9"/>
      <c r="J4530" s="9"/>
      <c r="K4530" s="9"/>
      <c r="L4530" s="13" t="s">
        <v>917</v>
      </c>
      <c r="M4530" s="8">
        <v>237.4</v>
      </c>
    </row>
    <row r="4531" ht="15.75" customHeight="1">
      <c r="A4531" s="4" t="s">
        <v>4305</v>
      </c>
      <c r="B4531" s="5" t="s">
        <v>5726</v>
      </c>
      <c r="C4531" s="5" t="s">
        <v>5397</v>
      </c>
      <c r="D4531" s="5"/>
      <c r="E4531" s="6"/>
      <c r="F4531" s="7"/>
      <c r="G4531" s="8">
        <v>136.3</v>
      </c>
      <c r="H4531" s="9" t="s">
        <v>917</v>
      </c>
      <c r="I4531" s="9"/>
      <c r="J4531" s="9"/>
      <c r="K4531" s="9"/>
      <c r="L4531" s="13" t="s">
        <v>917</v>
      </c>
      <c r="M4531" s="8">
        <v>136.3</v>
      </c>
    </row>
    <row r="4532" ht="15.75" customHeight="1">
      <c r="A4532" s="4" t="s">
        <v>4305</v>
      </c>
      <c r="B4532" s="5" t="s">
        <v>5727</v>
      </c>
      <c r="C4532" s="5" t="s">
        <v>5397</v>
      </c>
      <c r="D4532" s="5"/>
      <c r="E4532" s="6"/>
      <c r="F4532" s="7"/>
      <c r="G4532" s="8">
        <v>206.97</v>
      </c>
      <c r="H4532" s="9" t="s">
        <v>917</v>
      </c>
      <c r="I4532" s="9"/>
      <c r="J4532" s="9"/>
      <c r="K4532" s="9"/>
      <c r="L4532" s="13" t="s">
        <v>917</v>
      </c>
      <c r="M4532" s="8">
        <v>206.97</v>
      </c>
    </row>
    <row r="4533" ht="15.75" customHeight="1">
      <c r="A4533" s="4" t="s">
        <v>4305</v>
      </c>
      <c r="B4533" s="5" t="s">
        <v>5728</v>
      </c>
      <c r="C4533" s="5" t="s">
        <v>5397</v>
      </c>
      <c r="D4533" s="5"/>
      <c r="E4533" s="6"/>
      <c r="F4533" s="7"/>
      <c r="G4533" s="8">
        <v>243.55</v>
      </c>
      <c r="H4533" s="9" t="s">
        <v>917</v>
      </c>
      <c r="I4533" s="9"/>
      <c r="J4533" s="9"/>
      <c r="K4533" s="9"/>
      <c r="L4533" s="13" t="s">
        <v>917</v>
      </c>
      <c r="M4533" s="8">
        <v>243.55</v>
      </c>
    </row>
    <row r="4534" ht="15.75" customHeight="1">
      <c r="A4534" s="4" t="s">
        <v>4305</v>
      </c>
      <c r="B4534" s="5" t="s">
        <v>5729</v>
      </c>
      <c r="C4534" s="5" t="s">
        <v>5397</v>
      </c>
      <c r="D4534" s="5"/>
      <c r="E4534" s="6"/>
      <c r="F4534" s="7"/>
      <c r="G4534" s="8">
        <v>289.6</v>
      </c>
      <c r="H4534" s="9" t="s">
        <v>917</v>
      </c>
      <c r="I4534" s="9"/>
      <c r="J4534" s="9"/>
      <c r="K4534" s="9"/>
      <c r="L4534" s="13" t="s">
        <v>917</v>
      </c>
      <c r="M4534" s="8">
        <v>289.6</v>
      </c>
    </row>
    <row r="4535" ht="15.75" customHeight="1">
      <c r="A4535" s="4" t="s">
        <v>4305</v>
      </c>
      <c r="B4535" s="5" t="s">
        <v>5730</v>
      </c>
      <c r="C4535" s="5" t="s">
        <v>5397</v>
      </c>
      <c r="D4535" s="5"/>
      <c r="E4535" s="6"/>
      <c r="F4535" s="7"/>
      <c r="G4535" s="8">
        <v>250.46</v>
      </c>
      <c r="H4535" s="9" t="s">
        <v>917</v>
      </c>
      <c r="I4535" s="9"/>
      <c r="J4535" s="9"/>
      <c r="K4535" s="9"/>
      <c r="L4535" s="13" t="s">
        <v>917</v>
      </c>
      <c r="M4535" s="8">
        <v>250.46</v>
      </c>
    </row>
    <row r="4536" ht="15.75" customHeight="1">
      <c r="A4536" s="4" t="s">
        <v>4305</v>
      </c>
      <c r="B4536" s="5" t="s">
        <v>5731</v>
      </c>
      <c r="C4536" s="5" t="s">
        <v>5397</v>
      </c>
      <c r="D4536" s="5"/>
      <c r="E4536" s="6"/>
      <c r="F4536" s="7"/>
      <c r="G4536" s="8">
        <v>112.49</v>
      </c>
      <c r="H4536" s="9" t="s">
        <v>917</v>
      </c>
      <c r="I4536" s="9"/>
      <c r="J4536" s="9"/>
      <c r="K4536" s="9"/>
      <c r="L4536" s="13" t="s">
        <v>917</v>
      </c>
      <c r="M4536" s="8">
        <v>112.49</v>
      </c>
    </row>
    <row r="4537" ht="15.75" customHeight="1">
      <c r="A4537" s="4" t="s">
        <v>4305</v>
      </c>
      <c r="B4537" s="5" t="s">
        <v>5732</v>
      </c>
      <c r="C4537" s="5" t="s">
        <v>5397</v>
      </c>
      <c r="D4537" s="5"/>
      <c r="E4537" s="6"/>
      <c r="F4537" s="7"/>
      <c r="G4537" s="8">
        <v>422.02</v>
      </c>
      <c r="H4537" s="9" t="s">
        <v>917</v>
      </c>
      <c r="I4537" s="9"/>
      <c r="J4537" s="9"/>
      <c r="K4537" s="9"/>
      <c r="L4537" s="13" t="s">
        <v>917</v>
      </c>
      <c r="M4537" s="8">
        <v>422.02</v>
      </c>
    </row>
    <row r="4538" ht="15.75" customHeight="1">
      <c r="A4538" s="4" t="s">
        <v>4305</v>
      </c>
      <c r="B4538" s="5" t="s">
        <v>5733</v>
      </c>
      <c r="C4538" s="5" t="s">
        <v>5397</v>
      </c>
      <c r="D4538" s="5"/>
      <c r="E4538" s="6"/>
      <c r="F4538" s="7"/>
      <c r="G4538" s="8">
        <v>294.87</v>
      </c>
      <c r="H4538" s="9" t="s">
        <v>917</v>
      </c>
      <c r="I4538" s="9"/>
      <c r="J4538" s="9"/>
      <c r="K4538" s="9"/>
      <c r="L4538" s="13" t="s">
        <v>917</v>
      </c>
      <c r="M4538" s="8">
        <v>294.87</v>
      </c>
    </row>
    <row r="4539" ht="15.75" customHeight="1">
      <c r="A4539" s="4" t="s">
        <v>4305</v>
      </c>
      <c r="B4539" s="5" t="s">
        <v>5734</v>
      </c>
      <c r="C4539" s="5" t="s">
        <v>5397</v>
      </c>
      <c r="D4539" s="5"/>
      <c r="E4539" s="6"/>
      <c r="F4539" s="7"/>
      <c r="G4539" s="8">
        <v>295.09</v>
      </c>
      <c r="H4539" s="9" t="s">
        <v>917</v>
      </c>
      <c r="I4539" s="9"/>
      <c r="J4539" s="9"/>
      <c r="K4539" s="9"/>
      <c r="L4539" s="13" t="s">
        <v>917</v>
      </c>
      <c r="M4539" s="8">
        <v>295.09</v>
      </c>
    </row>
    <row r="4540" ht="15.75" customHeight="1">
      <c r="A4540" s="4" t="s">
        <v>4305</v>
      </c>
      <c r="B4540" s="5" t="s">
        <v>5735</v>
      </c>
      <c r="C4540" s="5" t="s">
        <v>5397</v>
      </c>
      <c r="D4540" s="5"/>
      <c r="E4540" s="6"/>
      <c r="F4540" s="7"/>
      <c r="G4540" s="8">
        <v>376.72</v>
      </c>
      <c r="H4540" s="9" t="s">
        <v>917</v>
      </c>
      <c r="I4540" s="9"/>
      <c r="J4540" s="9"/>
      <c r="K4540" s="9"/>
      <c r="L4540" s="13" t="s">
        <v>917</v>
      </c>
      <c r="M4540" s="8">
        <v>376.72</v>
      </c>
    </row>
    <row r="4541" ht="15.75" customHeight="1">
      <c r="A4541" s="4" t="s">
        <v>4305</v>
      </c>
      <c r="B4541" s="5" t="s">
        <v>5736</v>
      </c>
      <c r="C4541" s="5" t="s">
        <v>5397</v>
      </c>
      <c r="D4541" s="5"/>
      <c r="E4541" s="6"/>
      <c r="F4541" s="7"/>
      <c r="G4541" s="8">
        <v>537.81</v>
      </c>
      <c r="H4541" s="9" t="s">
        <v>917</v>
      </c>
      <c r="I4541" s="9"/>
      <c r="J4541" s="9"/>
      <c r="K4541" s="9"/>
      <c r="L4541" s="13" t="s">
        <v>917</v>
      </c>
      <c r="M4541" s="8">
        <v>537.81</v>
      </c>
    </row>
    <row r="4542" ht="15.75" customHeight="1">
      <c r="A4542" s="4" t="s">
        <v>4305</v>
      </c>
      <c r="B4542" s="5" t="s">
        <v>5737</v>
      </c>
      <c r="C4542" s="5" t="s">
        <v>5397</v>
      </c>
      <c r="D4542" s="5"/>
      <c r="E4542" s="6"/>
      <c r="F4542" s="7"/>
      <c r="G4542" s="8">
        <v>195.64</v>
      </c>
      <c r="H4542" s="9" t="s">
        <v>917</v>
      </c>
      <c r="I4542" s="9"/>
      <c r="J4542" s="9"/>
      <c r="K4542" s="9"/>
      <c r="L4542" s="13" t="s">
        <v>917</v>
      </c>
      <c r="M4542" s="8">
        <v>195.64</v>
      </c>
    </row>
    <row r="4543" ht="15.75" customHeight="1">
      <c r="A4543" s="4" t="s">
        <v>4305</v>
      </c>
      <c r="B4543" s="5" t="s">
        <v>5738</v>
      </c>
      <c r="C4543" s="5" t="s">
        <v>5397</v>
      </c>
      <c r="D4543" s="5"/>
      <c r="E4543" s="6"/>
      <c r="F4543" s="7"/>
      <c r="G4543" s="8">
        <v>416.99</v>
      </c>
      <c r="H4543" s="9" t="s">
        <v>917</v>
      </c>
      <c r="I4543" s="9"/>
      <c r="J4543" s="9"/>
      <c r="K4543" s="9"/>
      <c r="L4543" s="13" t="s">
        <v>917</v>
      </c>
      <c r="M4543" s="8">
        <v>416.99</v>
      </c>
    </row>
    <row r="4544" ht="15.75" customHeight="1">
      <c r="A4544" s="4" t="s">
        <v>4305</v>
      </c>
      <c r="B4544" s="5" t="s">
        <v>5739</v>
      </c>
      <c r="C4544" s="5" t="s">
        <v>5397</v>
      </c>
      <c r="D4544" s="5"/>
      <c r="E4544" s="6"/>
      <c r="F4544" s="7"/>
      <c r="G4544" s="8">
        <v>344.85</v>
      </c>
      <c r="H4544" s="9" t="s">
        <v>917</v>
      </c>
      <c r="I4544" s="9"/>
      <c r="J4544" s="9"/>
      <c r="K4544" s="9"/>
      <c r="L4544" s="13" t="s">
        <v>917</v>
      </c>
      <c r="M4544" s="8">
        <v>344.85</v>
      </c>
    </row>
    <row r="4545" ht="15.75" customHeight="1">
      <c r="A4545" s="4" t="s">
        <v>4305</v>
      </c>
      <c r="B4545" s="5" t="s">
        <v>5740</v>
      </c>
      <c r="C4545" s="5" t="s">
        <v>5397</v>
      </c>
      <c r="D4545" s="5"/>
      <c r="E4545" s="6"/>
      <c r="F4545" s="7"/>
      <c r="G4545" s="8">
        <v>304.58</v>
      </c>
      <c r="H4545" s="9" t="s">
        <v>917</v>
      </c>
      <c r="I4545" s="9"/>
      <c r="J4545" s="9"/>
      <c r="K4545" s="9"/>
      <c r="L4545" s="13" t="s">
        <v>917</v>
      </c>
      <c r="M4545" s="8">
        <v>304.58</v>
      </c>
    </row>
    <row r="4546" ht="15.75" customHeight="1">
      <c r="A4546" s="4" t="s">
        <v>4305</v>
      </c>
      <c r="B4546" s="5" t="s">
        <v>5741</v>
      </c>
      <c r="C4546" s="5" t="s">
        <v>5397</v>
      </c>
      <c r="D4546" s="5"/>
      <c r="E4546" s="6"/>
      <c r="F4546" s="7"/>
      <c r="G4546" s="8">
        <v>545.64</v>
      </c>
      <c r="H4546" s="9" t="s">
        <v>917</v>
      </c>
      <c r="I4546" s="9"/>
      <c r="J4546" s="9"/>
      <c r="K4546" s="9"/>
      <c r="L4546" s="13" t="s">
        <v>917</v>
      </c>
      <c r="M4546" s="8">
        <v>545.64</v>
      </c>
    </row>
    <row r="4547" ht="15.75" customHeight="1">
      <c r="A4547" s="4" t="s">
        <v>4305</v>
      </c>
      <c r="B4547" s="5" t="s">
        <v>5742</v>
      </c>
      <c r="C4547" s="5" t="s">
        <v>5397</v>
      </c>
      <c r="D4547" s="5"/>
      <c r="E4547" s="6"/>
      <c r="F4547" s="7"/>
      <c r="G4547" s="8">
        <v>456.93</v>
      </c>
      <c r="H4547" s="9" t="s">
        <v>917</v>
      </c>
      <c r="I4547" s="9"/>
      <c r="J4547" s="9"/>
      <c r="K4547" s="9"/>
      <c r="L4547" s="13" t="s">
        <v>917</v>
      </c>
      <c r="M4547" s="8">
        <v>456.93</v>
      </c>
    </row>
    <row r="4548" ht="15.75" customHeight="1">
      <c r="A4548" s="4" t="s">
        <v>4305</v>
      </c>
      <c r="B4548" s="5" t="s">
        <v>5743</v>
      </c>
      <c r="C4548" s="5" t="s">
        <v>5397</v>
      </c>
      <c r="D4548" s="5"/>
      <c r="E4548" s="6"/>
      <c r="F4548" s="7"/>
      <c r="G4548" s="8">
        <v>299.92</v>
      </c>
      <c r="H4548" s="9" t="s">
        <v>917</v>
      </c>
      <c r="I4548" s="9"/>
      <c r="J4548" s="9"/>
      <c r="K4548" s="9"/>
      <c r="L4548" s="13" t="s">
        <v>917</v>
      </c>
      <c r="M4548" s="8">
        <v>299.92</v>
      </c>
    </row>
    <row r="4549" ht="15.75" customHeight="1">
      <c r="A4549" s="4" t="s">
        <v>4305</v>
      </c>
      <c r="B4549" s="5" t="s">
        <v>5744</v>
      </c>
      <c r="C4549" s="5" t="s">
        <v>5397</v>
      </c>
      <c r="D4549" s="5"/>
      <c r="E4549" s="6"/>
      <c r="F4549" s="7"/>
      <c r="G4549" s="8">
        <v>377.18</v>
      </c>
      <c r="H4549" s="9" t="s">
        <v>917</v>
      </c>
      <c r="I4549" s="9"/>
      <c r="J4549" s="9"/>
      <c r="K4549" s="9"/>
      <c r="L4549" s="13" t="s">
        <v>917</v>
      </c>
      <c r="M4549" s="8">
        <v>377.18</v>
      </c>
    </row>
    <row r="4550" ht="15.75" customHeight="1">
      <c r="A4550" s="4" t="s">
        <v>4305</v>
      </c>
      <c r="B4550" s="5" t="s">
        <v>5745</v>
      </c>
      <c r="C4550" s="5" t="s">
        <v>5397</v>
      </c>
      <c r="D4550" s="5"/>
      <c r="E4550" s="6"/>
      <c r="F4550" s="7"/>
      <c r="G4550" s="8">
        <v>327.33</v>
      </c>
      <c r="H4550" s="9" t="s">
        <v>917</v>
      </c>
      <c r="I4550" s="9"/>
      <c r="J4550" s="9"/>
      <c r="K4550" s="9"/>
      <c r="L4550" s="13" t="s">
        <v>917</v>
      </c>
      <c r="M4550" s="8">
        <v>327.33</v>
      </c>
    </row>
    <row r="4551" ht="15.75" customHeight="1">
      <c r="A4551" s="4" t="s">
        <v>4305</v>
      </c>
      <c r="B4551" s="5" t="s">
        <v>5746</v>
      </c>
      <c r="C4551" s="5" t="s">
        <v>5397</v>
      </c>
      <c r="D4551" s="5"/>
      <c r="E4551" s="6"/>
      <c r="F4551" s="7"/>
      <c r="G4551" s="8">
        <v>426.06</v>
      </c>
      <c r="H4551" s="9" t="s">
        <v>917</v>
      </c>
      <c r="I4551" s="9"/>
      <c r="J4551" s="9"/>
      <c r="K4551" s="9"/>
      <c r="L4551" s="13" t="s">
        <v>917</v>
      </c>
      <c r="M4551" s="8">
        <v>426.06</v>
      </c>
    </row>
    <row r="4552" ht="15.75" customHeight="1">
      <c r="A4552" s="4" t="s">
        <v>4305</v>
      </c>
      <c r="B4552" s="5" t="s">
        <v>5747</v>
      </c>
      <c r="C4552" s="5" t="s">
        <v>5397</v>
      </c>
      <c r="D4552" s="5"/>
      <c r="E4552" s="6"/>
      <c r="F4552" s="7"/>
      <c r="G4552" s="8">
        <v>259.55</v>
      </c>
      <c r="H4552" s="9" t="s">
        <v>917</v>
      </c>
      <c r="I4552" s="9"/>
      <c r="J4552" s="9"/>
      <c r="K4552" s="9"/>
      <c r="L4552" s="13" t="s">
        <v>917</v>
      </c>
      <c r="M4552" s="8">
        <v>259.55</v>
      </c>
    </row>
    <row r="4553" ht="15.75" customHeight="1">
      <c r="A4553" s="4" t="s">
        <v>4305</v>
      </c>
      <c r="B4553" s="5" t="s">
        <v>5748</v>
      </c>
      <c r="C4553" s="5" t="s">
        <v>5397</v>
      </c>
      <c r="D4553" s="5"/>
      <c r="E4553" s="6"/>
      <c r="F4553" s="7"/>
      <c r="G4553" s="8">
        <v>189.46</v>
      </c>
      <c r="H4553" s="9" t="s">
        <v>917</v>
      </c>
      <c r="I4553" s="9"/>
      <c r="J4553" s="9"/>
      <c r="K4553" s="9"/>
      <c r="L4553" s="13" t="s">
        <v>917</v>
      </c>
      <c r="M4553" s="8">
        <v>189.46</v>
      </c>
    </row>
    <row r="4554" ht="15.75" customHeight="1">
      <c r="A4554" s="4" t="s">
        <v>4305</v>
      </c>
      <c r="B4554" s="5" t="s">
        <v>5749</v>
      </c>
      <c r="C4554" s="5" t="s">
        <v>5397</v>
      </c>
      <c r="D4554" s="5"/>
      <c r="E4554" s="6"/>
      <c r="F4554" s="7"/>
      <c r="G4554" s="8">
        <v>336.21</v>
      </c>
      <c r="H4554" s="9" t="s">
        <v>917</v>
      </c>
      <c r="I4554" s="9"/>
      <c r="J4554" s="9"/>
      <c r="K4554" s="9"/>
      <c r="L4554" s="13" t="s">
        <v>917</v>
      </c>
      <c r="M4554" s="8">
        <v>336.21</v>
      </c>
    </row>
    <row r="4555" ht="15.75" customHeight="1">
      <c r="A4555" s="4" t="s">
        <v>4305</v>
      </c>
      <c r="B4555" s="5" t="s">
        <v>5750</v>
      </c>
      <c r="C4555" s="5" t="s">
        <v>5397</v>
      </c>
      <c r="D4555" s="5"/>
      <c r="E4555" s="6"/>
      <c r="F4555" s="7"/>
      <c r="G4555" s="8">
        <v>194.23</v>
      </c>
      <c r="H4555" s="9" t="s">
        <v>917</v>
      </c>
      <c r="I4555" s="9"/>
      <c r="J4555" s="9"/>
      <c r="K4555" s="9"/>
      <c r="L4555" s="13" t="s">
        <v>917</v>
      </c>
      <c r="M4555" s="8">
        <v>194.23</v>
      </c>
    </row>
    <row r="4556" ht="15.75" customHeight="1">
      <c r="A4556" s="4" t="s">
        <v>4305</v>
      </c>
      <c r="B4556" s="5" t="s">
        <v>5751</v>
      </c>
      <c r="C4556" s="5" t="s">
        <v>5397</v>
      </c>
      <c r="D4556" s="5"/>
      <c r="E4556" s="6"/>
      <c r="F4556" s="7"/>
      <c r="G4556" s="8">
        <v>217.14</v>
      </c>
      <c r="H4556" s="9" t="s">
        <v>917</v>
      </c>
      <c r="I4556" s="9"/>
      <c r="J4556" s="9"/>
      <c r="K4556" s="9"/>
      <c r="L4556" s="13" t="s">
        <v>917</v>
      </c>
      <c r="M4556" s="8">
        <v>217.14</v>
      </c>
    </row>
    <row r="4557" ht="15.75" customHeight="1">
      <c r="A4557" s="4" t="s">
        <v>4305</v>
      </c>
      <c r="B4557" s="5" t="s">
        <v>5752</v>
      </c>
      <c r="C4557" s="5" t="s">
        <v>5397</v>
      </c>
      <c r="D4557" s="5"/>
      <c r="E4557" s="6"/>
      <c r="F4557" s="7"/>
      <c r="G4557" s="8">
        <v>237.886</v>
      </c>
      <c r="H4557" s="9" t="s">
        <v>917</v>
      </c>
      <c r="I4557" s="9"/>
      <c r="J4557" s="9"/>
      <c r="K4557" s="9"/>
      <c r="L4557" s="13" t="s">
        <v>917</v>
      </c>
      <c r="M4557" s="8">
        <v>237.886</v>
      </c>
    </row>
    <row r="4558" ht="15.75" customHeight="1">
      <c r="A4558" s="4" t="s">
        <v>4305</v>
      </c>
      <c r="B4558" s="5" t="s">
        <v>5753</v>
      </c>
      <c r="C4558" s="5" t="s">
        <v>5397</v>
      </c>
      <c r="D4558" s="5"/>
      <c r="E4558" s="6"/>
      <c r="F4558" s="7"/>
      <c r="G4558" s="8">
        <v>393.1</v>
      </c>
      <c r="H4558" s="9" t="s">
        <v>917</v>
      </c>
      <c r="I4558" s="9"/>
      <c r="J4558" s="9"/>
      <c r="K4558" s="9"/>
      <c r="L4558" s="13" t="s">
        <v>917</v>
      </c>
      <c r="M4558" s="8">
        <v>393.1</v>
      </c>
    </row>
    <row r="4559" ht="15.75" customHeight="1">
      <c r="A4559" s="4" t="s">
        <v>4305</v>
      </c>
      <c r="B4559" s="5" t="s">
        <v>5754</v>
      </c>
      <c r="C4559" s="5" t="s">
        <v>5397</v>
      </c>
      <c r="D4559" s="5"/>
      <c r="E4559" s="6"/>
      <c r="F4559" s="7"/>
      <c r="G4559" s="8">
        <v>227.19</v>
      </c>
      <c r="H4559" s="9" t="s">
        <v>917</v>
      </c>
      <c r="I4559" s="9"/>
      <c r="J4559" s="9"/>
      <c r="K4559" s="9"/>
      <c r="L4559" s="13" t="s">
        <v>917</v>
      </c>
      <c r="M4559" s="8">
        <v>227.19</v>
      </c>
    </row>
    <row r="4560" ht="15.75" customHeight="1">
      <c r="A4560" s="4" t="s">
        <v>4305</v>
      </c>
      <c r="B4560" s="5" t="s">
        <v>5755</v>
      </c>
      <c r="C4560" s="5" t="s">
        <v>5397</v>
      </c>
      <c r="D4560" s="5"/>
      <c r="E4560" s="6"/>
      <c r="F4560" s="7"/>
      <c r="G4560" s="8">
        <v>205.72</v>
      </c>
      <c r="H4560" s="9" t="s">
        <v>917</v>
      </c>
      <c r="I4560" s="9"/>
      <c r="J4560" s="9"/>
      <c r="K4560" s="9"/>
      <c r="L4560" s="13" t="s">
        <v>917</v>
      </c>
      <c r="M4560" s="8">
        <v>205.72</v>
      </c>
    </row>
    <row r="4561" ht="15.75" customHeight="1">
      <c r="A4561" s="4" t="s">
        <v>4305</v>
      </c>
      <c r="B4561" s="5" t="s">
        <v>5756</v>
      </c>
      <c r="C4561" s="5" t="s">
        <v>5397</v>
      </c>
      <c r="D4561" s="5"/>
      <c r="E4561" s="6"/>
      <c r="F4561" s="7"/>
      <c r="G4561" s="8">
        <v>519.63</v>
      </c>
      <c r="H4561" s="9" t="s">
        <v>917</v>
      </c>
      <c r="I4561" s="9"/>
      <c r="J4561" s="9"/>
      <c r="K4561" s="9"/>
      <c r="L4561" s="13" t="s">
        <v>917</v>
      </c>
      <c r="M4561" s="8">
        <v>519.63</v>
      </c>
    </row>
    <row r="4562" ht="15.75" customHeight="1">
      <c r="A4562" s="4" t="s">
        <v>4305</v>
      </c>
      <c r="B4562" s="5" t="s">
        <v>5757</v>
      </c>
      <c r="C4562" s="5" t="s">
        <v>5397</v>
      </c>
      <c r="D4562" s="5"/>
      <c r="E4562" s="6"/>
      <c r="F4562" s="7"/>
      <c r="G4562" s="8">
        <v>336.47</v>
      </c>
      <c r="H4562" s="9" t="s">
        <v>917</v>
      </c>
      <c r="I4562" s="9"/>
      <c r="J4562" s="9"/>
      <c r="K4562" s="9"/>
      <c r="L4562" s="13" t="s">
        <v>917</v>
      </c>
      <c r="M4562" s="8">
        <v>336.47</v>
      </c>
    </row>
    <row r="4563" ht="15.75" customHeight="1">
      <c r="A4563" s="4" t="s">
        <v>4305</v>
      </c>
      <c r="B4563" s="5" t="s">
        <v>5758</v>
      </c>
      <c r="C4563" s="5" t="s">
        <v>5397</v>
      </c>
      <c r="D4563" s="5"/>
      <c r="E4563" s="6"/>
      <c r="F4563" s="7"/>
      <c r="G4563" s="8">
        <v>152.03</v>
      </c>
      <c r="H4563" s="9" t="s">
        <v>917</v>
      </c>
      <c r="I4563" s="9"/>
      <c r="J4563" s="9"/>
      <c r="K4563" s="9"/>
      <c r="L4563" s="13" t="s">
        <v>917</v>
      </c>
      <c r="M4563" s="8">
        <v>152.03</v>
      </c>
    </row>
    <row r="4564" ht="15.75" customHeight="1">
      <c r="A4564" s="4" t="s">
        <v>4305</v>
      </c>
      <c r="B4564" s="5" t="s">
        <v>5759</v>
      </c>
      <c r="C4564" s="5" t="s">
        <v>5397</v>
      </c>
      <c r="D4564" s="5"/>
      <c r="E4564" s="6"/>
      <c r="F4564" s="7"/>
      <c r="G4564" s="8">
        <v>272.04</v>
      </c>
      <c r="H4564" s="9" t="s">
        <v>917</v>
      </c>
      <c r="I4564" s="9"/>
      <c r="J4564" s="9"/>
      <c r="K4564" s="9"/>
      <c r="L4564" s="13" t="s">
        <v>917</v>
      </c>
      <c r="M4564" s="8">
        <v>272.04</v>
      </c>
    </row>
    <row r="4565" ht="15.75" customHeight="1">
      <c r="A4565" s="4" t="s">
        <v>4305</v>
      </c>
      <c r="B4565" s="5" t="s">
        <v>5760</v>
      </c>
      <c r="C4565" s="5" t="s">
        <v>5397</v>
      </c>
      <c r="D4565" s="5"/>
      <c r="E4565" s="6"/>
      <c r="F4565" s="7"/>
      <c r="G4565" s="8">
        <v>307.54</v>
      </c>
      <c r="H4565" s="9" t="s">
        <v>917</v>
      </c>
      <c r="I4565" s="9"/>
      <c r="J4565" s="9"/>
      <c r="K4565" s="9"/>
      <c r="L4565" s="13" t="s">
        <v>917</v>
      </c>
      <c r="M4565" s="8">
        <v>307.54</v>
      </c>
    </row>
    <row r="4566" ht="15.75" customHeight="1">
      <c r="A4566" s="4" t="s">
        <v>4305</v>
      </c>
      <c r="B4566" s="5" t="s">
        <v>5761</v>
      </c>
      <c r="C4566" s="5" t="s">
        <v>5397</v>
      </c>
      <c r="D4566" s="5"/>
      <c r="E4566" s="6"/>
      <c r="F4566" s="7"/>
      <c r="G4566" s="8">
        <v>381.77</v>
      </c>
      <c r="H4566" s="9" t="s">
        <v>917</v>
      </c>
      <c r="I4566" s="9"/>
      <c r="J4566" s="9"/>
      <c r="K4566" s="9"/>
      <c r="L4566" s="13" t="s">
        <v>917</v>
      </c>
      <c r="M4566" s="8">
        <v>381.77</v>
      </c>
    </row>
    <row r="4567" ht="15.75" customHeight="1">
      <c r="A4567" s="4" t="s">
        <v>4305</v>
      </c>
      <c r="B4567" s="5" t="s">
        <v>5762</v>
      </c>
      <c r="C4567" s="5" t="s">
        <v>5397</v>
      </c>
      <c r="D4567" s="5"/>
      <c r="E4567" s="6"/>
      <c r="F4567" s="7"/>
      <c r="G4567" s="8">
        <v>456.32</v>
      </c>
      <c r="H4567" s="9" t="s">
        <v>917</v>
      </c>
      <c r="I4567" s="9"/>
      <c r="J4567" s="9"/>
      <c r="K4567" s="9"/>
      <c r="L4567" s="13" t="s">
        <v>917</v>
      </c>
      <c r="M4567" s="8">
        <v>456.32</v>
      </c>
    </row>
    <row r="4568" ht="15.75" customHeight="1">
      <c r="A4568" s="4" t="s">
        <v>4305</v>
      </c>
      <c r="B4568" s="5" t="s">
        <v>5763</v>
      </c>
      <c r="C4568" s="5" t="s">
        <v>5397</v>
      </c>
      <c r="D4568" s="5"/>
      <c r="E4568" s="6"/>
      <c r="F4568" s="7"/>
      <c r="G4568" s="8">
        <v>337.46</v>
      </c>
      <c r="H4568" s="9" t="s">
        <v>917</v>
      </c>
      <c r="I4568" s="9"/>
      <c r="J4568" s="9"/>
      <c r="K4568" s="9"/>
      <c r="L4568" s="13" t="s">
        <v>917</v>
      </c>
      <c r="M4568" s="8">
        <v>337.46</v>
      </c>
    </row>
    <row r="4569" ht="15.75" customHeight="1">
      <c r="A4569" s="4" t="s">
        <v>4305</v>
      </c>
      <c r="B4569" s="5" t="s">
        <v>5764</v>
      </c>
      <c r="C4569" s="5" t="s">
        <v>5397</v>
      </c>
      <c r="D4569" s="5"/>
      <c r="E4569" s="6"/>
      <c r="F4569" s="7"/>
      <c r="G4569" s="8">
        <v>456.45</v>
      </c>
      <c r="H4569" s="9" t="s">
        <v>917</v>
      </c>
      <c r="I4569" s="9"/>
      <c r="J4569" s="9"/>
      <c r="K4569" s="9"/>
      <c r="L4569" s="13" t="s">
        <v>917</v>
      </c>
      <c r="M4569" s="8">
        <v>456.45</v>
      </c>
    </row>
    <row r="4570" ht="15.75" customHeight="1">
      <c r="A4570" s="4" t="s">
        <v>4305</v>
      </c>
      <c r="B4570" s="5" t="s">
        <v>5765</v>
      </c>
      <c r="C4570" s="5" t="s">
        <v>5397</v>
      </c>
      <c r="D4570" s="5"/>
      <c r="E4570" s="6"/>
      <c r="F4570" s="7"/>
      <c r="G4570" s="8">
        <v>406.51</v>
      </c>
      <c r="H4570" s="9" t="s">
        <v>917</v>
      </c>
      <c r="I4570" s="9"/>
      <c r="J4570" s="9"/>
      <c r="K4570" s="9"/>
      <c r="L4570" s="13" t="s">
        <v>917</v>
      </c>
      <c r="M4570" s="8">
        <v>406.51</v>
      </c>
    </row>
    <row r="4571" ht="15.75" customHeight="1">
      <c r="A4571" s="4" t="s">
        <v>4305</v>
      </c>
      <c r="B4571" s="5" t="s">
        <v>5766</v>
      </c>
      <c r="C4571" s="5" t="s">
        <v>5397</v>
      </c>
      <c r="D4571" s="5"/>
      <c r="E4571" s="6"/>
      <c r="F4571" s="7"/>
      <c r="G4571" s="8">
        <v>276.95</v>
      </c>
      <c r="H4571" s="9" t="s">
        <v>917</v>
      </c>
      <c r="I4571" s="9"/>
      <c r="J4571" s="9"/>
      <c r="K4571" s="9"/>
      <c r="L4571" s="13" t="s">
        <v>917</v>
      </c>
      <c r="M4571" s="8">
        <v>276.95</v>
      </c>
    </row>
    <row r="4572" ht="15.75" customHeight="1">
      <c r="A4572" s="4" t="s">
        <v>4305</v>
      </c>
      <c r="B4572" s="5" t="s">
        <v>5767</v>
      </c>
      <c r="C4572" s="5" t="s">
        <v>5397</v>
      </c>
      <c r="D4572" s="5"/>
      <c r="E4572" s="6"/>
      <c r="F4572" s="7"/>
      <c r="G4572" s="8">
        <v>181.08</v>
      </c>
      <c r="H4572" s="9" t="s">
        <v>917</v>
      </c>
      <c r="I4572" s="9"/>
      <c r="J4572" s="9"/>
      <c r="K4572" s="9"/>
      <c r="L4572" s="13" t="s">
        <v>917</v>
      </c>
      <c r="M4572" s="8">
        <v>181.08</v>
      </c>
    </row>
    <row r="4573" ht="15.75" customHeight="1">
      <c r="A4573" s="4" t="s">
        <v>4305</v>
      </c>
      <c r="B4573" s="5" t="s">
        <v>5768</v>
      </c>
      <c r="C4573" s="5" t="s">
        <v>5397</v>
      </c>
      <c r="D4573" s="5"/>
      <c r="E4573" s="6"/>
      <c r="F4573" s="7"/>
      <c r="G4573" s="8">
        <v>228.9</v>
      </c>
      <c r="H4573" s="9" t="s">
        <v>917</v>
      </c>
      <c r="I4573" s="9"/>
      <c r="J4573" s="9"/>
      <c r="K4573" s="9"/>
      <c r="L4573" s="13" t="s">
        <v>917</v>
      </c>
      <c r="M4573" s="8">
        <v>228.9</v>
      </c>
    </row>
    <row r="4574" ht="15.75" customHeight="1">
      <c r="A4574" s="4" t="s">
        <v>4305</v>
      </c>
      <c r="B4574" s="5" t="s">
        <v>5769</v>
      </c>
      <c r="C4574" s="5" t="s">
        <v>5397</v>
      </c>
      <c r="D4574" s="5"/>
      <c r="E4574" s="6"/>
      <c r="F4574" s="7"/>
      <c r="G4574" s="8">
        <v>369.91</v>
      </c>
      <c r="H4574" s="9" t="s">
        <v>917</v>
      </c>
      <c r="I4574" s="9"/>
      <c r="J4574" s="9"/>
      <c r="K4574" s="9"/>
      <c r="L4574" s="13" t="s">
        <v>917</v>
      </c>
      <c r="M4574" s="8">
        <v>369.91</v>
      </c>
    </row>
    <row r="4575" ht="15.75" customHeight="1">
      <c r="A4575" s="4" t="s">
        <v>4305</v>
      </c>
      <c r="B4575" s="5" t="s">
        <v>5770</v>
      </c>
      <c r="C4575" s="5" t="s">
        <v>5397</v>
      </c>
      <c r="D4575" s="5"/>
      <c r="E4575" s="6"/>
      <c r="F4575" s="7"/>
      <c r="G4575" s="8">
        <v>138.61</v>
      </c>
      <c r="H4575" s="9" t="s">
        <v>917</v>
      </c>
      <c r="I4575" s="9"/>
      <c r="J4575" s="9"/>
      <c r="K4575" s="9"/>
      <c r="L4575" s="13" t="s">
        <v>917</v>
      </c>
      <c r="M4575" s="8">
        <v>138.61</v>
      </c>
    </row>
    <row r="4576" ht="15.75" customHeight="1">
      <c r="A4576" s="4" t="s">
        <v>4305</v>
      </c>
      <c r="B4576" s="5" t="s">
        <v>5771</v>
      </c>
      <c r="C4576" s="5" t="s">
        <v>5397</v>
      </c>
      <c r="D4576" s="5"/>
      <c r="E4576" s="6"/>
      <c r="F4576" s="7"/>
      <c r="G4576" s="8">
        <v>463.62</v>
      </c>
      <c r="H4576" s="9" t="s">
        <v>917</v>
      </c>
      <c r="I4576" s="9"/>
      <c r="J4576" s="9"/>
      <c r="K4576" s="9"/>
      <c r="L4576" s="13" t="s">
        <v>917</v>
      </c>
      <c r="M4576" s="8">
        <v>463.62</v>
      </c>
    </row>
    <row r="4577" ht="15.75" customHeight="1">
      <c r="A4577" s="4" t="s">
        <v>4305</v>
      </c>
      <c r="B4577" s="5" t="s">
        <v>5772</v>
      </c>
      <c r="C4577" s="5" t="s">
        <v>5397</v>
      </c>
      <c r="D4577" s="5"/>
      <c r="E4577" s="6"/>
      <c r="F4577" s="7"/>
      <c r="G4577" s="8">
        <v>362.96</v>
      </c>
      <c r="H4577" s="9" t="s">
        <v>917</v>
      </c>
      <c r="I4577" s="9"/>
      <c r="J4577" s="9"/>
      <c r="K4577" s="9"/>
      <c r="L4577" s="13" t="s">
        <v>917</v>
      </c>
      <c r="M4577" s="8">
        <v>362.96</v>
      </c>
    </row>
    <row r="4578" ht="15.75" customHeight="1">
      <c r="A4578" s="4" t="s">
        <v>4305</v>
      </c>
      <c r="B4578" s="5" t="s">
        <v>5773</v>
      </c>
      <c r="C4578" s="5" t="s">
        <v>5397</v>
      </c>
      <c r="D4578" s="5"/>
      <c r="E4578" s="6"/>
      <c r="F4578" s="7"/>
      <c r="G4578" s="8">
        <v>118.68</v>
      </c>
      <c r="H4578" s="9" t="s">
        <v>917</v>
      </c>
      <c r="I4578" s="9"/>
      <c r="J4578" s="9"/>
      <c r="K4578" s="9"/>
      <c r="L4578" s="13" t="s">
        <v>917</v>
      </c>
      <c r="M4578" s="8">
        <v>118.68</v>
      </c>
    </row>
    <row r="4579" ht="15.75" customHeight="1">
      <c r="A4579" s="4" t="s">
        <v>4305</v>
      </c>
      <c r="B4579" s="5" t="s">
        <v>5774</v>
      </c>
      <c r="C4579" s="5" t="s">
        <v>5397</v>
      </c>
      <c r="D4579" s="5"/>
      <c r="E4579" s="6"/>
      <c r="F4579" s="7"/>
      <c r="G4579" s="8">
        <v>341.8</v>
      </c>
      <c r="H4579" s="9" t="s">
        <v>917</v>
      </c>
      <c r="I4579" s="9"/>
      <c r="J4579" s="9"/>
      <c r="K4579" s="9"/>
      <c r="L4579" s="13" t="s">
        <v>917</v>
      </c>
      <c r="M4579" s="8">
        <v>341.8</v>
      </c>
    </row>
    <row r="4580" ht="15.75" customHeight="1">
      <c r="A4580" s="4" t="s">
        <v>4305</v>
      </c>
      <c r="B4580" s="5" t="s">
        <v>5775</v>
      </c>
      <c r="C4580" s="5" t="s">
        <v>5397</v>
      </c>
      <c r="D4580" s="5"/>
      <c r="E4580" s="6"/>
      <c r="F4580" s="7"/>
      <c r="G4580" s="8">
        <v>404.33</v>
      </c>
      <c r="H4580" s="9" t="s">
        <v>917</v>
      </c>
      <c r="I4580" s="9"/>
      <c r="J4580" s="9"/>
      <c r="K4580" s="9"/>
      <c r="L4580" s="13" t="s">
        <v>917</v>
      </c>
      <c r="M4580" s="8">
        <v>404.33</v>
      </c>
    </row>
    <row r="4581" ht="15.75" customHeight="1">
      <c r="A4581" s="4" t="s">
        <v>4305</v>
      </c>
      <c r="B4581" s="5" t="s">
        <v>5776</v>
      </c>
      <c r="C4581" s="5" t="s">
        <v>5397</v>
      </c>
      <c r="D4581" s="5"/>
      <c r="E4581" s="6"/>
      <c r="F4581" s="7"/>
      <c r="G4581" s="8">
        <v>216.9</v>
      </c>
      <c r="H4581" s="9" t="s">
        <v>917</v>
      </c>
      <c r="I4581" s="9"/>
      <c r="J4581" s="9"/>
      <c r="K4581" s="9"/>
      <c r="L4581" s="13" t="s">
        <v>917</v>
      </c>
      <c r="M4581" s="8">
        <v>216.9</v>
      </c>
    </row>
    <row r="4582" ht="15.75" customHeight="1">
      <c r="A4582" s="4" t="s">
        <v>4305</v>
      </c>
      <c r="B4582" s="5" t="s">
        <v>5777</v>
      </c>
      <c r="C4582" s="5" t="s">
        <v>5397</v>
      </c>
      <c r="D4582" s="5"/>
      <c r="E4582" s="6"/>
      <c r="F4582" s="7"/>
      <c r="G4582" s="8">
        <v>306.2</v>
      </c>
      <c r="H4582" s="9" t="s">
        <v>917</v>
      </c>
      <c r="I4582" s="9"/>
      <c r="J4582" s="9"/>
      <c r="K4582" s="9"/>
      <c r="L4582" s="13" t="s">
        <v>917</v>
      </c>
      <c r="M4582" s="8">
        <v>306.2</v>
      </c>
    </row>
    <row r="4583" ht="15.75" customHeight="1">
      <c r="A4583" s="4" t="s">
        <v>4305</v>
      </c>
      <c r="B4583" s="5" t="s">
        <v>5778</v>
      </c>
      <c r="C4583" s="5" t="s">
        <v>5397</v>
      </c>
      <c r="D4583" s="5"/>
      <c r="E4583" s="6"/>
      <c r="F4583" s="7"/>
      <c r="G4583" s="8">
        <v>418.36</v>
      </c>
      <c r="H4583" s="9" t="s">
        <v>917</v>
      </c>
      <c r="I4583" s="9"/>
      <c r="J4583" s="9"/>
      <c r="K4583" s="9"/>
      <c r="L4583" s="13" t="s">
        <v>917</v>
      </c>
      <c r="M4583" s="8">
        <v>418.36</v>
      </c>
    </row>
    <row r="4584" ht="15.75" customHeight="1">
      <c r="A4584" s="4" t="s">
        <v>4305</v>
      </c>
      <c r="B4584" s="5" t="s">
        <v>5779</v>
      </c>
      <c r="C4584" s="5" t="s">
        <v>5397</v>
      </c>
      <c r="D4584" s="5"/>
      <c r="E4584" s="6"/>
      <c r="F4584" s="7"/>
      <c r="G4584" s="8">
        <v>415.25</v>
      </c>
      <c r="H4584" s="9" t="s">
        <v>917</v>
      </c>
      <c r="I4584" s="9"/>
      <c r="J4584" s="9"/>
      <c r="K4584" s="9"/>
      <c r="L4584" s="13" t="s">
        <v>917</v>
      </c>
      <c r="M4584" s="8">
        <v>415.25</v>
      </c>
    </row>
    <row r="4585" ht="15.75" customHeight="1">
      <c r="A4585" s="4" t="s">
        <v>4305</v>
      </c>
      <c r="B4585" s="5" t="s">
        <v>5780</v>
      </c>
      <c r="C4585" s="5" t="s">
        <v>5397</v>
      </c>
      <c r="D4585" s="5"/>
      <c r="E4585" s="6"/>
      <c r="F4585" s="7"/>
      <c r="G4585" s="8">
        <v>420.63</v>
      </c>
      <c r="H4585" s="9" t="s">
        <v>917</v>
      </c>
      <c r="I4585" s="9"/>
      <c r="J4585" s="9"/>
      <c r="K4585" s="9"/>
      <c r="L4585" s="13" t="s">
        <v>917</v>
      </c>
      <c r="M4585" s="8">
        <v>420.63</v>
      </c>
    </row>
    <row r="4586" ht="15.75" customHeight="1">
      <c r="A4586" s="4" t="s">
        <v>4305</v>
      </c>
      <c r="B4586" s="5" t="s">
        <v>5781</v>
      </c>
      <c r="C4586" s="5" t="s">
        <v>5397</v>
      </c>
      <c r="D4586" s="5"/>
      <c r="E4586" s="6"/>
      <c r="F4586" s="7"/>
      <c r="G4586" s="8">
        <v>269.05</v>
      </c>
      <c r="H4586" s="9" t="s">
        <v>917</v>
      </c>
      <c r="I4586" s="9"/>
      <c r="J4586" s="9"/>
      <c r="K4586" s="9"/>
      <c r="L4586" s="13" t="s">
        <v>917</v>
      </c>
      <c r="M4586" s="8">
        <v>269.05</v>
      </c>
    </row>
    <row r="4587" ht="15.75" customHeight="1">
      <c r="A4587" s="4" t="s">
        <v>4305</v>
      </c>
      <c r="B4587" s="5" t="s">
        <v>5782</v>
      </c>
      <c r="C4587" s="5" t="s">
        <v>5397</v>
      </c>
      <c r="D4587" s="5"/>
      <c r="E4587" s="6"/>
      <c r="F4587" s="7"/>
      <c r="G4587" s="8">
        <v>484.15</v>
      </c>
      <c r="H4587" s="9" t="s">
        <v>917</v>
      </c>
      <c r="I4587" s="9"/>
      <c r="J4587" s="9"/>
      <c r="K4587" s="9"/>
      <c r="L4587" s="13" t="s">
        <v>917</v>
      </c>
      <c r="M4587" s="8">
        <v>484.15</v>
      </c>
    </row>
    <row r="4588" ht="15.75" customHeight="1">
      <c r="A4588" s="4" t="s">
        <v>4305</v>
      </c>
      <c r="B4588" s="5" t="s">
        <v>5783</v>
      </c>
      <c r="C4588" s="5" t="s">
        <v>5397</v>
      </c>
      <c r="D4588" s="5"/>
      <c r="E4588" s="6"/>
      <c r="F4588" s="7"/>
      <c r="G4588" s="8">
        <v>162.34</v>
      </c>
      <c r="H4588" s="9" t="s">
        <v>917</v>
      </c>
      <c r="I4588" s="9"/>
      <c r="J4588" s="9"/>
      <c r="K4588" s="9"/>
      <c r="L4588" s="13" t="s">
        <v>917</v>
      </c>
      <c r="M4588" s="8">
        <v>162.34</v>
      </c>
    </row>
    <row r="4589" ht="15.75" customHeight="1">
      <c r="A4589" s="4" t="s">
        <v>4305</v>
      </c>
      <c r="B4589" s="5" t="s">
        <v>5784</v>
      </c>
      <c r="C4589" s="5" t="s">
        <v>5397</v>
      </c>
      <c r="D4589" s="5"/>
      <c r="E4589" s="6"/>
      <c r="F4589" s="7"/>
      <c r="G4589" s="8">
        <v>392.83</v>
      </c>
      <c r="H4589" s="9" t="s">
        <v>917</v>
      </c>
      <c r="I4589" s="9"/>
      <c r="J4589" s="9"/>
      <c r="K4589" s="9"/>
      <c r="L4589" s="13" t="s">
        <v>917</v>
      </c>
      <c r="M4589" s="8">
        <v>392.83</v>
      </c>
    </row>
    <row r="4590" ht="15.75" customHeight="1">
      <c r="A4590" s="4" t="s">
        <v>4305</v>
      </c>
      <c r="B4590" s="5" t="s">
        <v>5785</v>
      </c>
      <c r="C4590" s="5" t="s">
        <v>5397</v>
      </c>
      <c r="D4590" s="5"/>
      <c r="E4590" s="6"/>
      <c r="F4590" s="7"/>
      <c r="G4590" s="8">
        <v>409.62</v>
      </c>
      <c r="H4590" s="9" t="s">
        <v>917</v>
      </c>
      <c r="I4590" s="9"/>
      <c r="J4590" s="9"/>
      <c r="K4590" s="9"/>
      <c r="L4590" s="13" t="s">
        <v>917</v>
      </c>
      <c r="M4590" s="8">
        <v>409.62</v>
      </c>
    </row>
    <row r="4591" ht="15.75" customHeight="1">
      <c r="A4591" s="4" t="s">
        <v>4305</v>
      </c>
      <c r="B4591" s="5" t="s">
        <v>5786</v>
      </c>
      <c r="C4591" s="5" t="s">
        <v>5397</v>
      </c>
      <c r="D4591" s="5"/>
      <c r="E4591" s="6"/>
      <c r="F4591" s="7"/>
      <c r="G4591" s="8">
        <v>363.82</v>
      </c>
      <c r="H4591" s="9" t="s">
        <v>917</v>
      </c>
      <c r="I4591" s="9"/>
      <c r="J4591" s="9"/>
      <c r="K4591" s="9"/>
      <c r="L4591" s="13" t="s">
        <v>917</v>
      </c>
      <c r="M4591" s="8">
        <v>363.82</v>
      </c>
    </row>
    <row r="4592" ht="15.75" customHeight="1">
      <c r="A4592" s="4" t="s">
        <v>4305</v>
      </c>
      <c r="B4592" s="5" t="s">
        <v>5787</v>
      </c>
      <c r="C4592" s="5" t="s">
        <v>5397</v>
      </c>
      <c r="D4592" s="5"/>
      <c r="E4592" s="6"/>
      <c r="F4592" s="7"/>
      <c r="G4592" s="8">
        <v>264.41</v>
      </c>
      <c r="H4592" s="9" t="s">
        <v>917</v>
      </c>
      <c r="I4592" s="9"/>
      <c r="J4592" s="9"/>
      <c r="K4592" s="9"/>
      <c r="L4592" s="13" t="s">
        <v>917</v>
      </c>
      <c r="M4592" s="8">
        <v>264.41</v>
      </c>
    </row>
    <row r="4593" ht="15.75" customHeight="1">
      <c r="A4593" s="4" t="s">
        <v>4305</v>
      </c>
      <c r="B4593" s="5" t="s">
        <v>5788</v>
      </c>
      <c r="C4593" s="5" t="s">
        <v>5397</v>
      </c>
      <c r="D4593" s="5"/>
      <c r="E4593" s="6"/>
      <c r="F4593" s="7"/>
      <c r="G4593" s="8">
        <v>309.94</v>
      </c>
      <c r="H4593" s="9" t="s">
        <v>917</v>
      </c>
      <c r="I4593" s="9"/>
      <c r="J4593" s="9"/>
      <c r="K4593" s="9"/>
      <c r="L4593" s="13" t="s">
        <v>917</v>
      </c>
      <c r="M4593" s="8">
        <v>309.94</v>
      </c>
    </row>
    <row r="4594" ht="15.75" customHeight="1">
      <c r="A4594" s="4" t="s">
        <v>4305</v>
      </c>
      <c r="B4594" s="5" t="s">
        <v>5789</v>
      </c>
      <c r="C4594" s="5" t="s">
        <v>5397</v>
      </c>
      <c r="D4594" s="5"/>
      <c r="E4594" s="6"/>
      <c r="F4594" s="7"/>
      <c r="G4594" s="8">
        <v>244.041</v>
      </c>
      <c r="H4594" s="9" t="s">
        <v>917</v>
      </c>
      <c r="I4594" s="9"/>
      <c r="J4594" s="9"/>
      <c r="K4594" s="9"/>
      <c r="L4594" s="13" t="s">
        <v>917</v>
      </c>
      <c r="M4594" s="8">
        <v>244.041</v>
      </c>
    </row>
    <row r="4595" ht="15.75" customHeight="1">
      <c r="A4595" s="4" t="s">
        <v>4305</v>
      </c>
      <c r="B4595" s="5" t="s">
        <v>5790</v>
      </c>
      <c r="C4595" s="5" t="s">
        <v>5397</v>
      </c>
      <c r="D4595" s="5"/>
      <c r="E4595" s="6"/>
      <c r="F4595" s="7"/>
      <c r="G4595" s="8">
        <v>385.87</v>
      </c>
      <c r="H4595" s="9" t="s">
        <v>917</v>
      </c>
      <c r="I4595" s="9"/>
      <c r="J4595" s="9"/>
      <c r="K4595" s="9"/>
      <c r="L4595" s="13" t="s">
        <v>917</v>
      </c>
      <c r="M4595" s="8">
        <v>385.87</v>
      </c>
    </row>
    <row r="4596" ht="15.75" customHeight="1">
      <c r="A4596" s="4" t="s">
        <v>4305</v>
      </c>
      <c r="B4596" s="5" t="s">
        <v>5791</v>
      </c>
      <c r="C4596" s="5" t="s">
        <v>5397</v>
      </c>
      <c r="D4596" s="5"/>
      <c r="E4596" s="6"/>
      <c r="F4596" s="7"/>
      <c r="G4596" s="8">
        <v>471.61</v>
      </c>
      <c r="H4596" s="9" t="s">
        <v>917</v>
      </c>
      <c r="I4596" s="9"/>
      <c r="J4596" s="9"/>
      <c r="K4596" s="9"/>
      <c r="L4596" s="13" t="s">
        <v>917</v>
      </c>
      <c r="M4596" s="8">
        <v>471.61</v>
      </c>
    </row>
    <row r="4597" ht="15.75" customHeight="1">
      <c r="A4597" s="4" t="s">
        <v>4305</v>
      </c>
      <c r="B4597" s="5" t="s">
        <v>5792</v>
      </c>
      <c r="C4597" s="5" t="s">
        <v>5397</v>
      </c>
      <c r="D4597" s="5"/>
      <c r="E4597" s="6"/>
      <c r="F4597" s="7"/>
      <c r="G4597" s="8">
        <v>241.69</v>
      </c>
      <c r="H4597" s="9" t="s">
        <v>917</v>
      </c>
      <c r="I4597" s="9"/>
      <c r="J4597" s="9"/>
      <c r="K4597" s="9"/>
      <c r="L4597" s="13" t="s">
        <v>917</v>
      </c>
      <c r="M4597" s="8">
        <v>241.69</v>
      </c>
    </row>
    <row r="4598" ht="15.75" customHeight="1">
      <c r="A4598" s="4" t="s">
        <v>4305</v>
      </c>
      <c r="B4598" s="5" t="s">
        <v>5793</v>
      </c>
      <c r="C4598" s="5" t="s">
        <v>5397</v>
      </c>
      <c r="D4598" s="5"/>
      <c r="E4598" s="6"/>
      <c r="F4598" s="7"/>
      <c r="G4598" s="8">
        <v>467.7</v>
      </c>
      <c r="H4598" s="9" t="s">
        <v>917</v>
      </c>
      <c r="I4598" s="9"/>
      <c r="J4598" s="9"/>
      <c r="K4598" s="9"/>
      <c r="L4598" s="13" t="s">
        <v>917</v>
      </c>
      <c r="M4598" s="8">
        <v>467.7</v>
      </c>
    </row>
    <row r="4599" ht="15.75" customHeight="1">
      <c r="A4599" s="4" t="s">
        <v>4305</v>
      </c>
      <c r="B4599" s="5" t="s">
        <v>5794</v>
      </c>
      <c r="C4599" s="5" t="s">
        <v>5397</v>
      </c>
      <c r="D4599" s="5"/>
      <c r="E4599" s="6"/>
      <c r="F4599" s="7"/>
      <c r="G4599" s="8">
        <v>322.25</v>
      </c>
      <c r="H4599" s="9" t="s">
        <v>917</v>
      </c>
      <c r="I4599" s="9"/>
      <c r="J4599" s="9"/>
      <c r="K4599" s="9"/>
      <c r="L4599" s="13" t="s">
        <v>917</v>
      </c>
      <c r="M4599" s="8">
        <v>322.25</v>
      </c>
    </row>
    <row r="4600" ht="15.75" customHeight="1">
      <c r="A4600" s="4" t="s">
        <v>4305</v>
      </c>
      <c r="B4600" s="5" t="s">
        <v>5795</v>
      </c>
      <c r="C4600" s="5" t="s">
        <v>5397</v>
      </c>
      <c r="D4600" s="5"/>
      <c r="E4600" s="6"/>
      <c r="F4600" s="7"/>
      <c r="G4600" s="8">
        <v>222.13</v>
      </c>
      <c r="H4600" s="9" t="s">
        <v>917</v>
      </c>
      <c r="I4600" s="9"/>
      <c r="J4600" s="9"/>
      <c r="K4600" s="9"/>
      <c r="L4600" s="13" t="s">
        <v>917</v>
      </c>
      <c r="M4600" s="8">
        <v>222.13</v>
      </c>
    </row>
    <row r="4601" ht="15.75" customHeight="1">
      <c r="A4601" s="4" t="s">
        <v>4305</v>
      </c>
      <c r="B4601" s="5" t="s">
        <v>5796</v>
      </c>
      <c r="C4601" s="5" t="s">
        <v>5397</v>
      </c>
      <c r="D4601" s="5"/>
      <c r="E4601" s="6"/>
      <c r="F4601" s="7"/>
      <c r="G4601" s="8">
        <v>177.84</v>
      </c>
      <c r="H4601" s="9" t="s">
        <v>917</v>
      </c>
      <c r="I4601" s="9"/>
      <c r="J4601" s="9"/>
      <c r="K4601" s="9"/>
      <c r="L4601" s="13" t="s">
        <v>917</v>
      </c>
      <c r="M4601" s="8">
        <v>177.84</v>
      </c>
    </row>
    <row r="4602" ht="15.75" customHeight="1">
      <c r="A4602" s="4" t="s">
        <v>4305</v>
      </c>
      <c r="B4602" s="5" t="s">
        <v>5797</v>
      </c>
      <c r="C4602" s="5" t="s">
        <v>5397</v>
      </c>
      <c r="D4602" s="5"/>
      <c r="E4602" s="6"/>
      <c r="F4602" s="7"/>
      <c r="G4602" s="8">
        <v>303.34</v>
      </c>
      <c r="H4602" s="9" t="s">
        <v>917</v>
      </c>
      <c r="I4602" s="9"/>
      <c r="J4602" s="9"/>
      <c r="K4602" s="9"/>
      <c r="L4602" s="13" t="s">
        <v>917</v>
      </c>
      <c r="M4602" s="8">
        <v>303.34</v>
      </c>
    </row>
    <row r="4603" ht="15.75" customHeight="1">
      <c r="A4603" s="4" t="s">
        <v>4305</v>
      </c>
      <c r="B4603" s="5" t="s">
        <v>5798</v>
      </c>
      <c r="C4603" s="5" t="s">
        <v>5397</v>
      </c>
      <c r="D4603" s="5"/>
      <c r="E4603" s="6"/>
      <c r="F4603" s="7"/>
      <c r="G4603" s="8">
        <v>347.85</v>
      </c>
      <c r="H4603" s="9" t="s">
        <v>917</v>
      </c>
      <c r="I4603" s="9"/>
      <c r="J4603" s="9"/>
      <c r="K4603" s="9"/>
      <c r="L4603" s="13" t="s">
        <v>917</v>
      </c>
      <c r="M4603" s="8">
        <v>347.85</v>
      </c>
    </row>
    <row r="4604" ht="15.75" customHeight="1">
      <c r="A4604" s="4" t="s">
        <v>4305</v>
      </c>
      <c r="B4604" s="5" t="s">
        <v>5799</v>
      </c>
      <c r="C4604" s="5" t="s">
        <v>5397</v>
      </c>
      <c r="D4604" s="5"/>
      <c r="E4604" s="6"/>
      <c r="F4604" s="7"/>
      <c r="G4604" s="8">
        <v>359.0</v>
      </c>
      <c r="H4604" s="9" t="s">
        <v>917</v>
      </c>
      <c r="I4604" s="9"/>
      <c r="J4604" s="9"/>
      <c r="K4604" s="9"/>
      <c r="L4604" s="13" t="s">
        <v>917</v>
      </c>
      <c r="M4604" s="8">
        <v>359.0</v>
      </c>
    </row>
    <row r="4605" ht="15.75" customHeight="1">
      <c r="A4605" s="4" t="s">
        <v>4305</v>
      </c>
      <c r="B4605" s="5" t="s">
        <v>5800</v>
      </c>
      <c r="C4605" s="5" t="s">
        <v>5397</v>
      </c>
      <c r="D4605" s="5"/>
      <c r="E4605" s="6"/>
      <c r="F4605" s="7"/>
      <c r="G4605" s="8">
        <v>391.06</v>
      </c>
      <c r="H4605" s="9" t="s">
        <v>917</v>
      </c>
      <c r="I4605" s="9"/>
      <c r="J4605" s="9"/>
      <c r="K4605" s="9"/>
      <c r="L4605" s="13" t="s">
        <v>917</v>
      </c>
      <c r="M4605" s="8">
        <v>391.06</v>
      </c>
    </row>
    <row r="4606" ht="15.75" customHeight="1">
      <c r="A4606" s="4" t="s">
        <v>4305</v>
      </c>
      <c r="B4606" s="5" t="s">
        <v>5801</v>
      </c>
      <c r="C4606" s="5" t="s">
        <v>5397</v>
      </c>
      <c r="D4606" s="5"/>
      <c r="E4606" s="6"/>
      <c r="F4606" s="7"/>
      <c r="G4606" s="8">
        <v>341.16</v>
      </c>
      <c r="H4606" s="9" t="s">
        <v>917</v>
      </c>
      <c r="I4606" s="9"/>
      <c r="J4606" s="9"/>
      <c r="K4606" s="9"/>
      <c r="L4606" s="13" t="s">
        <v>917</v>
      </c>
      <c r="M4606" s="8">
        <v>341.16</v>
      </c>
    </row>
    <row r="4607" ht="15.75" customHeight="1">
      <c r="A4607" s="4" t="s">
        <v>4305</v>
      </c>
      <c r="B4607" s="5" t="s">
        <v>5802</v>
      </c>
      <c r="C4607" s="5" t="s">
        <v>5397</v>
      </c>
      <c r="D4607" s="5"/>
      <c r="E4607" s="6"/>
      <c r="F4607" s="7"/>
      <c r="G4607" s="8">
        <v>245.77</v>
      </c>
      <c r="H4607" s="9" t="s">
        <v>917</v>
      </c>
      <c r="I4607" s="9"/>
      <c r="J4607" s="9"/>
      <c r="K4607" s="9"/>
      <c r="L4607" s="13" t="s">
        <v>917</v>
      </c>
      <c r="M4607" s="8">
        <v>245.77</v>
      </c>
    </row>
    <row r="4608" ht="15.75" customHeight="1">
      <c r="A4608" s="4" t="s">
        <v>4305</v>
      </c>
      <c r="B4608" s="5" t="s">
        <v>5803</v>
      </c>
      <c r="C4608" s="5" t="s">
        <v>5397</v>
      </c>
      <c r="D4608" s="5"/>
      <c r="E4608" s="6"/>
      <c r="F4608" s="7"/>
      <c r="G4608" s="8">
        <v>401.0</v>
      </c>
      <c r="H4608" s="9" t="s">
        <v>917</v>
      </c>
      <c r="I4608" s="9"/>
      <c r="J4608" s="9"/>
      <c r="K4608" s="9"/>
      <c r="L4608" s="13" t="s">
        <v>917</v>
      </c>
      <c r="M4608" s="8">
        <v>401.0</v>
      </c>
    </row>
    <row r="4609" ht="15.75" customHeight="1">
      <c r="A4609" s="4" t="s">
        <v>4305</v>
      </c>
      <c r="B4609" s="5" t="s">
        <v>5804</v>
      </c>
      <c r="C4609" s="5" t="s">
        <v>5397</v>
      </c>
      <c r="D4609" s="5"/>
      <c r="E4609" s="6"/>
      <c r="F4609" s="7"/>
      <c r="G4609" s="8">
        <v>203.21</v>
      </c>
      <c r="H4609" s="9" t="s">
        <v>917</v>
      </c>
      <c r="I4609" s="9"/>
      <c r="J4609" s="9"/>
      <c r="K4609" s="9"/>
      <c r="L4609" s="13" t="s">
        <v>917</v>
      </c>
      <c r="M4609" s="8">
        <v>203.21</v>
      </c>
    </row>
    <row r="4610" ht="15.75" customHeight="1">
      <c r="A4610" s="4" t="s">
        <v>4305</v>
      </c>
      <c r="B4610" s="5" t="s">
        <v>5805</v>
      </c>
      <c r="C4610" s="5" t="s">
        <v>5397</v>
      </c>
      <c r="D4610" s="5"/>
      <c r="E4610" s="6"/>
      <c r="F4610" s="7"/>
      <c r="G4610" s="8">
        <v>373.1</v>
      </c>
      <c r="H4610" s="9" t="s">
        <v>917</v>
      </c>
      <c r="I4610" s="9"/>
      <c r="J4610" s="9"/>
      <c r="K4610" s="9"/>
      <c r="L4610" s="13" t="s">
        <v>917</v>
      </c>
      <c r="M4610" s="8">
        <v>373.1</v>
      </c>
    </row>
    <row r="4611" ht="15.75" customHeight="1">
      <c r="A4611" s="4" t="s">
        <v>4305</v>
      </c>
      <c r="B4611" s="5" t="s">
        <v>5806</v>
      </c>
      <c r="C4611" s="5" t="s">
        <v>5397</v>
      </c>
      <c r="D4611" s="5"/>
      <c r="E4611" s="6"/>
      <c r="F4611" s="7"/>
      <c r="G4611" s="8">
        <v>322.48</v>
      </c>
      <c r="H4611" s="9" t="s">
        <v>917</v>
      </c>
      <c r="I4611" s="9"/>
      <c r="J4611" s="9"/>
      <c r="K4611" s="9"/>
      <c r="L4611" s="13" t="s">
        <v>917</v>
      </c>
      <c r="M4611" s="8">
        <v>322.48</v>
      </c>
    </row>
    <row r="4612" ht="15.75" customHeight="1">
      <c r="A4612" s="4" t="s">
        <v>4305</v>
      </c>
      <c r="B4612" s="5" t="s">
        <v>5807</v>
      </c>
      <c r="C4612" s="5" t="s">
        <v>5397</v>
      </c>
      <c r="D4612" s="5"/>
      <c r="E4612" s="6"/>
      <c r="F4612" s="7"/>
      <c r="G4612" s="8">
        <v>548.03</v>
      </c>
      <c r="H4612" s="9" t="s">
        <v>917</v>
      </c>
      <c r="I4612" s="9"/>
      <c r="J4612" s="9"/>
      <c r="K4612" s="9"/>
      <c r="L4612" s="13" t="s">
        <v>917</v>
      </c>
      <c r="M4612" s="8">
        <v>548.03</v>
      </c>
    </row>
    <row r="4613" ht="15.75" customHeight="1">
      <c r="A4613" s="4" t="s">
        <v>4305</v>
      </c>
      <c r="B4613" s="5" t="s">
        <v>5808</v>
      </c>
      <c r="C4613" s="5" t="s">
        <v>5397</v>
      </c>
      <c r="D4613" s="5"/>
      <c r="E4613" s="6"/>
      <c r="F4613" s="7"/>
      <c r="G4613" s="8">
        <v>417.9</v>
      </c>
      <c r="H4613" s="9" t="s">
        <v>917</v>
      </c>
      <c r="I4613" s="9"/>
      <c r="J4613" s="9"/>
      <c r="K4613" s="9"/>
      <c r="L4613" s="13" t="s">
        <v>917</v>
      </c>
      <c r="M4613" s="8">
        <v>417.9</v>
      </c>
    </row>
    <row r="4614" ht="15.75" customHeight="1">
      <c r="A4614" s="4" t="s">
        <v>4305</v>
      </c>
      <c r="B4614" s="5" t="s">
        <v>5809</v>
      </c>
      <c r="C4614" s="5" t="s">
        <v>5397</v>
      </c>
      <c r="D4614" s="5"/>
      <c r="E4614" s="6"/>
      <c r="F4614" s="7"/>
      <c r="G4614" s="8">
        <v>313.95</v>
      </c>
      <c r="H4614" s="9" t="s">
        <v>917</v>
      </c>
      <c r="I4614" s="9"/>
      <c r="J4614" s="9"/>
      <c r="K4614" s="9"/>
      <c r="L4614" s="13" t="s">
        <v>917</v>
      </c>
      <c r="M4614" s="8">
        <v>313.95</v>
      </c>
    </row>
    <row r="4615" ht="15.75" customHeight="1">
      <c r="A4615" s="4" t="s">
        <v>4305</v>
      </c>
      <c r="B4615" s="5" t="s">
        <v>5810</v>
      </c>
      <c r="C4615" s="5" t="s">
        <v>5397</v>
      </c>
      <c r="D4615" s="5"/>
      <c r="E4615" s="6"/>
      <c r="F4615" s="7"/>
      <c r="G4615" s="8">
        <v>370.02</v>
      </c>
      <c r="H4615" s="9" t="s">
        <v>917</v>
      </c>
      <c r="I4615" s="9"/>
      <c r="J4615" s="9"/>
      <c r="K4615" s="9"/>
      <c r="L4615" s="13" t="s">
        <v>917</v>
      </c>
      <c r="M4615" s="8">
        <v>370.02</v>
      </c>
    </row>
    <row r="4616" ht="15.75" customHeight="1">
      <c r="A4616" s="4" t="s">
        <v>4305</v>
      </c>
      <c r="B4616" s="5" t="s">
        <v>5811</v>
      </c>
      <c r="C4616" s="5" t="s">
        <v>5397</v>
      </c>
      <c r="D4616" s="5"/>
      <c r="E4616" s="6"/>
      <c r="F4616" s="7"/>
      <c r="G4616" s="8">
        <v>153.0</v>
      </c>
      <c r="H4616" s="9" t="s">
        <v>917</v>
      </c>
      <c r="I4616" s="9"/>
      <c r="J4616" s="9"/>
      <c r="K4616" s="9"/>
      <c r="L4616" s="13" t="s">
        <v>917</v>
      </c>
      <c r="M4616" s="8">
        <v>153.0</v>
      </c>
    </row>
    <row r="4617" ht="15.75" customHeight="1">
      <c r="A4617" s="4" t="s">
        <v>4305</v>
      </c>
      <c r="B4617" s="5" t="s">
        <v>5812</v>
      </c>
      <c r="C4617" s="5" t="s">
        <v>5397</v>
      </c>
      <c r="D4617" s="5"/>
      <c r="E4617" s="6"/>
      <c r="F4617" s="7"/>
      <c r="G4617" s="8">
        <v>100.0</v>
      </c>
      <c r="H4617" s="9" t="s">
        <v>917</v>
      </c>
      <c r="I4617" s="9"/>
      <c r="J4617" s="9"/>
      <c r="K4617" s="9"/>
      <c r="L4617" s="13" t="s">
        <v>917</v>
      </c>
      <c r="M4617" s="8">
        <v>100.0</v>
      </c>
    </row>
    <row r="4618" ht="15.75" customHeight="1">
      <c r="A4618" s="4" t="s">
        <v>4305</v>
      </c>
      <c r="B4618" s="5" t="s">
        <v>5813</v>
      </c>
      <c r="C4618" s="5" t="s">
        <v>5397</v>
      </c>
      <c r="D4618" s="5"/>
      <c r="E4618" s="6"/>
      <c r="F4618" s="7"/>
      <c r="G4618" s="8">
        <v>100.0</v>
      </c>
      <c r="H4618" s="9" t="s">
        <v>917</v>
      </c>
      <c r="I4618" s="9"/>
      <c r="J4618" s="9"/>
      <c r="K4618" s="9"/>
      <c r="L4618" s="13" t="s">
        <v>917</v>
      </c>
      <c r="M4618" s="8">
        <v>100.0</v>
      </c>
    </row>
    <row r="4619" ht="15.75" customHeight="1">
      <c r="A4619" s="4" t="s">
        <v>4305</v>
      </c>
      <c r="B4619" s="5" t="s">
        <v>5814</v>
      </c>
      <c r="C4619" s="5" t="s">
        <v>5397</v>
      </c>
      <c r="D4619" s="5"/>
      <c r="E4619" s="6"/>
      <c r="F4619" s="7"/>
      <c r="G4619" s="8">
        <v>100.0</v>
      </c>
      <c r="H4619" s="9" t="s">
        <v>917</v>
      </c>
      <c r="I4619" s="9"/>
      <c r="J4619" s="9"/>
      <c r="K4619" s="9"/>
      <c r="L4619" s="13" t="s">
        <v>917</v>
      </c>
      <c r="M4619" s="8">
        <v>100.0</v>
      </c>
    </row>
    <row r="4620" ht="15.75" customHeight="1">
      <c r="A4620" s="4" t="s">
        <v>4305</v>
      </c>
      <c r="B4620" s="5" t="s">
        <v>5815</v>
      </c>
      <c r="C4620" s="5" t="s">
        <v>5397</v>
      </c>
      <c r="D4620" s="5"/>
      <c r="E4620" s="6"/>
      <c r="F4620" s="7"/>
      <c r="G4620" s="8">
        <v>100.0</v>
      </c>
      <c r="H4620" s="9" t="s">
        <v>917</v>
      </c>
      <c r="I4620" s="9"/>
      <c r="J4620" s="9"/>
      <c r="K4620" s="9"/>
      <c r="L4620" s="13" t="s">
        <v>917</v>
      </c>
      <c r="M4620" s="8">
        <v>100.0</v>
      </c>
    </row>
    <row r="4621" ht="15.75" customHeight="1">
      <c r="A4621" s="4" t="s">
        <v>4305</v>
      </c>
      <c r="B4621" s="5" t="s">
        <v>5816</v>
      </c>
      <c r="C4621" s="5" t="s">
        <v>5397</v>
      </c>
      <c r="D4621" s="5"/>
      <c r="E4621" s="6"/>
      <c r="F4621" s="7"/>
      <c r="G4621" s="8">
        <v>220.0</v>
      </c>
      <c r="H4621" s="9" t="s">
        <v>917</v>
      </c>
      <c r="I4621" s="9"/>
      <c r="J4621" s="9"/>
      <c r="K4621" s="9"/>
      <c r="L4621" s="13" t="s">
        <v>917</v>
      </c>
      <c r="M4621" s="8">
        <v>220.0</v>
      </c>
    </row>
    <row r="4622" ht="15.75" customHeight="1">
      <c r="A4622" s="4" t="s">
        <v>4305</v>
      </c>
      <c r="B4622" s="5" t="s">
        <v>5817</v>
      </c>
      <c r="C4622" s="5" t="s">
        <v>5397</v>
      </c>
      <c r="D4622" s="5"/>
      <c r="E4622" s="6"/>
      <c r="F4622" s="7"/>
      <c r="G4622" s="8">
        <v>105.0</v>
      </c>
      <c r="H4622" s="9" t="s">
        <v>917</v>
      </c>
      <c r="I4622" s="9"/>
      <c r="J4622" s="9"/>
      <c r="K4622" s="9"/>
      <c r="L4622" s="13" t="s">
        <v>917</v>
      </c>
      <c r="M4622" s="8">
        <v>105.0</v>
      </c>
    </row>
    <row r="4623" ht="15.75" customHeight="1">
      <c r="A4623" s="4" t="s">
        <v>4305</v>
      </c>
      <c r="B4623" s="5" t="s">
        <v>5818</v>
      </c>
      <c r="C4623" s="5" t="s">
        <v>5397</v>
      </c>
      <c r="D4623" s="5"/>
      <c r="E4623" s="6"/>
      <c r="F4623" s="7"/>
      <c r="G4623" s="8">
        <v>105.0</v>
      </c>
      <c r="H4623" s="9" t="s">
        <v>917</v>
      </c>
      <c r="I4623" s="9"/>
      <c r="J4623" s="9"/>
      <c r="K4623" s="9"/>
      <c r="L4623" s="13" t="s">
        <v>917</v>
      </c>
      <c r="M4623" s="8">
        <v>105.0</v>
      </c>
    </row>
    <row r="4624" ht="15.75" customHeight="1">
      <c r="A4624" s="4" t="s">
        <v>4305</v>
      </c>
      <c r="B4624" s="5" t="s">
        <v>5819</v>
      </c>
      <c r="C4624" s="5" t="s">
        <v>5397</v>
      </c>
      <c r="D4624" s="5"/>
      <c r="E4624" s="6"/>
      <c r="F4624" s="7"/>
      <c r="G4624" s="8">
        <v>142.0</v>
      </c>
      <c r="H4624" s="9" t="s">
        <v>917</v>
      </c>
      <c r="I4624" s="9"/>
      <c r="J4624" s="9"/>
      <c r="K4624" s="9"/>
      <c r="L4624" s="13" t="s">
        <v>917</v>
      </c>
      <c r="M4624" s="8">
        <v>142.0</v>
      </c>
    </row>
    <row r="4625" ht="15.75" customHeight="1">
      <c r="A4625" s="4" t="s">
        <v>4305</v>
      </c>
      <c r="B4625" s="5" t="s">
        <v>5820</v>
      </c>
      <c r="C4625" s="5" t="s">
        <v>5397</v>
      </c>
      <c r="D4625" s="5"/>
      <c r="E4625" s="6"/>
      <c r="F4625" s="7"/>
      <c r="G4625" s="8">
        <v>176.0</v>
      </c>
      <c r="H4625" s="9" t="s">
        <v>917</v>
      </c>
      <c r="I4625" s="9"/>
      <c r="J4625" s="9"/>
      <c r="K4625" s="9"/>
      <c r="L4625" s="13" t="s">
        <v>917</v>
      </c>
      <c r="M4625" s="8">
        <v>176.0</v>
      </c>
    </row>
    <row r="4626" ht="15.75" customHeight="1">
      <c r="A4626" s="4" t="s">
        <v>4305</v>
      </c>
      <c r="B4626" s="5" t="s">
        <v>5821</v>
      </c>
      <c r="C4626" s="5" t="s">
        <v>5397</v>
      </c>
      <c r="D4626" s="5"/>
      <c r="E4626" s="6"/>
      <c r="F4626" s="7"/>
      <c r="G4626" s="8">
        <v>750.0</v>
      </c>
      <c r="H4626" s="9" t="s">
        <v>917</v>
      </c>
      <c r="I4626" s="9"/>
      <c r="J4626" s="9"/>
      <c r="K4626" s="9"/>
      <c r="L4626" s="13" t="s">
        <v>917</v>
      </c>
      <c r="M4626" s="8">
        <v>750.0</v>
      </c>
    </row>
    <row r="4627" ht="15.75" customHeight="1">
      <c r="A4627" s="4" t="s">
        <v>4305</v>
      </c>
      <c r="B4627" s="5" t="s">
        <v>5822</v>
      </c>
      <c r="C4627" s="5" t="s">
        <v>5397</v>
      </c>
      <c r="D4627" s="5"/>
      <c r="E4627" s="6"/>
      <c r="F4627" s="7"/>
      <c r="G4627" s="8">
        <v>120.0</v>
      </c>
      <c r="H4627" s="9" t="s">
        <v>917</v>
      </c>
      <c r="I4627" s="9"/>
      <c r="J4627" s="9"/>
      <c r="K4627" s="9"/>
      <c r="L4627" s="13" t="s">
        <v>917</v>
      </c>
      <c r="M4627" s="8">
        <v>120.0</v>
      </c>
    </row>
    <row r="4628" ht="15.75" customHeight="1">
      <c r="A4628" s="4" t="s">
        <v>4305</v>
      </c>
      <c r="B4628" s="5" t="s">
        <v>5823</v>
      </c>
      <c r="C4628" s="5" t="s">
        <v>5397</v>
      </c>
      <c r="D4628" s="5"/>
      <c r="E4628" s="6"/>
      <c r="F4628" s="7"/>
      <c r="G4628" s="8">
        <v>320.0</v>
      </c>
      <c r="H4628" s="9" t="s">
        <v>917</v>
      </c>
      <c r="I4628" s="9"/>
      <c r="J4628" s="9"/>
      <c r="K4628" s="9"/>
      <c r="L4628" s="13" t="s">
        <v>917</v>
      </c>
      <c r="M4628" s="8">
        <v>320.0</v>
      </c>
    </row>
    <row r="4629" ht="15.75" customHeight="1">
      <c r="A4629" s="4" t="s">
        <v>4305</v>
      </c>
      <c r="B4629" s="5" t="s">
        <v>5824</v>
      </c>
      <c r="C4629" s="5" t="s">
        <v>5397</v>
      </c>
      <c r="D4629" s="5"/>
      <c r="E4629" s="6"/>
      <c r="F4629" s="7"/>
      <c r="G4629" s="8">
        <v>250.0</v>
      </c>
      <c r="H4629" s="9" t="s">
        <v>917</v>
      </c>
      <c r="I4629" s="9"/>
      <c r="J4629" s="9"/>
      <c r="K4629" s="9"/>
      <c r="L4629" s="13" t="s">
        <v>917</v>
      </c>
      <c r="M4629" s="8">
        <v>250.0</v>
      </c>
    </row>
    <row r="4630" ht="15.75" customHeight="1">
      <c r="A4630" s="4" t="s">
        <v>4305</v>
      </c>
      <c r="B4630" s="5" t="s">
        <v>5825</v>
      </c>
      <c r="C4630" s="5" t="s">
        <v>5397</v>
      </c>
      <c r="D4630" s="5"/>
      <c r="E4630" s="6"/>
      <c r="F4630" s="7"/>
      <c r="G4630" s="8">
        <v>100.0</v>
      </c>
      <c r="H4630" s="9" t="s">
        <v>917</v>
      </c>
      <c r="I4630" s="9"/>
      <c r="J4630" s="9"/>
      <c r="K4630" s="9"/>
      <c r="L4630" s="13" t="s">
        <v>917</v>
      </c>
      <c r="M4630" s="8">
        <v>100.0</v>
      </c>
    </row>
    <row r="4631" ht="15.75" customHeight="1">
      <c r="A4631" s="4" t="s">
        <v>4305</v>
      </c>
      <c r="B4631" s="5" t="s">
        <v>5826</v>
      </c>
      <c r="C4631" s="5" t="s">
        <v>5397</v>
      </c>
      <c r="D4631" s="5"/>
      <c r="E4631" s="6"/>
      <c r="F4631" s="7"/>
      <c r="G4631" s="8">
        <v>100.0</v>
      </c>
      <c r="H4631" s="9" t="s">
        <v>917</v>
      </c>
      <c r="I4631" s="9"/>
      <c r="J4631" s="9"/>
      <c r="K4631" s="9"/>
      <c r="L4631" s="13" t="s">
        <v>917</v>
      </c>
      <c r="M4631" s="8">
        <v>100.0</v>
      </c>
    </row>
    <row r="4632" ht="15.75" customHeight="1">
      <c r="A4632" s="4" t="s">
        <v>4305</v>
      </c>
      <c r="B4632" s="5" t="s">
        <v>5827</v>
      </c>
      <c r="C4632" s="5" t="s">
        <v>5397</v>
      </c>
      <c r="D4632" s="5"/>
      <c r="E4632" s="6"/>
      <c r="F4632" s="7"/>
      <c r="G4632" s="8">
        <v>500.0</v>
      </c>
      <c r="H4632" s="9" t="s">
        <v>917</v>
      </c>
      <c r="I4632" s="9"/>
      <c r="J4632" s="9"/>
      <c r="K4632" s="9"/>
      <c r="L4632" s="13" t="s">
        <v>917</v>
      </c>
      <c r="M4632" s="8">
        <v>500.0</v>
      </c>
    </row>
    <row r="4633" ht="15.75" customHeight="1">
      <c r="A4633" s="4" t="s">
        <v>4305</v>
      </c>
      <c r="B4633" s="5" t="s">
        <v>5828</v>
      </c>
      <c r="C4633" s="5" t="s">
        <v>5397</v>
      </c>
      <c r="D4633" s="5"/>
      <c r="E4633" s="6"/>
      <c r="F4633" s="7"/>
      <c r="G4633" s="8">
        <v>220.0</v>
      </c>
      <c r="H4633" s="9" t="s">
        <v>917</v>
      </c>
      <c r="I4633" s="9"/>
      <c r="J4633" s="9"/>
      <c r="K4633" s="9"/>
      <c r="L4633" s="13" t="s">
        <v>917</v>
      </c>
      <c r="M4633" s="8">
        <v>220.0</v>
      </c>
    </row>
    <row r="4634" ht="15.75" customHeight="1">
      <c r="A4634" s="4" t="s">
        <v>4305</v>
      </c>
      <c r="B4634" s="5" t="s">
        <v>5829</v>
      </c>
      <c r="C4634" s="5" t="s">
        <v>5397</v>
      </c>
      <c r="D4634" s="5"/>
      <c r="E4634" s="6"/>
      <c r="F4634" s="7"/>
      <c r="G4634" s="8">
        <v>129.0</v>
      </c>
      <c r="H4634" s="9" t="s">
        <v>917</v>
      </c>
      <c r="I4634" s="9"/>
      <c r="J4634" s="9"/>
      <c r="K4634" s="9"/>
      <c r="L4634" s="13" t="s">
        <v>917</v>
      </c>
      <c r="M4634" s="8">
        <v>129.0</v>
      </c>
    </row>
    <row r="4635" ht="15.75" customHeight="1">
      <c r="A4635" s="4" t="s">
        <v>4305</v>
      </c>
      <c r="B4635" s="5" t="s">
        <v>5830</v>
      </c>
      <c r="C4635" s="5" t="s">
        <v>5397</v>
      </c>
      <c r="D4635" s="5"/>
      <c r="E4635" s="6"/>
      <c r="F4635" s="7"/>
      <c r="G4635" s="8">
        <v>137.0</v>
      </c>
      <c r="H4635" s="9" t="s">
        <v>917</v>
      </c>
      <c r="I4635" s="9"/>
      <c r="J4635" s="9"/>
      <c r="K4635" s="9"/>
      <c r="L4635" s="13" t="s">
        <v>917</v>
      </c>
      <c r="M4635" s="8">
        <v>137.0</v>
      </c>
    </row>
    <row r="4636" ht="15.75" customHeight="1">
      <c r="A4636" s="4" t="s">
        <v>4305</v>
      </c>
      <c r="B4636" s="5" t="s">
        <v>5831</v>
      </c>
      <c r="C4636" s="5" t="s">
        <v>5397</v>
      </c>
      <c r="D4636" s="5"/>
      <c r="E4636" s="6"/>
      <c r="F4636" s="7"/>
      <c r="G4636" s="8">
        <v>117.0</v>
      </c>
      <c r="H4636" s="9" t="s">
        <v>917</v>
      </c>
      <c r="I4636" s="9"/>
      <c r="J4636" s="9"/>
      <c r="K4636" s="9"/>
      <c r="L4636" s="13" t="s">
        <v>917</v>
      </c>
      <c r="M4636" s="8">
        <v>117.0</v>
      </c>
    </row>
    <row r="4637" ht="15.75" customHeight="1">
      <c r="A4637" s="4" t="s">
        <v>4305</v>
      </c>
      <c r="B4637" s="5" t="s">
        <v>5832</v>
      </c>
      <c r="C4637" s="5" t="s">
        <v>5397</v>
      </c>
      <c r="D4637" s="5"/>
      <c r="E4637" s="6"/>
      <c r="F4637" s="7"/>
      <c r="G4637" s="8">
        <v>360.0</v>
      </c>
      <c r="H4637" s="9" t="s">
        <v>917</v>
      </c>
      <c r="I4637" s="9"/>
      <c r="J4637" s="9"/>
      <c r="K4637" s="9"/>
      <c r="L4637" s="13" t="s">
        <v>917</v>
      </c>
      <c r="M4637" s="8">
        <v>360.0</v>
      </c>
    </row>
    <row r="4638" ht="15.75" customHeight="1">
      <c r="A4638" s="4" t="s">
        <v>4305</v>
      </c>
      <c r="B4638" s="5" t="s">
        <v>5833</v>
      </c>
      <c r="C4638" s="5" t="s">
        <v>5397</v>
      </c>
      <c r="D4638" s="5"/>
      <c r="E4638" s="6"/>
      <c r="F4638" s="7"/>
      <c r="G4638" s="8">
        <v>260.0</v>
      </c>
      <c r="H4638" s="9" t="s">
        <v>917</v>
      </c>
      <c r="I4638" s="9"/>
      <c r="J4638" s="9"/>
      <c r="K4638" s="9"/>
      <c r="L4638" s="13" t="s">
        <v>917</v>
      </c>
      <c r="M4638" s="8">
        <v>260.0</v>
      </c>
    </row>
    <row r="4639" ht="15.75" customHeight="1">
      <c r="A4639" s="4" t="s">
        <v>4305</v>
      </c>
      <c r="B4639" s="5" t="s">
        <v>5834</v>
      </c>
      <c r="C4639" s="5" t="s">
        <v>5397</v>
      </c>
      <c r="D4639" s="5"/>
      <c r="E4639" s="6"/>
      <c r="F4639" s="7"/>
      <c r="G4639" s="8">
        <v>1539.0</v>
      </c>
      <c r="H4639" s="9" t="s">
        <v>917</v>
      </c>
      <c r="I4639" s="9"/>
      <c r="J4639" s="9"/>
      <c r="K4639" s="9"/>
      <c r="L4639" s="13" t="s">
        <v>917</v>
      </c>
      <c r="M4639" s="8">
        <v>1539.0</v>
      </c>
    </row>
    <row r="4640" ht="15.75" customHeight="1">
      <c r="A4640" s="4" t="s">
        <v>4305</v>
      </c>
      <c r="B4640" s="5" t="s">
        <v>5835</v>
      </c>
      <c r="C4640" s="5" t="s">
        <v>5397</v>
      </c>
      <c r="D4640" s="5"/>
      <c r="E4640" s="6"/>
      <c r="F4640" s="7"/>
      <c r="G4640" s="8">
        <v>150.0</v>
      </c>
      <c r="H4640" s="9" t="s">
        <v>917</v>
      </c>
      <c r="I4640" s="9"/>
      <c r="J4640" s="9"/>
      <c r="K4640" s="9"/>
      <c r="L4640" s="13" t="s">
        <v>917</v>
      </c>
      <c r="M4640" s="8">
        <v>150.0</v>
      </c>
    </row>
    <row r="4641" ht="15.75" customHeight="1">
      <c r="A4641" s="4" t="s">
        <v>4305</v>
      </c>
      <c r="B4641" s="5" t="s">
        <v>5836</v>
      </c>
      <c r="C4641" s="5" t="s">
        <v>5397</v>
      </c>
      <c r="D4641" s="5"/>
      <c r="E4641" s="6"/>
      <c r="F4641" s="7"/>
      <c r="G4641" s="8">
        <v>216.0</v>
      </c>
      <c r="H4641" s="9" t="s">
        <v>917</v>
      </c>
      <c r="I4641" s="9"/>
      <c r="J4641" s="9"/>
      <c r="K4641" s="9"/>
      <c r="L4641" s="13" t="s">
        <v>917</v>
      </c>
      <c r="M4641" s="8">
        <v>216.0</v>
      </c>
    </row>
    <row r="4642" ht="15.75" customHeight="1">
      <c r="A4642" s="4" t="s">
        <v>4305</v>
      </c>
      <c r="B4642" s="5" t="s">
        <v>5837</v>
      </c>
      <c r="C4642" s="5" t="s">
        <v>5397</v>
      </c>
      <c r="D4642" s="5"/>
      <c r="E4642" s="6"/>
      <c r="F4642" s="7"/>
      <c r="G4642" s="8">
        <v>130.0</v>
      </c>
      <c r="H4642" s="9" t="s">
        <v>917</v>
      </c>
      <c r="I4642" s="9"/>
      <c r="J4642" s="9"/>
      <c r="K4642" s="9"/>
      <c r="L4642" s="13" t="s">
        <v>917</v>
      </c>
      <c r="M4642" s="8">
        <v>130.0</v>
      </c>
    </row>
    <row r="4643" ht="15.75" customHeight="1">
      <c r="A4643" s="4" t="s">
        <v>4305</v>
      </c>
      <c r="B4643" s="5" t="s">
        <v>5838</v>
      </c>
      <c r="C4643" s="5" t="s">
        <v>5397</v>
      </c>
      <c r="D4643" s="5"/>
      <c r="E4643" s="6"/>
      <c r="F4643" s="7"/>
      <c r="G4643" s="8">
        <v>128.0</v>
      </c>
      <c r="H4643" s="9" t="s">
        <v>917</v>
      </c>
      <c r="I4643" s="9"/>
      <c r="J4643" s="9"/>
      <c r="K4643" s="9"/>
      <c r="L4643" s="13" t="s">
        <v>917</v>
      </c>
      <c r="M4643" s="8">
        <v>128.0</v>
      </c>
    </row>
    <row r="4644" ht="15.75" customHeight="1">
      <c r="A4644" s="4" t="s">
        <v>4305</v>
      </c>
      <c r="B4644" s="5" t="s">
        <v>4457</v>
      </c>
      <c r="C4644" s="5" t="s">
        <v>5397</v>
      </c>
      <c r="D4644" s="5"/>
      <c r="E4644" s="6"/>
      <c r="F4644" s="7"/>
      <c r="G4644" s="8">
        <v>675.0</v>
      </c>
      <c r="H4644" s="9" t="s">
        <v>917</v>
      </c>
      <c r="I4644" s="9"/>
      <c r="J4644" s="9"/>
      <c r="K4644" s="9"/>
      <c r="L4644" s="13" t="s">
        <v>917</v>
      </c>
      <c r="M4644" s="8">
        <v>675.0</v>
      </c>
    </row>
    <row r="4645" ht="15.75" customHeight="1">
      <c r="A4645" s="4" t="s">
        <v>4305</v>
      </c>
      <c r="B4645" s="5" t="s">
        <v>4457</v>
      </c>
      <c r="C4645" s="5" t="s">
        <v>5397</v>
      </c>
      <c r="D4645" s="5"/>
      <c r="E4645" s="6"/>
      <c r="F4645" s="7"/>
      <c r="G4645" s="8">
        <v>882.0</v>
      </c>
      <c r="H4645" s="9" t="s">
        <v>917</v>
      </c>
      <c r="I4645" s="9"/>
      <c r="J4645" s="9"/>
      <c r="K4645" s="9"/>
      <c r="L4645" s="13" t="s">
        <v>917</v>
      </c>
      <c r="M4645" s="8">
        <v>882.0</v>
      </c>
    </row>
    <row r="4646" ht="15.75" customHeight="1">
      <c r="A4646" s="4" t="s">
        <v>4305</v>
      </c>
      <c r="B4646" s="5" t="s">
        <v>4457</v>
      </c>
      <c r="C4646" s="5" t="s">
        <v>5397</v>
      </c>
      <c r="D4646" s="5"/>
      <c r="E4646" s="6"/>
      <c r="F4646" s="7"/>
      <c r="G4646" s="8">
        <v>600.0</v>
      </c>
      <c r="H4646" s="9" t="s">
        <v>917</v>
      </c>
      <c r="I4646" s="9"/>
      <c r="J4646" s="9"/>
      <c r="K4646" s="9"/>
      <c r="L4646" s="13" t="s">
        <v>917</v>
      </c>
      <c r="M4646" s="8">
        <v>600.0</v>
      </c>
    </row>
    <row r="4647" ht="15.75" customHeight="1">
      <c r="A4647" s="4" t="s">
        <v>4305</v>
      </c>
      <c r="B4647" s="5" t="s">
        <v>5839</v>
      </c>
      <c r="C4647" s="5" t="s">
        <v>5397</v>
      </c>
      <c r="D4647" s="5"/>
      <c r="E4647" s="6"/>
      <c r="F4647" s="7"/>
      <c r="G4647" s="8">
        <v>113.0</v>
      </c>
      <c r="H4647" s="9" t="s">
        <v>917</v>
      </c>
      <c r="I4647" s="9"/>
      <c r="J4647" s="9"/>
      <c r="K4647" s="9"/>
      <c r="L4647" s="13" t="s">
        <v>917</v>
      </c>
      <c r="M4647" s="8">
        <v>113.0</v>
      </c>
    </row>
    <row r="4648" ht="15.75" customHeight="1">
      <c r="A4648" s="4" t="s">
        <v>4305</v>
      </c>
      <c r="B4648" s="5" t="s">
        <v>5840</v>
      </c>
      <c r="C4648" s="5" t="s">
        <v>5397</v>
      </c>
      <c r="D4648" s="5"/>
      <c r="E4648" s="6"/>
      <c r="F4648" s="7"/>
      <c r="G4648" s="8">
        <v>127.0</v>
      </c>
      <c r="H4648" s="9" t="s">
        <v>917</v>
      </c>
      <c r="I4648" s="9"/>
      <c r="J4648" s="9"/>
      <c r="K4648" s="9"/>
      <c r="L4648" s="13" t="s">
        <v>917</v>
      </c>
      <c r="M4648" s="8">
        <v>127.0</v>
      </c>
    </row>
    <row r="4649" ht="15.75" customHeight="1">
      <c r="A4649" s="4" t="s">
        <v>4305</v>
      </c>
      <c r="B4649" s="5" t="s">
        <v>5841</v>
      </c>
      <c r="C4649" s="5" t="s">
        <v>5397</v>
      </c>
      <c r="D4649" s="5"/>
      <c r="E4649" s="6"/>
      <c r="F4649" s="7"/>
      <c r="G4649" s="8">
        <v>134.0</v>
      </c>
      <c r="H4649" s="9" t="s">
        <v>917</v>
      </c>
      <c r="I4649" s="9"/>
      <c r="J4649" s="9"/>
      <c r="K4649" s="9"/>
      <c r="L4649" s="13" t="s">
        <v>917</v>
      </c>
      <c r="M4649" s="8">
        <v>134.0</v>
      </c>
    </row>
    <row r="4650" ht="15.75" customHeight="1">
      <c r="A4650" s="4" t="s">
        <v>4305</v>
      </c>
      <c r="B4650" s="5" t="s">
        <v>5842</v>
      </c>
      <c r="C4650" s="5" t="s">
        <v>5397</v>
      </c>
      <c r="D4650" s="5"/>
      <c r="E4650" s="6"/>
      <c r="F4650" s="7"/>
      <c r="G4650" s="8">
        <v>124.0</v>
      </c>
      <c r="H4650" s="9" t="s">
        <v>917</v>
      </c>
      <c r="I4650" s="9"/>
      <c r="J4650" s="9"/>
      <c r="K4650" s="9"/>
      <c r="L4650" s="13" t="s">
        <v>917</v>
      </c>
      <c r="M4650" s="8">
        <v>124.0</v>
      </c>
    </row>
    <row r="4651" ht="15.75" customHeight="1">
      <c r="A4651" s="4" t="s">
        <v>4305</v>
      </c>
      <c r="B4651" s="5" t="s">
        <v>5843</v>
      </c>
      <c r="C4651" s="5" t="s">
        <v>5397</v>
      </c>
      <c r="D4651" s="5"/>
      <c r="E4651" s="6"/>
      <c r="F4651" s="7"/>
      <c r="G4651" s="8">
        <v>119.0</v>
      </c>
      <c r="H4651" s="9" t="s">
        <v>917</v>
      </c>
      <c r="I4651" s="9"/>
      <c r="J4651" s="9"/>
      <c r="K4651" s="9"/>
      <c r="L4651" s="13" t="s">
        <v>917</v>
      </c>
      <c r="M4651" s="8">
        <v>119.0</v>
      </c>
    </row>
    <row r="4652" ht="15.75" customHeight="1">
      <c r="A4652" s="4" t="s">
        <v>4305</v>
      </c>
      <c r="B4652" s="5" t="s">
        <v>4457</v>
      </c>
      <c r="C4652" s="5" t="s">
        <v>5397</v>
      </c>
      <c r="D4652" s="5"/>
      <c r="E4652" s="6"/>
      <c r="F4652" s="7"/>
      <c r="G4652" s="8">
        <v>428.0</v>
      </c>
      <c r="H4652" s="9" t="s">
        <v>917</v>
      </c>
      <c r="I4652" s="9"/>
      <c r="J4652" s="9"/>
      <c r="K4652" s="9"/>
      <c r="L4652" s="13" t="s">
        <v>917</v>
      </c>
      <c r="M4652" s="8">
        <v>428.0</v>
      </c>
    </row>
    <row r="4653" ht="15.75" customHeight="1">
      <c r="A4653" s="4" t="s">
        <v>4305</v>
      </c>
      <c r="B4653" s="5" t="s">
        <v>4457</v>
      </c>
      <c r="C4653" s="5" t="s">
        <v>5397</v>
      </c>
      <c r="D4653" s="5"/>
      <c r="E4653" s="6"/>
      <c r="F4653" s="7"/>
      <c r="G4653" s="8">
        <v>1008.0</v>
      </c>
      <c r="H4653" s="9" t="s">
        <v>917</v>
      </c>
      <c r="I4653" s="9"/>
      <c r="J4653" s="9"/>
      <c r="K4653" s="9"/>
      <c r="L4653" s="13" t="s">
        <v>917</v>
      </c>
      <c r="M4653" s="8">
        <v>1008.0</v>
      </c>
    </row>
    <row r="4654" ht="15.75" customHeight="1">
      <c r="A4654" s="4" t="s">
        <v>4305</v>
      </c>
      <c r="B4654" s="5" t="s">
        <v>4457</v>
      </c>
      <c r="C4654" s="5" t="s">
        <v>5397</v>
      </c>
      <c r="D4654" s="5"/>
      <c r="E4654" s="6"/>
      <c r="F4654" s="7"/>
      <c r="G4654" s="8">
        <v>460.0</v>
      </c>
      <c r="H4654" s="9" t="s">
        <v>917</v>
      </c>
      <c r="I4654" s="9"/>
      <c r="J4654" s="9"/>
      <c r="K4654" s="9"/>
      <c r="L4654" s="13" t="s">
        <v>917</v>
      </c>
      <c r="M4654" s="8">
        <v>460.0</v>
      </c>
    </row>
    <row r="4655" ht="15.75" customHeight="1">
      <c r="A4655" s="4" t="s">
        <v>4305</v>
      </c>
      <c r="B4655" s="5" t="s">
        <v>4457</v>
      </c>
      <c r="C4655" s="5" t="s">
        <v>5397</v>
      </c>
      <c r="D4655" s="5"/>
      <c r="E4655" s="6"/>
      <c r="F4655" s="7"/>
      <c r="G4655" s="8">
        <v>216.0</v>
      </c>
      <c r="H4655" s="9" t="s">
        <v>917</v>
      </c>
      <c r="I4655" s="9"/>
      <c r="J4655" s="9"/>
      <c r="K4655" s="9"/>
      <c r="L4655" s="13" t="s">
        <v>917</v>
      </c>
      <c r="M4655" s="8">
        <v>216.0</v>
      </c>
    </row>
    <row r="4656" ht="15.75" customHeight="1">
      <c r="A4656" s="4" t="s">
        <v>4305</v>
      </c>
      <c r="B4656" s="5" t="s">
        <v>4457</v>
      </c>
      <c r="C4656" s="5" t="s">
        <v>5397</v>
      </c>
      <c r="D4656" s="5"/>
      <c r="E4656" s="6"/>
      <c r="F4656" s="7"/>
      <c r="G4656" s="8">
        <v>1033.0</v>
      </c>
      <c r="H4656" s="9" t="s">
        <v>917</v>
      </c>
      <c r="I4656" s="9"/>
      <c r="J4656" s="9"/>
      <c r="K4656" s="9"/>
      <c r="L4656" s="13" t="s">
        <v>917</v>
      </c>
      <c r="M4656" s="8">
        <v>1033.0</v>
      </c>
    </row>
    <row r="4657" ht="15.75" customHeight="1">
      <c r="A4657" s="4" t="s">
        <v>4305</v>
      </c>
      <c r="B4657" s="5" t="s">
        <v>4457</v>
      </c>
      <c r="C4657" s="5" t="s">
        <v>5397</v>
      </c>
      <c r="D4657" s="5"/>
      <c r="E4657" s="6"/>
      <c r="F4657" s="7"/>
      <c r="G4657" s="8">
        <v>164.0</v>
      </c>
      <c r="H4657" s="9" t="s">
        <v>917</v>
      </c>
      <c r="I4657" s="9"/>
      <c r="J4657" s="9"/>
      <c r="K4657" s="9"/>
      <c r="L4657" s="13" t="s">
        <v>917</v>
      </c>
      <c r="M4657" s="8">
        <v>164.0</v>
      </c>
    </row>
    <row r="4658" ht="15.75" customHeight="1">
      <c r="A4658" s="4" t="s">
        <v>4305</v>
      </c>
      <c r="B4658" s="5" t="s">
        <v>5844</v>
      </c>
      <c r="C4658" s="5" t="s">
        <v>5397</v>
      </c>
      <c r="D4658" s="5"/>
      <c r="E4658" s="6"/>
      <c r="F4658" s="7"/>
      <c r="G4658" s="8">
        <v>200.0</v>
      </c>
      <c r="H4658" s="9" t="s">
        <v>917</v>
      </c>
      <c r="I4658" s="9"/>
      <c r="J4658" s="9"/>
      <c r="K4658" s="9"/>
      <c r="L4658" s="13" t="s">
        <v>917</v>
      </c>
      <c r="M4658" s="8">
        <v>200.0</v>
      </c>
    </row>
    <row r="4659" ht="15.75" customHeight="1">
      <c r="A4659" s="4" t="s">
        <v>4305</v>
      </c>
      <c r="B4659" s="5" t="s">
        <v>5845</v>
      </c>
      <c r="C4659" s="5" t="s">
        <v>5397</v>
      </c>
      <c r="D4659" s="5"/>
      <c r="E4659" s="6"/>
      <c r="F4659" s="7"/>
      <c r="G4659" s="8">
        <v>800.0</v>
      </c>
      <c r="H4659" s="9" t="s">
        <v>917</v>
      </c>
      <c r="I4659" s="9"/>
      <c r="J4659" s="9"/>
      <c r="K4659" s="9"/>
      <c r="L4659" s="13" t="s">
        <v>917</v>
      </c>
      <c r="M4659" s="8">
        <v>800.0</v>
      </c>
    </row>
    <row r="4660" ht="15.75" customHeight="1">
      <c r="A4660" s="4" t="s">
        <v>4305</v>
      </c>
      <c r="B4660" s="5" t="s">
        <v>5846</v>
      </c>
      <c r="C4660" s="5" t="s">
        <v>5397</v>
      </c>
      <c r="D4660" s="5"/>
      <c r="E4660" s="6"/>
      <c r="F4660" s="7"/>
      <c r="G4660" s="8">
        <v>100.63</v>
      </c>
      <c r="H4660" s="9" t="s">
        <v>917</v>
      </c>
      <c r="I4660" s="9"/>
      <c r="J4660" s="9"/>
      <c r="K4660" s="9"/>
      <c r="L4660" s="13" t="s">
        <v>917</v>
      </c>
      <c r="M4660" s="8">
        <v>100.63</v>
      </c>
    </row>
    <row r="4661" ht="15.75" customHeight="1">
      <c r="A4661" s="4" t="s">
        <v>4305</v>
      </c>
      <c r="B4661" s="5" t="s">
        <v>4469</v>
      </c>
      <c r="C4661" s="5" t="s">
        <v>5397</v>
      </c>
      <c r="D4661" s="5"/>
      <c r="E4661" s="6"/>
      <c r="F4661" s="7"/>
      <c r="G4661" s="8">
        <v>371.86</v>
      </c>
      <c r="H4661" s="9" t="s">
        <v>917</v>
      </c>
      <c r="I4661" s="9"/>
      <c r="J4661" s="9"/>
      <c r="K4661" s="9"/>
      <c r="L4661" s="13" t="s">
        <v>917</v>
      </c>
      <c r="M4661" s="8">
        <v>371.86</v>
      </c>
    </row>
    <row r="4662" ht="15.75" customHeight="1">
      <c r="A4662" s="4" t="s">
        <v>4305</v>
      </c>
      <c r="B4662" s="5" t="s">
        <v>5847</v>
      </c>
      <c r="C4662" s="5" t="s">
        <v>5397</v>
      </c>
      <c r="D4662" s="5"/>
      <c r="E4662" s="6"/>
      <c r="F4662" s="7"/>
      <c r="G4662" s="8">
        <v>350.0</v>
      </c>
      <c r="H4662" s="9" t="s">
        <v>917</v>
      </c>
      <c r="I4662" s="9"/>
      <c r="J4662" s="9"/>
      <c r="K4662" s="9"/>
      <c r="L4662" s="13" t="s">
        <v>917</v>
      </c>
      <c r="M4662" s="8">
        <v>350.0</v>
      </c>
    </row>
    <row r="4663" ht="15.75" customHeight="1">
      <c r="A4663" s="4" t="s">
        <v>4305</v>
      </c>
      <c r="B4663" s="5" t="s">
        <v>5848</v>
      </c>
      <c r="C4663" s="5" t="s">
        <v>5397</v>
      </c>
      <c r="D4663" s="5"/>
      <c r="E4663" s="6"/>
      <c r="F4663" s="7"/>
      <c r="G4663" s="8">
        <v>168.03</v>
      </c>
      <c r="H4663" s="9" t="s">
        <v>917</v>
      </c>
      <c r="I4663" s="9"/>
      <c r="J4663" s="9"/>
      <c r="K4663" s="9"/>
      <c r="L4663" s="13" t="s">
        <v>917</v>
      </c>
      <c r="M4663" s="8">
        <v>168.03</v>
      </c>
    </row>
    <row r="4664" ht="15.75" customHeight="1">
      <c r="A4664" s="4" t="s">
        <v>4305</v>
      </c>
      <c r="B4664" s="5" t="s">
        <v>5849</v>
      </c>
      <c r="C4664" s="5" t="s">
        <v>5397</v>
      </c>
      <c r="D4664" s="5"/>
      <c r="E4664" s="6"/>
      <c r="F4664" s="7"/>
      <c r="G4664" s="8">
        <v>105.0</v>
      </c>
      <c r="H4664" s="9" t="s">
        <v>917</v>
      </c>
      <c r="I4664" s="9"/>
      <c r="J4664" s="9"/>
      <c r="K4664" s="9"/>
      <c r="L4664" s="13" t="s">
        <v>917</v>
      </c>
      <c r="M4664" s="8">
        <v>105.0</v>
      </c>
    </row>
    <row r="4665" ht="15.75" customHeight="1">
      <c r="A4665" s="4" t="s">
        <v>4305</v>
      </c>
      <c r="B4665" s="5" t="s">
        <v>5850</v>
      </c>
      <c r="C4665" s="5" t="s">
        <v>5397</v>
      </c>
      <c r="D4665" s="5"/>
      <c r="E4665" s="6"/>
      <c r="F4665" s="7"/>
      <c r="G4665" s="8">
        <v>110.0</v>
      </c>
      <c r="H4665" s="9" t="s">
        <v>917</v>
      </c>
      <c r="I4665" s="9"/>
      <c r="J4665" s="9"/>
      <c r="K4665" s="9"/>
      <c r="L4665" s="13" t="s">
        <v>917</v>
      </c>
      <c r="M4665" s="8">
        <v>110.0</v>
      </c>
    </row>
    <row r="4666" ht="15.75" customHeight="1">
      <c r="A4666" s="4" t="s">
        <v>4305</v>
      </c>
      <c r="B4666" s="5" t="s">
        <v>5851</v>
      </c>
      <c r="C4666" s="5" t="s">
        <v>5397</v>
      </c>
      <c r="D4666" s="5"/>
      <c r="E4666" s="6"/>
      <c r="F4666" s="7"/>
      <c r="G4666" s="8">
        <v>107.0</v>
      </c>
      <c r="H4666" s="9" t="s">
        <v>917</v>
      </c>
      <c r="I4666" s="9"/>
      <c r="J4666" s="9"/>
      <c r="K4666" s="9"/>
      <c r="L4666" s="13" t="s">
        <v>917</v>
      </c>
      <c r="M4666" s="8">
        <v>107.0</v>
      </c>
    </row>
    <row r="4667" ht="15.75" customHeight="1">
      <c r="A4667" s="4" t="s">
        <v>4305</v>
      </c>
      <c r="B4667" s="5" t="s">
        <v>5852</v>
      </c>
      <c r="C4667" s="5" t="s">
        <v>5397</v>
      </c>
      <c r="D4667" s="5"/>
      <c r="E4667" s="6"/>
      <c r="F4667" s="7"/>
      <c r="G4667" s="8">
        <v>537.43</v>
      </c>
      <c r="H4667" s="9" t="s">
        <v>917</v>
      </c>
      <c r="I4667" s="9"/>
      <c r="J4667" s="9"/>
      <c r="K4667" s="9"/>
      <c r="L4667" s="13" t="s">
        <v>917</v>
      </c>
      <c r="M4667" s="8">
        <v>537.43</v>
      </c>
    </row>
    <row r="4668" ht="15.75" customHeight="1">
      <c r="A4668" s="4" t="s">
        <v>4305</v>
      </c>
      <c r="B4668" s="5" t="s">
        <v>5853</v>
      </c>
      <c r="C4668" s="5" t="s">
        <v>5397</v>
      </c>
      <c r="D4668" s="5"/>
      <c r="E4668" s="6"/>
      <c r="F4668" s="7"/>
      <c r="G4668" s="8">
        <v>506.57</v>
      </c>
      <c r="H4668" s="9" t="s">
        <v>917</v>
      </c>
      <c r="I4668" s="9"/>
      <c r="J4668" s="9"/>
      <c r="K4668" s="9"/>
      <c r="L4668" s="13" t="s">
        <v>917</v>
      </c>
      <c r="M4668" s="8">
        <v>506.57</v>
      </c>
    </row>
    <row r="4669" ht="15.75" customHeight="1">
      <c r="A4669" s="4" t="s">
        <v>4305</v>
      </c>
      <c r="B4669" s="5" t="s">
        <v>5854</v>
      </c>
      <c r="C4669" s="5" t="s">
        <v>5397</v>
      </c>
      <c r="D4669" s="5"/>
      <c r="E4669" s="6"/>
      <c r="F4669" s="7"/>
      <c r="G4669" s="8">
        <v>197.0</v>
      </c>
      <c r="H4669" s="9" t="s">
        <v>917</v>
      </c>
      <c r="I4669" s="9"/>
      <c r="J4669" s="9"/>
      <c r="K4669" s="9"/>
      <c r="L4669" s="13" t="s">
        <v>917</v>
      </c>
      <c r="M4669" s="8">
        <v>197.0</v>
      </c>
    </row>
    <row r="4670" ht="15.75" customHeight="1">
      <c r="A4670" s="4" t="s">
        <v>4305</v>
      </c>
      <c r="B4670" s="5" t="s">
        <v>5855</v>
      </c>
      <c r="C4670" s="5" t="s">
        <v>5397</v>
      </c>
      <c r="D4670" s="5"/>
      <c r="E4670" s="6"/>
      <c r="F4670" s="7"/>
      <c r="G4670" s="8">
        <v>163.0</v>
      </c>
      <c r="H4670" s="9" t="s">
        <v>917</v>
      </c>
      <c r="I4670" s="9"/>
      <c r="J4670" s="9"/>
      <c r="K4670" s="9"/>
      <c r="L4670" s="13" t="s">
        <v>917</v>
      </c>
      <c r="M4670" s="8">
        <v>163.0</v>
      </c>
    </row>
    <row r="4671" ht="15.75" customHeight="1">
      <c r="A4671" s="4" t="s">
        <v>4305</v>
      </c>
      <c r="B4671" s="5" t="s">
        <v>5856</v>
      </c>
      <c r="C4671" s="5" t="s">
        <v>5397</v>
      </c>
      <c r="D4671" s="5"/>
      <c r="E4671" s="6"/>
      <c r="F4671" s="7"/>
      <c r="G4671" s="8">
        <v>127.0</v>
      </c>
      <c r="H4671" s="9" t="s">
        <v>917</v>
      </c>
      <c r="I4671" s="9"/>
      <c r="J4671" s="9"/>
      <c r="K4671" s="9"/>
      <c r="L4671" s="13" t="s">
        <v>917</v>
      </c>
      <c r="M4671" s="8">
        <v>127.0</v>
      </c>
    </row>
    <row r="4672" ht="15.75" customHeight="1">
      <c r="A4672" s="4" t="s">
        <v>4305</v>
      </c>
      <c r="B4672" s="5" t="s">
        <v>5857</v>
      </c>
      <c r="C4672" s="5" t="s">
        <v>5397</v>
      </c>
      <c r="D4672" s="5"/>
      <c r="E4672" s="6"/>
      <c r="F4672" s="7"/>
      <c r="G4672" s="8">
        <v>196.85</v>
      </c>
      <c r="H4672" s="9" t="s">
        <v>917</v>
      </c>
      <c r="I4672" s="9"/>
      <c r="J4672" s="9"/>
      <c r="K4672" s="9"/>
      <c r="L4672" s="13" t="s">
        <v>917</v>
      </c>
      <c r="M4672" s="8">
        <v>196.85</v>
      </c>
    </row>
    <row r="4673" ht="15.75" customHeight="1">
      <c r="A4673" s="4" t="s">
        <v>4305</v>
      </c>
      <c r="B4673" s="5" t="s">
        <v>5858</v>
      </c>
      <c r="C4673" s="5" t="s">
        <v>5397</v>
      </c>
      <c r="D4673" s="5"/>
      <c r="E4673" s="6"/>
      <c r="F4673" s="7"/>
      <c r="G4673" s="8">
        <v>776.54</v>
      </c>
      <c r="H4673" s="9" t="s">
        <v>917</v>
      </c>
      <c r="I4673" s="9"/>
      <c r="J4673" s="9"/>
      <c r="K4673" s="9"/>
      <c r="L4673" s="13" t="s">
        <v>917</v>
      </c>
      <c r="M4673" s="8">
        <v>776.54</v>
      </c>
    </row>
    <row r="4674" ht="15.75" customHeight="1">
      <c r="A4674" s="4" t="s">
        <v>4305</v>
      </c>
      <c r="B4674" s="5" t="s">
        <v>5859</v>
      </c>
      <c r="C4674" s="5" t="s">
        <v>5397</v>
      </c>
      <c r="D4674" s="5"/>
      <c r="E4674" s="6"/>
      <c r="F4674" s="7"/>
      <c r="G4674" s="8">
        <v>152.0</v>
      </c>
      <c r="H4674" s="9" t="s">
        <v>917</v>
      </c>
      <c r="I4674" s="9"/>
      <c r="J4674" s="9"/>
      <c r="K4674" s="9"/>
      <c r="L4674" s="13" t="s">
        <v>917</v>
      </c>
      <c r="M4674" s="8">
        <v>152.0</v>
      </c>
    </row>
    <row r="4675" ht="15.75" customHeight="1">
      <c r="A4675" s="4" t="s">
        <v>4305</v>
      </c>
      <c r="B4675" s="5" t="s">
        <v>5860</v>
      </c>
      <c r="C4675" s="5" t="s">
        <v>5397</v>
      </c>
      <c r="D4675" s="5"/>
      <c r="E4675" s="6"/>
      <c r="F4675" s="7"/>
      <c r="G4675" s="8">
        <v>125.0</v>
      </c>
      <c r="H4675" s="9" t="s">
        <v>917</v>
      </c>
      <c r="I4675" s="9"/>
      <c r="J4675" s="9"/>
      <c r="K4675" s="9"/>
      <c r="L4675" s="13" t="s">
        <v>917</v>
      </c>
      <c r="M4675" s="8">
        <v>125.0</v>
      </c>
    </row>
    <row r="4676" ht="15.75" customHeight="1">
      <c r="A4676" s="4" t="s">
        <v>4305</v>
      </c>
      <c r="B4676" s="5" t="s">
        <v>5861</v>
      </c>
      <c r="C4676" s="5" t="s">
        <v>5397</v>
      </c>
      <c r="D4676" s="5"/>
      <c r="E4676" s="6"/>
      <c r="F4676" s="7"/>
      <c r="G4676" s="8">
        <v>600.0</v>
      </c>
      <c r="H4676" s="9" t="s">
        <v>917</v>
      </c>
      <c r="I4676" s="9"/>
      <c r="J4676" s="9"/>
      <c r="K4676" s="9"/>
      <c r="L4676" s="13" t="s">
        <v>917</v>
      </c>
      <c r="M4676" s="8">
        <v>600.0</v>
      </c>
    </row>
    <row r="4677" ht="15.75" customHeight="1">
      <c r="A4677" s="4" t="s">
        <v>4305</v>
      </c>
      <c r="B4677" s="5" t="s">
        <v>5862</v>
      </c>
      <c r="C4677" s="5" t="s">
        <v>5397</v>
      </c>
      <c r="D4677" s="5"/>
      <c r="E4677" s="6"/>
      <c r="F4677" s="7"/>
      <c r="G4677" s="8">
        <v>102.0</v>
      </c>
      <c r="H4677" s="9" t="s">
        <v>917</v>
      </c>
      <c r="I4677" s="9"/>
      <c r="J4677" s="9"/>
      <c r="K4677" s="9"/>
      <c r="L4677" s="13" t="s">
        <v>917</v>
      </c>
      <c r="M4677" s="8">
        <v>102.0</v>
      </c>
    </row>
    <row r="4678" ht="15.75" customHeight="1">
      <c r="A4678" s="4" t="s">
        <v>4305</v>
      </c>
      <c r="B4678" s="5" t="s">
        <v>5863</v>
      </c>
      <c r="C4678" s="5" t="s">
        <v>5397</v>
      </c>
      <c r="D4678" s="5"/>
      <c r="E4678" s="6"/>
      <c r="F4678" s="7"/>
      <c r="G4678" s="8">
        <v>669.59</v>
      </c>
      <c r="H4678" s="9" t="s">
        <v>917</v>
      </c>
      <c r="I4678" s="9"/>
      <c r="J4678" s="9"/>
      <c r="K4678" s="9"/>
      <c r="L4678" s="13" t="s">
        <v>917</v>
      </c>
      <c r="M4678" s="8">
        <v>669.59</v>
      </c>
    </row>
    <row r="4679" ht="15.75" customHeight="1">
      <c r="A4679" s="4" t="s">
        <v>4305</v>
      </c>
      <c r="B4679" s="5" t="s">
        <v>5864</v>
      </c>
      <c r="C4679" s="5" t="s">
        <v>5397</v>
      </c>
      <c r="D4679" s="5"/>
      <c r="E4679" s="6"/>
      <c r="F4679" s="7"/>
      <c r="G4679" s="8">
        <v>150.0</v>
      </c>
      <c r="H4679" s="9" t="s">
        <v>917</v>
      </c>
      <c r="I4679" s="9"/>
      <c r="J4679" s="9"/>
      <c r="K4679" s="9"/>
      <c r="L4679" s="13" t="s">
        <v>917</v>
      </c>
      <c r="M4679" s="8">
        <v>150.0</v>
      </c>
    </row>
    <row r="4680" ht="15.75" customHeight="1">
      <c r="A4680" s="4" t="s">
        <v>4305</v>
      </c>
      <c r="B4680" s="5" t="s">
        <v>5865</v>
      </c>
      <c r="C4680" s="5" t="s">
        <v>5397</v>
      </c>
      <c r="D4680" s="5"/>
      <c r="E4680" s="6"/>
      <c r="F4680" s="7"/>
      <c r="G4680" s="8">
        <v>1424.0</v>
      </c>
      <c r="H4680" s="9" t="s">
        <v>917</v>
      </c>
      <c r="I4680" s="9"/>
      <c r="J4680" s="9"/>
      <c r="K4680" s="9"/>
      <c r="L4680" s="13" t="s">
        <v>917</v>
      </c>
      <c r="M4680" s="8">
        <v>1424.0</v>
      </c>
    </row>
    <row r="4681" ht="15.75" customHeight="1">
      <c r="A4681" s="4" t="s">
        <v>4305</v>
      </c>
      <c r="B4681" s="5" t="s">
        <v>5866</v>
      </c>
      <c r="C4681" s="5" t="s">
        <v>5397</v>
      </c>
      <c r="D4681" s="5"/>
      <c r="E4681" s="6"/>
      <c r="F4681" s="7"/>
      <c r="G4681" s="8">
        <v>5905.0</v>
      </c>
      <c r="H4681" s="9" t="s">
        <v>917</v>
      </c>
      <c r="I4681" s="9"/>
      <c r="J4681" s="9"/>
      <c r="K4681" s="9"/>
      <c r="L4681" s="13" t="s">
        <v>917</v>
      </c>
      <c r="M4681" s="8">
        <v>5905.0</v>
      </c>
    </row>
    <row r="4682" ht="15.75" customHeight="1">
      <c r="A4682" s="4" t="s">
        <v>4305</v>
      </c>
      <c r="B4682" s="5" t="s">
        <v>5867</v>
      </c>
      <c r="C4682" s="5" t="s">
        <v>5397</v>
      </c>
      <c r="D4682" s="5"/>
      <c r="E4682" s="6"/>
      <c r="F4682" s="7"/>
      <c r="G4682" s="8">
        <v>1827.0</v>
      </c>
      <c r="H4682" s="9" t="s">
        <v>917</v>
      </c>
      <c r="I4682" s="9"/>
      <c r="J4682" s="9"/>
      <c r="K4682" s="9"/>
      <c r="L4682" s="13" t="s">
        <v>917</v>
      </c>
      <c r="M4682" s="8">
        <v>1827.0</v>
      </c>
    </row>
    <row r="4683" ht="15.75" customHeight="1">
      <c r="A4683" s="4" t="s">
        <v>4305</v>
      </c>
      <c r="B4683" s="5" t="s">
        <v>5868</v>
      </c>
      <c r="C4683" s="5" t="s">
        <v>5397</v>
      </c>
      <c r="D4683" s="5"/>
      <c r="E4683" s="6"/>
      <c r="F4683" s="7"/>
      <c r="G4683" s="8">
        <v>196.95</v>
      </c>
      <c r="H4683" s="9" t="s">
        <v>917</v>
      </c>
      <c r="I4683" s="9"/>
      <c r="J4683" s="9"/>
      <c r="K4683" s="9"/>
      <c r="L4683" s="13" t="s">
        <v>917</v>
      </c>
      <c r="M4683" s="8">
        <v>196.95</v>
      </c>
    </row>
    <row r="4684" ht="15.75" customHeight="1">
      <c r="A4684" s="4" t="s">
        <v>4305</v>
      </c>
      <c r="B4684" s="5" t="s">
        <v>5869</v>
      </c>
      <c r="C4684" s="5" t="s">
        <v>5397</v>
      </c>
      <c r="D4684" s="5"/>
      <c r="E4684" s="6"/>
      <c r="F4684" s="7"/>
      <c r="G4684" s="8">
        <v>277.07</v>
      </c>
      <c r="H4684" s="9" t="s">
        <v>917</v>
      </c>
      <c r="I4684" s="9"/>
      <c r="J4684" s="9"/>
      <c r="K4684" s="9"/>
      <c r="L4684" s="13" t="s">
        <v>917</v>
      </c>
      <c r="M4684" s="8">
        <v>277.07</v>
      </c>
    </row>
    <row r="4685" ht="15.75" customHeight="1">
      <c r="A4685" s="4" t="s">
        <v>4305</v>
      </c>
      <c r="B4685" s="5" t="s">
        <v>5870</v>
      </c>
      <c r="C4685" s="5" t="s">
        <v>5397</v>
      </c>
      <c r="D4685" s="5"/>
      <c r="E4685" s="6"/>
      <c r="F4685" s="7"/>
      <c r="G4685" s="8">
        <v>253.23</v>
      </c>
      <c r="H4685" s="9" t="s">
        <v>917</v>
      </c>
      <c r="I4685" s="9"/>
      <c r="J4685" s="9"/>
      <c r="K4685" s="9"/>
      <c r="L4685" s="13" t="s">
        <v>917</v>
      </c>
      <c r="M4685" s="8">
        <v>253.23</v>
      </c>
    </row>
    <row r="4686" ht="15.75" customHeight="1">
      <c r="A4686" s="4" t="s">
        <v>4305</v>
      </c>
      <c r="B4686" s="5" t="s">
        <v>5871</v>
      </c>
      <c r="C4686" s="5" t="s">
        <v>5397</v>
      </c>
      <c r="D4686" s="5"/>
      <c r="E4686" s="6"/>
      <c r="F4686" s="7"/>
      <c r="G4686" s="8">
        <v>198.0</v>
      </c>
      <c r="H4686" s="9" t="s">
        <v>917</v>
      </c>
      <c r="I4686" s="9"/>
      <c r="J4686" s="9"/>
      <c r="K4686" s="9"/>
      <c r="L4686" s="13" t="s">
        <v>917</v>
      </c>
      <c r="M4686" s="8">
        <v>198.0</v>
      </c>
    </row>
    <row r="4687" ht="15.75" customHeight="1">
      <c r="A4687" s="4" t="s">
        <v>4305</v>
      </c>
      <c r="B4687" s="5" t="s">
        <v>5872</v>
      </c>
      <c r="C4687" s="5" t="s">
        <v>5397</v>
      </c>
      <c r="D4687" s="5"/>
      <c r="E4687" s="6"/>
      <c r="F4687" s="7"/>
      <c r="G4687" s="8">
        <v>152.22</v>
      </c>
      <c r="H4687" s="9" t="s">
        <v>917</v>
      </c>
      <c r="I4687" s="9"/>
      <c r="J4687" s="9"/>
      <c r="K4687" s="9"/>
      <c r="L4687" s="13" t="s">
        <v>917</v>
      </c>
      <c r="M4687" s="8">
        <v>152.22</v>
      </c>
    </row>
    <row r="4688" ht="15.75" customHeight="1">
      <c r="A4688" s="4" t="s">
        <v>4305</v>
      </c>
      <c r="B4688" s="5" t="s">
        <v>5873</v>
      </c>
      <c r="C4688" s="5" t="s">
        <v>5397</v>
      </c>
      <c r="D4688" s="5"/>
      <c r="E4688" s="6"/>
      <c r="F4688" s="7"/>
      <c r="G4688" s="8">
        <v>282.14</v>
      </c>
      <c r="H4688" s="9" t="s">
        <v>917</v>
      </c>
      <c r="I4688" s="9"/>
      <c r="J4688" s="9"/>
      <c r="K4688" s="9"/>
      <c r="L4688" s="13" t="s">
        <v>917</v>
      </c>
      <c r="M4688" s="8">
        <v>282.14</v>
      </c>
    </row>
    <row r="4689" ht="15.75" customHeight="1">
      <c r="A4689" s="4" t="s">
        <v>4305</v>
      </c>
      <c r="B4689" s="5" t="s">
        <v>5874</v>
      </c>
      <c r="C4689" s="5" t="s">
        <v>5397</v>
      </c>
      <c r="D4689" s="5"/>
      <c r="E4689" s="6"/>
      <c r="F4689" s="7"/>
      <c r="G4689" s="8">
        <v>130.01</v>
      </c>
      <c r="H4689" s="9" t="s">
        <v>917</v>
      </c>
      <c r="I4689" s="9"/>
      <c r="J4689" s="9"/>
      <c r="K4689" s="9"/>
      <c r="L4689" s="13" t="s">
        <v>917</v>
      </c>
      <c r="M4689" s="8">
        <v>130.01</v>
      </c>
    </row>
    <row r="4690" ht="15.75" customHeight="1">
      <c r="A4690" s="4" t="s">
        <v>4305</v>
      </c>
      <c r="B4690" s="5" t="s">
        <v>5875</v>
      </c>
      <c r="C4690" s="5" t="s">
        <v>5397</v>
      </c>
      <c r="D4690" s="5"/>
      <c r="E4690" s="6"/>
      <c r="F4690" s="7"/>
      <c r="G4690" s="8">
        <v>417.0</v>
      </c>
      <c r="H4690" s="9" t="s">
        <v>917</v>
      </c>
      <c r="I4690" s="9"/>
      <c r="J4690" s="9"/>
      <c r="K4690" s="9"/>
      <c r="L4690" s="13" t="s">
        <v>917</v>
      </c>
      <c r="M4690" s="8">
        <v>417.0</v>
      </c>
    </row>
    <row r="4691" ht="15.75" customHeight="1">
      <c r="A4691" s="4" t="s">
        <v>4305</v>
      </c>
      <c r="B4691" s="5" t="s">
        <v>5876</v>
      </c>
      <c r="C4691" s="5" t="s">
        <v>5397</v>
      </c>
      <c r="D4691" s="5"/>
      <c r="E4691" s="6"/>
      <c r="F4691" s="7"/>
      <c r="G4691" s="8">
        <v>15319.41</v>
      </c>
      <c r="H4691" s="9" t="s">
        <v>917</v>
      </c>
      <c r="I4691" s="9"/>
      <c r="J4691" s="9"/>
      <c r="K4691" s="9"/>
      <c r="L4691" s="13" t="s">
        <v>917</v>
      </c>
      <c r="M4691" s="8">
        <v>15319.41</v>
      </c>
    </row>
    <row r="4692" ht="15.75" customHeight="1">
      <c r="A4692" s="4" t="s">
        <v>4305</v>
      </c>
      <c r="B4692" s="5" t="s">
        <v>5877</v>
      </c>
      <c r="C4692" s="5" t="s">
        <v>5397</v>
      </c>
      <c r="D4692" s="5"/>
      <c r="E4692" s="6"/>
      <c r="F4692" s="7"/>
      <c r="G4692" s="8">
        <v>2620.0</v>
      </c>
      <c r="H4692" s="9" t="s">
        <v>917</v>
      </c>
      <c r="I4692" s="9"/>
      <c r="J4692" s="9"/>
      <c r="K4692" s="9"/>
      <c r="L4692" s="13" t="s">
        <v>917</v>
      </c>
      <c r="M4692" s="8">
        <v>2620.0</v>
      </c>
    </row>
    <row r="4693" ht="15.75" customHeight="1">
      <c r="A4693" s="4" t="s">
        <v>4305</v>
      </c>
      <c r="B4693" s="5" t="s">
        <v>5878</v>
      </c>
      <c r="C4693" s="5" t="s">
        <v>5397</v>
      </c>
      <c r="D4693" s="5"/>
      <c r="E4693" s="6"/>
      <c r="F4693" s="7"/>
      <c r="G4693" s="8">
        <v>490.25</v>
      </c>
      <c r="H4693" s="9" t="s">
        <v>917</v>
      </c>
      <c r="I4693" s="9"/>
      <c r="J4693" s="9"/>
      <c r="K4693" s="9"/>
      <c r="L4693" s="13" t="s">
        <v>917</v>
      </c>
      <c r="M4693" s="8">
        <v>490.25</v>
      </c>
    </row>
    <row r="4694" ht="15.75" customHeight="1">
      <c r="A4694" s="4" t="s">
        <v>4305</v>
      </c>
      <c r="B4694" s="5" t="s">
        <v>5878</v>
      </c>
      <c r="C4694" s="5" t="s">
        <v>5397</v>
      </c>
      <c r="D4694" s="5"/>
      <c r="E4694" s="6"/>
      <c r="F4694" s="7"/>
      <c r="G4694" s="8">
        <v>603.75</v>
      </c>
      <c r="H4694" s="9" t="s">
        <v>917</v>
      </c>
      <c r="I4694" s="9"/>
      <c r="J4694" s="9"/>
      <c r="K4694" s="9"/>
      <c r="L4694" s="13" t="s">
        <v>917</v>
      </c>
      <c r="M4694" s="8">
        <v>603.75</v>
      </c>
    </row>
    <row r="4695" ht="15.75" customHeight="1">
      <c r="A4695" s="4" t="s">
        <v>4305</v>
      </c>
      <c r="B4695" s="5" t="s">
        <v>5879</v>
      </c>
      <c r="C4695" s="5" t="s">
        <v>5397</v>
      </c>
      <c r="D4695" s="5"/>
      <c r="E4695" s="6"/>
      <c r="F4695" s="7"/>
      <c r="G4695" s="8">
        <v>153.0</v>
      </c>
      <c r="H4695" s="9" t="s">
        <v>917</v>
      </c>
      <c r="I4695" s="9"/>
      <c r="J4695" s="9"/>
      <c r="K4695" s="9"/>
      <c r="L4695" s="13" t="s">
        <v>917</v>
      </c>
      <c r="M4695" s="8">
        <v>153.0</v>
      </c>
    </row>
    <row r="4696" ht="15.75" customHeight="1">
      <c r="A4696" s="4" t="s">
        <v>4305</v>
      </c>
      <c r="B4696" s="5" t="s">
        <v>5880</v>
      </c>
      <c r="C4696" s="5" t="s">
        <v>5397</v>
      </c>
      <c r="D4696" s="5"/>
      <c r="E4696" s="6"/>
      <c r="F4696" s="7"/>
      <c r="G4696" s="8">
        <v>190.57</v>
      </c>
      <c r="H4696" s="9" t="s">
        <v>917</v>
      </c>
      <c r="I4696" s="9"/>
      <c r="J4696" s="9"/>
      <c r="K4696" s="9"/>
      <c r="L4696" s="13" t="s">
        <v>917</v>
      </c>
      <c r="M4696" s="8">
        <v>190.57</v>
      </c>
    </row>
    <row r="4697" ht="15.75" customHeight="1">
      <c r="A4697" s="4" t="s">
        <v>4305</v>
      </c>
      <c r="B4697" s="5" t="s">
        <v>5881</v>
      </c>
      <c r="C4697" s="5" t="s">
        <v>5397</v>
      </c>
      <c r="D4697" s="5"/>
      <c r="E4697" s="6"/>
      <c r="F4697" s="7"/>
      <c r="G4697" s="8">
        <v>678.0</v>
      </c>
      <c r="H4697" s="9" t="s">
        <v>917</v>
      </c>
      <c r="I4697" s="9"/>
      <c r="J4697" s="9"/>
      <c r="K4697" s="9"/>
      <c r="L4697" s="13" t="s">
        <v>917</v>
      </c>
      <c r="M4697" s="8">
        <v>678.0</v>
      </c>
    </row>
    <row r="4698" ht="15.75" customHeight="1">
      <c r="A4698" s="4" t="s">
        <v>4305</v>
      </c>
      <c r="B4698" s="5" t="s">
        <v>5882</v>
      </c>
      <c r="C4698" s="5" t="s">
        <v>5397</v>
      </c>
      <c r="D4698" s="5"/>
      <c r="E4698" s="6"/>
      <c r="F4698" s="7"/>
      <c r="G4698" s="8">
        <v>283.0</v>
      </c>
      <c r="H4698" s="9" t="s">
        <v>917</v>
      </c>
      <c r="I4698" s="9"/>
      <c r="J4698" s="9"/>
      <c r="K4698" s="9"/>
      <c r="L4698" s="13" t="s">
        <v>917</v>
      </c>
      <c r="M4698" s="8">
        <v>283.0</v>
      </c>
    </row>
    <row r="4699" ht="15.75" customHeight="1">
      <c r="A4699" s="4" t="s">
        <v>4305</v>
      </c>
      <c r="B4699" s="5" t="s">
        <v>5883</v>
      </c>
      <c r="C4699" s="5" t="s">
        <v>5397</v>
      </c>
      <c r="D4699" s="5"/>
      <c r="E4699" s="6"/>
      <c r="F4699" s="7"/>
      <c r="G4699" s="8">
        <v>239.83</v>
      </c>
      <c r="H4699" s="9" t="s">
        <v>917</v>
      </c>
      <c r="I4699" s="9"/>
      <c r="J4699" s="9"/>
      <c r="K4699" s="9"/>
      <c r="L4699" s="13" t="s">
        <v>917</v>
      </c>
      <c r="M4699" s="8">
        <v>239.83</v>
      </c>
    </row>
    <row r="4700" ht="15.75" customHeight="1">
      <c r="A4700" s="4" t="s">
        <v>4305</v>
      </c>
      <c r="B4700" s="5" t="s">
        <v>5884</v>
      </c>
      <c r="C4700" s="5" t="s">
        <v>5397</v>
      </c>
      <c r="D4700" s="5"/>
      <c r="E4700" s="6"/>
      <c r="F4700" s="7"/>
      <c r="G4700" s="8">
        <v>224.78</v>
      </c>
      <c r="H4700" s="9" t="s">
        <v>917</v>
      </c>
      <c r="I4700" s="9"/>
      <c r="J4700" s="9"/>
      <c r="K4700" s="9"/>
      <c r="L4700" s="13" t="s">
        <v>917</v>
      </c>
      <c r="M4700" s="8">
        <v>224.78</v>
      </c>
    </row>
    <row r="4701" ht="15.75" customHeight="1">
      <c r="A4701" s="4" t="s">
        <v>4305</v>
      </c>
      <c r="B4701" s="5" t="s">
        <v>5885</v>
      </c>
      <c r="C4701" s="5" t="s">
        <v>5397</v>
      </c>
      <c r="D4701" s="5"/>
      <c r="E4701" s="6"/>
      <c r="F4701" s="7"/>
      <c r="G4701" s="8">
        <v>375.0</v>
      </c>
      <c r="H4701" s="9" t="s">
        <v>917</v>
      </c>
      <c r="I4701" s="9"/>
      <c r="J4701" s="9"/>
      <c r="K4701" s="9"/>
      <c r="L4701" s="13" t="s">
        <v>917</v>
      </c>
      <c r="M4701" s="8">
        <v>375.0</v>
      </c>
    </row>
    <row r="4702" ht="15.75" customHeight="1">
      <c r="A4702" s="4" t="s">
        <v>4305</v>
      </c>
      <c r="B4702" s="5" t="s">
        <v>5886</v>
      </c>
      <c r="C4702" s="5" t="s">
        <v>5397</v>
      </c>
      <c r="D4702" s="5"/>
      <c r="E4702" s="6"/>
      <c r="F4702" s="7"/>
      <c r="G4702" s="8">
        <v>109.66</v>
      </c>
      <c r="H4702" s="9" t="s">
        <v>917</v>
      </c>
      <c r="I4702" s="9"/>
      <c r="J4702" s="9"/>
      <c r="K4702" s="9"/>
      <c r="L4702" s="13" t="s">
        <v>917</v>
      </c>
      <c r="M4702" s="8">
        <v>109.66</v>
      </c>
    </row>
    <row r="4703" ht="15.75" customHeight="1">
      <c r="A4703" s="4" t="s">
        <v>4305</v>
      </c>
      <c r="B4703" s="5" t="s">
        <v>5887</v>
      </c>
      <c r="C4703" s="5" t="s">
        <v>5397</v>
      </c>
      <c r="D4703" s="5"/>
      <c r="E4703" s="6"/>
      <c r="F4703" s="7"/>
      <c r="G4703" s="8">
        <v>161.9</v>
      </c>
      <c r="H4703" s="9" t="s">
        <v>917</v>
      </c>
      <c r="I4703" s="9"/>
      <c r="J4703" s="9"/>
      <c r="K4703" s="9"/>
      <c r="L4703" s="13" t="s">
        <v>917</v>
      </c>
      <c r="M4703" s="8">
        <v>161.9</v>
      </c>
    </row>
    <row r="4704" ht="15.75" customHeight="1">
      <c r="A4704" s="4" t="s">
        <v>4305</v>
      </c>
      <c r="B4704" s="5" t="s">
        <v>5888</v>
      </c>
      <c r="C4704" s="5" t="s">
        <v>5397</v>
      </c>
      <c r="D4704" s="5"/>
      <c r="E4704" s="6"/>
      <c r="F4704" s="7"/>
      <c r="G4704" s="8">
        <v>108.33</v>
      </c>
      <c r="H4704" s="9" t="s">
        <v>917</v>
      </c>
      <c r="I4704" s="9"/>
      <c r="J4704" s="9"/>
      <c r="K4704" s="9"/>
      <c r="L4704" s="13" t="s">
        <v>917</v>
      </c>
      <c r="M4704" s="8">
        <v>108.33</v>
      </c>
    </row>
    <row r="4705" ht="15.75" customHeight="1">
      <c r="A4705" s="4" t="s">
        <v>4305</v>
      </c>
      <c r="B4705" s="5" t="s">
        <v>5889</v>
      </c>
      <c r="C4705" s="5" t="s">
        <v>5397</v>
      </c>
      <c r="D4705" s="5"/>
      <c r="E4705" s="6"/>
      <c r="F4705" s="7"/>
      <c r="G4705" s="8">
        <v>465.6</v>
      </c>
      <c r="H4705" s="9" t="s">
        <v>917</v>
      </c>
      <c r="I4705" s="9"/>
      <c r="J4705" s="9"/>
      <c r="K4705" s="9"/>
      <c r="L4705" s="13" t="s">
        <v>917</v>
      </c>
      <c r="M4705" s="8">
        <v>465.6</v>
      </c>
    </row>
    <row r="4706" ht="15.75" customHeight="1">
      <c r="A4706" s="4" t="s">
        <v>4305</v>
      </c>
      <c r="B4706" s="5" t="s">
        <v>5890</v>
      </c>
      <c r="C4706" s="5" t="s">
        <v>5397</v>
      </c>
      <c r="D4706" s="5"/>
      <c r="E4706" s="6"/>
      <c r="F4706" s="7"/>
      <c r="G4706" s="8">
        <v>1000.0</v>
      </c>
      <c r="H4706" s="9" t="s">
        <v>917</v>
      </c>
      <c r="I4706" s="9"/>
      <c r="J4706" s="9"/>
      <c r="K4706" s="9"/>
      <c r="L4706" s="13" t="s">
        <v>917</v>
      </c>
      <c r="M4706" s="8">
        <v>1000.0</v>
      </c>
    </row>
    <row r="4707" ht="15.75" customHeight="1">
      <c r="A4707" s="4" t="s">
        <v>4305</v>
      </c>
      <c r="B4707" s="5" t="s">
        <v>5891</v>
      </c>
      <c r="C4707" s="5" t="s">
        <v>5397</v>
      </c>
      <c r="D4707" s="5"/>
      <c r="E4707" s="6"/>
      <c r="F4707" s="7"/>
      <c r="G4707" s="8">
        <v>120.0</v>
      </c>
      <c r="H4707" s="9" t="s">
        <v>917</v>
      </c>
      <c r="I4707" s="9"/>
      <c r="J4707" s="9"/>
      <c r="K4707" s="9"/>
      <c r="L4707" s="13" t="s">
        <v>917</v>
      </c>
      <c r="M4707" s="8">
        <v>120.0</v>
      </c>
    </row>
    <row r="4708" ht="15.75" customHeight="1">
      <c r="A4708" s="4" t="s">
        <v>4305</v>
      </c>
      <c r="B4708" s="5" t="s">
        <v>5053</v>
      </c>
      <c r="C4708" s="5" t="s">
        <v>5397</v>
      </c>
      <c r="D4708" s="5"/>
      <c r="E4708" s="6"/>
      <c r="F4708" s="7"/>
      <c r="G4708" s="8">
        <v>400.0</v>
      </c>
      <c r="H4708" s="9" t="s">
        <v>917</v>
      </c>
      <c r="I4708" s="9"/>
      <c r="J4708" s="9"/>
      <c r="K4708" s="9"/>
      <c r="L4708" s="13" t="s">
        <v>917</v>
      </c>
      <c r="M4708" s="8">
        <v>400.0</v>
      </c>
    </row>
    <row r="4709" ht="15.75" customHeight="1">
      <c r="A4709" s="4" t="s">
        <v>4305</v>
      </c>
      <c r="B4709" s="5" t="s">
        <v>5053</v>
      </c>
      <c r="C4709" s="5" t="s">
        <v>5397</v>
      </c>
      <c r="D4709" s="5"/>
      <c r="E4709" s="6"/>
      <c r="F4709" s="7"/>
      <c r="G4709" s="8">
        <v>400.0</v>
      </c>
      <c r="H4709" s="9" t="s">
        <v>917</v>
      </c>
      <c r="I4709" s="9"/>
      <c r="J4709" s="9"/>
      <c r="K4709" s="9"/>
      <c r="L4709" s="13" t="s">
        <v>917</v>
      </c>
      <c r="M4709" s="8">
        <v>400.0</v>
      </c>
    </row>
    <row r="4710" ht="15.75" customHeight="1">
      <c r="A4710" s="4" t="s">
        <v>4305</v>
      </c>
      <c r="B4710" s="5" t="s">
        <v>5892</v>
      </c>
      <c r="C4710" s="5" t="s">
        <v>5397</v>
      </c>
      <c r="D4710" s="5"/>
      <c r="E4710" s="6"/>
      <c r="F4710" s="7"/>
      <c r="G4710" s="8">
        <v>400.0</v>
      </c>
      <c r="H4710" s="9" t="s">
        <v>917</v>
      </c>
      <c r="I4710" s="9"/>
      <c r="J4710" s="9"/>
      <c r="K4710" s="9"/>
      <c r="L4710" s="13" t="s">
        <v>917</v>
      </c>
      <c r="M4710" s="8">
        <v>400.0</v>
      </c>
    </row>
    <row r="4711" ht="15.75" customHeight="1">
      <c r="A4711" s="4" t="s">
        <v>4305</v>
      </c>
      <c r="B4711" s="5" t="s">
        <v>5893</v>
      </c>
      <c r="C4711" s="5" t="s">
        <v>5397</v>
      </c>
      <c r="D4711" s="5"/>
      <c r="E4711" s="6"/>
      <c r="F4711" s="7"/>
      <c r="G4711" s="8">
        <v>485.0</v>
      </c>
      <c r="H4711" s="9" t="s">
        <v>917</v>
      </c>
      <c r="I4711" s="9"/>
      <c r="J4711" s="9"/>
      <c r="K4711" s="9"/>
      <c r="L4711" s="13" t="s">
        <v>917</v>
      </c>
      <c r="M4711" s="8">
        <v>485.0</v>
      </c>
    </row>
    <row r="4712" ht="15.75" customHeight="1">
      <c r="A4712" s="4" t="s">
        <v>4305</v>
      </c>
      <c r="B4712" s="5" t="s">
        <v>5053</v>
      </c>
      <c r="C4712" s="5" t="s">
        <v>5397</v>
      </c>
      <c r="D4712" s="5"/>
      <c r="E4712" s="6"/>
      <c r="F4712" s="7"/>
      <c r="G4712" s="8">
        <v>400.0</v>
      </c>
      <c r="H4712" s="9" t="s">
        <v>917</v>
      </c>
      <c r="I4712" s="9"/>
      <c r="J4712" s="9"/>
      <c r="K4712" s="9"/>
      <c r="L4712" s="13" t="s">
        <v>917</v>
      </c>
      <c r="M4712" s="8">
        <v>400.0</v>
      </c>
    </row>
    <row r="4713" ht="15.75" customHeight="1">
      <c r="A4713" s="4" t="s">
        <v>4305</v>
      </c>
      <c r="B4713" s="5" t="s">
        <v>5053</v>
      </c>
      <c r="C4713" s="5" t="s">
        <v>5397</v>
      </c>
      <c r="D4713" s="5"/>
      <c r="E4713" s="6"/>
      <c r="F4713" s="7"/>
      <c r="G4713" s="8">
        <v>400.0</v>
      </c>
      <c r="H4713" s="9" t="s">
        <v>917</v>
      </c>
      <c r="I4713" s="9"/>
      <c r="J4713" s="9"/>
      <c r="K4713" s="9"/>
      <c r="L4713" s="13" t="s">
        <v>917</v>
      </c>
      <c r="M4713" s="8">
        <v>400.0</v>
      </c>
    </row>
    <row r="4714" ht="15.75" customHeight="1">
      <c r="A4714" s="4" t="s">
        <v>4305</v>
      </c>
      <c r="B4714" s="5" t="s">
        <v>5894</v>
      </c>
      <c r="C4714" s="5" t="s">
        <v>5397</v>
      </c>
      <c r="D4714" s="5"/>
      <c r="E4714" s="6"/>
      <c r="F4714" s="7"/>
      <c r="G4714" s="8">
        <v>400.0</v>
      </c>
      <c r="H4714" s="9" t="s">
        <v>917</v>
      </c>
      <c r="I4714" s="9"/>
      <c r="J4714" s="9"/>
      <c r="K4714" s="9"/>
      <c r="L4714" s="13" t="s">
        <v>917</v>
      </c>
      <c r="M4714" s="8">
        <v>400.0</v>
      </c>
    </row>
    <row r="4715" ht="15.75" customHeight="1">
      <c r="A4715" s="4" t="s">
        <v>4305</v>
      </c>
      <c r="B4715" s="5" t="s">
        <v>5053</v>
      </c>
      <c r="C4715" s="5" t="s">
        <v>5397</v>
      </c>
      <c r="D4715" s="5"/>
      <c r="E4715" s="6"/>
      <c r="F4715" s="7"/>
      <c r="G4715" s="8">
        <v>400.0</v>
      </c>
      <c r="H4715" s="9" t="s">
        <v>917</v>
      </c>
      <c r="I4715" s="9"/>
      <c r="J4715" s="9"/>
      <c r="K4715" s="9"/>
      <c r="L4715" s="13" t="s">
        <v>917</v>
      </c>
      <c r="M4715" s="8">
        <v>400.0</v>
      </c>
    </row>
    <row r="4716" ht="15.75" customHeight="1">
      <c r="A4716" s="4" t="s">
        <v>4305</v>
      </c>
      <c r="B4716" s="5" t="s">
        <v>5053</v>
      </c>
      <c r="C4716" s="5" t="s">
        <v>5397</v>
      </c>
      <c r="D4716" s="5"/>
      <c r="E4716" s="6"/>
      <c r="F4716" s="7"/>
      <c r="G4716" s="8">
        <v>400.0</v>
      </c>
      <c r="H4716" s="9" t="s">
        <v>917</v>
      </c>
      <c r="I4716" s="9"/>
      <c r="J4716" s="9"/>
      <c r="K4716" s="9"/>
      <c r="L4716" s="13" t="s">
        <v>917</v>
      </c>
      <c r="M4716" s="8">
        <v>400.0</v>
      </c>
    </row>
    <row r="4717" ht="15.75" customHeight="1">
      <c r="A4717" s="4" t="s">
        <v>4305</v>
      </c>
      <c r="B4717" s="5" t="s">
        <v>5895</v>
      </c>
      <c r="C4717" s="5" t="s">
        <v>5397</v>
      </c>
      <c r="D4717" s="5"/>
      <c r="E4717" s="6"/>
      <c r="F4717" s="7"/>
      <c r="G4717" s="8">
        <v>400.0</v>
      </c>
      <c r="H4717" s="9" t="s">
        <v>917</v>
      </c>
      <c r="I4717" s="9"/>
      <c r="J4717" s="9"/>
      <c r="K4717" s="9"/>
      <c r="L4717" s="13" t="s">
        <v>917</v>
      </c>
      <c r="M4717" s="8">
        <v>400.0</v>
      </c>
    </row>
    <row r="4718" ht="15.75" customHeight="1">
      <c r="A4718" s="4" t="s">
        <v>4305</v>
      </c>
      <c r="B4718" s="5" t="s">
        <v>5896</v>
      </c>
      <c r="C4718" s="5" t="s">
        <v>5397</v>
      </c>
      <c r="D4718" s="5"/>
      <c r="E4718" s="6"/>
      <c r="F4718" s="7"/>
      <c r="G4718" s="8">
        <v>400.0</v>
      </c>
      <c r="H4718" s="9" t="s">
        <v>917</v>
      </c>
      <c r="I4718" s="9"/>
      <c r="J4718" s="9"/>
      <c r="K4718" s="9"/>
      <c r="L4718" s="13" t="s">
        <v>917</v>
      </c>
      <c r="M4718" s="8">
        <v>400.0</v>
      </c>
    </row>
    <row r="4719" ht="15.75" customHeight="1">
      <c r="A4719" s="4" t="s">
        <v>4305</v>
      </c>
      <c r="B4719" s="5" t="s">
        <v>5897</v>
      </c>
      <c r="C4719" s="5" t="s">
        <v>5397</v>
      </c>
      <c r="D4719" s="5"/>
      <c r="E4719" s="6"/>
      <c r="F4719" s="7"/>
      <c r="G4719" s="8">
        <v>400.0</v>
      </c>
      <c r="H4719" s="9" t="s">
        <v>917</v>
      </c>
      <c r="I4719" s="9"/>
      <c r="J4719" s="9"/>
      <c r="K4719" s="9"/>
      <c r="L4719" s="13" t="s">
        <v>917</v>
      </c>
      <c r="M4719" s="8">
        <v>400.0</v>
      </c>
    </row>
    <row r="4720" ht="15.75" customHeight="1">
      <c r="A4720" s="4" t="s">
        <v>4305</v>
      </c>
      <c r="B4720" s="5" t="s">
        <v>5898</v>
      </c>
      <c r="C4720" s="5" t="s">
        <v>5397</v>
      </c>
      <c r="D4720" s="5"/>
      <c r="E4720" s="6"/>
      <c r="F4720" s="7"/>
      <c r="G4720" s="8">
        <v>400.0</v>
      </c>
      <c r="H4720" s="9" t="s">
        <v>917</v>
      </c>
      <c r="I4720" s="9"/>
      <c r="J4720" s="9"/>
      <c r="K4720" s="9"/>
      <c r="L4720" s="13" t="s">
        <v>917</v>
      </c>
      <c r="M4720" s="8">
        <v>400.0</v>
      </c>
    </row>
    <row r="4721" ht="15.75" customHeight="1">
      <c r="A4721" s="4" t="s">
        <v>4305</v>
      </c>
      <c r="B4721" s="5" t="s">
        <v>5053</v>
      </c>
      <c r="C4721" s="5" t="s">
        <v>5397</v>
      </c>
      <c r="D4721" s="5"/>
      <c r="E4721" s="6"/>
      <c r="F4721" s="7"/>
      <c r="G4721" s="8">
        <v>400.0</v>
      </c>
      <c r="H4721" s="9" t="s">
        <v>917</v>
      </c>
      <c r="I4721" s="9"/>
      <c r="J4721" s="9"/>
      <c r="K4721" s="9"/>
      <c r="L4721" s="13" t="s">
        <v>917</v>
      </c>
      <c r="M4721" s="8">
        <v>400.0</v>
      </c>
    </row>
    <row r="4722" ht="15.75" customHeight="1">
      <c r="A4722" s="4" t="s">
        <v>4305</v>
      </c>
      <c r="B4722" s="5" t="s">
        <v>5899</v>
      </c>
      <c r="C4722" s="5" t="s">
        <v>5397</v>
      </c>
      <c r="D4722" s="5"/>
      <c r="E4722" s="6"/>
      <c r="F4722" s="7"/>
      <c r="G4722" s="8">
        <v>400.0</v>
      </c>
      <c r="H4722" s="9" t="s">
        <v>917</v>
      </c>
      <c r="I4722" s="9"/>
      <c r="J4722" s="9"/>
      <c r="K4722" s="9"/>
      <c r="L4722" s="13" t="s">
        <v>917</v>
      </c>
      <c r="M4722" s="8">
        <v>400.0</v>
      </c>
    </row>
    <row r="4723" ht="15.75" customHeight="1">
      <c r="A4723" s="4" t="s">
        <v>4305</v>
      </c>
      <c r="B4723" s="5" t="s">
        <v>5053</v>
      </c>
      <c r="C4723" s="5" t="s">
        <v>5397</v>
      </c>
      <c r="D4723" s="5"/>
      <c r="E4723" s="6"/>
      <c r="F4723" s="7"/>
      <c r="G4723" s="8">
        <v>400.0</v>
      </c>
      <c r="H4723" s="9" t="s">
        <v>917</v>
      </c>
      <c r="I4723" s="9"/>
      <c r="J4723" s="9"/>
      <c r="K4723" s="9"/>
      <c r="L4723" s="13" t="s">
        <v>917</v>
      </c>
      <c r="M4723" s="8">
        <v>400.0</v>
      </c>
    </row>
    <row r="4724" ht="15.75" customHeight="1">
      <c r="A4724" s="4" t="s">
        <v>4305</v>
      </c>
      <c r="B4724" s="5" t="s">
        <v>5900</v>
      </c>
      <c r="C4724" s="5" t="s">
        <v>5397</v>
      </c>
      <c r="D4724" s="5"/>
      <c r="E4724" s="6"/>
      <c r="F4724" s="7"/>
      <c r="G4724" s="8">
        <v>400.0</v>
      </c>
      <c r="H4724" s="9" t="s">
        <v>917</v>
      </c>
      <c r="I4724" s="9"/>
      <c r="J4724" s="9"/>
      <c r="K4724" s="9"/>
      <c r="L4724" s="13" t="s">
        <v>917</v>
      </c>
      <c r="M4724" s="8">
        <v>400.0</v>
      </c>
    </row>
    <row r="4725" ht="15.75" customHeight="1">
      <c r="A4725" s="4" t="s">
        <v>4305</v>
      </c>
      <c r="B4725" s="5" t="s">
        <v>5901</v>
      </c>
      <c r="C4725" s="5" t="s">
        <v>5397</v>
      </c>
      <c r="D4725" s="5"/>
      <c r="E4725" s="6"/>
      <c r="F4725" s="7"/>
      <c r="G4725" s="8">
        <v>400.0</v>
      </c>
      <c r="H4725" s="9" t="s">
        <v>917</v>
      </c>
      <c r="I4725" s="9"/>
      <c r="J4725" s="9"/>
      <c r="K4725" s="9"/>
      <c r="L4725" s="13" t="s">
        <v>917</v>
      </c>
      <c r="M4725" s="8">
        <v>400.0</v>
      </c>
    </row>
    <row r="4726" ht="15.75" customHeight="1">
      <c r="A4726" s="4" t="s">
        <v>4305</v>
      </c>
      <c r="B4726" s="5" t="s">
        <v>5902</v>
      </c>
      <c r="C4726" s="5" t="s">
        <v>5397</v>
      </c>
      <c r="D4726" s="5" t="s">
        <v>5903</v>
      </c>
      <c r="E4726" s="6"/>
      <c r="F4726" s="7"/>
      <c r="G4726" s="8">
        <v>171.7</v>
      </c>
      <c r="H4726" s="9" t="s">
        <v>917</v>
      </c>
      <c r="I4726" s="9"/>
      <c r="J4726" s="9"/>
      <c r="K4726" s="9"/>
      <c r="L4726" s="13" t="s">
        <v>917</v>
      </c>
      <c r="M4726" s="8">
        <v>171.7</v>
      </c>
    </row>
    <row r="4727" ht="15.75" customHeight="1">
      <c r="A4727" s="4" t="s">
        <v>4305</v>
      </c>
      <c r="B4727" s="5" t="s">
        <v>5904</v>
      </c>
      <c r="C4727" s="5" t="s">
        <v>5397</v>
      </c>
      <c r="D4727" s="5" t="s">
        <v>5905</v>
      </c>
      <c r="E4727" s="6"/>
      <c r="F4727" s="7"/>
      <c r="G4727" s="8">
        <v>199.6</v>
      </c>
      <c r="H4727" s="9" t="s">
        <v>917</v>
      </c>
      <c r="I4727" s="9"/>
      <c r="J4727" s="9"/>
      <c r="K4727" s="9"/>
      <c r="L4727" s="13" t="s">
        <v>917</v>
      </c>
      <c r="M4727" s="8">
        <v>199.6</v>
      </c>
    </row>
    <row r="4728" ht="15.75" customHeight="1">
      <c r="A4728" s="4" t="s">
        <v>4305</v>
      </c>
      <c r="B4728" s="5" t="s">
        <v>5906</v>
      </c>
      <c r="C4728" s="5" t="s">
        <v>5397</v>
      </c>
      <c r="D4728" s="5" t="s">
        <v>5907</v>
      </c>
      <c r="E4728" s="6"/>
      <c r="F4728" s="7"/>
      <c r="G4728" s="8">
        <v>446.42</v>
      </c>
      <c r="H4728" s="9" t="s">
        <v>917</v>
      </c>
      <c r="I4728" s="9"/>
      <c r="J4728" s="9"/>
      <c r="K4728" s="9"/>
      <c r="L4728" s="13" t="s">
        <v>917</v>
      </c>
      <c r="M4728" s="8">
        <v>446.42</v>
      </c>
    </row>
    <row r="4729" ht="15.75" customHeight="1">
      <c r="A4729" s="4" t="s">
        <v>4305</v>
      </c>
      <c r="B4729" s="5" t="s">
        <v>5368</v>
      </c>
      <c r="C4729" s="5" t="s">
        <v>5397</v>
      </c>
      <c r="D4729" s="5"/>
      <c r="E4729" s="6"/>
      <c r="F4729" s="7"/>
      <c r="G4729" s="8">
        <v>4646.42</v>
      </c>
      <c r="H4729" s="9" t="s">
        <v>917</v>
      </c>
      <c r="I4729" s="9"/>
      <c r="J4729" s="9"/>
      <c r="K4729" s="9"/>
      <c r="L4729" s="13" t="s">
        <v>917</v>
      </c>
      <c r="M4729" s="8">
        <v>4646.42</v>
      </c>
    </row>
    <row r="4730" ht="15.75" customHeight="1">
      <c r="A4730" s="4" t="s">
        <v>4305</v>
      </c>
      <c r="B4730" s="5" t="s">
        <v>5908</v>
      </c>
      <c r="C4730" s="5" t="s">
        <v>5397</v>
      </c>
      <c r="D4730" s="5"/>
      <c r="E4730" s="6"/>
      <c r="F4730" s="7"/>
      <c r="G4730" s="8">
        <v>400.0</v>
      </c>
      <c r="H4730" s="9" t="s">
        <v>917</v>
      </c>
      <c r="I4730" s="9"/>
      <c r="J4730" s="9"/>
      <c r="K4730" s="9"/>
      <c r="L4730" s="13" t="s">
        <v>917</v>
      </c>
      <c r="M4730" s="8">
        <v>400.0</v>
      </c>
    </row>
    <row r="4731" ht="15.75" customHeight="1">
      <c r="A4731" s="4" t="s">
        <v>4305</v>
      </c>
      <c r="B4731" s="5" t="s">
        <v>5909</v>
      </c>
      <c r="C4731" s="5" t="s">
        <v>5397</v>
      </c>
      <c r="D4731" s="5"/>
      <c r="E4731" s="6"/>
      <c r="F4731" s="7"/>
      <c r="G4731" s="8">
        <v>400.0</v>
      </c>
      <c r="H4731" s="9" t="s">
        <v>917</v>
      </c>
      <c r="I4731" s="9"/>
      <c r="J4731" s="9"/>
      <c r="K4731" s="9"/>
      <c r="L4731" s="13" t="s">
        <v>917</v>
      </c>
      <c r="M4731" s="8">
        <v>400.0</v>
      </c>
    </row>
    <row r="4732" ht="15.75" customHeight="1">
      <c r="A4732" s="4" t="s">
        <v>4305</v>
      </c>
      <c r="B4732" s="5" t="s">
        <v>5910</v>
      </c>
      <c r="C4732" s="5" t="s">
        <v>5397</v>
      </c>
      <c r="D4732" s="5" t="s">
        <v>5911</v>
      </c>
      <c r="E4732" s="6"/>
      <c r="F4732" s="7"/>
      <c r="G4732" s="8">
        <v>120.6</v>
      </c>
      <c r="H4732" s="9" t="s">
        <v>917</v>
      </c>
      <c r="I4732" s="9"/>
      <c r="J4732" s="9"/>
      <c r="K4732" s="9"/>
      <c r="L4732" s="13" t="s">
        <v>917</v>
      </c>
      <c r="M4732" s="8">
        <v>120.6</v>
      </c>
    </row>
    <row r="4733" ht="15.75" customHeight="1">
      <c r="A4733" s="4" t="s">
        <v>4305</v>
      </c>
      <c r="B4733" s="5" t="s">
        <v>5912</v>
      </c>
      <c r="C4733" s="5" t="s">
        <v>5397</v>
      </c>
      <c r="D4733" s="5" t="s">
        <v>5913</v>
      </c>
      <c r="E4733" s="6"/>
      <c r="F4733" s="7"/>
      <c r="G4733" s="8">
        <v>92.08</v>
      </c>
      <c r="H4733" s="9" t="s">
        <v>917</v>
      </c>
      <c r="I4733" s="9"/>
      <c r="J4733" s="9"/>
      <c r="K4733" s="9"/>
      <c r="L4733" s="13" t="s">
        <v>917</v>
      </c>
      <c r="M4733" s="8">
        <v>92.08</v>
      </c>
    </row>
    <row r="4734" ht="15.75" customHeight="1">
      <c r="A4734" s="4" t="s">
        <v>4305</v>
      </c>
      <c r="B4734" s="5" t="s">
        <v>5914</v>
      </c>
      <c r="C4734" s="5" t="s">
        <v>5397</v>
      </c>
      <c r="D4734" s="5" t="s">
        <v>5915</v>
      </c>
      <c r="E4734" s="6"/>
      <c r="F4734" s="7"/>
      <c r="G4734" s="8">
        <v>225.61</v>
      </c>
      <c r="H4734" s="9" t="s">
        <v>917</v>
      </c>
      <c r="I4734" s="9"/>
      <c r="J4734" s="9"/>
      <c r="K4734" s="9"/>
      <c r="L4734" s="13" t="s">
        <v>917</v>
      </c>
      <c r="M4734" s="8">
        <v>225.61</v>
      </c>
    </row>
    <row r="4735" ht="15.75" customHeight="1">
      <c r="A4735" s="4" t="s">
        <v>4305</v>
      </c>
      <c r="B4735" s="5" t="s">
        <v>5916</v>
      </c>
      <c r="C4735" s="5" t="s">
        <v>5397</v>
      </c>
      <c r="D4735" s="5"/>
      <c r="E4735" s="6"/>
      <c r="F4735" s="7"/>
      <c r="G4735" s="8">
        <v>336.2</v>
      </c>
      <c r="H4735" s="9" t="s">
        <v>917</v>
      </c>
      <c r="I4735" s="9"/>
      <c r="J4735" s="9"/>
      <c r="K4735" s="9"/>
      <c r="L4735" s="13" t="s">
        <v>917</v>
      </c>
      <c r="M4735" s="8">
        <v>336.2</v>
      </c>
    </row>
    <row r="4736" ht="15.75" customHeight="1">
      <c r="A4736" s="4" t="s">
        <v>4305</v>
      </c>
      <c r="B4736" s="5" t="s">
        <v>5917</v>
      </c>
      <c r="C4736" s="5" t="s">
        <v>5397</v>
      </c>
      <c r="D4736" s="5" t="s">
        <v>5918</v>
      </c>
      <c r="E4736" s="6"/>
      <c r="F4736" s="7"/>
      <c r="G4736" s="8">
        <v>143.83</v>
      </c>
      <c r="H4736" s="9" t="s">
        <v>917</v>
      </c>
      <c r="I4736" s="9"/>
      <c r="J4736" s="9"/>
      <c r="K4736" s="9"/>
      <c r="L4736" s="13" t="s">
        <v>917</v>
      </c>
      <c r="M4736" s="8">
        <v>143.83</v>
      </c>
    </row>
    <row r="4737" ht="15.75" customHeight="1">
      <c r="A4737" s="4" t="s">
        <v>4305</v>
      </c>
      <c r="B4737" s="5" t="s">
        <v>5919</v>
      </c>
      <c r="C4737" s="5" t="s">
        <v>5397</v>
      </c>
      <c r="D4737" s="5" t="s">
        <v>5920</v>
      </c>
      <c r="E4737" s="6"/>
      <c r="F4737" s="7"/>
      <c r="G4737" s="8">
        <v>136.44</v>
      </c>
      <c r="H4737" s="9" t="s">
        <v>917</v>
      </c>
      <c r="I4737" s="9"/>
      <c r="J4737" s="9"/>
      <c r="K4737" s="9"/>
      <c r="L4737" s="13" t="s">
        <v>917</v>
      </c>
      <c r="M4737" s="8">
        <v>136.44</v>
      </c>
    </row>
    <row r="4738" ht="15.75" customHeight="1">
      <c r="A4738" s="4" t="s">
        <v>4305</v>
      </c>
      <c r="B4738" s="5" t="s">
        <v>5921</v>
      </c>
      <c r="C4738" s="5" t="s">
        <v>5397</v>
      </c>
      <c r="D4738" s="5" t="s">
        <v>5922</v>
      </c>
      <c r="E4738" s="6"/>
      <c r="F4738" s="7"/>
      <c r="G4738" s="8">
        <v>231.77</v>
      </c>
      <c r="H4738" s="9" t="s">
        <v>917</v>
      </c>
      <c r="I4738" s="9"/>
      <c r="J4738" s="9"/>
      <c r="K4738" s="9"/>
      <c r="L4738" s="13" t="s">
        <v>917</v>
      </c>
      <c r="M4738" s="8">
        <v>231.77</v>
      </c>
    </row>
    <row r="4739" ht="15.75" customHeight="1">
      <c r="A4739" s="4" t="s">
        <v>4305</v>
      </c>
      <c r="B4739" s="5" t="s">
        <v>5923</v>
      </c>
      <c r="C4739" s="5" t="s">
        <v>5397</v>
      </c>
      <c r="D4739" s="5"/>
      <c r="E4739" s="6"/>
      <c r="F4739" s="7"/>
      <c r="G4739" s="8">
        <v>200.0</v>
      </c>
      <c r="H4739" s="9" t="s">
        <v>917</v>
      </c>
      <c r="I4739" s="9"/>
      <c r="J4739" s="9"/>
      <c r="K4739" s="9"/>
      <c r="L4739" s="13" t="s">
        <v>917</v>
      </c>
      <c r="M4739" s="8">
        <v>200.0</v>
      </c>
    </row>
    <row r="4740" ht="15.75" customHeight="1">
      <c r="A4740" s="4" t="s">
        <v>4305</v>
      </c>
      <c r="B4740" s="5" t="s">
        <v>5924</v>
      </c>
      <c r="C4740" s="5" t="s">
        <v>5397</v>
      </c>
      <c r="D4740" s="5"/>
      <c r="E4740" s="6"/>
      <c r="F4740" s="7"/>
      <c r="G4740" s="8">
        <v>175.0</v>
      </c>
      <c r="H4740" s="9" t="s">
        <v>917</v>
      </c>
      <c r="I4740" s="9"/>
      <c r="J4740" s="9"/>
      <c r="K4740" s="9"/>
      <c r="L4740" s="13" t="s">
        <v>917</v>
      </c>
      <c r="M4740" s="8">
        <v>175.0</v>
      </c>
    </row>
    <row r="4741" ht="15.75" customHeight="1">
      <c r="A4741" s="4" t="s">
        <v>4305</v>
      </c>
      <c r="B4741" s="5" t="s">
        <v>5925</v>
      </c>
      <c r="C4741" s="5" t="s">
        <v>5397</v>
      </c>
      <c r="D4741" s="5"/>
      <c r="E4741" s="6"/>
      <c r="F4741" s="7"/>
      <c r="G4741" s="8">
        <v>110.0</v>
      </c>
      <c r="H4741" s="9" t="s">
        <v>917</v>
      </c>
      <c r="I4741" s="9"/>
      <c r="J4741" s="9"/>
      <c r="K4741" s="9"/>
      <c r="L4741" s="13" t="s">
        <v>917</v>
      </c>
      <c r="M4741" s="8">
        <v>110.0</v>
      </c>
    </row>
    <row r="4742" ht="15.75" customHeight="1">
      <c r="A4742" s="4" t="s">
        <v>4305</v>
      </c>
      <c r="B4742" s="5" t="s">
        <v>5926</v>
      </c>
      <c r="C4742" s="5" t="s">
        <v>5397</v>
      </c>
      <c r="D4742" s="5"/>
      <c r="E4742" s="6"/>
      <c r="F4742" s="7"/>
      <c r="G4742" s="8">
        <v>250.0</v>
      </c>
      <c r="H4742" s="9" t="s">
        <v>917</v>
      </c>
      <c r="I4742" s="9"/>
      <c r="J4742" s="9"/>
      <c r="K4742" s="9"/>
      <c r="L4742" s="13" t="s">
        <v>917</v>
      </c>
      <c r="M4742" s="8">
        <v>250.0</v>
      </c>
    </row>
    <row r="4743" ht="15.75" customHeight="1">
      <c r="A4743" s="4" t="s">
        <v>4305</v>
      </c>
      <c r="B4743" s="5" t="s">
        <v>5927</v>
      </c>
      <c r="C4743" s="5" t="s">
        <v>5397</v>
      </c>
      <c r="D4743" s="5" t="s">
        <v>5928</v>
      </c>
      <c r="E4743" s="6"/>
      <c r="F4743" s="7"/>
      <c r="G4743" s="8">
        <v>448.65</v>
      </c>
      <c r="H4743" s="9" t="s">
        <v>917</v>
      </c>
      <c r="I4743" s="9"/>
      <c r="J4743" s="9"/>
      <c r="K4743" s="9"/>
      <c r="L4743" s="13" t="s">
        <v>917</v>
      </c>
      <c r="M4743" s="8">
        <v>448.65</v>
      </c>
    </row>
    <row r="4744" ht="15.75" customHeight="1">
      <c r="A4744" s="4" t="s">
        <v>4305</v>
      </c>
      <c r="B4744" s="5" t="s">
        <v>5929</v>
      </c>
      <c r="C4744" s="5" t="s">
        <v>5397</v>
      </c>
      <c r="D4744" s="5" t="s">
        <v>5930</v>
      </c>
      <c r="E4744" s="6"/>
      <c r="F4744" s="7"/>
      <c r="G4744" s="8">
        <v>359.06</v>
      </c>
      <c r="H4744" s="9" t="s">
        <v>917</v>
      </c>
      <c r="I4744" s="9"/>
      <c r="J4744" s="9"/>
      <c r="K4744" s="9"/>
      <c r="L4744" s="13" t="s">
        <v>917</v>
      </c>
      <c r="M4744" s="8">
        <v>359.06</v>
      </c>
    </row>
    <row r="4745" ht="15.75" customHeight="1">
      <c r="A4745" s="4" t="s">
        <v>4305</v>
      </c>
      <c r="B4745" s="5" t="s">
        <v>5931</v>
      </c>
      <c r="C4745" s="5" t="s">
        <v>5397</v>
      </c>
      <c r="D4745" s="5" t="s">
        <v>5932</v>
      </c>
      <c r="E4745" s="6"/>
      <c r="F4745" s="7"/>
      <c r="G4745" s="8">
        <v>282.23</v>
      </c>
      <c r="H4745" s="9" t="s">
        <v>917</v>
      </c>
      <c r="I4745" s="9"/>
      <c r="J4745" s="9"/>
      <c r="K4745" s="9"/>
      <c r="L4745" s="13" t="s">
        <v>917</v>
      </c>
      <c r="M4745" s="8">
        <v>282.23</v>
      </c>
    </row>
    <row r="4746" ht="15.75" customHeight="1">
      <c r="A4746" s="4" t="s">
        <v>4305</v>
      </c>
      <c r="B4746" s="5" t="s">
        <v>5933</v>
      </c>
      <c r="C4746" s="5" t="s">
        <v>5397</v>
      </c>
      <c r="D4746" s="5" t="s">
        <v>5934</v>
      </c>
      <c r="E4746" s="6"/>
      <c r="F4746" s="7"/>
      <c r="G4746" s="8">
        <v>118.95</v>
      </c>
      <c r="H4746" s="9" t="s">
        <v>917</v>
      </c>
      <c r="I4746" s="9"/>
      <c r="J4746" s="9"/>
      <c r="K4746" s="9"/>
      <c r="L4746" s="13" t="s">
        <v>917</v>
      </c>
      <c r="M4746" s="8">
        <v>118.95</v>
      </c>
    </row>
    <row r="4747" ht="15.75" customHeight="1">
      <c r="A4747" s="4" t="s">
        <v>4305</v>
      </c>
      <c r="B4747" s="5" t="s">
        <v>5935</v>
      </c>
      <c r="C4747" s="5" t="s">
        <v>5397</v>
      </c>
      <c r="D4747" s="5"/>
      <c r="E4747" s="6"/>
      <c r="F4747" s="7"/>
      <c r="G4747" s="8">
        <v>9000.0</v>
      </c>
      <c r="H4747" s="9" t="s">
        <v>917</v>
      </c>
      <c r="I4747" s="9"/>
      <c r="J4747" s="9"/>
      <c r="K4747" s="9"/>
      <c r="L4747" s="13" t="s">
        <v>917</v>
      </c>
      <c r="M4747" s="8">
        <v>9000.0</v>
      </c>
    </row>
    <row r="4748" ht="15.75" customHeight="1">
      <c r="A4748" s="4" t="s">
        <v>4305</v>
      </c>
      <c r="B4748" s="5" t="s">
        <v>5936</v>
      </c>
      <c r="C4748" s="5" t="s">
        <v>5397</v>
      </c>
      <c r="D4748" s="5"/>
      <c r="E4748" s="6"/>
      <c r="F4748" s="7"/>
      <c r="G4748" s="8">
        <v>10000.0</v>
      </c>
      <c r="H4748" s="9" t="s">
        <v>917</v>
      </c>
      <c r="I4748" s="9"/>
      <c r="J4748" s="9"/>
      <c r="K4748" s="9"/>
      <c r="L4748" s="13" t="s">
        <v>917</v>
      </c>
      <c r="M4748" s="8">
        <v>10000.0</v>
      </c>
    </row>
    <row r="4749" ht="15.75" customHeight="1">
      <c r="A4749" s="4" t="s">
        <v>4305</v>
      </c>
      <c r="B4749" s="5" t="s">
        <v>5937</v>
      </c>
      <c r="C4749" s="5" t="s">
        <v>5397</v>
      </c>
      <c r="D4749" s="5"/>
      <c r="E4749" s="6"/>
      <c r="F4749" s="7"/>
      <c r="G4749" s="8">
        <v>24000.0</v>
      </c>
      <c r="H4749" s="9" t="s">
        <v>917</v>
      </c>
      <c r="I4749" s="9"/>
      <c r="J4749" s="9"/>
      <c r="K4749" s="9"/>
      <c r="L4749" s="13" t="s">
        <v>917</v>
      </c>
      <c r="M4749" s="8">
        <v>24000.0</v>
      </c>
    </row>
    <row r="4750" ht="15.75" customHeight="1">
      <c r="A4750" s="4" t="s">
        <v>4305</v>
      </c>
      <c r="B4750" s="5" t="s">
        <v>5937</v>
      </c>
      <c r="C4750" s="5" t="s">
        <v>5397</v>
      </c>
      <c r="D4750" s="5"/>
      <c r="E4750" s="6"/>
      <c r="F4750" s="7"/>
      <c r="G4750" s="8">
        <v>31000.0</v>
      </c>
      <c r="H4750" s="9" t="s">
        <v>917</v>
      </c>
      <c r="I4750" s="9"/>
      <c r="J4750" s="9"/>
      <c r="K4750" s="9"/>
      <c r="L4750" s="13" t="s">
        <v>917</v>
      </c>
      <c r="M4750" s="8">
        <v>31000.0</v>
      </c>
    </row>
    <row r="4751" ht="15.75" customHeight="1">
      <c r="A4751" s="4" t="s">
        <v>4305</v>
      </c>
      <c r="B4751" s="5" t="s">
        <v>5938</v>
      </c>
      <c r="C4751" s="5" t="s">
        <v>5397</v>
      </c>
      <c r="D4751" s="5"/>
      <c r="E4751" s="6"/>
      <c r="F4751" s="7"/>
      <c r="G4751" s="8">
        <v>1500.0</v>
      </c>
      <c r="H4751" s="9" t="s">
        <v>917</v>
      </c>
      <c r="I4751" s="9"/>
      <c r="J4751" s="9"/>
      <c r="K4751" s="9"/>
      <c r="L4751" s="13" t="s">
        <v>917</v>
      </c>
      <c r="M4751" s="8">
        <v>1500.0</v>
      </c>
    </row>
    <row r="4752" ht="15.75" customHeight="1">
      <c r="A4752" s="4" t="s">
        <v>4305</v>
      </c>
      <c r="B4752" s="5" t="s">
        <v>5939</v>
      </c>
      <c r="C4752" s="5" t="s">
        <v>5397</v>
      </c>
      <c r="D4752" s="5"/>
      <c r="E4752" s="6"/>
      <c r="F4752" s="7"/>
      <c r="G4752" s="8">
        <v>1000.0</v>
      </c>
      <c r="H4752" s="9" t="s">
        <v>917</v>
      </c>
      <c r="I4752" s="9"/>
      <c r="J4752" s="9"/>
      <c r="K4752" s="9"/>
      <c r="L4752" s="13" t="s">
        <v>917</v>
      </c>
      <c r="M4752" s="8">
        <v>1000.0</v>
      </c>
    </row>
    <row r="4753" ht="15.75" customHeight="1">
      <c r="A4753" s="4" t="s">
        <v>4305</v>
      </c>
      <c r="B4753" s="5" t="s">
        <v>5940</v>
      </c>
      <c r="C4753" s="5" t="s">
        <v>5397</v>
      </c>
      <c r="D4753" s="5"/>
      <c r="E4753" s="6"/>
      <c r="F4753" s="7"/>
      <c r="G4753" s="8">
        <v>3750.0</v>
      </c>
      <c r="H4753" s="9" t="s">
        <v>917</v>
      </c>
      <c r="I4753" s="9"/>
      <c r="J4753" s="9"/>
      <c r="K4753" s="9"/>
      <c r="L4753" s="13" t="s">
        <v>917</v>
      </c>
      <c r="M4753" s="8">
        <v>3750.0</v>
      </c>
    </row>
    <row r="4754" ht="15.75" customHeight="1">
      <c r="A4754" s="4" t="s">
        <v>4305</v>
      </c>
      <c r="B4754" s="5" t="s">
        <v>5941</v>
      </c>
      <c r="C4754" s="5" t="s">
        <v>5397</v>
      </c>
      <c r="D4754" s="5"/>
      <c r="E4754" s="6"/>
      <c r="F4754" s="7"/>
      <c r="G4754" s="8">
        <v>150.0</v>
      </c>
      <c r="H4754" s="9" t="s">
        <v>917</v>
      </c>
      <c r="I4754" s="9"/>
      <c r="J4754" s="9"/>
      <c r="K4754" s="9"/>
      <c r="L4754" s="13" t="s">
        <v>917</v>
      </c>
      <c r="M4754" s="8">
        <v>150.0</v>
      </c>
    </row>
    <row r="4755" ht="15.75" customHeight="1">
      <c r="A4755" s="4" t="s">
        <v>4305</v>
      </c>
      <c r="B4755" s="5" t="s">
        <v>5942</v>
      </c>
      <c r="C4755" s="5" t="s">
        <v>5397</v>
      </c>
      <c r="D4755" s="5"/>
      <c r="E4755" s="6"/>
      <c r="F4755" s="7"/>
      <c r="G4755" s="8">
        <v>895.0</v>
      </c>
      <c r="H4755" s="9" t="s">
        <v>917</v>
      </c>
      <c r="I4755" s="9"/>
      <c r="J4755" s="9"/>
      <c r="K4755" s="9"/>
      <c r="L4755" s="13" t="s">
        <v>917</v>
      </c>
      <c r="M4755" s="8">
        <v>895.0</v>
      </c>
    </row>
    <row r="4756" ht="15.75" customHeight="1">
      <c r="A4756" s="4" t="s">
        <v>4305</v>
      </c>
      <c r="B4756" s="5" t="s">
        <v>5943</v>
      </c>
      <c r="C4756" s="5" t="s">
        <v>5397</v>
      </c>
      <c r="D4756" s="5"/>
      <c r="E4756" s="6"/>
      <c r="F4756" s="7"/>
      <c r="G4756" s="8">
        <v>10000.0</v>
      </c>
      <c r="H4756" s="9" t="s">
        <v>917</v>
      </c>
      <c r="I4756" s="9"/>
      <c r="J4756" s="9"/>
      <c r="K4756" s="9"/>
      <c r="L4756" s="13" t="s">
        <v>917</v>
      </c>
      <c r="M4756" s="8">
        <v>10000.0</v>
      </c>
    </row>
    <row r="4757" ht="15.75" customHeight="1">
      <c r="A4757" s="4" t="s">
        <v>4305</v>
      </c>
      <c r="B4757" s="5" t="s">
        <v>5944</v>
      </c>
      <c r="C4757" s="5" t="s">
        <v>5397</v>
      </c>
      <c r="D4757" s="5"/>
      <c r="E4757" s="6"/>
      <c r="F4757" s="7"/>
      <c r="G4757" s="8">
        <v>5000.0</v>
      </c>
      <c r="H4757" s="9" t="s">
        <v>917</v>
      </c>
      <c r="I4757" s="9"/>
      <c r="J4757" s="9"/>
      <c r="K4757" s="9"/>
      <c r="L4757" s="13" t="s">
        <v>917</v>
      </c>
      <c r="M4757" s="8">
        <v>5000.0</v>
      </c>
    </row>
    <row r="4758" ht="15.75" customHeight="1">
      <c r="A4758" s="4" t="s">
        <v>4305</v>
      </c>
      <c r="B4758" s="5" t="s">
        <v>5945</v>
      </c>
      <c r="C4758" s="5" t="s">
        <v>5397</v>
      </c>
      <c r="D4758" s="5"/>
      <c r="E4758" s="6"/>
      <c r="F4758" s="7"/>
      <c r="G4758" s="8">
        <v>950.0</v>
      </c>
      <c r="H4758" s="9" t="s">
        <v>917</v>
      </c>
      <c r="I4758" s="9"/>
      <c r="J4758" s="9"/>
      <c r="K4758" s="9"/>
      <c r="L4758" s="13" t="s">
        <v>917</v>
      </c>
      <c r="M4758" s="8">
        <v>950.0</v>
      </c>
    </row>
    <row r="4759" ht="15.75" customHeight="1">
      <c r="A4759" s="4" t="s">
        <v>4305</v>
      </c>
      <c r="B4759" s="5" t="s">
        <v>5946</v>
      </c>
      <c r="C4759" s="5" t="s">
        <v>5397</v>
      </c>
      <c r="D4759" s="5"/>
      <c r="E4759" s="6"/>
      <c r="F4759" s="7"/>
      <c r="G4759" s="8">
        <v>265.0</v>
      </c>
      <c r="H4759" s="9" t="s">
        <v>917</v>
      </c>
      <c r="I4759" s="9"/>
      <c r="J4759" s="9"/>
      <c r="K4759" s="9"/>
      <c r="L4759" s="13" t="s">
        <v>917</v>
      </c>
      <c r="M4759" s="8">
        <v>265.0</v>
      </c>
    </row>
    <row r="4760" ht="15.75" customHeight="1">
      <c r="A4760" s="4" t="s">
        <v>4305</v>
      </c>
      <c r="B4760" s="5" t="s">
        <v>5947</v>
      </c>
      <c r="C4760" s="5" t="s">
        <v>5397</v>
      </c>
      <c r="D4760" s="5"/>
      <c r="E4760" s="6"/>
      <c r="F4760" s="7"/>
      <c r="G4760" s="8">
        <v>250.0</v>
      </c>
      <c r="H4760" s="9" t="s">
        <v>917</v>
      </c>
      <c r="I4760" s="9"/>
      <c r="J4760" s="9"/>
      <c r="K4760" s="9"/>
      <c r="L4760" s="13" t="s">
        <v>917</v>
      </c>
      <c r="M4760" s="8">
        <v>250.0</v>
      </c>
    </row>
    <row r="4761" ht="15.75" customHeight="1">
      <c r="A4761" s="4" t="s">
        <v>4305</v>
      </c>
      <c r="B4761" s="5" t="s">
        <v>5948</v>
      </c>
      <c r="C4761" s="5" t="s">
        <v>5397</v>
      </c>
      <c r="D4761" s="5"/>
      <c r="E4761" s="6"/>
      <c r="F4761" s="7"/>
      <c r="G4761" s="8">
        <v>320.0</v>
      </c>
      <c r="H4761" s="9" t="s">
        <v>917</v>
      </c>
      <c r="I4761" s="9"/>
      <c r="J4761" s="9"/>
      <c r="K4761" s="9"/>
      <c r="L4761" s="13" t="s">
        <v>917</v>
      </c>
      <c r="M4761" s="8">
        <v>320.0</v>
      </c>
    </row>
    <row r="4762" ht="15.75" customHeight="1">
      <c r="A4762" s="4" t="s">
        <v>4305</v>
      </c>
      <c r="B4762" s="5" t="s">
        <v>5949</v>
      </c>
      <c r="C4762" s="5" t="s">
        <v>5397</v>
      </c>
      <c r="D4762" s="5"/>
      <c r="E4762" s="6"/>
      <c r="F4762" s="7"/>
      <c r="G4762" s="8">
        <v>430.0</v>
      </c>
      <c r="H4762" s="9" t="s">
        <v>917</v>
      </c>
      <c r="I4762" s="9"/>
      <c r="J4762" s="9"/>
      <c r="K4762" s="9"/>
      <c r="L4762" s="13" t="s">
        <v>917</v>
      </c>
      <c r="M4762" s="8">
        <v>430.0</v>
      </c>
    </row>
    <row r="4763" ht="15.75" customHeight="1">
      <c r="A4763" s="4" t="s">
        <v>4305</v>
      </c>
      <c r="B4763" s="5" t="s">
        <v>5950</v>
      </c>
      <c r="C4763" s="5" t="s">
        <v>5397</v>
      </c>
      <c r="D4763" s="5"/>
      <c r="E4763" s="6"/>
      <c r="F4763" s="7"/>
      <c r="G4763" s="8">
        <v>260.0</v>
      </c>
      <c r="H4763" s="9" t="s">
        <v>917</v>
      </c>
      <c r="I4763" s="9"/>
      <c r="J4763" s="9"/>
      <c r="K4763" s="9"/>
      <c r="L4763" s="13" t="s">
        <v>917</v>
      </c>
      <c r="M4763" s="8">
        <v>260.0</v>
      </c>
    </row>
    <row r="4764" ht="15.75" customHeight="1">
      <c r="A4764" s="4" t="s">
        <v>4305</v>
      </c>
      <c r="B4764" s="5" t="s">
        <v>5951</v>
      </c>
      <c r="C4764" s="5" t="s">
        <v>5397</v>
      </c>
      <c r="D4764" s="5"/>
      <c r="E4764" s="6"/>
      <c r="F4764" s="7"/>
      <c r="G4764" s="8">
        <v>780.0</v>
      </c>
      <c r="H4764" s="9" t="s">
        <v>917</v>
      </c>
      <c r="I4764" s="9"/>
      <c r="J4764" s="9"/>
      <c r="K4764" s="9"/>
      <c r="L4764" s="13" t="s">
        <v>917</v>
      </c>
      <c r="M4764" s="8">
        <v>780.0</v>
      </c>
    </row>
    <row r="4765" ht="15.75" customHeight="1">
      <c r="A4765" s="4" t="s">
        <v>4305</v>
      </c>
      <c r="B4765" s="5" t="s">
        <v>5952</v>
      </c>
      <c r="C4765" s="5" t="s">
        <v>5397</v>
      </c>
      <c r="D4765" s="5"/>
      <c r="E4765" s="6"/>
      <c r="F4765" s="7"/>
      <c r="G4765" s="8">
        <v>400.0</v>
      </c>
      <c r="H4765" s="9" t="s">
        <v>917</v>
      </c>
      <c r="I4765" s="9"/>
      <c r="J4765" s="9"/>
      <c r="K4765" s="9"/>
      <c r="L4765" s="13" t="s">
        <v>917</v>
      </c>
      <c r="M4765" s="8">
        <v>400.0</v>
      </c>
    </row>
    <row r="4766" ht="15.75" customHeight="1">
      <c r="A4766" s="4" t="s">
        <v>4305</v>
      </c>
      <c r="B4766" s="5" t="s">
        <v>5953</v>
      </c>
      <c r="C4766" s="5" t="s">
        <v>5397</v>
      </c>
      <c r="D4766" s="5"/>
      <c r="E4766" s="6"/>
      <c r="F4766" s="7"/>
      <c r="G4766" s="8">
        <v>620.0</v>
      </c>
      <c r="H4766" s="9" t="s">
        <v>917</v>
      </c>
      <c r="I4766" s="9"/>
      <c r="J4766" s="9"/>
      <c r="K4766" s="9"/>
      <c r="L4766" s="13" t="s">
        <v>917</v>
      </c>
      <c r="M4766" s="8">
        <v>620.0</v>
      </c>
    </row>
    <row r="4767" ht="15.75" customHeight="1">
      <c r="A4767" s="4" t="s">
        <v>4305</v>
      </c>
      <c r="B4767" s="5" t="s">
        <v>5954</v>
      </c>
      <c r="C4767" s="5" t="s">
        <v>5397</v>
      </c>
      <c r="D4767" s="5"/>
      <c r="E4767" s="6"/>
      <c r="F4767" s="7"/>
      <c r="G4767" s="8">
        <v>395.0</v>
      </c>
      <c r="H4767" s="9" t="s">
        <v>917</v>
      </c>
      <c r="I4767" s="9"/>
      <c r="J4767" s="9"/>
      <c r="K4767" s="9"/>
      <c r="L4767" s="13" t="s">
        <v>917</v>
      </c>
      <c r="M4767" s="8">
        <v>395.0</v>
      </c>
    </row>
    <row r="4768" ht="15.75" customHeight="1">
      <c r="A4768" s="4" t="s">
        <v>4305</v>
      </c>
      <c r="B4768" s="5" t="s">
        <v>5955</v>
      </c>
      <c r="C4768" s="5" t="s">
        <v>5397</v>
      </c>
      <c r="D4768" s="5"/>
      <c r="E4768" s="6"/>
      <c r="F4768" s="7"/>
      <c r="G4768" s="8">
        <v>270.0</v>
      </c>
      <c r="H4768" s="9" t="s">
        <v>917</v>
      </c>
      <c r="I4768" s="9"/>
      <c r="J4768" s="9"/>
      <c r="K4768" s="9"/>
      <c r="L4768" s="13" t="s">
        <v>917</v>
      </c>
      <c r="M4768" s="8">
        <v>270.0</v>
      </c>
    </row>
    <row r="4769" ht="15.75" customHeight="1">
      <c r="A4769" s="4" t="s">
        <v>4305</v>
      </c>
      <c r="B4769" s="5" t="s">
        <v>5956</v>
      </c>
      <c r="C4769" s="5" t="s">
        <v>5397</v>
      </c>
      <c r="D4769" s="5"/>
      <c r="E4769" s="6"/>
      <c r="F4769" s="7"/>
      <c r="G4769" s="8">
        <v>100.0</v>
      </c>
      <c r="H4769" s="9" t="s">
        <v>917</v>
      </c>
      <c r="I4769" s="9"/>
      <c r="J4769" s="9"/>
      <c r="K4769" s="9"/>
      <c r="L4769" s="13" t="s">
        <v>917</v>
      </c>
      <c r="M4769" s="8">
        <v>100.0</v>
      </c>
    </row>
    <row r="4770" ht="15.75" customHeight="1">
      <c r="A4770" s="4" t="s">
        <v>4305</v>
      </c>
      <c r="B4770" s="5" t="s">
        <v>5957</v>
      </c>
      <c r="C4770" s="5" t="s">
        <v>5397</v>
      </c>
      <c r="D4770" s="5"/>
      <c r="E4770" s="6"/>
      <c r="F4770" s="7"/>
      <c r="G4770" s="8">
        <v>130.0</v>
      </c>
      <c r="H4770" s="9" t="s">
        <v>917</v>
      </c>
      <c r="I4770" s="9"/>
      <c r="J4770" s="9"/>
      <c r="K4770" s="9"/>
      <c r="L4770" s="13" t="s">
        <v>917</v>
      </c>
      <c r="M4770" s="8">
        <v>130.0</v>
      </c>
    </row>
    <row r="4771" ht="15.75" customHeight="1">
      <c r="A4771" s="4" t="s">
        <v>4305</v>
      </c>
      <c r="B4771" s="5" t="s">
        <v>5958</v>
      </c>
      <c r="C4771" s="5" t="s">
        <v>5397</v>
      </c>
      <c r="D4771" s="5"/>
      <c r="E4771" s="6"/>
      <c r="F4771" s="7"/>
      <c r="G4771" s="8">
        <v>600.0</v>
      </c>
      <c r="H4771" s="9" t="s">
        <v>917</v>
      </c>
      <c r="I4771" s="9"/>
      <c r="J4771" s="9"/>
      <c r="K4771" s="9"/>
      <c r="L4771" s="13" t="s">
        <v>917</v>
      </c>
      <c r="M4771" s="8">
        <v>600.0</v>
      </c>
    </row>
    <row r="4772" ht="15.75" customHeight="1">
      <c r="A4772" s="4" t="s">
        <v>4305</v>
      </c>
      <c r="B4772" s="5" t="s">
        <v>5959</v>
      </c>
      <c r="C4772" s="5" t="s">
        <v>5397</v>
      </c>
      <c r="D4772" s="5"/>
      <c r="E4772" s="6"/>
      <c r="F4772" s="7"/>
      <c r="G4772" s="8">
        <v>850.0</v>
      </c>
      <c r="H4772" s="9" t="s">
        <v>917</v>
      </c>
      <c r="I4772" s="9"/>
      <c r="J4772" s="9"/>
      <c r="K4772" s="9"/>
      <c r="L4772" s="13" t="s">
        <v>917</v>
      </c>
      <c r="M4772" s="8">
        <v>850.0</v>
      </c>
    </row>
    <row r="4773" ht="15.75" customHeight="1">
      <c r="A4773" s="4" t="s">
        <v>4305</v>
      </c>
      <c r="B4773" s="5" t="s">
        <v>5960</v>
      </c>
      <c r="C4773" s="5" t="s">
        <v>5397</v>
      </c>
      <c r="D4773" s="5"/>
      <c r="E4773" s="6"/>
      <c r="F4773" s="7"/>
      <c r="G4773" s="8">
        <v>220.0</v>
      </c>
      <c r="H4773" s="9" t="s">
        <v>917</v>
      </c>
      <c r="I4773" s="9"/>
      <c r="J4773" s="9"/>
      <c r="K4773" s="9"/>
      <c r="L4773" s="13" t="s">
        <v>917</v>
      </c>
      <c r="M4773" s="8">
        <v>220.0</v>
      </c>
    </row>
    <row r="4774" ht="15.75" customHeight="1">
      <c r="A4774" s="4" t="s">
        <v>4305</v>
      </c>
      <c r="B4774" s="5" t="s">
        <v>5961</v>
      </c>
      <c r="C4774" s="5" t="s">
        <v>5397</v>
      </c>
      <c r="D4774" s="5"/>
      <c r="E4774" s="6"/>
      <c r="F4774" s="7"/>
      <c r="G4774" s="8">
        <v>430.0</v>
      </c>
      <c r="H4774" s="9" t="s">
        <v>917</v>
      </c>
      <c r="I4774" s="9"/>
      <c r="J4774" s="9"/>
      <c r="K4774" s="9"/>
      <c r="L4774" s="13" t="s">
        <v>917</v>
      </c>
      <c r="M4774" s="8">
        <v>430.0</v>
      </c>
    </row>
    <row r="4775" ht="15.75" customHeight="1">
      <c r="A4775" s="4" t="s">
        <v>4305</v>
      </c>
      <c r="B4775" s="5" t="s">
        <v>5962</v>
      </c>
      <c r="C4775" s="5" t="s">
        <v>5397</v>
      </c>
      <c r="D4775" s="5"/>
      <c r="E4775" s="6"/>
      <c r="F4775" s="7"/>
      <c r="G4775" s="8">
        <v>875.0</v>
      </c>
      <c r="H4775" s="9" t="s">
        <v>917</v>
      </c>
      <c r="I4775" s="9"/>
      <c r="J4775" s="9"/>
      <c r="K4775" s="9"/>
      <c r="L4775" s="13" t="s">
        <v>917</v>
      </c>
      <c r="M4775" s="8">
        <v>875.0</v>
      </c>
    </row>
    <row r="4776" ht="15.75" customHeight="1">
      <c r="A4776" s="4" t="s">
        <v>4305</v>
      </c>
      <c r="B4776" s="5" t="s">
        <v>5963</v>
      </c>
      <c r="C4776" s="5" t="s">
        <v>5397</v>
      </c>
      <c r="D4776" s="5"/>
      <c r="E4776" s="6"/>
      <c r="F4776" s="7"/>
      <c r="G4776" s="8">
        <v>615.0</v>
      </c>
      <c r="H4776" s="9" t="s">
        <v>917</v>
      </c>
      <c r="I4776" s="9"/>
      <c r="J4776" s="9"/>
      <c r="K4776" s="9"/>
      <c r="L4776" s="13" t="s">
        <v>917</v>
      </c>
      <c r="M4776" s="8">
        <v>615.0</v>
      </c>
    </row>
    <row r="4777" ht="15.75" customHeight="1">
      <c r="A4777" s="4" t="s">
        <v>4305</v>
      </c>
      <c r="B4777" s="5" t="s">
        <v>5964</v>
      </c>
      <c r="C4777" s="5" t="s">
        <v>5397</v>
      </c>
      <c r="D4777" s="5"/>
      <c r="E4777" s="6"/>
      <c r="F4777" s="7"/>
      <c r="G4777" s="8">
        <v>135.0</v>
      </c>
      <c r="H4777" s="9" t="s">
        <v>917</v>
      </c>
      <c r="I4777" s="9"/>
      <c r="J4777" s="9"/>
      <c r="K4777" s="9"/>
      <c r="L4777" s="13" t="s">
        <v>917</v>
      </c>
      <c r="M4777" s="8">
        <v>135.0</v>
      </c>
    </row>
    <row r="4778" ht="15.75" customHeight="1">
      <c r="A4778" s="4" t="s">
        <v>4305</v>
      </c>
      <c r="B4778" s="5" t="s">
        <v>5965</v>
      </c>
      <c r="C4778" s="5" t="s">
        <v>5397</v>
      </c>
      <c r="D4778" s="5"/>
      <c r="E4778" s="6"/>
      <c r="F4778" s="7"/>
      <c r="G4778" s="8">
        <v>130.0</v>
      </c>
      <c r="H4778" s="9" t="s">
        <v>917</v>
      </c>
      <c r="I4778" s="9"/>
      <c r="J4778" s="9"/>
      <c r="K4778" s="9"/>
      <c r="L4778" s="13" t="s">
        <v>917</v>
      </c>
      <c r="M4778" s="8">
        <v>130.0</v>
      </c>
    </row>
    <row r="4779" ht="15.75" customHeight="1">
      <c r="A4779" s="4" t="s">
        <v>4305</v>
      </c>
      <c r="B4779" s="5" t="s">
        <v>5966</v>
      </c>
      <c r="C4779" s="5" t="s">
        <v>5397</v>
      </c>
      <c r="D4779" s="5"/>
      <c r="E4779" s="6"/>
      <c r="F4779" s="7"/>
      <c r="G4779" s="8">
        <v>19500.0</v>
      </c>
      <c r="H4779" s="9" t="s">
        <v>917</v>
      </c>
      <c r="I4779" s="9"/>
      <c r="J4779" s="9"/>
      <c r="K4779" s="9"/>
      <c r="L4779" s="13" t="s">
        <v>917</v>
      </c>
      <c r="M4779" s="8">
        <v>19500.0</v>
      </c>
    </row>
    <row r="4780" ht="15.75" customHeight="1">
      <c r="A4780" s="4" t="s">
        <v>4305</v>
      </c>
      <c r="B4780" s="5" t="s">
        <v>5967</v>
      </c>
      <c r="C4780" s="5" t="s">
        <v>5397</v>
      </c>
      <c r="D4780" s="5"/>
      <c r="E4780" s="6"/>
      <c r="F4780" s="7"/>
      <c r="G4780" s="8">
        <v>500.0</v>
      </c>
      <c r="H4780" s="9" t="s">
        <v>917</v>
      </c>
      <c r="I4780" s="9"/>
      <c r="J4780" s="9"/>
      <c r="K4780" s="9"/>
      <c r="L4780" s="13" t="s">
        <v>917</v>
      </c>
      <c r="M4780" s="8">
        <v>500.0</v>
      </c>
    </row>
    <row r="4781" ht="15.75" customHeight="1">
      <c r="A4781" s="4" t="s">
        <v>4305</v>
      </c>
      <c r="B4781" s="5" t="s">
        <v>5968</v>
      </c>
      <c r="C4781" s="5" t="s">
        <v>5397</v>
      </c>
      <c r="D4781" s="5"/>
      <c r="E4781" s="6"/>
      <c r="F4781" s="7"/>
      <c r="G4781" s="8">
        <v>735.0</v>
      </c>
      <c r="H4781" s="9" t="s">
        <v>917</v>
      </c>
      <c r="I4781" s="9"/>
      <c r="J4781" s="9"/>
      <c r="K4781" s="9"/>
      <c r="L4781" s="13" t="s">
        <v>917</v>
      </c>
      <c r="M4781" s="8">
        <v>735.0</v>
      </c>
    </row>
    <row r="4782" ht="15.75" customHeight="1">
      <c r="A4782" s="4" t="s">
        <v>4305</v>
      </c>
      <c r="B4782" s="5" t="s">
        <v>5969</v>
      </c>
      <c r="C4782" s="5" t="s">
        <v>5397</v>
      </c>
      <c r="D4782" s="5"/>
      <c r="E4782" s="6"/>
      <c r="F4782" s="7"/>
      <c r="G4782" s="8">
        <v>920.0</v>
      </c>
      <c r="H4782" s="9" t="s">
        <v>917</v>
      </c>
      <c r="I4782" s="9"/>
      <c r="J4782" s="9"/>
      <c r="K4782" s="9"/>
      <c r="L4782" s="13" t="s">
        <v>917</v>
      </c>
      <c r="M4782" s="8">
        <v>920.0</v>
      </c>
    </row>
    <row r="4783" ht="15.75" customHeight="1">
      <c r="A4783" s="4" t="s">
        <v>4305</v>
      </c>
      <c r="B4783" s="5" t="s">
        <v>5970</v>
      </c>
      <c r="C4783" s="5" t="s">
        <v>5397</v>
      </c>
      <c r="D4783" s="5"/>
      <c r="E4783" s="6"/>
      <c r="F4783" s="7"/>
      <c r="G4783" s="8">
        <v>250.0</v>
      </c>
      <c r="H4783" s="9" t="s">
        <v>917</v>
      </c>
      <c r="I4783" s="9"/>
      <c r="J4783" s="9"/>
      <c r="K4783" s="9"/>
      <c r="L4783" s="13" t="s">
        <v>917</v>
      </c>
      <c r="M4783" s="8">
        <v>250.0</v>
      </c>
    </row>
    <row r="4784" ht="15.75" customHeight="1">
      <c r="A4784" s="4" t="s">
        <v>4305</v>
      </c>
      <c r="B4784" s="5" t="s">
        <v>5971</v>
      </c>
      <c r="C4784" s="5" t="s">
        <v>5397</v>
      </c>
      <c r="D4784" s="5"/>
      <c r="E4784" s="6"/>
      <c r="F4784" s="7"/>
      <c r="G4784" s="8">
        <v>130.0</v>
      </c>
      <c r="H4784" s="9" t="s">
        <v>917</v>
      </c>
      <c r="I4784" s="9"/>
      <c r="J4784" s="9"/>
      <c r="K4784" s="9"/>
      <c r="L4784" s="13" t="s">
        <v>917</v>
      </c>
      <c r="M4784" s="8">
        <v>130.0</v>
      </c>
    </row>
    <row r="4785" ht="15.75" customHeight="1">
      <c r="A4785" s="4" t="s">
        <v>4305</v>
      </c>
      <c r="B4785" s="5" t="s">
        <v>5972</v>
      </c>
      <c r="C4785" s="5" t="s">
        <v>5397</v>
      </c>
      <c r="D4785" s="5"/>
      <c r="E4785" s="6"/>
      <c r="F4785" s="7"/>
      <c r="G4785" s="8">
        <v>95.0</v>
      </c>
      <c r="H4785" s="9" t="s">
        <v>917</v>
      </c>
      <c r="I4785" s="9"/>
      <c r="J4785" s="9"/>
      <c r="K4785" s="9"/>
      <c r="L4785" s="13" t="s">
        <v>917</v>
      </c>
      <c r="M4785" s="8">
        <v>95.0</v>
      </c>
    </row>
    <row r="4786" ht="15.75" customHeight="1">
      <c r="A4786" s="4" t="s">
        <v>4305</v>
      </c>
      <c r="B4786" s="5" t="s">
        <v>5973</v>
      </c>
      <c r="C4786" s="5" t="s">
        <v>5397</v>
      </c>
      <c r="D4786" s="5"/>
      <c r="E4786" s="6"/>
      <c r="F4786" s="7"/>
      <c r="G4786" s="8">
        <v>60.0</v>
      </c>
      <c r="H4786" s="9" t="s">
        <v>917</v>
      </c>
      <c r="I4786" s="9"/>
      <c r="J4786" s="9"/>
      <c r="K4786" s="9"/>
      <c r="L4786" s="13" t="s">
        <v>917</v>
      </c>
      <c r="M4786" s="8">
        <v>60.0</v>
      </c>
    </row>
    <row r="4787" ht="15.75" customHeight="1">
      <c r="A4787" s="4" t="s">
        <v>4305</v>
      </c>
      <c r="B4787" s="5" t="s">
        <v>5974</v>
      </c>
      <c r="C4787" s="5" t="s">
        <v>5397</v>
      </c>
      <c r="D4787" s="5"/>
      <c r="E4787" s="6"/>
      <c r="F4787" s="7"/>
      <c r="G4787" s="8">
        <v>300.0</v>
      </c>
      <c r="H4787" s="9" t="s">
        <v>917</v>
      </c>
      <c r="I4787" s="9"/>
      <c r="J4787" s="9"/>
      <c r="K4787" s="9"/>
      <c r="L4787" s="13" t="s">
        <v>917</v>
      </c>
      <c r="M4787" s="8">
        <v>300.0</v>
      </c>
    </row>
    <row r="4788" ht="15.75" customHeight="1">
      <c r="A4788" s="4" t="s">
        <v>4305</v>
      </c>
      <c r="B4788" s="5" t="s">
        <v>5975</v>
      </c>
      <c r="C4788" s="5" t="s">
        <v>5397</v>
      </c>
      <c r="D4788" s="5"/>
      <c r="E4788" s="6"/>
      <c r="F4788" s="7"/>
      <c r="G4788" s="8">
        <v>90.0</v>
      </c>
      <c r="H4788" s="9" t="s">
        <v>917</v>
      </c>
      <c r="I4788" s="9"/>
      <c r="J4788" s="9"/>
      <c r="K4788" s="9"/>
      <c r="L4788" s="13" t="s">
        <v>917</v>
      </c>
      <c r="M4788" s="8">
        <v>90.0</v>
      </c>
    </row>
    <row r="4789" ht="15.75" customHeight="1">
      <c r="A4789" s="4" t="s">
        <v>4305</v>
      </c>
      <c r="B4789" s="5" t="s">
        <v>5976</v>
      </c>
      <c r="C4789" s="5" t="s">
        <v>5397</v>
      </c>
      <c r="D4789" s="5"/>
      <c r="E4789" s="6"/>
      <c r="F4789" s="7"/>
      <c r="G4789" s="8">
        <v>10300.09</v>
      </c>
      <c r="H4789" s="9" t="s">
        <v>917</v>
      </c>
      <c r="I4789" s="9"/>
      <c r="J4789" s="9"/>
      <c r="K4789" s="9"/>
      <c r="L4789" s="13" t="s">
        <v>917</v>
      </c>
      <c r="M4789" s="8">
        <v>10300.09</v>
      </c>
    </row>
    <row r="4790" ht="15.75" customHeight="1">
      <c r="A4790" s="4" t="s">
        <v>4305</v>
      </c>
      <c r="B4790" s="5" t="s">
        <v>5977</v>
      </c>
      <c r="C4790" s="5" t="s">
        <v>5397</v>
      </c>
      <c r="D4790" s="5"/>
      <c r="E4790" s="6"/>
      <c r="F4790" s="7"/>
      <c r="G4790" s="8">
        <v>12000.0</v>
      </c>
      <c r="H4790" s="9" t="s">
        <v>917</v>
      </c>
      <c r="I4790" s="9"/>
      <c r="J4790" s="9"/>
      <c r="K4790" s="9"/>
      <c r="L4790" s="13" t="s">
        <v>917</v>
      </c>
      <c r="M4790" s="8">
        <v>12000.0</v>
      </c>
    </row>
    <row r="4791" ht="15.75" customHeight="1">
      <c r="A4791" s="4" t="s">
        <v>4305</v>
      </c>
      <c r="B4791" s="5" t="s">
        <v>5978</v>
      </c>
      <c r="C4791" s="5" t="s">
        <v>5397</v>
      </c>
      <c r="D4791" s="5"/>
      <c r="E4791" s="6"/>
      <c r="F4791" s="7"/>
      <c r="G4791" s="8">
        <v>350.0</v>
      </c>
      <c r="H4791" s="9" t="s">
        <v>917</v>
      </c>
      <c r="I4791" s="9"/>
      <c r="J4791" s="9"/>
      <c r="K4791" s="9"/>
      <c r="L4791" s="13" t="s">
        <v>917</v>
      </c>
      <c r="M4791" s="8">
        <v>350.0</v>
      </c>
    </row>
    <row r="4792" ht="15.75" customHeight="1">
      <c r="A4792" s="4" t="s">
        <v>4305</v>
      </c>
      <c r="B4792" s="5" t="s">
        <v>5979</v>
      </c>
      <c r="C4792" s="5" t="s">
        <v>5397</v>
      </c>
      <c r="D4792" s="5"/>
      <c r="E4792" s="6"/>
      <c r="F4792" s="7"/>
      <c r="G4792" s="8">
        <v>350.0</v>
      </c>
      <c r="H4792" s="9" t="s">
        <v>917</v>
      </c>
      <c r="I4792" s="9"/>
      <c r="J4792" s="9"/>
      <c r="K4792" s="9"/>
      <c r="L4792" s="13" t="s">
        <v>917</v>
      </c>
      <c r="M4792" s="8">
        <v>350.0</v>
      </c>
    </row>
    <row r="4793" ht="15.75" customHeight="1">
      <c r="A4793" s="4" t="s">
        <v>4305</v>
      </c>
      <c r="B4793" s="5" t="s">
        <v>5980</v>
      </c>
      <c r="C4793" s="5" t="s">
        <v>5397</v>
      </c>
      <c r="D4793" s="5"/>
      <c r="E4793" s="6"/>
      <c r="F4793" s="7"/>
      <c r="G4793" s="8">
        <v>120.0</v>
      </c>
      <c r="H4793" s="9" t="s">
        <v>917</v>
      </c>
      <c r="I4793" s="9"/>
      <c r="J4793" s="9"/>
      <c r="K4793" s="9"/>
      <c r="L4793" s="13" t="s">
        <v>917</v>
      </c>
      <c r="M4793" s="8">
        <v>120.0</v>
      </c>
    </row>
    <row r="4794" ht="15.75" customHeight="1">
      <c r="A4794" s="4" t="s">
        <v>4305</v>
      </c>
      <c r="B4794" s="5" t="s">
        <v>5981</v>
      </c>
      <c r="C4794" s="5" t="s">
        <v>5397</v>
      </c>
      <c r="D4794" s="5"/>
      <c r="E4794" s="6"/>
      <c r="F4794" s="7"/>
      <c r="G4794" s="8">
        <v>150.0</v>
      </c>
      <c r="H4794" s="9" t="s">
        <v>917</v>
      </c>
      <c r="I4794" s="9"/>
      <c r="J4794" s="9"/>
      <c r="K4794" s="9"/>
      <c r="L4794" s="13" t="s">
        <v>917</v>
      </c>
      <c r="M4794" s="8">
        <v>150.0</v>
      </c>
    </row>
    <row r="4795" ht="15.75" customHeight="1">
      <c r="A4795" s="4" t="s">
        <v>4305</v>
      </c>
      <c r="B4795" s="5" t="s">
        <v>5982</v>
      </c>
      <c r="C4795" s="5" t="s">
        <v>5397</v>
      </c>
      <c r="D4795" s="5"/>
      <c r="E4795" s="6"/>
      <c r="F4795" s="7"/>
      <c r="G4795" s="8">
        <v>120.0</v>
      </c>
      <c r="H4795" s="9" t="s">
        <v>917</v>
      </c>
      <c r="I4795" s="9"/>
      <c r="J4795" s="9"/>
      <c r="K4795" s="9"/>
      <c r="L4795" s="13" t="s">
        <v>917</v>
      </c>
      <c r="M4795" s="8">
        <v>120.0</v>
      </c>
    </row>
    <row r="4796" ht="15.75" customHeight="1">
      <c r="A4796" s="4" t="s">
        <v>4305</v>
      </c>
      <c r="B4796" s="5" t="s">
        <v>5983</v>
      </c>
      <c r="C4796" s="5" t="s">
        <v>5397</v>
      </c>
      <c r="D4796" s="5"/>
      <c r="E4796" s="6"/>
      <c r="F4796" s="7"/>
      <c r="G4796" s="8">
        <v>232.0</v>
      </c>
      <c r="H4796" s="9" t="s">
        <v>917</v>
      </c>
      <c r="I4796" s="9"/>
      <c r="J4796" s="9"/>
      <c r="K4796" s="9"/>
      <c r="L4796" s="13" t="s">
        <v>917</v>
      </c>
      <c r="M4796" s="8">
        <v>232.0</v>
      </c>
    </row>
    <row r="4797" ht="15.75" customHeight="1">
      <c r="A4797" s="4" t="s">
        <v>4305</v>
      </c>
      <c r="B4797" s="5" t="s">
        <v>5984</v>
      </c>
      <c r="C4797" s="5" t="s">
        <v>5397</v>
      </c>
      <c r="D4797" s="5"/>
      <c r="E4797" s="6"/>
      <c r="F4797" s="7"/>
      <c r="G4797" s="8">
        <v>500.0</v>
      </c>
      <c r="H4797" s="9" t="s">
        <v>917</v>
      </c>
      <c r="I4797" s="9"/>
      <c r="J4797" s="9"/>
      <c r="K4797" s="9"/>
      <c r="L4797" s="13" t="s">
        <v>917</v>
      </c>
      <c r="M4797" s="8">
        <v>500.0</v>
      </c>
    </row>
    <row r="4798" ht="15.75" customHeight="1">
      <c r="A4798" s="4" t="s">
        <v>4305</v>
      </c>
      <c r="B4798" s="5" t="s">
        <v>5985</v>
      </c>
      <c r="C4798" s="5" t="s">
        <v>5397</v>
      </c>
      <c r="D4798" s="5"/>
      <c r="E4798" s="6"/>
      <c r="F4798" s="7"/>
      <c r="G4798" s="8">
        <v>200.0</v>
      </c>
      <c r="H4798" s="9" t="s">
        <v>917</v>
      </c>
      <c r="I4798" s="9"/>
      <c r="J4798" s="9"/>
      <c r="K4798" s="9"/>
      <c r="L4798" s="13" t="s">
        <v>917</v>
      </c>
      <c r="M4798" s="8">
        <v>200.0</v>
      </c>
    </row>
    <row r="4799" ht="15.75" customHeight="1">
      <c r="A4799" s="4" t="s">
        <v>4305</v>
      </c>
      <c r="B4799" s="5" t="s">
        <v>5986</v>
      </c>
      <c r="C4799" s="5" t="s">
        <v>5397</v>
      </c>
      <c r="D4799" s="5"/>
      <c r="E4799" s="6"/>
      <c r="F4799" s="7"/>
      <c r="G4799" s="8">
        <v>150.0</v>
      </c>
      <c r="H4799" s="9" t="s">
        <v>917</v>
      </c>
      <c r="I4799" s="9"/>
      <c r="J4799" s="9"/>
      <c r="K4799" s="9"/>
      <c r="L4799" s="13" t="s">
        <v>917</v>
      </c>
      <c r="M4799" s="8">
        <v>150.0</v>
      </c>
    </row>
    <row r="4800" ht="15.75" customHeight="1">
      <c r="A4800" s="4" t="s">
        <v>4305</v>
      </c>
      <c r="B4800" s="5" t="s">
        <v>5987</v>
      </c>
      <c r="C4800" s="5" t="s">
        <v>5397</v>
      </c>
      <c r="D4800" s="5"/>
      <c r="E4800" s="6"/>
      <c r="F4800" s="7"/>
      <c r="G4800" s="8">
        <v>300.0</v>
      </c>
      <c r="H4800" s="9" t="s">
        <v>917</v>
      </c>
      <c r="I4800" s="9"/>
      <c r="J4800" s="9"/>
      <c r="K4800" s="9"/>
      <c r="L4800" s="13" t="s">
        <v>917</v>
      </c>
      <c r="M4800" s="8">
        <v>300.0</v>
      </c>
    </row>
    <row r="4801" ht="15.75" customHeight="1">
      <c r="A4801" s="4" t="s">
        <v>4305</v>
      </c>
      <c r="B4801" s="5" t="s">
        <v>5988</v>
      </c>
      <c r="C4801" s="5" t="s">
        <v>5397</v>
      </c>
      <c r="D4801" s="5"/>
      <c r="E4801" s="6"/>
      <c r="F4801" s="7"/>
      <c r="G4801" s="8">
        <v>1600.0</v>
      </c>
      <c r="H4801" s="9" t="s">
        <v>917</v>
      </c>
      <c r="I4801" s="9"/>
      <c r="J4801" s="9"/>
      <c r="K4801" s="9"/>
      <c r="L4801" s="13" t="s">
        <v>917</v>
      </c>
      <c r="M4801" s="8">
        <v>1600.0</v>
      </c>
    </row>
    <row r="4802" ht="15.75" customHeight="1">
      <c r="A4802" s="4" t="s">
        <v>4305</v>
      </c>
      <c r="B4802" s="5" t="s">
        <v>5989</v>
      </c>
      <c r="C4802" s="5" t="s">
        <v>5397</v>
      </c>
      <c r="D4802" s="5"/>
      <c r="E4802" s="6"/>
      <c r="F4802" s="7"/>
      <c r="G4802" s="8">
        <v>120.0</v>
      </c>
      <c r="H4802" s="9" t="s">
        <v>917</v>
      </c>
      <c r="I4802" s="9"/>
      <c r="J4802" s="9"/>
      <c r="K4802" s="9"/>
      <c r="L4802" s="13" t="s">
        <v>917</v>
      </c>
      <c r="M4802" s="8">
        <v>120.0</v>
      </c>
    </row>
    <row r="4803" ht="15.75" customHeight="1">
      <c r="A4803" s="4" t="s">
        <v>4305</v>
      </c>
      <c r="B4803" s="5" t="s">
        <v>5990</v>
      </c>
      <c r="C4803" s="5" t="s">
        <v>5397</v>
      </c>
      <c r="D4803" s="5"/>
      <c r="E4803" s="6"/>
      <c r="F4803" s="7"/>
      <c r="G4803" s="8">
        <v>250.0</v>
      </c>
      <c r="H4803" s="9" t="s">
        <v>917</v>
      </c>
      <c r="I4803" s="9"/>
      <c r="J4803" s="9"/>
      <c r="K4803" s="9"/>
      <c r="L4803" s="13" t="s">
        <v>917</v>
      </c>
      <c r="M4803" s="8">
        <v>250.0</v>
      </c>
    </row>
    <row r="4804" ht="15.75" customHeight="1">
      <c r="A4804" s="4" t="s">
        <v>4305</v>
      </c>
      <c r="B4804" s="5" t="s">
        <v>5991</v>
      </c>
      <c r="C4804" s="5" t="s">
        <v>5397</v>
      </c>
      <c r="D4804" s="5"/>
      <c r="E4804" s="6"/>
      <c r="F4804" s="7"/>
      <c r="G4804" s="8">
        <v>463.0</v>
      </c>
      <c r="H4804" s="9" t="s">
        <v>917</v>
      </c>
      <c r="I4804" s="9"/>
      <c r="J4804" s="9"/>
      <c r="K4804" s="9"/>
      <c r="L4804" s="13" t="s">
        <v>917</v>
      </c>
      <c r="M4804" s="8">
        <v>463.0</v>
      </c>
    </row>
    <row r="4805" ht="15.75" customHeight="1">
      <c r="A4805" s="4" t="s">
        <v>4305</v>
      </c>
      <c r="B4805" s="5" t="s">
        <v>5992</v>
      </c>
      <c r="C4805" s="5" t="s">
        <v>5397</v>
      </c>
      <c r="D4805" s="5"/>
      <c r="E4805" s="6"/>
      <c r="F4805" s="7"/>
      <c r="G4805" s="8">
        <v>535.0</v>
      </c>
      <c r="H4805" s="9" t="s">
        <v>917</v>
      </c>
      <c r="I4805" s="9"/>
      <c r="J4805" s="9"/>
      <c r="K4805" s="9"/>
      <c r="L4805" s="13" t="s">
        <v>917</v>
      </c>
      <c r="M4805" s="8">
        <v>535.0</v>
      </c>
    </row>
    <row r="4806" ht="15.75" customHeight="1">
      <c r="A4806" s="4" t="s">
        <v>4305</v>
      </c>
      <c r="B4806" s="5" t="s">
        <v>5993</v>
      </c>
      <c r="C4806" s="5" t="s">
        <v>5397</v>
      </c>
      <c r="D4806" s="5"/>
      <c r="E4806" s="6"/>
      <c r="F4806" s="7"/>
      <c r="G4806" s="8">
        <v>1626.0</v>
      </c>
      <c r="H4806" s="9" t="s">
        <v>917</v>
      </c>
      <c r="I4806" s="9"/>
      <c r="J4806" s="9"/>
      <c r="K4806" s="9"/>
      <c r="L4806" s="13" t="s">
        <v>917</v>
      </c>
      <c r="M4806" s="8">
        <v>1626.0</v>
      </c>
    </row>
    <row r="4807" ht="15.75" customHeight="1">
      <c r="A4807" s="4" t="s">
        <v>4305</v>
      </c>
      <c r="B4807" s="5" t="s">
        <v>5994</v>
      </c>
      <c r="C4807" s="5" t="s">
        <v>5397</v>
      </c>
      <c r="D4807" s="5"/>
      <c r="E4807" s="6"/>
      <c r="F4807" s="7"/>
      <c r="G4807" s="8">
        <v>129.0</v>
      </c>
      <c r="H4807" s="9" t="s">
        <v>917</v>
      </c>
      <c r="I4807" s="9"/>
      <c r="J4807" s="9"/>
      <c r="K4807" s="9"/>
      <c r="L4807" s="13" t="s">
        <v>917</v>
      </c>
      <c r="M4807" s="8">
        <v>129.0</v>
      </c>
    </row>
    <row r="4808" ht="15.75" customHeight="1">
      <c r="A4808" s="4" t="s">
        <v>4305</v>
      </c>
      <c r="B4808" s="5" t="s">
        <v>5995</v>
      </c>
      <c r="C4808" s="5" t="s">
        <v>5397</v>
      </c>
      <c r="D4808" s="5"/>
      <c r="E4808" s="6"/>
      <c r="F4808" s="7"/>
      <c r="G4808" s="8">
        <v>900.0</v>
      </c>
      <c r="H4808" s="9" t="s">
        <v>917</v>
      </c>
      <c r="I4808" s="9"/>
      <c r="J4808" s="9"/>
      <c r="K4808" s="9"/>
      <c r="L4808" s="13" t="s">
        <v>917</v>
      </c>
      <c r="M4808" s="8">
        <v>900.0</v>
      </c>
    </row>
    <row r="4809" ht="15.75" customHeight="1">
      <c r="A4809" s="4" t="s">
        <v>4305</v>
      </c>
      <c r="B4809" s="5" t="s">
        <v>5995</v>
      </c>
      <c r="C4809" s="5" t="s">
        <v>5397</v>
      </c>
      <c r="D4809" s="5"/>
      <c r="E4809" s="6"/>
      <c r="F4809" s="7"/>
      <c r="G4809" s="8">
        <v>900.0</v>
      </c>
      <c r="H4809" s="9" t="s">
        <v>917</v>
      </c>
      <c r="I4809" s="9"/>
      <c r="J4809" s="9"/>
      <c r="K4809" s="9"/>
      <c r="L4809" s="13" t="s">
        <v>917</v>
      </c>
      <c r="M4809" s="8">
        <v>900.0</v>
      </c>
    </row>
    <row r="4810" ht="15.75" customHeight="1">
      <c r="A4810" s="4" t="s">
        <v>4305</v>
      </c>
      <c r="B4810" s="5" t="s">
        <v>5996</v>
      </c>
      <c r="C4810" s="5" t="s">
        <v>5397</v>
      </c>
      <c r="D4810" s="5"/>
      <c r="E4810" s="6"/>
      <c r="F4810" s="7"/>
      <c r="G4810" s="8">
        <v>196.0</v>
      </c>
      <c r="H4810" s="9" t="s">
        <v>917</v>
      </c>
      <c r="I4810" s="9"/>
      <c r="J4810" s="9"/>
      <c r="K4810" s="9"/>
      <c r="L4810" s="13" t="s">
        <v>917</v>
      </c>
      <c r="M4810" s="8">
        <v>196.0</v>
      </c>
    </row>
    <row r="4811" ht="15.75" customHeight="1">
      <c r="A4811" s="4" t="s">
        <v>4305</v>
      </c>
      <c r="B4811" s="5" t="s">
        <v>5997</v>
      </c>
      <c r="C4811" s="5" t="s">
        <v>5397</v>
      </c>
      <c r="D4811" s="5"/>
      <c r="E4811" s="6"/>
      <c r="F4811" s="7"/>
      <c r="G4811" s="8">
        <v>189.0</v>
      </c>
      <c r="H4811" s="9" t="s">
        <v>917</v>
      </c>
      <c r="I4811" s="9"/>
      <c r="J4811" s="9"/>
      <c r="K4811" s="9"/>
      <c r="L4811" s="13" t="s">
        <v>917</v>
      </c>
      <c r="M4811" s="8">
        <v>189.0</v>
      </c>
    </row>
    <row r="4812" ht="15.75" customHeight="1">
      <c r="A4812" s="4" t="s">
        <v>4305</v>
      </c>
      <c r="B4812" s="5" t="s">
        <v>5998</v>
      </c>
      <c r="C4812" s="5" t="s">
        <v>5397</v>
      </c>
      <c r="D4812" s="5"/>
      <c r="E4812" s="6"/>
      <c r="F4812" s="7"/>
      <c r="G4812" s="8">
        <v>182.0</v>
      </c>
      <c r="H4812" s="9" t="s">
        <v>917</v>
      </c>
      <c r="I4812" s="9"/>
      <c r="J4812" s="9"/>
      <c r="K4812" s="9"/>
      <c r="L4812" s="13" t="s">
        <v>917</v>
      </c>
      <c r="M4812" s="8">
        <v>182.0</v>
      </c>
    </row>
    <row r="4813" ht="15.75" customHeight="1">
      <c r="A4813" s="4" t="s">
        <v>4305</v>
      </c>
      <c r="B4813" s="5" t="s">
        <v>5999</v>
      </c>
      <c r="C4813" s="5" t="s">
        <v>5397</v>
      </c>
      <c r="D4813" s="5"/>
      <c r="E4813" s="6"/>
      <c r="F4813" s="7"/>
      <c r="G4813" s="8">
        <v>126.0</v>
      </c>
      <c r="H4813" s="9" t="s">
        <v>917</v>
      </c>
      <c r="I4813" s="9"/>
      <c r="J4813" s="9"/>
      <c r="K4813" s="9"/>
      <c r="L4813" s="13" t="s">
        <v>917</v>
      </c>
      <c r="M4813" s="8">
        <v>126.0</v>
      </c>
    </row>
    <row r="4814" ht="15.75" customHeight="1">
      <c r="A4814" s="4" t="s">
        <v>4305</v>
      </c>
      <c r="B4814" s="5" t="s">
        <v>6000</v>
      </c>
      <c r="C4814" s="5" t="s">
        <v>5397</v>
      </c>
      <c r="D4814" s="5"/>
      <c r="E4814" s="6"/>
      <c r="F4814" s="7"/>
      <c r="G4814" s="8">
        <v>406.0</v>
      </c>
      <c r="H4814" s="9" t="s">
        <v>917</v>
      </c>
      <c r="I4814" s="9"/>
      <c r="J4814" s="9"/>
      <c r="K4814" s="9"/>
      <c r="L4814" s="13" t="s">
        <v>917</v>
      </c>
      <c r="M4814" s="8">
        <v>406.0</v>
      </c>
    </row>
    <row r="4815" ht="15.75" customHeight="1">
      <c r="A4815" s="4" t="s">
        <v>4305</v>
      </c>
      <c r="B4815" s="5" t="s">
        <v>6001</v>
      </c>
      <c r="C4815" s="5" t="s">
        <v>5397</v>
      </c>
      <c r="D4815" s="5"/>
      <c r="E4815" s="6"/>
      <c r="F4815" s="7"/>
      <c r="G4815" s="8">
        <v>175.0</v>
      </c>
      <c r="H4815" s="9" t="s">
        <v>917</v>
      </c>
      <c r="I4815" s="9"/>
      <c r="J4815" s="9"/>
      <c r="K4815" s="9"/>
      <c r="L4815" s="13" t="s">
        <v>917</v>
      </c>
      <c r="M4815" s="8">
        <v>175.0</v>
      </c>
    </row>
    <row r="4816" ht="15.75" customHeight="1">
      <c r="A4816" s="4" t="s">
        <v>4305</v>
      </c>
      <c r="B4816" s="5" t="s">
        <v>6002</v>
      </c>
      <c r="C4816" s="5" t="s">
        <v>5397</v>
      </c>
      <c r="D4816" s="5"/>
      <c r="E4816" s="6"/>
      <c r="F4816" s="7"/>
      <c r="G4816" s="8">
        <v>140.0</v>
      </c>
      <c r="H4816" s="9" t="s">
        <v>917</v>
      </c>
      <c r="I4816" s="9"/>
      <c r="J4816" s="9"/>
      <c r="K4816" s="9"/>
      <c r="L4816" s="13" t="s">
        <v>917</v>
      </c>
      <c r="M4816" s="8">
        <v>140.0</v>
      </c>
    </row>
    <row r="4817" ht="15.75" customHeight="1">
      <c r="A4817" s="4" t="s">
        <v>4305</v>
      </c>
      <c r="B4817" s="5" t="s">
        <v>6003</v>
      </c>
      <c r="C4817" s="5" t="s">
        <v>5397</v>
      </c>
      <c r="D4817" s="5"/>
      <c r="E4817" s="6"/>
      <c r="F4817" s="7"/>
      <c r="G4817" s="8">
        <v>140.0</v>
      </c>
      <c r="H4817" s="9" t="s">
        <v>917</v>
      </c>
      <c r="I4817" s="9"/>
      <c r="J4817" s="9"/>
      <c r="K4817" s="9"/>
      <c r="L4817" s="13" t="s">
        <v>917</v>
      </c>
      <c r="M4817" s="8">
        <v>140.0</v>
      </c>
    </row>
    <row r="4818" ht="15.75" customHeight="1">
      <c r="A4818" s="4" t="s">
        <v>4305</v>
      </c>
      <c r="B4818" s="5" t="s">
        <v>6004</v>
      </c>
      <c r="C4818" s="5" t="s">
        <v>5397</v>
      </c>
      <c r="D4818" s="5"/>
      <c r="E4818" s="6"/>
      <c r="F4818" s="7"/>
      <c r="G4818" s="8">
        <v>560.0</v>
      </c>
      <c r="H4818" s="9" t="s">
        <v>917</v>
      </c>
      <c r="I4818" s="9"/>
      <c r="J4818" s="9"/>
      <c r="K4818" s="9"/>
      <c r="L4818" s="13" t="s">
        <v>917</v>
      </c>
      <c r="M4818" s="8">
        <v>560.0</v>
      </c>
    </row>
    <row r="4819" ht="15.75" customHeight="1">
      <c r="A4819" s="4" t="s">
        <v>4305</v>
      </c>
      <c r="B4819" s="5" t="s">
        <v>6005</v>
      </c>
      <c r="C4819" s="5" t="s">
        <v>5397</v>
      </c>
      <c r="D4819" s="5"/>
      <c r="E4819" s="6"/>
      <c r="F4819" s="7"/>
      <c r="G4819" s="8">
        <v>189.0</v>
      </c>
      <c r="H4819" s="9" t="s">
        <v>917</v>
      </c>
      <c r="I4819" s="9"/>
      <c r="J4819" s="9"/>
      <c r="K4819" s="9"/>
      <c r="L4819" s="13" t="s">
        <v>917</v>
      </c>
      <c r="M4819" s="8">
        <v>189.0</v>
      </c>
    </row>
    <row r="4820" ht="15.75" customHeight="1">
      <c r="A4820" s="4" t="s">
        <v>4305</v>
      </c>
      <c r="B4820" s="5" t="s">
        <v>6006</v>
      </c>
      <c r="C4820" s="5" t="s">
        <v>5397</v>
      </c>
      <c r="D4820" s="5"/>
      <c r="E4820" s="6"/>
      <c r="F4820" s="7"/>
      <c r="G4820" s="8">
        <v>210.0</v>
      </c>
      <c r="H4820" s="9" t="s">
        <v>917</v>
      </c>
      <c r="I4820" s="9"/>
      <c r="J4820" s="9"/>
      <c r="K4820" s="9"/>
      <c r="L4820" s="13" t="s">
        <v>917</v>
      </c>
      <c r="M4820" s="8">
        <v>210.0</v>
      </c>
    </row>
    <row r="4821" ht="15.75" customHeight="1">
      <c r="A4821" s="4" t="s">
        <v>4305</v>
      </c>
      <c r="B4821" s="5" t="s">
        <v>6007</v>
      </c>
      <c r="C4821" s="5" t="s">
        <v>5397</v>
      </c>
      <c r="D4821" s="5"/>
      <c r="E4821" s="6"/>
      <c r="F4821" s="7"/>
      <c r="G4821" s="8">
        <v>455.0</v>
      </c>
      <c r="H4821" s="9" t="s">
        <v>917</v>
      </c>
      <c r="I4821" s="9"/>
      <c r="J4821" s="9"/>
      <c r="K4821" s="9"/>
      <c r="L4821" s="13" t="s">
        <v>917</v>
      </c>
      <c r="M4821" s="8">
        <v>455.0</v>
      </c>
    </row>
    <row r="4822" ht="15.75" customHeight="1">
      <c r="A4822" s="4" t="s">
        <v>4305</v>
      </c>
      <c r="B4822" s="5" t="s">
        <v>6008</v>
      </c>
      <c r="C4822" s="5" t="s">
        <v>5397</v>
      </c>
      <c r="D4822" s="5"/>
      <c r="E4822" s="6"/>
      <c r="F4822" s="7"/>
      <c r="G4822" s="8">
        <v>175.0</v>
      </c>
      <c r="H4822" s="9" t="s">
        <v>917</v>
      </c>
      <c r="I4822" s="9"/>
      <c r="J4822" s="9"/>
      <c r="K4822" s="9"/>
      <c r="L4822" s="13" t="s">
        <v>917</v>
      </c>
      <c r="M4822" s="8">
        <v>175.0</v>
      </c>
    </row>
    <row r="4823" ht="15.75" customHeight="1">
      <c r="A4823" s="4" t="s">
        <v>4305</v>
      </c>
      <c r="B4823" s="5" t="s">
        <v>6009</v>
      </c>
      <c r="C4823" s="5" t="s">
        <v>5397</v>
      </c>
      <c r="D4823" s="5"/>
      <c r="E4823" s="6"/>
      <c r="F4823" s="7"/>
      <c r="G4823" s="8">
        <v>140.0</v>
      </c>
      <c r="H4823" s="9" t="s">
        <v>917</v>
      </c>
      <c r="I4823" s="9"/>
      <c r="J4823" s="9"/>
      <c r="K4823" s="9"/>
      <c r="L4823" s="13" t="s">
        <v>917</v>
      </c>
      <c r="M4823" s="8">
        <v>140.0</v>
      </c>
    </row>
    <row r="4824" ht="15.75" customHeight="1">
      <c r="A4824" s="4" t="s">
        <v>4305</v>
      </c>
      <c r="B4824" s="5" t="s">
        <v>6010</v>
      </c>
      <c r="C4824" s="5" t="s">
        <v>5397</v>
      </c>
      <c r="D4824" s="5"/>
      <c r="E4824" s="6"/>
      <c r="F4824" s="7"/>
      <c r="G4824" s="8">
        <v>126.0</v>
      </c>
      <c r="H4824" s="9" t="s">
        <v>917</v>
      </c>
      <c r="I4824" s="9"/>
      <c r="J4824" s="9"/>
      <c r="K4824" s="9"/>
      <c r="L4824" s="13" t="s">
        <v>917</v>
      </c>
      <c r="M4824" s="8">
        <v>126.0</v>
      </c>
    </row>
    <row r="4825" ht="15.75" customHeight="1">
      <c r="A4825" s="4" t="s">
        <v>4305</v>
      </c>
      <c r="B4825" s="5" t="s">
        <v>6011</v>
      </c>
      <c r="C4825" s="5" t="s">
        <v>5397</v>
      </c>
      <c r="D4825" s="5"/>
      <c r="E4825" s="6"/>
      <c r="F4825" s="7"/>
      <c r="G4825" s="8">
        <v>105.0</v>
      </c>
      <c r="H4825" s="9" t="s">
        <v>917</v>
      </c>
      <c r="I4825" s="9"/>
      <c r="J4825" s="9"/>
      <c r="K4825" s="9"/>
      <c r="L4825" s="13" t="s">
        <v>917</v>
      </c>
      <c r="M4825" s="8">
        <v>105.0</v>
      </c>
    </row>
    <row r="4826" ht="15.75" customHeight="1">
      <c r="A4826" s="4" t="s">
        <v>4305</v>
      </c>
      <c r="B4826" s="5" t="s">
        <v>6012</v>
      </c>
      <c r="C4826" s="5" t="s">
        <v>5397</v>
      </c>
      <c r="D4826" s="5"/>
      <c r="E4826" s="6"/>
      <c r="F4826" s="7"/>
      <c r="G4826" s="8">
        <v>142.0</v>
      </c>
      <c r="H4826" s="9" t="s">
        <v>917</v>
      </c>
      <c r="I4826" s="9"/>
      <c r="J4826" s="9"/>
      <c r="K4826" s="9"/>
      <c r="L4826" s="13" t="s">
        <v>917</v>
      </c>
      <c r="M4826" s="8">
        <v>142.0</v>
      </c>
    </row>
    <row r="4827" ht="15.75" customHeight="1">
      <c r="A4827" s="4" t="s">
        <v>4305</v>
      </c>
      <c r="B4827" s="5" t="s">
        <v>6013</v>
      </c>
      <c r="C4827" s="5" t="s">
        <v>5397</v>
      </c>
      <c r="D4827" s="5"/>
      <c r="E4827" s="6"/>
      <c r="F4827" s="7"/>
      <c r="G4827" s="8">
        <v>308.0</v>
      </c>
      <c r="H4827" s="9" t="s">
        <v>917</v>
      </c>
      <c r="I4827" s="9"/>
      <c r="J4827" s="9"/>
      <c r="K4827" s="9"/>
      <c r="L4827" s="13" t="s">
        <v>917</v>
      </c>
      <c r="M4827" s="8">
        <v>308.0</v>
      </c>
    </row>
    <row r="4828" ht="15.75" customHeight="1">
      <c r="A4828" s="4" t="s">
        <v>4305</v>
      </c>
      <c r="B4828" s="5" t="s">
        <v>6014</v>
      </c>
      <c r="C4828" s="5" t="s">
        <v>5397</v>
      </c>
      <c r="D4828" s="5"/>
      <c r="E4828" s="6"/>
      <c r="F4828" s="7"/>
      <c r="G4828" s="8">
        <v>280.0</v>
      </c>
      <c r="H4828" s="9" t="s">
        <v>917</v>
      </c>
      <c r="I4828" s="9"/>
      <c r="J4828" s="9"/>
      <c r="K4828" s="9"/>
      <c r="L4828" s="13" t="s">
        <v>917</v>
      </c>
      <c r="M4828" s="8">
        <v>280.0</v>
      </c>
    </row>
    <row r="4829" ht="15.75" customHeight="1">
      <c r="A4829" s="4" t="s">
        <v>4305</v>
      </c>
      <c r="B4829" s="5" t="s">
        <v>6015</v>
      </c>
      <c r="C4829" s="5" t="s">
        <v>5397</v>
      </c>
      <c r="D4829" s="5"/>
      <c r="E4829" s="6"/>
      <c r="F4829" s="7"/>
      <c r="G4829" s="8">
        <v>115.0</v>
      </c>
      <c r="H4829" s="9" t="s">
        <v>917</v>
      </c>
      <c r="I4829" s="9"/>
      <c r="J4829" s="9"/>
      <c r="K4829" s="9"/>
      <c r="L4829" s="13" t="s">
        <v>917</v>
      </c>
      <c r="M4829" s="8">
        <v>115.0</v>
      </c>
    </row>
    <row r="4830" ht="15.75" customHeight="1">
      <c r="A4830" s="4" t="s">
        <v>4305</v>
      </c>
      <c r="B4830" s="5" t="s">
        <v>6016</v>
      </c>
      <c r="C4830" s="5" t="s">
        <v>5397</v>
      </c>
      <c r="D4830" s="5"/>
      <c r="E4830" s="6"/>
      <c r="F4830" s="7"/>
      <c r="G4830" s="8">
        <v>210.0</v>
      </c>
      <c r="H4830" s="9" t="s">
        <v>917</v>
      </c>
      <c r="I4830" s="9"/>
      <c r="J4830" s="9"/>
      <c r="K4830" s="9"/>
      <c r="L4830" s="13" t="s">
        <v>917</v>
      </c>
      <c r="M4830" s="8">
        <v>210.0</v>
      </c>
    </row>
    <row r="4831" ht="15.75" customHeight="1">
      <c r="A4831" s="4" t="s">
        <v>4305</v>
      </c>
      <c r="B4831" s="5" t="s">
        <v>6017</v>
      </c>
      <c r="C4831" s="5" t="s">
        <v>5397</v>
      </c>
      <c r="D4831" s="5"/>
      <c r="E4831" s="6"/>
      <c r="F4831" s="7"/>
      <c r="G4831" s="8">
        <v>245.0</v>
      </c>
      <c r="H4831" s="9" t="s">
        <v>917</v>
      </c>
      <c r="I4831" s="9"/>
      <c r="J4831" s="9"/>
      <c r="K4831" s="9"/>
      <c r="L4831" s="13" t="s">
        <v>917</v>
      </c>
      <c r="M4831" s="8">
        <v>245.0</v>
      </c>
    </row>
    <row r="4832" ht="15.75" customHeight="1">
      <c r="A4832" s="4" t="s">
        <v>4305</v>
      </c>
      <c r="B4832" s="5" t="s">
        <v>6018</v>
      </c>
      <c r="C4832" s="5" t="s">
        <v>5397</v>
      </c>
      <c r="D4832" s="5"/>
      <c r="E4832" s="6"/>
      <c r="F4832" s="7"/>
      <c r="G4832" s="8">
        <v>420.0</v>
      </c>
      <c r="H4832" s="9" t="s">
        <v>917</v>
      </c>
      <c r="I4832" s="9"/>
      <c r="J4832" s="9"/>
      <c r="K4832" s="9"/>
      <c r="L4832" s="13" t="s">
        <v>917</v>
      </c>
      <c r="M4832" s="8">
        <v>420.0</v>
      </c>
    </row>
    <row r="4833" ht="15.75" customHeight="1">
      <c r="A4833" s="4" t="s">
        <v>4305</v>
      </c>
      <c r="B4833" s="5" t="s">
        <v>6019</v>
      </c>
      <c r="C4833" s="5" t="s">
        <v>5397</v>
      </c>
      <c r="D4833" s="5"/>
      <c r="E4833" s="6"/>
      <c r="F4833" s="7"/>
      <c r="G4833" s="8">
        <v>175.0</v>
      </c>
      <c r="H4833" s="9" t="s">
        <v>917</v>
      </c>
      <c r="I4833" s="9"/>
      <c r="J4833" s="9"/>
      <c r="K4833" s="9"/>
      <c r="L4833" s="13" t="s">
        <v>917</v>
      </c>
      <c r="M4833" s="8">
        <v>175.0</v>
      </c>
    </row>
    <row r="4834" ht="15.75" customHeight="1">
      <c r="A4834" s="4" t="s">
        <v>4305</v>
      </c>
      <c r="B4834" s="5" t="s">
        <v>6020</v>
      </c>
      <c r="C4834" s="5" t="s">
        <v>5397</v>
      </c>
      <c r="D4834" s="5"/>
      <c r="E4834" s="6"/>
      <c r="F4834" s="7"/>
      <c r="G4834" s="8">
        <v>490.0</v>
      </c>
      <c r="H4834" s="9" t="s">
        <v>917</v>
      </c>
      <c r="I4834" s="9"/>
      <c r="J4834" s="9"/>
      <c r="K4834" s="9"/>
      <c r="L4834" s="13" t="s">
        <v>917</v>
      </c>
      <c r="M4834" s="8">
        <v>490.0</v>
      </c>
    </row>
    <row r="4835" ht="15.75" customHeight="1">
      <c r="A4835" s="4" t="s">
        <v>4305</v>
      </c>
      <c r="B4835" s="5" t="s">
        <v>6021</v>
      </c>
      <c r="C4835" s="5" t="s">
        <v>5397</v>
      </c>
      <c r="D4835" s="5"/>
      <c r="E4835" s="6"/>
      <c r="F4835" s="7"/>
      <c r="G4835" s="8">
        <v>2142.0</v>
      </c>
      <c r="H4835" s="9" t="s">
        <v>917</v>
      </c>
      <c r="I4835" s="9"/>
      <c r="J4835" s="9"/>
      <c r="K4835" s="9"/>
      <c r="L4835" s="13" t="s">
        <v>917</v>
      </c>
      <c r="M4835" s="8">
        <v>2142.0</v>
      </c>
    </row>
    <row r="4836" ht="15.75" customHeight="1">
      <c r="A4836" s="4" t="s">
        <v>4305</v>
      </c>
      <c r="B4836" s="5" t="s">
        <v>6022</v>
      </c>
      <c r="C4836" s="5" t="s">
        <v>5397</v>
      </c>
      <c r="D4836" s="5"/>
      <c r="E4836" s="6"/>
      <c r="F4836" s="7"/>
      <c r="G4836" s="8">
        <v>245.0</v>
      </c>
      <c r="H4836" s="9" t="s">
        <v>917</v>
      </c>
      <c r="I4836" s="9"/>
      <c r="J4836" s="9"/>
      <c r="K4836" s="9"/>
      <c r="L4836" s="13" t="s">
        <v>917</v>
      </c>
      <c r="M4836" s="8">
        <v>245.0</v>
      </c>
    </row>
    <row r="4837" ht="15.75" customHeight="1">
      <c r="A4837" s="4" t="s">
        <v>4305</v>
      </c>
      <c r="B4837" s="5" t="s">
        <v>6023</v>
      </c>
      <c r="C4837" s="5" t="s">
        <v>5397</v>
      </c>
      <c r="D4837" s="5"/>
      <c r="E4837" s="6"/>
      <c r="F4837" s="7"/>
      <c r="G4837" s="8">
        <v>280.0</v>
      </c>
      <c r="H4837" s="9" t="s">
        <v>917</v>
      </c>
      <c r="I4837" s="9"/>
      <c r="J4837" s="9"/>
      <c r="K4837" s="9"/>
      <c r="L4837" s="13" t="s">
        <v>917</v>
      </c>
      <c r="M4837" s="8">
        <v>280.0</v>
      </c>
    </row>
    <row r="4838" ht="15.75" customHeight="1">
      <c r="A4838" s="4" t="s">
        <v>4305</v>
      </c>
      <c r="B4838" s="5" t="s">
        <v>6024</v>
      </c>
      <c r="C4838" s="5" t="s">
        <v>5397</v>
      </c>
      <c r="D4838" s="5"/>
      <c r="E4838" s="6"/>
      <c r="F4838" s="7"/>
      <c r="G4838" s="8">
        <v>406.0</v>
      </c>
      <c r="H4838" s="9" t="s">
        <v>917</v>
      </c>
      <c r="I4838" s="9"/>
      <c r="J4838" s="9"/>
      <c r="K4838" s="9"/>
      <c r="L4838" s="13" t="s">
        <v>917</v>
      </c>
      <c r="M4838" s="8">
        <v>406.0</v>
      </c>
    </row>
    <row r="4839" ht="15.75" customHeight="1">
      <c r="A4839" s="4" t="s">
        <v>4305</v>
      </c>
      <c r="B4839" s="5" t="s">
        <v>6014</v>
      </c>
      <c r="C4839" s="5" t="s">
        <v>5397</v>
      </c>
      <c r="D4839" s="5"/>
      <c r="E4839" s="6"/>
      <c r="F4839" s="7"/>
      <c r="G4839" s="8">
        <v>280.0</v>
      </c>
      <c r="H4839" s="9" t="s">
        <v>917</v>
      </c>
      <c r="I4839" s="9"/>
      <c r="J4839" s="9"/>
      <c r="K4839" s="9"/>
      <c r="L4839" s="13" t="s">
        <v>917</v>
      </c>
      <c r="M4839" s="8">
        <v>280.0</v>
      </c>
    </row>
    <row r="4840" ht="15.75" customHeight="1">
      <c r="A4840" s="4" t="s">
        <v>4305</v>
      </c>
      <c r="B4840" s="5" t="s">
        <v>6015</v>
      </c>
      <c r="C4840" s="5" t="s">
        <v>5397</v>
      </c>
      <c r="D4840" s="5"/>
      <c r="E4840" s="6"/>
      <c r="F4840" s="7"/>
      <c r="G4840" s="8">
        <v>115.0</v>
      </c>
      <c r="H4840" s="9" t="s">
        <v>917</v>
      </c>
      <c r="I4840" s="9"/>
      <c r="J4840" s="9"/>
      <c r="K4840" s="9"/>
      <c r="L4840" s="13" t="s">
        <v>917</v>
      </c>
      <c r="M4840" s="8">
        <v>115.0</v>
      </c>
    </row>
    <row r="4841" ht="15.75" customHeight="1">
      <c r="A4841" s="4" t="s">
        <v>4305</v>
      </c>
      <c r="B4841" s="5" t="s">
        <v>6025</v>
      </c>
      <c r="C4841" s="5" t="s">
        <v>5397</v>
      </c>
      <c r="D4841" s="5"/>
      <c r="E4841" s="6"/>
      <c r="F4841" s="7"/>
      <c r="G4841" s="8">
        <v>192.0</v>
      </c>
      <c r="H4841" s="9" t="s">
        <v>917</v>
      </c>
      <c r="I4841" s="9"/>
      <c r="J4841" s="9"/>
      <c r="K4841" s="9"/>
      <c r="L4841" s="13" t="s">
        <v>917</v>
      </c>
      <c r="M4841" s="8">
        <v>192.0</v>
      </c>
    </row>
    <row r="4842" ht="15.75" customHeight="1">
      <c r="A4842" s="4" t="s">
        <v>4305</v>
      </c>
      <c r="B4842" s="5" t="s">
        <v>5893</v>
      </c>
      <c r="C4842" s="5" t="s">
        <v>5397</v>
      </c>
      <c r="D4842" s="5"/>
      <c r="E4842" s="6"/>
      <c r="F4842" s="7"/>
      <c r="G4842" s="8">
        <v>14117.0</v>
      </c>
      <c r="H4842" s="9" t="s">
        <v>917</v>
      </c>
      <c r="I4842" s="9"/>
      <c r="J4842" s="9"/>
      <c r="K4842" s="9"/>
      <c r="L4842" s="13" t="s">
        <v>917</v>
      </c>
      <c r="M4842" s="8">
        <v>14117.0</v>
      </c>
    </row>
    <row r="4843" ht="15.75" customHeight="1">
      <c r="A4843" s="4" t="s">
        <v>4305</v>
      </c>
      <c r="B4843" s="5" t="s">
        <v>6026</v>
      </c>
      <c r="C4843" s="5" t="s">
        <v>5397</v>
      </c>
      <c r="D4843" s="5"/>
      <c r="E4843" s="6"/>
      <c r="F4843" s="7"/>
      <c r="G4843" s="8">
        <v>8230.0</v>
      </c>
      <c r="H4843" s="9" t="s">
        <v>917</v>
      </c>
      <c r="I4843" s="9"/>
      <c r="J4843" s="9"/>
      <c r="K4843" s="9"/>
      <c r="L4843" s="13" t="s">
        <v>917</v>
      </c>
      <c r="M4843" s="8">
        <v>8230.0</v>
      </c>
    </row>
    <row r="4844" ht="15.75" customHeight="1">
      <c r="A4844" s="4" t="s">
        <v>4305</v>
      </c>
      <c r="B4844" s="5" t="s">
        <v>6027</v>
      </c>
      <c r="C4844" s="5" t="s">
        <v>5397</v>
      </c>
      <c r="D4844" s="5"/>
      <c r="E4844" s="6"/>
      <c r="F4844" s="7"/>
      <c r="G4844" s="8">
        <v>6450.0</v>
      </c>
      <c r="H4844" s="9" t="s">
        <v>917</v>
      </c>
      <c r="I4844" s="9"/>
      <c r="J4844" s="9"/>
      <c r="K4844" s="9"/>
      <c r="L4844" s="13" t="s">
        <v>917</v>
      </c>
      <c r="M4844" s="8">
        <v>6450.0</v>
      </c>
    </row>
    <row r="4845" ht="15.75" customHeight="1">
      <c r="A4845" s="4" t="s">
        <v>4305</v>
      </c>
      <c r="B4845" s="5" t="s">
        <v>6028</v>
      </c>
      <c r="C4845" s="5" t="s">
        <v>5397</v>
      </c>
      <c r="D4845" s="5"/>
      <c r="E4845" s="6"/>
      <c r="F4845" s="7"/>
      <c r="G4845" s="8">
        <v>279.4</v>
      </c>
      <c r="H4845" s="9" t="s">
        <v>917</v>
      </c>
      <c r="I4845" s="9"/>
      <c r="J4845" s="9"/>
      <c r="K4845" s="9"/>
      <c r="L4845" s="13" t="s">
        <v>917</v>
      </c>
      <c r="M4845" s="8">
        <v>279.4</v>
      </c>
    </row>
    <row r="4846" ht="15.75" customHeight="1">
      <c r="A4846" s="4" t="s">
        <v>4305</v>
      </c>
      <c r="B4846" s="5" t="s">
        <v>6029</v>
      </c>
      <c r="C4846" s="5" t="s">
        <v>5397</v>
      </c>
      <c r="D4846" s="5"/>
      <c r="E4846" s="6"/>
      <c r="F4846" s="7"/>
      <c r="G4846" s="8">
        <v>1134.0</v>
      </c>
      <c r="H4846" s="9" t="s">
        <v>917</v>
      </c>
      <c r="I4846" s="9"/>
      <c r="J4846" s="9"/>
      <c r="K4846" s="9"/>
      <c r="L4846" s="13" t="s">
        <v>917</v>
      </c>
      <c r="M4846" s="8">
        <v>1134.0</v>
      </c>
    </row>
    <row r="4847" ht="15.75" customHeight="1">
      <c r="A4847" s="4" t="s">
        <v>4305</v>
      </c>
      <c r="B4847" s="5" t="s">
        <v>6030</v>
      </c>
      <c r="C4847" s="5" t="s">
        <v>5397</v>
      </c>
      <c r="D4847" s="5"/>
      <c r="E4847" s="6"/>
      <c r="F4847" s="7"/>
      <c r="G4847" s="8">
        <v>280.0</v>
      </c>
      <c r="H4847" s="9" t="s">
        <v>917</v>
      </c>
      <c r="I4847" s="9"/>
      <c r="J4847" s="9"/>
      <c r="K4847" s="9"/>
      <c r="L4847" s="13" t="s">
        <v>917</v>
      </c>
      <c r="M4847" s="8">
        <v>280.0</v>
      </c>
    </row>
    <row r="4848" ht="15.75" customHeight="1">
      <c r="A4848" s="4" t="s">
        <v>4305</v>
      </c>
      <c r="B4848" s="5" t="s">
        <v>6031</v>
      </c>
      <c r="C4848" s="5" t="s">
        <v>5397</v>
      </c>
      <c r="D4848" s="5"/>
      <c r="E4848" s="6"/>
      <c r="F4848" s="7"/>
      <c r="G4848" s="8">
        <v>400.0</v>
      </c>
      <c r="H4848" s="9" t="s">
        <v>917</v>
      </c>
      <c r="I4848" s="9"/>
      <c r="J4848" s="9"/>
      <c r="K4848" s="9"/>
      <c r="L4848" s="13" t="s">
        <v>917</v>
      </c>
      <c r="M4848" s="8">
        <v>400.0</v>
      </c>
    </row>
    <row r="4849" ht="15.75" customHeight="1">
      <c r="A4849" s="4" t="s">
        <v>4305</v>
      </c>
      <c r="B4849" s="5" t="s">
        <v>6032</v>
      </c>
      <c r="C4849" s="5" t="s">
        <v>5397</v>
      </c>
      <c r="D4849" s="5"/>
      <c r="E4849" s="6"/>
      <c r="F4849" s="7"/>
      <c r="G4849" s="8">
        <v>400.0</v>
      </c>
      <c r="H4849" s="9" t="s">
        <v>917</v>
      </c>
      <c r="I4849" s="9"/>
      <c r="J4849" s="9"/>
      <c r="K4849" s="9"/>
      <c r="L4849" s="13" t="s">
        <v>917</v>
      </c>
      <c r="M4849" s="8">
        <v>400.0</v>
      </c>
    </row>
    <row r="4850" ht="15.75" customHeight="1">
      <c r="A4850" s="4" t="s">
        <v>4305</v>
      </c>
      <c r="B4850" s="5" t="s">
        <v>6033</v>
      </c>
      <c r="C4850" s="5" t="s">
        <v>5397</v>
      </c>
      <c r="D4850" s="5"/>
      <c r="E4850" s="6"/>
      <c r="F4850" s="7"/>
      <c r="G4850" s="8">
        <v>400.0</v>
      </c>
      <c r="H4850" s="9" t="s">
        <v>917</v>
      </c>
      <c r="I4850" s="9"/>
      <c r="J4850" s="9"/>
      <c r="K4850" s="9"/>
      <c r="L4850" s="13" t="s">
        <v>917</v>
      </c>
      <c r="M4850" s="8">
        <v>400.0</v>
      </c>
    </row>
    <row r="4851" ht="15.75" customHeight="1">
      <c r="A4851" s="4" t="s">
        <v>4305</v>
      </c>
      <c r="B4851" s="5" t="s">
        <v>6034</v>
      </c>
      <c r="C4851" s="5" t="s">
        <v>5397</v>
      </c>
      <c r="D4851" s="5"/>
      <c r="E4851" s="6"/>
      <c r="F4851" s="7"/>
      <c r="G4851" s="8">
        <v>759.0</v>
      </c>
      <c r="H4851" s="9" t="s">
        <v>917</v>
      </c>
      <c r="I4851" s="9"/>
      <c r="J4851" s="9"/>
      <c r="K4851" s="9"/>
      <c r="L4851" s="13" t="s">
        <v>917</v>
      </c>
      <c r="M4851" s="8">
        <v>759.0</v>
      </c>
    </row>
    <row r="4852" ht="15.75" customHeight="1">
      <c r="A4852" s="4" t="s">
        <v>4305</v>
      </c>
      <c r="B4852" s="5" t="s">
        <v>6035</v>
      </c>
      <c r="C4852" s="5" t="s">
        <v>5397</v>
      </c>
      <c r="D4852" s="5"/>
      <c r="E4852" s="6"/>
      <c r="F4852" s="7"/>
      <c r="G4852" s="8">
        <v>3200.0</v>
      </c>
      <c r="H4852" s="9" t="s">
        <v>917</v>
      </c>
      <c r="I4852" s="9"/>
      <c r="J4852" s="9"/>
      <c r="K4852" s="9"/>
      <c r="L4852" s="13" t="s">
        <v>917</v>
      </c>
      <c r="M4852" s="8">
        <v>3200.0</v>
      </c>
    </row>
    <row r="4853" ht="15.75" customHeight="1">
      <c r="A4853" s="4" t="s">
        <v>4305</v>
      </c>
      <c r="B4853" s="5" t="s">
        <v>6036</v>
      </c>
      <c r="C4853" s="5" t="s">
        <v>5397</v>
      </c>
      <c r="D4853" s="5"/>
      <c r="E4853" s="6"/>
      <c r="F4853" s="7"/>
      <c r="G4853" s="8">
        <v>3200.0</v>
      </c>
      <c r="H4853" s="9" t="s">
        <v>917</v>
      </c>
      <c r="I4853" s="9"/>
      <c r="J4853" s="9"/>
      <c r="K4853" s="9"/>
      <c r="L4853" s="13" t="s">
        <v>917</v>
      </c>
      <c r="M4853" s="8">
        <v>3200.0</v>
      </c>
    </row>
    <row r="4854" ht="15.75" customHeight="1">
      <c r="A4854" s="4" t="s">
        <v>4305</v>
      </c>
      <c r="B4854" s="5" t="s">
        <v>6035</v>
      </c>
      <c r="C4854" s="5" t="s">
        <v>5397</v>
      </c>
      <c r="D4854" s="5"/>
      <c r="E4854" s="6"/>
      <c r="F4854" s="7"/>
      <c r="G4854" s="8">
        <v>9000.0</v>
      </c>
      <c r="H4854" s="9" t="s">
        <v>917</v>
      </c>
      <c r="I4854" s="9"/>
      <c r="J4854" s="9"/>
      <c r="K4854" s="9"/>
      <c r="L4854" s="13" t="s">
        <v>917</v>
      </c>
      <c r="M4854" s="8">
        <v>9000.0</v>
      </c>
    </row>
    <row r="4855" ht="15.75" customHeight="1">
      <c r="A4855" s="4" t="s">
        <v>4305</v>
      </c>
      <c r="B4855" s="5" t="s">
        <v>6035</v>
      </c>
      <c r="C4855" s="5" t="s">
        <v>5397</v>
      </c>
      <c r="D4855" s="5"/>
      <c r="E4855" s="6"/>
      <c r="F4855" s="7"/>
      <c r="G4855" s="8">
        <v>2400.0</v>
      </c>
      <c r="H4855" s="9" t="s">
        <v>917</v>
      </c>
      <c r="I4855" s="9"/>
      <c r="J4855" s="9"/>
      <c r="K4855" s="9"/>
      <c r="L4855" s="13" t="s">
        <v>917</v>
      </c>
      <c r="M4855" s="8">
        <v>2400.0</v>
      </c>
    </row>
    <row r="4856" ht="15.75" customHeight="1">
      <c r="A4856" s="4" t="s">
        <v>4305</v>
      </c>
      <c r="B4856" s="5" t="s">
        <v>6035</v>
      </c>
      <c r="C4856" s="5" t="s">
        <v>5397</v>
      </c>
      <c r="D4856" s="5"/>
      <c r="E4856" s="6"/>
      <c r="F4856" s="7"/>
      <c r="G4856" s="8">
        <v>1500.0</v>
      </c>
      <c r="H4856" s="9" t="s">
        <v>917</v>
      </c>
      <c r="I4856" s="9"/>
      <c r="J4856" s="9"/>
      <c r="K4856" s="9"/>
      <c r="L4856" s="13" t="s">
        <v>917</v>
      </c>
      <c r="M4856" s="8">
        <v>1500.0</v>
      </c>
    </row>
    <row r="4857" ht="15.75" customHeight="1">
      <c r="A4857" s="4" t="s">
        <v>4305</v>
      </c>
      <c r="B4857" s="5" t="s">
        <v>6035</v>
      </c>
      <c r="C4857" s="5" t="s">
        <v>5397</v>
      </c>
      <c r="D4857" s="5"/>
      <c r="E4857" s="6"/>
      <c r="F4857" s="7"/>
      <c r="G4857" s="8">
        <v>4500.0</v>
      </c>
      <c r="H4857" s="9" t="s">
        <v>917</v>
      </c>
      <c r="I4857" s="9"/>
      <c r="J4857" s="9"/>
      <c r="K4857" s="9"/>
      <c r="L4857" s="13" t="s">
        <v>917</v>
      </c>
      <c r="M4857" s="8">
        <v>4500.0</v>
      </c>
    </row>
    <row r="4858" ht="15.75" customHeight="1">
      <c r="A4858" s="4" t="s">
        <v>4305</v>
      </c>
      <c r="B4858" s="5" t="s">
        <v>6037</v>
      </c>
      <c r="C4858" s="5" t="s">
        <v>5397</v>
      </c>
      <c r="D4858" s="5"/>
      <c r="E4858" s="6"/>
      <c r="F4858" s="7"/>
      <c r="G4858" s="8">
        <v>12000.0</v>
      </c>
      <c r="H4858" s="9" t="s">
        <v>917</v>
      </c>
      <c r="I4858" s="9"/>
      <c r="J4858" s="9"/>
      <c r="K4858" s="9"/>
      <c r="L4858" s="13" t="s">
        <v>917</v>
      </c>
      <c r="M4858" s="8">
        <v>12000.0</v>
      </c>
    </row>
    <row r="4859" ht="15.75" customHeight="1">
      <c r="A4859" s="4" t="s">
        <v>4305</v>
      </c>
      <c r="B4859" s="5" t="s">
        <v>6038</v>
      </c>
      <c r="C4859" s="5" t="s">
        <v>5397</v>
      </c>
      <c r="D4859" s="5"/>
      <c r="E4859" s="6"/>
      <c r="F4859" s="7"/>
      <c r="G4859" s="8">
        <v>24000.0</v>
      </c>
      <c r="H4859" s="9" t="s">
        <v>917</v>
      </c>
      <c r="I4859" s="9"/>
      <c r="J4859" s="9"/>
      <c r="K4859" s="9"/>
      <c r="L4859" s="13" t="s">
        <v>917</v>
      </c>
      <c r="M4859" s="8">
        <v>24000.0</v>
      </c>
    </row>
    <row r="4860" ht="15.75" customHeight="1">
      <c r="A4860" s="4" t="s">
        <v>4305</v>
      </c>
      <c r="B4860" s="5" t="s">
        <v>6039</v>
      </c>
      <c r="C4860" s="5" t="s">
        <v>5397</v>
      </c>
      <c r="D4860" s="5"/>
      <c r="E4860" s="6"/>
      <c r="F4860" s="7"/>
      <c r="G4860" s="8">
        <v>12.0</v>
      </c>
      <c r="H4860" s="9" t="s">
        <v>917</v>
      </c>
      <c r="I4860" s="9"/>
      <c r="J4860" s="9"/>
      <c r="K4860" s="9"/>
      <c r="L4860" s="13" t="s">
        <v>917</v>
      </c>
      <c r="M4860" s="8">
        <v>12.0</v>
      </c>
    </row>
    <row r="4861" ht="15.75" customHeight="1">
      <c r="A4861" s="4" t="s">
        <v>4305</v>
      </c>
      <c r="B4861" s="5" t="s">
        <v>6040</v>
      </c>
      <c r="C4861" s="5" t="s">
        <v>5397</v>
      </c>
      <c r="D4861" s="5"/>
      <c r="E4861" s="6"/>
      <c r="F4861" s="7"/>
      <c r="G4861" s="8">
        <v>16.0</v>
      </c>
      <c r="H4861" s="9" t="s">
        <v>917</v>
      </c>
      <c r="I4861" s="9"/>
      <c r="J4861" s="9"/>
      <c r="K4861" s="9"/>
      <c r="L4861" s="13" t="s">
        <v>917</v>
      </c>
      <c r="M4861" s="8">
        <v>16.0</v>
      </c>
    </row>
    <row r="4862" ht="15.75" customHeight="1">
      <c r="A4862" s="4" t="s">
        <v>4305</v>
      </c>
      <c r="B4862" s="5" t="s">
        <v>6041</v>
      </c>
      <c r="C4862" s="5" t="s">
        <v>5397</v>
      </c>
      <c r="D4862" s="5"/>
      <c r="E4862" s="6"/>
      <c r="F4862" s="7"/>
      <c r="G4862" s="8">
        <v>10.0</v>
      </c>
      <c r="H4862" s="9" t="s">
        <v>917</v>
      </c>
      <c r="I4862" s="9"/>
      <c r="J4862" s="9"/>
      <c r="K4862" s="9"/>
      <c r="L4862" s="13" t="s">
        <v>917</v>
      </c>
      <c r="M4862" s="8">
        <v>10.0</v>
      </c>
    </row>
    <row r="4863" ht="15.75" customHeight="1">
      <c r="A4863" s="4" t="s">
        <v>4305</v>
      </c>
      <c r="B4863" s="5" t="s">
        <v>6042</v>
      </c>
      <c r="C4863" s="5" t="s">
        <v>5397</v>
      </c>
      <c r="D4863" s="5"/>
      <c r="E4863" s="6"/>
      <c r="F4863" s="7"/>
      <c r="G4863" s="8">
        <v>450.0</v>
      </c>
      <c r="H4863" s="9" t="s">
        <v>917</v>
      </c>
      <c r="I4863" s="9"/>
      <c r="J4863" s="9"/>
      <c r="K4863" s="9"/>
      <c r="L4863" s="13" t="s">
        <v>917</v>
      </c>
      <c r="M4863" s="8">
        <v>450.0</v>
      </c>
    </row>
    <row r="4864" ht="15.75" customHeight="1">
      <c r="A4864" s="4" t="s">
        <v>4305</v>
      </c>
      <c r="B4864" s="5" t="s">
        <v>6042</v>
      </c>
      <c r="C4864" s="5" t="s">
        <v>5397</v>
      </c>
      <c r="D4864" s="5"/>
      <c r="E4864" s="6"/>
      <c r="F4864" s="7"/>
      <c r="G4864" s="8">
        <v>250.0</v>
      </c>
      <c r="H4864" s="9" t="s">
        <v>917</v>
      </c>
      <c r="I4864" s="9"/>
      <c r="J4864" s="9"/>
      <c r="K4864" s="9"/>
      <c r="L4864" s="13" t="s">
        <v>917</v>
      </c>
      <c r="M4864" s="8">
        <v>250.0</v>
      </c>
    </row>
    <row r="4865" ht="15.75" customHeight="1">
      <c r="A4865" s="4" t="s">
        <v>4305</v>
      </c>
      <c r="B4865" s="5" t="s">
        <v>6043</v>
      </c>
      <c r="C4865" s="5" t="s">
        <v>5397</v>
      </c>
      <c r="D4865" s="5"/>
      <c r="E4865" s="6"/>
      <c r="F4865" s="7"/>
      <c r="G4865" s="8">
        <v>1500.0</v>
      </c>
      <c r="H4865" s="9" t="s">
        <v>917</v>
      </c>
      <c r="I4865" s="9"/>
      <c r="J4865" s="9"/>
      <c r="K4865" s="9"/>
      <c r="L4865" s="13" t="s">
        <v>917</v>
      </c>
      <c r="M4865" s="8">
        <v>1500.0</v>
      </c>
    </row>
    <row r="4866" ht="15.75" customHeight="1">
      <c r="A4866" s="4" t="s">
        <v>4305</v>
      </c>
      <c r="B4866" s="5" t="s">
        <v>6044</v>
      </c>
      <c r="C4866" s="5" t="s">
        <v>5397</v>
      </c>
      <c r="D4866" s="5" t="s">
        <v>6045</v>
      </c>
      <c r="E4866" s="6"/>
      <c r="F4866" s="7"/>
      <c r="G4866" s="8">
        <v>3120.0</v>
      </c>
      <c r="H4866" s="9" t="s">
        <v>917</v>
      </c>
      <c r="I4866" s="9"/>
      <c r="J4866" s="9"/>
      <c r="K4866" s="9"/>
      <c r="L4866" s="13" t="s">
        <v>917</v>
      </c>
      <c r="M4866" s="8">
        <v>3120.0</v>
      </c>
    </row>
    <row r="4867" ht="15.75" customHeight="1">
      <c r="A4867" s="4" t="s">
        <v>4305</v>
      </c>
      <c r="B4867" s="5" t="s">
        <v>6046</v>
      </c>
      <c r="C4867" s="5" t="s">
        <v>5397</v>
      </c>
      <c r="D4867" s="5" t="s">
        <v>6047</v>
      </c>
      <c r="E4867" s="6"/>
      <c r="F4867" s="7"/>
      <c r="G4867" s="8">
        <v>16336.0</v>
      </c>
      <c r="H4867" s="9" t="s">
        <v>917</v>
      </c>
      <c r="I4867" s="9"/>
      <c r="J4867" s="9"/>
      <c r="K4867" s="9"/>
      <c r="L4867" s="13" t="s">
        <v>917</v>
      </c>
      <c r="M4867" s="8">
        <v>16336.0</v>
      </c>
    </row>
    <row r="4868" ht="15.75" customHeight="1">
      <c r="A4868" s="4" t="s">
        <v>4305</v>
      </c>
      <c r="B4868" s="5" t="s">
        <v>6048</v>
      </c>
      <c r="C4868" s="5" t="s">
        <v>5397</v>
      </c>
      <c r="D4868" s="5"/>
      <c r="E4868" s="6"/>
      <c r="F4868" s="7"/>
      <c r="G4868" s="8">
        <v>667.37</v>
      </c>
      <c r="H4868" s="9" t="s">
        <v>917</v>
      </c>
      <c r="I4868" s="9"/>
      <c r="J4868" s="9"/>
      <c r="K4868" s="9"/>
      <c r="L4868" s="13" t="s">
        <v>917</v>
      </c>
      <c r="M4868" s="8">
        <v>667.37</v>
      </c>
    </row>
    <row r="4869" ht="15.75" customHeight="1">
      <c r="A4869" s="4" t="s">
        <v>4305</v>
      </c>
      <c r="B4869" s="5" t="s">
        <v>6049</v>
      </c>
      <c r="C4869" s="5" t="s">
        <v>5397</v>
      </c>
      <c r="D4869" s="5"/>
      <c r="E4869" s="6"/>
      <c r="F4869" s="7"/>
      <c r="G4869" s="8">
        <v>230.0</v>
      </c>
      <c r="H4869" s="9" t="s">
        <v>917</v>
      </c>
      <c r="I4869" s="9"/>
      <c r="J4869" s="9"/>
      <c r="K4869" s="9"/>
      <c r="L4869" s="13" t="s">
        <v>917</v>
      </c>
      <c r="M4869" s="8">
        <v>230.0</v>
      </c>
    </row>
    <row r="4870" ht="15.75" customHeight="1">
      <c r="A4870" s="4" t="s">
        <v>4305</v>
      </c>
      <c r="B4870" s="5" t="s">
        <v>6050</v>
      </c>
      <c r="C4870" s="5" t="s">
        <v>5397</v>
      </c>
      <c r="D4870" s="5"/>
      <c r="E4870" s="6"/>
      <c r="F4870" s="7"/>
      <c r="G4870" s="8">
        <v>300.0</v>
      </c>
      <c r="H4870" s="9" t="s">
        <v>917</v>
      </c>
      <c r="I4870" s="9"/>
      <c r="J4870" s="9"/>
      <c r="K4870" s="9"/>
      <c r="L4870" s="13" t="s">
        <v>917</v>
      </c>
      <c r="M4870" s="8">
        <v>300.0</v>
      </c>
    </row>
    <row r="4871" ht="15.75" customHeight="1">
      <c r="A4871" s="4" t="s">
        <v>4305</v>
      </c>
      <c r="B4871" s="5" t="s">
        <v>6051</v>
      </c>
      <c r="C4871" s="5" t="s">
        <v>5397</v>
      </c>
      <c r="D4871" s="5"/>
      <c r="E4871" s="6"/>
      <c r="F4871" s="7"/>
      <c r="G4871" s="8">
        <v>175.51</v>
      </c>
      <c r="H4871" s="9" t="s">
        <v>917</v>
      </c>
      <c r="I4871" s="9"/>
      <c r="J4871" s="9"/>
      <c r="K4871" s="9"/>
      <c r="L4871" s="13" t="s">
        <v>917</v>
      </c>
      <c r="M4871" s="8">
        <v>175.51</v>
      </c>
    </row>
    <row r="4872" ht="15.75" customHeight="1">
      <c r="A4872" s="4" t="s">
        <v>4305</v>
      </c>
      <c r="B4872" s="5" t="s">
        <v>6052</v>
      </c>
      <c r="C4872" s="5" t="s">
        <v>5397</v>
      </c>
      <c r="D4872" s="5"/>
      <c r="E4872" s="6"/>
      <c r="F4872" s="7"/>
      <c r="G4872" s="8">
        <v>160.5</v>
      </c>
      <c r="H4872" s="9" t="s">
        <v>917</v>
      </c>
      <c r="I4872" s="9"/>
      <c r="J4872" s="9"/>
      <c r="K4872" s="9"/>
      <c r="L4872" s="13" t="s">
        <v>917</v>
      </c>
      <c r="M4872" s="8">
        <v>160.5</v>
      </c>
    </row>
    <row r="4873" ht="15.75" customHeight="1">
      <c r="A4873" s="4" t="s">
        <v>4305</v>
      </c>
      <c r="B4873" s="5" t="s">
        <v>6053</v>
      </c>
      <c r="C4873" s="5" t="s">
        <v>5397</v>
      </c>
      <c r="D4873" s="5"/>
      <c r="E4873" s="6"/>
      <c r="F4873" s="7"/>
      <c r="G4873" s="8">
        <v>121.0</v>
      </c>
      <c r="H4873" s="9" t="s">
        <v>917</v>
      </c>
      <c r="I4873" s="9"/>
      <c r="J4873" s="9"/>
      <c r="K4873" s="9"/>
      <c r="L4873" s="13" t="s">
        <v>917</v>
      </c>
      <c r="M4873" s="8">
        <v>121.0</v>
      </c>
    </row>
    <row r="4874" ht="15.75" customHeight="1">
      <c r="A4874" s="4" t="s">
        <v>4305</v>
      </c>
      <c r="B4874" s="5" t="s">
        <v>6054</v>
      </c>
      <c r="C4874" s="5" t="s">
        <v>5397</v>
      </c>
      <c r="D4874" s="5"/>
      <c r="E4874" s="6"/>
      <c r="F4874" s="7"/>
      <c r="G4874" s="8">
        <v>131.6</v>
      </c>
      <c r="H4874" s="9" t="s">
        <v>917</v>
      </c>
      <c r="I4874" s="9"/>
      <c r="J4874" s="9"/>
      <c r="K4874" s="9"/>
      <c r="L4874" s="13" t="s">
        <v>917</v>
      </c>
      <c r="M4874" s="8">
        <v>131.6</v>
      </c>
    </row>
    <row r="4875" ht="15.75" customHeight="1">
      <c r="A4875" s="4" t="s">
        <v>4305</v>
      </c>
      <c r="B4875" s="5" t="s">
        <v>6055</v>
      </c>
      <c r="C4875" s="5" t="s">
        <v>5397</v>
      </c>
      <c r="D4875" s="5" t="s">
        <v>5505</v>
      </c>
      <c r="E4875" s="6"/>
      <c r="F4875" s="7"/>
      <c r="G4875" s="8">
        <v>40.0</v>
      </c>
      <c r="H4875" s="9" t="s">
        <v>917</v>
      </c>
      <c r="I4875" s="9"/>
      <c r="J4875" s="9"/>
      <c r="K4875" s="9"/>
      <c r="L4875" s="13" t="s">
        <v>917</v>
      </c>
      <c r="M4875" s="8">
        <v>40.0</v>
      </c>
    </row>
    <row r="4876" ht="15.75" customHeight="1">
      <c r="A4876" s="4" t="s">
        <v>4305</v>
      </c>
      <c r="B4876" s="5" t="s">
        <v>6056</v>
      </c>
      <c r="C4876" s="5" t="s">
        <v>5397</v>
      </c>
      <c r="D4876" s="5" t="s">
        <v>6057</v>
      </c>
      <c r="E4876" s="6"/>
      <c r="F4876" s="7"/>
      <c r="G4876" s="8">
        <v>4676.0</v>
      </c>
      <c r="H4876" s="9" t="s">
        <v>917</v>
      </c>
      <c r="I4876" s="9"/>
      <c r="J4876" s="9"/>
      <c r="K4876" s="9"/>
      <c r="L4876" s="13" t="s">
        <v>917</v>
      </c>
      <c r="M4876" s="8">
        <v>4676.0</v>
      </c>
    </row>
    <row r="4877" ht="15.75" customHeight="1">
      <c r="A4877" s="4" t="s">
        <v>4305</v>
      </c>
      <c r="B4877" s="5" t="s">
        <v>6058</v>
      </c>
      <c r="C4877" s="5" t="s">
        <v>5397</v>
      </c>
      <c r="D4877" s="5"/>
      <c r="E4877" s="6"/>
      <c r="F4877" s="7"/>
      <c r="G4877" s="8">
        <v>730.0</v>
      </c>
      <c r="H4877" s="9" t="s">
        <v>917</v>
      </c>
      <c r="I4877" s="9"/>
      <c r="J4877" s="9"/>
      <c r="K4877" s="9"/>
      <c r="L4877" s="13" t="s">
        <v>917</v>
      </c>
      <c r="M4877" s="8">
        <v>730.0</v>
      </c>
    </row>
    <row r="4878" ht="15.75" customHeight="1">
      <c r="A4878" s="4" t="s">
        <v>4305</v>
      </c>
      <c r="B4878" s="5" t="s">
        <v>6058</v>
      </c>
      <c r="C4878" s="5" t="s">
        <v>5397</v>
      </c>
      <c r="D4878" s="5"/>
      <c r="E4878" s="6"/>
      <c r="F4878" s="7"/>
      <c r="G4878" s="8">
        <v>675.0</v>
      </c>
      <c r="H4878" s="9" t="s">
        <v>917</v>
      </c>
      <c r="I4878" s="9"/>
      <c r="J4878" s="9"/>
      <c r="K4878" s="9"/>
      <c r="L4878" s="13" t="s">
        <v>917</v>
      </c>
      <c r="M4878" s="8">
        <v>675.0</v>
      </c>
    </row>
    <row r="4879" ht="15.75" customHeight="1">
      <c r="A4879" s="4" t="s">
        <v>4305</v>
      </c>
      <c r="B4879" s="5" t="s">
        <v>6058</v>
      </c>
      <c r="C4879" s="5" t="s">
        <v>5397</v>
      </c>
      <c r="D4879" s="5"/>
      <c r="E4879" s="6"/>
      <c r="F4879" s="7"/>
      <c r="G4879" s="8">
        <v>630.0</v>
      </c>
      <c r="H4879" s="9" t="s">
        <v>917</v>
      </c>
      <c r="I4879" s="9"/>
      <c r="J4879" s="9"/>
      <c r="K4879" s="9"/>
      <c r="L4879" s="13" t="s">
        <v>917</v>
      </c>
      <c r="M4879" s="8">
        <v>630.0</v>
      </c>
    </row>
    <row r="4880" ht="15.75" customHeight="1">
      <c r="A4880" s="4" t="s">
        <v>4305</v>
      </c>
      <c r="B4880" s="5" t="s">
        <v>6059</v>
      </c>
      <c r="C4880" s="5" t="s">
        <v>5397</v>
      </c>
      <c r="D4880" s="5"/>
      <c r="E4880" s="6"/>
      <c r="F4880" s="7"/>
      <c r="G4880" s="8">
        <v>514.5</v>
      </c>
      <c r="H4880" s="9" t="s">
        <v>917</v>
      </c>
      <c r="I4880" s="9"/>
      <c r="J4880" s="9"/>
      <c r="K4880" s="9"/>
      <c r="L4880" s="13" t="s">
        <v>917</v>
      </c>
      <c r="M4880" s="8">
        <v>514.5</v>
      </c>
    </row>
    <row r="4881" ht="15.75" customHeight="1">
      <c r="A4881" s="4" t="s">
        <v>4305</v>
      </c>
      <c r="B4881" s="5" t="s">
        <v>6060</v>
      </c>
      <c r="C4881" s="5" t="s">
        <v>5397</v>
      </c>
      <c r="D4881" s="5"/>
      <c r="E4881" s="6"/>
      <c r="F4881" s="7"/>
      <c r="G4881" s="8">
        <v>121.0</v>
      </c>
      <c r="H4881" s="9" t="s">
        <v>917</v>
      </c>
      <c r="I4881" s="9"/>
      <c r="J4881" s="9"/>
      <c r="K4881" s="9"/>
      <c r="L4881" s="13" t="s">
        <v>917</v>
      </c>
      <c r="M4881" s="8">
        <v>121.0</v>
      </c>
    </row>
    <row r="4882" ht="15.75" customHeight="1">
      <c r="A4882" s="4" t="s">
        <v>4305</v>
      </c>
      <c r="B4882" s="5" t="s">
        <v>6061</v>
      </c>
      <c r="C4882" s="5" t="s">
        <v>5397</v>
      </c>
      <c r="D4882" s="5"/>
      <c r="E4882" s="6"/>
      <c r="F4882" s="7"/>
      <c r="G4882" s="8">
        <v>245.0</v>
      </c>
      <c r="H4882" s="9" t="s">
        <v>917</v>
      </c>
      <c r="I4882" s="9"/>
      <c r="J4882" s="9"/>
      <c r="K4882" s="9"/>
      <c r="L4882" s="13" t="s">
        <v>917</v>
      </c>
      <c r="M4882" s="8">
        <v>245.0</v>
      </c>
    </row>
    <row r="4883" ht="15.75" customHeight="1">
      <c r="A4883" s="4" t="s">
        <v>4305</v>
      </c>
      <c r="B4883" s="5" t="s">
        <v>6062</v>
      </c>
      <c r="C4883" s="5" t="s">
        <v>5397</v>
      </c>
      <c r="D4883" s="5"/>
      <c r="E4883" s="6"/>
      <c r="F4883" s="7"/>
      <c r="G4883" s="8">
        <v>408.0</v>
      </c>
      <c r="H4883" s="9" t="s">
        <v>917</v>
      </c>
      <c r="I4883" s="9"/>
      <c r="J4883" s="9"/>
      <c r="K4883" s="9"/>
      <c r="L4883" s="13" t="s">
        <v>917</v>
      </c>
      <c r="M4883" s="8">
        <v>408.0</v>
      </c>
    </row>
    <row r="4884" ht="15.75" customHeight="1">
      <c r="A4884" s="4" t="s">
        <v>4305</v>
      </c>
      <c r="B4884" s="5" t="s">
        <v>6063</v>
      </c>
      <c r="C4884" s="5" t="s">
        <v>5397</v>
      </c>
      <c r="D4884" s="5"/>
      <c r="E4884" s="6"/>
      <c r="F4884" s="7"/>
      <c r="G4884" s="8">
        <v>16.0</v>
      </c>
      <c r="H4884" s="9" t="s">
        <v>917</v>
      </c>
      <c r="I4884" s="9"/>
      <c r="J4884" s="9"/>
      <c r="K4884" s="9"/>
      <c r="L4884" s="13" t="s">
        <v>917</v>
      </c>
      <c r="M4884" s="8">
        <v>16.0</v>
      </c>
    </row>
    <row r="4885" ht="15.75" customHeight="1">
      <c r="A4885" s="4" t="s">
        <v>4305</v>
      </c>
      <c r="B4885" s="5" t="s">
        <v>6064</v>
      </c>
      <c r="C4885" s="5" t="s">
        <v>5397</v>
      </c>
      <c r="D4885" s="5"/>
      <c r="E4885" s="6"/>
      <c r="F4885" s="7"/>
      <c r="G4885" s="8">
        <v>3600.0</v>
      </c>
      <c r="H4885" s="9" t="s">
        <v>917</v>
      </c>
      <c r="I4885" s="9"/>
      <c r="J4885" s="9"/>
      <c r="K4885" s="9"/>
      <c r="L4885" s="13" t="s">
        <v>917</v>
      </c>
      <c r="M4885" s="8">
        <v>3600.0</v>
      </c>
    </row>
    <row r="4886" ht="15.75" customHeight="1">
      <c r="A4886" s="4" t="s">
        <v>4305</v>
      </c>
      <c r="B4886" s="5" t="s">
        <v>6065</v>
      </c>
      <c r="C4886" s="5" t="s">
        <v>5397</v>
      </c>
      <c r="D4886" s="5"/>
      <c r="E4886" s="6"/>
      <c r="F4886" s="7"/>
      <c r="G4886" s="8">
        <v>50.0</v>
      </c>
      <c r="H4886" s="9" t="s">
        <v>917</v>
      </c>
      <c r="I4886" s="9"/>
      <c r="J4886" s="9"/>
      <c r="K4886" s="9"/>
      <c r="L4886" s="13" t="s">
        <v>917</v>
      </c>
      <c r="M4886" s="8">
        <v>50.0</v>
      </c>
    </row>
    <row r="4887" ht="15.75" customHeight="1">
      <c r="A4887" s="4" t="s">
        <v>4305</v>
      </c>
      <c r="B4887" s="5" t="s">
        <v>6066</v>
      </c>
      <c r="C4887" s="5" t="s">
        <v>5397</v>
      </c>
      <c r="D4887" s="5"/>
      <c r="E4887" s="6"/>
      <c r="F4887" s="7"/>
      <c r="G4887" s="8">
        <v>86.0</v>
      </c>
      <c r="H4887" s="9" t="s">
        <v>917</v>
      </c>
      <c r="I4887" s="9"/>
      <c r="J4887" s="9"/>
      <c r="K4887" s="9"/>
      <c r="L4887" s="13" t="s">
        <v>917</v>
      </c>
      <c r="M4887" s="8">
        <v>86.0</v>
      </c>
    </row>
    <row r="4888" ht="15.75" customHeight="1">
      <c r="A4888" s="4" t="s">
        <v>4305</v>
      </c>
      <c r="B4888" s="5" t="s">
        <v>6067</v>
      </c>
      <c r="C4888" s="5" t="s">
        <v>5397</v>
      </c>
      <c r="D4888" s="5"/>
      <c r="E4888" s="6"/>
      <c r="F4888" s="7"/>
      <c r="G4888" s="8">
        <v>86.0</v>
      </c>
      <c r="H4888" s="9" t="s">
        <v>917</v>
      </c>
      <c r="I4888" s="9"/>
      <c r="J4888" s="9"/>
      <c r="K4888" s="9"/>
      <c r="L4888" s="13" t="s">
        <v>917</v>
      </c>
      <c r="M4888" s="8">
        <v>86.0</v>
      </c>
    </row>
    <row r="4889" ht="15.75" customHeight="1">
      <c r="A4889" s="4" t="s">
        <v>4305</v>
      </c>
      <c r="B4889" s="5" t="s">
        <v>6068</v>
      </c>
      <c r="C4889" s="5" t="s">
        <v>5397</v>
      </c>
      <c r="D4889" s="5"/>
      <c r="E4889" s="6"/>
      <c r="F4889" s="7"/>
      <c r="G4889" s="8">
        <v>70.0</v>
      </c>
      <c r="H4889" s="9" t="s">
        <v>917</v>
      </c>
      <c r="I4889" s="9"/>
      <c r="J4889" s="9"/>
      <c r="K4889" s="9"/>
      <c r="L4889" s="13" t="s">
        <v>917</v>
      </c>
      <c r="M4889" s="8">
        <v>70.0</v>
      </c>
    </row>
    <row r="4890" ht="15.75" customHeight="1">
      <c r="A4890" s="4" t="s">
        <v>4305</v>
      </c>
      <c r="B4890" s="5" t="s">
        <v>6069</v>
      </c>
      <c r="C4890" s="5" t="s">
        <v>5397</v>
      </c>
      <c r="D4890" s="5"/>
      <c r="E4890" s="6"/>
      <c r="F4890" s="7"/>
      <c r="G4890" s="8">
        <v>98.0</v>
      </c>
      <c r="H4890" s="9" t="s">
        <v>917</v>
      </c>
      <c r="I4890" s="9"/>
      <c r="J4890" s="9"/>
      <c r="K4890" s="9"/>
      <c r="L4890" s="13" t="s">
        <v>917</v>
      </c>
      <c r="M4890" s="8">
        <v>98.0</v>
      </c>
    </row>
    <row r="4891" ht="15.75" customHeight="1">
      <c r="A4891" s="4" t="s">
        <v>4305</v>
      </c>
      <c r="B4891" s="5" t="s">
        <v>6070</v>
      </c>
      <c r="C4891" s="5" t="s">
        <v>5397</v>
      </c>
      <c r="D4891" s="5"/>
      <c r="E4891" s="6"/>
      <c r="F4891" s="7"/>
      <c r="G4891" s="8">
        <v>93.0</v>
      </c>
      <c r="H4891" s="9" t="s">
        <v>917</v>
      </c>
      <c r="I4891" s="9"/>
      <c r="J4891" s="9"/>
      <c r="K4891" s="9"/>
      <c r="L4891" s="13" t="s">
        <v>917</v>
      </c>
      <c r="M4891" s="8">
        <v>93.0</v>
      </c>
    </row>
    <row r="4892" ht="15.75" customHeight="1">
      <c r="A4892" s="4" t="s">
        <v>4305</v>
      </c>
      <c r="B4892" s="5" t="s">
        <v>6071</v>
      </c>
      <c r="C4892" s="5" t="s">
        <v>5397</v>
      </c>
      <c r="D4892" s="5"/>
      <c r="E4892" s="6"/>
      <c r="F4892" s="7"/>
      <c r="G4892" s="8">
        <v>18.0</v>
      </c>
      <c r="H4892" s="9" t="s">
        <v>917</v>
      </c>
      <c r="I4892" s="9"/>
      <c r="J4892" s="9"/>
      <c r="K4892" s="9"/>
      <c r="L4892" s="13" t="s">
        <v>917</v>
      </c>
      <c r="M4892" s="8">
        <v>18.0</v>
      </c>
    </row>
    <row r="4893" ht="15.75" customHeight="1">
      <c r="A4893" s="4" t="s">
        <v>4305</v>
      </c>
      <c r="B4893" s="5" t="s">
        <v>6072</v>
      </c>
      <c r="C4893" s="5" t="s">
        <v>5397</v>
      </c>
      <c r="D4893" s="5"/>
      <c r="E4893" s="6"/>
      <c r="F4893" s="7"/>
      <c r="G4893" s="8">
        <v>90.0</v>
      </c>
      <c r="H4893" s="9" t="s">
        <v>917</v>
      </c>
      <c r="I4893" s="9"/>
      <c r="J4893" s="9"/>
      <c r="K4893" s="9"/>
      <c r="L4893" s="13" t="s">
        <v>917</v>
      </c>
      <c r="M4893" s="8">
        <v>90.0</v>
      </c>
    </row>
    <row r="4894" ht="15.75" customHeight="1">
      <c r="A4894" s="4" t="s">
        <v>4305</v>
      </c>
      <c r="B4894" s="5" t="s">
        <v>6073</v>
      </c>
      <c r="C4894" s="5" t="s">
        <v>5397</v>
      </c>
      <c r="D4894" s="5"/>
      <c r="E4894" s="6"/>
      <c r="F4894" s="7"/>
      <c r="G4894" s="8">
        <v>59.0</v>
      </c>
      <c r="H4894" s="9" t="s">
        <v>917</v>
      </c>
      <c r="I4894" s="9"/>
      <c r="J4894" s="9"/>
      <c r="K4894" s="9"/>
      <c r="L4894" s="13" t="s">
        <v>917</v>
      </c>
      <c r="M4894" s="8">
        <v>59.0</v>
      </c>
    </row>
    <row r="4895" ht="15.75" customHeight="1">
      <c r="A4895" s="4" t="s">
        <v>4305</v>
      </c>
      <c r="B4895" s="5" t="s">
        <v>6074</v>
      </c>
      <c r="C4895" s="5" t="s">
        <v>5397</v>
      </c>
      <c r="D4895" s="5"/>
      <c r="E4895" s="6"/>
      <c r="F4895" s="7"/>
      <c r="G4895" s="8">
        <v>97.0</v>
      </c>
      <c r="H4895" s="9" t="s">
        <v>917</v>
      </c>
      <c r="I4895" s="9"/>
      <c r="J4895" s="9"/>
      <c r="K4895" s="9"/>
      <c r="L4895" s="13" t="s">
        <v>917</v>
      </c>
      <c r="M4895" s="8">
        <v>97.0</v>
      </c>
    </row>
    <row r="4896" ht="15.75" customHeight="1">
      <c r="A4896" s="4" t="s">
        <v>4305</v>
      </c>
      <c r="B4896" s="5" t="s">
        <v>6075</v>
      </c>
      <c r="C4896" s="5" t="s">
        <v>5397</v>
      </c>
      <c r="D4896" s="5"/>
      <c r="E4896" s="6"/>
      <c r="F4896" s="7"/>
      <c r="G4896" s="8">
        <v>47.0</v>
      </c>
      <c r="H4896" s="9" t="s">
        <v>917</v>
      </c>
      <c r="I4896" s="9"/>
      <c r="J4896" s="9"/>
      <c r="K4896" s="9"/>
      <c r="L4896" s="13" t="s">
        <v>917</v>
      </c>
      <c r="M4896" s="8">
        <v>47.0</v>
      </c>
    </row>
    <row r="4897" ht="15.75" customHeight="1">
      <c r="A4897" s="4" t="s">
        <v>4305</v>
      </c>
      <c r="B4897" s="5" t="s">
        <v>6076</v>
      </c>
      <c r="C4897" s="5" t="s">
        <v>5397</v>
      </c>
      <c r="D4897" s="5"/>
      <c r="E4897" s="6"/>
      <c r="F4897" s="7"/>
      <c r="G4897" s="8">
        <v>79.0</v>
      </c>
      <c r="H4897" s="9" t="s">
        <v>917</v>
      </c>
      <c r="I4897" s="9"/>
      <c r="J4897" s="9"/>
      <c r="K4897" s="9"/>
      <c r="L4897" s="13" t="s">
        <v>917</v>
      </c>
      <c r="M4897" s="8">
        <v>79.0</v>
      </c>
    </row>
    <row r="4898" ht="15.75" customHeight="1">
      <c r="A4898" s="4" t="s">
        <v>4305</v>
      </c>
      <c r="B4898" s="5" t="s">
        <v>6077</v>
      </c>
      <c r="C4898" s="5" t="s">
        <v>5397</v>
      </c>
      <c r="D4898" s="5"/>
      <c r="E4898" s="6"/>
      <c r="F4898" s="7"/>
      <c r="G4898" s="8">
        <v>45.0</v>
      </c>
      <c r="H4898" s="9" t="s">
        <v>917</v>
      </c>
      <c r="I4898" s="9"/>
      <c r="J4898" s="9"/>
      <c r="K4898" s="9"/>
      <c r="L4898" s="13" t="s">
        <v>917</v>
      </c>
      <c r="M4898" s="8">
        <v>45.0</v>
      </c>
    </row>
    <row r="4899" ht="15.75" customHeight="1">
      <c r="A4899" s="4" t="s">
        <v>4305</v>
      </c>
      <c r="B4899" s="5" t="s">
        <v>6078</v>
      </c>
      <c r="C4899" s="5" t="s">
        <v>5397</v>
      </c>
      <c r="D4899" s="5"/>
      <c r="E4899" s="6"/>
      <c r="F4899" s="7"/>
      <c r="G4899" s="8">
        <v>60.0</v>
      </c>
      <c r="H4899" s="9" t="s">
        <v>917</v>
      </c>
      <c r="I4899" s="9"/>
      <c r="J4899" s="9"/>
      <c r="K4899" s="9"/>
      <c r="L4899" s="13" t="s">
        <v>917</v>
      </c>
      <c r="M4899" s="8">
        <v>60.0</v>
      </c>
    </row>
    <row r="4900" ht="15.75" customHeight="1">
      <c r="A4900" s="4" t="s">
        <v>4305</v>
      </c>
      <c r="B4900" s="5" t="s">
        <v>6079</v>
      </c>
      <c r="C4900" s="5" t="s">
        <v>5397</v>
      </c>
      <c r="D4900" s="5"/>
      <c r="E4900" s="6"/>
      <c r="F4900" s="7"/>
      <c r="G4900" s="8">
        <v>97.0</v>
      </c>
      <c r="H4900" s="9" t="s">
        <v>917</v>
      </c>
      <c r="I4900" s="9"/>
      <c r="J4900" s="9"/>
      <c r="K4900" s="9"/>
      <c r="L4900" s="13" t="s">
        <v>917</v>
      </c>
      <c r="M4900" s="8">
        <v>97.0</v>
      </c>
    </row>
    <row r="4901" ht="15.75" customHeight="1">
      <c r="A4901" s="4" t="s">
        <v>4305</v>
      </c>
      <c r="B4901" s="5" t="s">
        <v>6080</v>
      </c>
      <c r="C4901" s="5" t="s">
        <v>5397</v>
      </c>
      <c r="D4901" s="5"/>
      <c r="E4901" s="6"/>
      <c r="F4901" s="7"/>
      <c r="G4901" s="8">
        <v>63.0</v>
      </c>
      <c r="H4901" s="9" t="s">
        <v>917</v>
      </c>
      <c r="I4901" s="9"/>
      <c r="J4901" s="9"/>
      <c r="K4901" s="9"/>
      <c r="L4901" s="13" t="s">
        <v>917</v>
      </c>
      <c r="M4901" s="8">
        <v>63.0</v>
      </c>
    </row>
    <row r="4902" ht="15.75" customHeight="1">
      <c r="A4902" s="4" t="s">
        <v>4305</v>
      </c>
      <c r="B4902" s="5" t="s">
        <v>6081</v>
      </c>
      <c r="C4902" s="5" t="s">
        <v>5397</v>
      </c>
      <c r="D4902" s="5"/>
      <c r="E4902" s="6"/>
      <c r="F4902" s="7"/>
      <c r="G4902" s="8">
        <v>128.0</v>
      </c>
      <c r="H4902" s="9" t="s">
        <v>917</v>
      </c>
      <c r="I4902" s="9"/>
      <c r="J4902" s="9"/>
      <c r="K4902" s="9"/>
      <c r="L4902" s="13" t="s">
        <v>917</v>
      </c>
      <c r="M4902" s="8">
        <v>128.0</v>
      </c>
    </row>
    <row r="4903" ht="15.75" customHeight="1">
      <c r="A4903" s="4" t="s">
        <v>4305</v>
      </c>
      <c r="B4903" s="5" t="s">
        <v>6082</v>
      </c>
      <c r="C4903" s="5" t="s">
        <v>5397</v>
      </c>
      <c r="D4903" s="5"/>
      <c r="E4903" s="6"/>
      <c r="F4903" s="7"/>
      <c r="G4903" s="8">
        <v>183.0</v>
      </c>
      <c r="H4903" s="9" t="s">
        <v>917</v>
      </c>
      <c r="I4903" s="9"/>
      <c r="J4903" s="9"/>
      <c r="K4903" s="9"/>
      <c r="L4903" s="13" t="s">
        <v>917</v>
      </c>
      <c r="M4903" s="8">
        <v>183.0</v>
      </c>
    </row>
    <row r="4904" ht="15.75" customHeight="1">
      <c r="A4904" s="4" t="s">
        <v>4305</v>
      </c>
      <c r="B4904" s="5" t="s">
        <v>6083</v>
      </c>
      <c r="C4904" s="5" t="s">
        <v>5397</v>
      </c>
      <c r="D4904" s="5"/>
      <c r="E4904" s="6"/>
      <c r="F4904" s="7"/>
      <c r="G4904" s="8">
        <v>126.0</v>
      </c>
      <c r="H4904" s="9" t="s">
        <v>917</v>
      </c>
      <c r="I4904" s="9"/>
      <c r="J4904" s="9"/>
      <c r="K4904" s="9"/>
      <c r="L4904" s="13" t="s">
        <v>917</v>
      </c>
      <c r="M4904" s="8">
        <v>126.0</v>
      </c>
    </row>
    <row r="4905" ht="15.75" customHeight="1">
      <c r="A4905" s="4" t="s">
        <v>4305</v>
      </c>
      <c r="B4905" s="5" t="s">
        <v>6084</v>
      </c>
      <c r="C4905" s="5" t="s">
        <v>5397</v>
      </c>
      <c r="D4905" s="5"/>
      <c r="E4905" s="6"/>
      <c r="F4905" s="7"/>
      <c r="G4905" s="8">
        <v>102.0</v>
      </c>
      <c r="H4905" s="9" t="s">
        <v>917</v>
      </c>
      <c r="I4905" s="9"/>
      <c r="J4905" s="9"/>
      <c r="K4905" s="9"/>
      <c r="L4905" s="13" t="s">
        <v>917</v>
      </c>
      <c r="M4905" s="8">
        <v>102.0</v>
      </c>
    </row>
    <row r="4906" ht="15.75" customHeight="1">
      <c r="A4906" s="4" t="s">
        <v>4305</v>
      </c>
      <c r="B4906" s="5" t="s">
        <v>6085</v>
      </c>
      <c r="C4906" s="5" t="s">
        <v>5397</v>
      </c>
      <c r="D4906" s="5"/>
      <c r="E4906" s="6"/>
      <c r="F4906" s="7"/>
      <c r="G4906" s="8">
        <v>102.0</v>
      </c>
      <c r="H4906" s="9" t="s">
        <v>917</v>
      </c>
      <c r="I4906" s="9"/>
      <c r="J4906" s="9"/>
      <c r="K4906" s="9"/>
      <c r="L4906" s="13" t="s">
        <v>917</v>
      </c>
      <c r="M4906" s="8">
        <v>102.0</v>
      </c>
    </row>
    <row r="4907" ht="15.75" customHeight="1">
      <c r="A4907" s="4" t="s">
        <v>4305</v>
      </c>
      <c r="B4907" s="5" t="s">
        <v>6086</v>
      </c>
      <c r="C4907" s="5" t="s">
        <v>5397</v>
      </c>
      <c r="D4907" s="5"/>
      <c r="E4907" s="6"/>
      <c r="F4907" s="7"/>
      <c r="G4907" s="8">
        <v>198.0</v>
      </c>
      <c r="H4907" s="9" t="s">
        <v>917</v>
      </c>
      <c r="I4907" s="9"/>
      <c r="J4907" s="9"/>
      <c r="K4907" s="9"/>
      <c r="L4907" s="13" t="s">
        <v>917</v>
      </c>
      <c r="M4907" s="8">
        <v>198.0</v>
      </c>
    </row>
    <row r="4908" ht="15.75" customHeight="1">
      <c r="A4908" s="4" t="s">
        <v>4305</v>
      </c>
      <c r="B4908" s="5" t="s">
        <v>6087</v>
      </c>
      <c r="C4908" s="5" t="s">
        <v>5397</v>
      </c>
      <c r="D4908" s="5"/>
      <c r="E4908" s="6"/>
      <c r="F4908" s="7"/>
      <c r="G4908" s="8">
        <v>96.0</v>
      </c>
      <c r="H4908" s="9" t="s">
        <v>917</v>
      </c>
      <c r="I4908" s="9"/>
      <c r="J4908" s="9"/>
      <c r="K4908" s="9"/>
      <c r="L4908" s="13" t="s">
        <v>917</v>
      </c>
      <c r="M4908" s="8">
        <v>96.0</v>
      </c>
    </row>
    <row r="4909" ht="15.75" customHeight="1">
      <c r="A4909" s="4" t="s">
        <v>4305</v>
      </c>
      <c r="B4909" s="5" t="s">
        <v>6088</v>
      </c>
      <c r="C4909" s="5" t="s">
        <v>5397</v>
      </c>
      <c r="D4909" s="5"/>
      <c r="E4909" s="6"/>
      <c r="F4909" s="7"/>
      <c r="G4909" s="8">
        <v>39.0</v>
      </c>
      <c r="H4909" s="9" t="s">
        <v>917</v>
      </c>
      <c r="I4909" s="9"/>
      <c r="J4909" s="9"/>
      <c r="K4909" s="9"/>
      <c r="L4909" s="13" t="s">
        <v>917</v>
      </c>
      <c r="M4909" s="8">
        <v>39.0</v>
      </c>
    </row>
    <row r="4910" ht="15.75" customHeight="1">
      <c r="A4910" s="4" t="s">
        <v>4305</v>
      </c>
      <c r="B4910" s="5" t="s">
        <v>6089</v>
      </c>
      <c r="C4910" s="5" t="s">
        <v>5397</v>
      </c>
      <c r="D4910" s="5"/>
      <c r="E4910" s="6"/>
      <c r="F4910" s="7"/>
      <c r="G4910" s="8">
        <v>126.0</v>
      </c>
      <c r="H4910" s="9" t="s">
        <v>917</v>
      </c>
      <c r="I4910" s="9"/>
      <c r="J4910" s="9"/>
      <c r="K4910" s="9"/>
      <c r="L4910" s="13" t="s">
        <v>917</v>
      </c>
      <c r="M4910" s="8">
        <v>126.0</v>
      </c>
    </row>
    <row r="4911" ht="15.75" customHeight="1">
      <c r="A4911" s="4" t="s">
        <v>4305</v>
      </c>
      <c r="B4911" s="5" t="s">
        <v>6090</v>
      </c>
      <c r="C4911" s="5" t="s">
        <v>5397</v>
      </c>
      <c r="D4911" s="5"/>
      <c r="E4911" s="6"/>
      <c r="F4911" s="7"/>
      <c r="G4911" s="8">
        <v>171.0</v>
      </c>
      <c r="H4911" s="9" t="s">
        <v>917</v>
      </c>
      <c r="I4911" s="9"/>
      <c r="J4911" s="9"/>
      <c r="K4911" s="9"/>
      <c r="L4911" s="13" t="s">
        <v>917</v>
      </c>
      <c r="M4911" s="8">
        <v>171.0</v>
      </c>
    </row>
    <row r="4912" ht="15.75" customHeight="1">
      <c r="A4912" s="4" t="s">
        <v>4305</v>
      </c>
      <c r="B4912" s="5" t="s">
        <v>6091</v>
      </c>
      <c r="C4912" s="5" t="s">
        <v>5397</v>
      </c>
      <c r="D4912" s="5"/>
      <c r="E4912" s="6"/>
      <c r="F4912" s="7"/>
      <c r="G4912" s="8">
        <v>108.0</v>
      </c>
      <c r="H4912" s="9" t="s">
        <v>917</v>
      </c>
      <c r="I4912" s="9"/>
      <c r="J4912" s="9"/>
      <c r="K4912" s="9"/>
      <c r="L4912" s="13" t="s">
        <v>917</v>
      </c>
      <c r="M4912" s="8">
        <v>108.0</v>
      </c>
    </row>
    <row r="4913" ht="15.75" customHeight="1">
      <c r="A4913" s="4" t="s">
        <v>4305</v>
      </c>
      <c r="B4913" s="5" t="s">
        <v>6092</v>
      </c>
      <c r="C4913" s="5" t="s">
        <v>5397</v>
      </c>
      <c r="D4913" s="5"/>
      <c r="E4913" s="6"/>
      <c r="F4913" s="7"/>
      <c r="G4913" s="8">
        <v>168.0</v>
      </c>
      <c r="H4913" s="9" t="s">
        <v>917</v>
      </c>
      <c r="I4913" s="9"/>
      <c r="J4913" s="9"/>
      <c r="K4913" s="9"/>
      <c r="L4913" s="13" t="s">
        <v>917</v>
      </c>
      <c r="M4913" s="8">
        <v>168.0</v>
      </c>
    </row>
    <row r="4914" ht="15.75" customHeight="1">
      <c r="A4914" s="4" t="s">
        <v>4305</v>
      </c>
      <c r="B4914" s="5" t="s">
        <v>6093</v>
      </c>
      <c r="C4914" s="5" t="s">
        <v>5397</v>
      </c>
      <c r="D4914" s="5"/>
      <c r="E4914" s="6"/>
      <c r="F4914" s="7"/>
      <c r="G4914" s="8">
        <v>171.0</v>
      </c>
      <c r="H4914" s="9" t="s">
        <v>917</v>
      </c>
      <c r="I4914" s="9"/>
      <c r="J4914" s="9"/>
      <c r="K4914" s="9"/>
      <c r="L4914" s="13" t="s">
        <v>917</v>
      </c>
      <c r="M4914" s="8">
        <v>171.0</v>
      </c>
    </row>
    <row r="4915" ht="15.75" customHeight="1">
      <c r="A4915" s="4" t="s">
        <v>4305</v>
      </c>
      <c r="B4915" s="5" t="s">
        <v>6094</v>
      </c>
      <c r="C4915" s="5" t="s">
        <v>5397</v>
      </c>
      <c r="D4915" s="5"/>
      <c r="E4915" s="6"/>
      <c r="F4915" s="7"/>
      <c r="G4915" s="8">
        <v>108.0</v>
      </c>
      <c r="H4915" s="9" t="s">
        <v>917</v>
      </c>
      <c r="I4915" s="9"/>
      <c r="J4915" s="9"/>
      <c r="K4915" s="9"/>
      <c r="L4915" s="13" t="s">
        <v>917</v>
      </c>
      <c r="M4915" s="8">
        <v>108.0</v>
      </c>
    </row>
    <row r="4916" ht="15.75" customHeight="1">
      <c r="A4916" s="4" t="s">
        <v>4305</v>
      </c>
      <c r="B4916" s="5" t="s">
        <v>6095</v>
      </c>
      <c r="C4916" s="5" t="s">
        <v>5397</v>
      </c>
      <c r="D4916" s="5"/>
      <c r="E4916" s="6"/>
      <c r="F4916" s="7"/>
      <c r="G4916" s="8">
        <v>188.0</v>
      </c>
      <c r="H4916" s="9" t="s">
        <v>917</v>
      </c>
      <c r="I4916" s="9"/>
      <c r="J4916" s="9"/>
      <c r="K4916" s="9"/>
      <c r="L4916" s="13" t="s">
        <v>917</v>
      </c>
      <c r="M4916" s="8">
        <v>188.0</v>
      </c>
    </row>
    <row r="4917" ht="15.75" customHeight="1">
      <c r="A4917" s="4" t="s">
        <v>4305</v>
      </c>
      <c r="B4917" s="5" t="s">
        <v>6096</v>
      </c>
      <c r="C4917" s="5" t="s">
        <v>5397</v>
      </c>
      <c r="D4917" s="5"/>
      <c r="E4917" s="6"/>
      <c r="F4917" s="7"/>
      <c r="G4917" s="8">
        <v>120.0</v>
      </c>
      <c r="H4917" s="9" t="s">
        <v>917</v>
      </c>
      <c r="I4917" s="9"/>
      <c r="J4917" s="9"/>
      <c r="K4917" s="9"/>
      <c r="L4917" s="13" t="s">
        <v>917</v>
      </c>
      <c r="M4917" s="8">
        <v>120.0</v>
      </c>
    </row>
    <row r="4918" ht="15.75" customHeight="1">
      <c r="A4918" s="4" t="s">
        <v>4305</v>
      </c>
      <c r="B4918" s="5" t="s">
        <v>6097</v>
      </c>
      <c r="C4918" s="5" t="s">
        <v>5397</v>
      </c>
      <c r="D4918" s="5"/>
      <c r="E4918" s="6"/>
      <c r="F4918" s="7"/>
      <c r="G4918" s="8">
        <v>138.0</v>
      </c>
      <c r="H4918" s="9" t="s">
        <v>917</v>
      </c>
      <c r="I4918" s="9"/>
      <c r="J4918" s="9"/>
      <c r="K4918" s="9"/>
      <c r="L4918" s="13" t="s">
        <v>917</v>
      </c>
      <c r="M4918" s="8">
        <v>138.0</v>
      </c>
    </row>
    <row r="4919" ht="15.75" customHeight="1">
      <c r="A4919" s="4" t="s">
        <v>4305</v>
      </c>
      <c r="B4919" s="5" t="s">
        <v>6098</v>
      </c>
      <c r="C4919" s="5" t="s">
        <v>5397</v>
      </c>
      <c r="D4919" s="5"/>
      <c r="E4919" s="6"/>
      <c r="F4919" s="7"/>
      <c r="G4919" s="8">
        <v>145.0</v>
      </c>
      <c r="H4919" s="9" t="s">
        <v>917</v>
      </c>
      <c r="I4919" s="9"/>
      <c r="J4919" s="9"/>
      <c r="K4919" s="9"/>
      <c r="L4919" s="13" t="s">
        <v>917</v>
      </c>
      <c r="M4919" s="8">
        <v>145.0</v>
      </c>
    </row>
    <row r="4920" ht="15.75" customHeight="1">
      <c r="A4920" s="4" t="s">
        <v>4305</v>
      </c>
      <c r="B4920" s="5" t="s">
        <v>6099</v>
      </c>
      <c r="C4920" s="5" t="s">
        <v>5397</v>
      </c>
      <c r="D4920" s="5"/>
      <c r="E4920" s="6"/>
      <c r="F4920" s="7"/>
      <c r="G4920" s="8">
        <v>146.0</v>
      </c>
      <c r="H4920" s="9" t="s">
        <v>917</v>
      </c>
      <c r="I4920" s="9"/>
      <c r="J4920" s="9"/>
      <c r="K4920" s="9"/>
      <c r="L4920" s="13" t="s">
        <v>917</v>
      </c>
      <c r="M4920" s="8">
        <v>146.0</v>
      </c>
    </row>
    <row r="4921" ht="15.75" customHeight="1">
      <c r="A4921" s="4" t="s">
        <v>4305</v>
      </c>
      <c r="B4921" s="5" t="s">
        <v>6100</v>
      </c>
      <c r="C4921" s="5" t="s">
        <v>5397</v>
      </c>
      <c r="D4921" s="5"/>
      <c r="E4921" s="6"/>
      <c r="F4921" s="7"/>
      <c r="G4921" s="8">
        <v>152.0</v>
      </c>
      <c r="H4921" s="9" t="s">
        <v>917</v>
      </c>
      <c r="I4921" s="9"/>
      <c r="J4921" s="9"/>
      <c r="K4921" s="9"/>
      <c r="L4921" s="13" t="s">
        <v>917</v>
      </c>
      <c r="M4921" s="8">
        <v>152.0</v>
      </c>
    </row>
    <row r="4922" ht="15.75" customHeight="1">
      <c r="A4922" s="4" t="s">
        <v>4305</v>
      </c>
      <c r="B4922" s="5" t="s">
        <v>6101</v>
      </c>
      <c r="C4922" s="5" t="s">
        <v>5397</v>
      </c>
      <c r="D4922" s="5"/>
      <c r="E4922" s="6"/>
      <c r="F4922" s="7"/>
      <c r="G4922" s="8">
        <v>214.0</v>
      </c>
      <c r="H4922" s="9" t="s">
        <v>917</v>
      </c>
      <c r="I4922" s="9"/>
      <c r="J4922" s="9"/>
      <c r="K4922" s="9"/>
      <c r="L4922" s="13" t="s">
        <v>917</v>
      </c>
      <c r="M4922" s="8">
        <v>214.0</v>
      </c>
    </row>
    <row r="4923" ht="15.75" customHeight="1">
      <c r="A4923" s="4" t="s">
        <v>4305</v>
      </c>
      <c r="B4923" s="5" t="s">
        <v>6102</v>
      </c>
      <c r="C4923" s="5" t="s">
        <v>5397</v>
      </c>
      <c r="D4923" s="5"/>
      <c r="E4923" s="6"/>
      <c r="F4923" s="7"/>
      <c r="G4923" s="8">
        <v>162.0</v>
      </c>
      <c r="H4923" s="9" t="s">
        <v>917</v>
      </c>
      <c r="I4923" s="9"/>
      <c r="J4923" s="9"/>
      <c r="K4923" s="9"/>
      <c r="L4923" s="13" t="s">
        <v>917</v>
      </c>
      <c r="M4923" s="8">
        <v>162.0</v>
      </c>
    </row>
    <row r="4924" ht="15.75" customHeight="1">
      <c r="A4924" s="4" t="s">
        <v>4305</v>
      </c>
      <c r="B4924" s="5" t="s">
        <v>6103</v>
      </c>
      <c r="C4924" s="5" t="s">
        <v>5397</v>
      </c>
      <c r="D4924" s="5"/>
      <c r="E4924" s="6"/>
      <c r="F4924" s="7"/>
      <c r="G4924" s="8">
        <v>174.0</v>
      </c>
      <c r="H4924" s="9" t="s">
        <v>917</v>
      </c>
      <c r="I4924" s="9"/>
      <c r="J4924" s="9"/>
      <c r="K4924" s="9"/>
      <c r="L4924" s="13" t="s">
        <v>917</v>
      </c>
      <c r="M4924" s="8">
        <v>174.0</v>
      </c>
    </row>
    <row r="4925" ht="15.75" customHeight="1">
      <c r="A4925" s="4" t="s">
        <v>4305</v>
      </c>
      <c r="B4925" s="5" t="s">
        <v>6104</v>
      </c>
      <c r="C4925" s="5" t="s">
        <v>5397</v>
      </c>
      <c r="D4925" s="5"/>
      <c r="E4925" s="6"/>
      <c r="F4925" s="7"/>
      <c r="G4925" s="8">
        <v>125.0</v>
      </c>
      <c r="H4925" s="9" t="s">
        <v>917</v>
      </c>
      <c r="I4925" s="9"/>
      <c r="J4925" s="9"/>
      <c r="K4925" s="9"/>
      <c r="L4925" s="13" t="s">
        <v>917</v>
      </c>
      <c r="M4925" s="8">
        <v>125.0</v>
      </c>
    </row>
    <row r="4926" ht="15.75" customHeight="1">
      <c r="A4926" s="4" t="s">
        <v>4305</v>
      </c>
      <c r="B4926" s="5" t="s">
        <v>6105</v>
      </c>
      <c r="C4926" s="5" t="s">
        <v>5397</v>
      </c>
      <c r="D4926" s="5"/>
      <c r="E4926" s="6"/>
      <c r="F4926" s="7"/>
      <c r="G4926" s="8">
        <v>76.0</v>
      </c>
      <c r="H4926" s="9" t="s">
        <v>917</v>
      </c>
      <c r="I4926" s="9"/>
      <c r="J4926" s="9"/>
      <c r="K4926" s="9"/>
      <c r="L4926" s="13" t="s">
        <v>917</v>
      </c>
      <c r="M4926" s="8">
        <v>76.0</v>
      </c>
    </row>
    <row r="4927" ht="15.75" customHeight="1">
      <c r="A4927" s="4" t="s">
        <v>4305</v>
      </c>
      <c r="B4927" s="5" t="s">
        <v>6106</v>
      </c>
      <c r="C4927" s="5" t="s">
        <v>5397</v>
      </c>
      <c r="D4927" s="5"/>
      <c r="E4927" s="6"/>
      <c r="F4927" s="7"/>
      <c r="G4927" s="8">
        <v>124.0</v>
      </c>
      <c r="H4927" s="9" t="s">
        <v>917</v>
      </c>
      <c r="I4927" s="9"/>
      <c r="J4927" s="9"/>
      <c r="K4927" s="9"/>
      <c r="L4927" s="13" t="s">
        <v>917</v>
      </c>
      <c r="M4927" s="8">
        <v>124.0</v>
      </c>
    </row>
    <row r="4928" ht="15.75" customHeight="1">
      <c r="A4928" s="4" t="s">
        <v>4305</v>
      </c>
      <c r="B4928" s="5" t="s">
        <v>6107</v>
      </c>
      <c r="C4928" s="5" t="s">
        <v>5397</v>
      </c>
      <c r="D4928" s="5"/>
      <c r="E4928" s="6"/>
      <c r="F4928" s="7"/>
      <c r="G4928" s="8">
        <v>215.0</v>
      </c>
      <c r="H4928" s="9" t="s">
        <v>917</v>
      </c>
      <c r="I4928" s="9"/>
      <c r="J4928" s="9"/>
      <c r="K4928" s="9"/>
      <c r="L4928" s="13" t="s">
        <v>917</v>
      </c>
      <c r="M4928" s="8">
        <v>215.0</v>
      </c>
    </row>
    <row r="4929" ht="15.75" customHeight="1">
      <c r="A4929" s="4" t="s">
        <v>4305</v>
      </c>
      <c r="B4929" s="5" t="s">
        <v>6108</v>
      </c>
      <c r="C4929" s="5" t="s">
        <v>5397</v>
      </c>
      <c r="D4929" s="5"/>
      <c r="E4929" s="6"/>
      <c r="F4929" s="7"/>
      <c r="G4929" s="8">
        <v>175.0</v>
      </c>
      <c r="H4929" s="9" t="s">
        <v>917</v>
      </c>
      <c r="I4929" s="9"/>
      <c r="J4929" s="9"/>
      <c r="K4929" s="9"/>
      <c r="L4929" s="13" t="s">
        <v>917</v>
      </c>
      <c r="M4929" s="8">
        <v>175.0</v>
      </c>
    </row>
    <row r="4930" ht="15.75" customHeight="1">
      <c r="A4930" s="4" t="s">
        <v>4305</v>
      </c>
      <c r="B4930" s="5" t="s">
        <v>6109</v>
      </c>
      <c r="C4930" s="5" t="s">
        <v>5397</v>
      </c>
      <c r="D4930" s="5"/>
      <c r="E4930" s="6"/>
      <c r="F4930" s="7"/>
      <c r="G4930" s="8">
        <v>113.0</v>
      </c>
      <c r="H4930" s="9" t="s">
        <v>917</v>
      </c>
      <c r="I4930" s="9"/>
      <c r="J4930" s="9"/>
      <c r="K4930" s="9"/>
      <c r="L4930" s="13" t="s">
        <v>917</v>
      </c>
      <c r="M4930" s="8">
        <v>113.0</v>
      </c>
    </row>
    <row r="4931" ht="15.75" customHeight="1">
      <c r="A4931" s="4" t="s">
        <v>4305</v>
      </c>
      <c r="B4931" s="5" t="s">
        <v>6110</v>
      </c>
      <c r="C4931" s="5" t="s">
        <v>5397</v>
      </c>
      <c r="D4931" s="5"/>
      <c r="E4931" s="6"/>
      <c r="F4931" s="7"/>
      <c r="G4931" s="8">
        <v>105.0</v>
      </c>
      <c r="H4931" s="9" t="s">
        <v>917</v>
      </c>
      <c r="I4931" s="9"/>
      <c r="J4931" s="9"/>
      <c r="K4931" s="9"/>
      <c r="L4931" s="13" t="s">
        <v>917</v>
      </c>
      <c r="M4931" s="8">
        <v>105.0</v>
      </c>
    </row>
    <row r="4932" ht="15.75" customHeight="1">
      <c r="A4932" s="4" t="s">
        <v>4305</v>
      </c>
      <c r="B4932" s="5" t="s">
        <v>6111</v>
      </c>
      <c r="C4932" s="5" t="s">
        <v>5397</v>
      </c>
      <c r="D4932" s="5"/>
      <c r="E4932" s="6"/>
      <c r="F4932" s="7"/>
      <c r="G4932" s="8">
        <v>104.0</v>
      </c>
      <c r="H4932" s="9" t="s">
        <v>917</v>
      </c>
      <c r="I4932" s="9"/>
      <c r="J4932" s="9"/>
      <c r="K4932" s="9"/>
      <c r="L4932" s="13" t="s">
        <v>917</v>
      </c>
      <c r="M4932" s="8">
        <v>104.0</v>
      </c>
    </row>
    <row r="4933" ht="15.75" customHeight="1">
      <c r="A4933" s="4" t="s">
        <v>4305</v>
      </c>
      <c r="B4933" s="5" t="s">
        <v>6112</v>
      </c>
      <c r="C4933" s="5" t="s">
        <v>5397</v>
      </c>
      <c r="D4933" s="5"/>
      <c r="E4933" s="6"/>
      <c r="F4933" s="7"/>
      <c r="G4933" s="8">
        <v>263.0</v>
      </c>
      <c r="H4933" s="9" t="s">
        <v>917</v>
      </c>
      <c r="I4933" s="9"/>
      <c r="J4933" s="9"/>
      <c r="K4933" s="9"/>
      <c r="L4933" s="13" t="s">
        <v>917</v>
      </c>
      <c r="M4933" s="8">
        <v>263.0</v>
      </c>
    </row>
    <row r="4934" ht="15.75" customHeight="1">
      <c r="A4934" s="4" t="s">
        <v>4305</v>
      </c>
      <c r="B4934" s="5" t="s">
        <v>5053</v>
      </c>
      <c r="C4934" s="5" t="s">
        <v>5397</v>
      </c>
      <c r="D4934" s="5"/>
      <c r="E4934" s="6"/>
      <c r="F4934" s="7"/>
      <c r="G4934" s="8">
        <v>139.0</v>
      </c>
      <c r="H4934" s="9" t="s">
        <v>917</v>
      </c>
      <c r="I4934" s="9"/>
      <c r="J4934" s="9"/>
      <c r="K4934" s="9"/>
      <c r="L4934" s="13" t="s">
        <v>917</v>
      </c>
      <c r="M4934" s="8">
        <v>139.0</v>
      </c>
    </row>
    <row r="4935" ht="15.75" customHeight="1">
      <c r="A4935" s="4" t="s">
        <v>4305</v>
      </c>
      <c r="B4935" s="5" t="s">
        <v>5053</v>
      </c>
      <c r="C4935" s="5" t="s">
        <v>5397</v>
      </c>
      <c r="D4935" s="5"/>
      <c r="E4935" s="6"/>
      <c r="F4935" s="7"/>
      <c r="G4935" s="8">
        <v>168.0</v>
      </c>
      <c r="H4935" s="9" t="s">
        <v>917</v>
      </c>
      <c r="I4935" s="9"/>
      <c r="J4935" s="9"/>
      <c r="K4935" s="9"/>
      <c r="L4935" s="13" t="s">
        <v>917</v>
      </c>
      <c r="M4935" s="8">
        <v>168.0</v>
      </c>
    </row>
    <row r="4936" ht="15.75" customHeight="1">
      <c r="A4936" s="4" t="s">
        <v>4305</v>
      </c>
      <c r="B4936" s="5" t="s">
        <v>5053</v>
      </c>
      <c r="C4936" s="5" t="s">
        <v>5397</v>
      </c>
      <c r="D4936" s="5"/>
      <c r="E4936" s="6"/>
      <c r="F4936" s="7"/>
      <c r="G4936" s="8">
        <v>154.0</v>
      </c>
      <c r="H4936" s="9" t="s">
        <v>917</v>
      </c>
      <c r="I4936" s="9"/>
      <c r="J4936" s="9"/>
      <c r="K4936" s="9"/>
      <c r="L4936" s="13" t="s">
        <v>917</v>
      </c>
      <c r="M4936" s="8">
        <v>154.0</v>
      </c>
    </row>
    <row r="4937" ht="15.75" customHeight="1">
      <c r="A4937" s="4" t="s">
        <v>4305</v>
      </c>
      <c r="B4937" s="5" t="s">
        <v>5053</v>
      </c>
      <c r="C4937" s="5" t="s">
        <v>5397</v>
      </c>
      <c r="D4937" s="5"/>
      <c r="E4937" s="6"/>
      <c r="F4937" s="7"/>
      <c r="G4937" s="8">
        <v>197.0</v>
      </c>
      <c r="H4937" s="9" t="s">
        <v>917</v>
      </c>
      <c r="I4937" s="9"/>
      <c r="J4937" s="9"/>
      <c r="K4937" s="9"/>
      <c r="L4937" s="13" t="s">
        <v>917</v>
      </c>
      <c r="M4937" s="8">
        <v>197.0</v>
      </c>
    </row>
    <row r="4938" ht="15.75" customHeight="1">
      <c r="A4938" s="4" t="s">
        <v>4305</v>
      </c>
      <c r="B4938" s="5" t="s">
        <v>6113</v>
      </c>
      <c r="C4938" s="5" t="s">
        <v>5397</v>
      </c>
      <c r="D4938" s="5"/>
      <c r="E4938" s="6"/>
      <c r="F4938" s="7"/>
      <c r="G4938" s="8">
        <v>371.0</v>
      </c>
      <c r="H4938" s="9" t="s">
        <v>917</v>
      </c>
      <c r="I4938" s="9"/>
      <c r="J4938" s="9"/>
      <c r="K4938" s="9"/>
      <c r="L4938" s="13" t="s">
        <v>917</v>
      </c>
      <c r="M4938" s="8">
        <v>371.0</v>
      </c>
    </row>
    <row r="4939" ht="15.75" customHeight="1">
      <c r="A4939" s="4" t="s">
        <v>4305</v>
      </c>
      <c r="B4939" s="5" t="s">
        <v>6114</v>
      </c>
      <c r="C4939" s="5" t="s">
        <v>5397</v>
      </c>
      <c r="D4939" s="5"/>
      <c r="E4939" s="6"/>
      <c r="F4939" s="7"/>
      <c r="G4939" s="8">
        <v>538.0</v>
      </c>
      <c r="H4939" s="9" t="s">
        <v>917</v>
      </c>
      <c r="I4939" s="9"/>
      <c r="J4939" s="9"/>
      <c r="K4939" s="9"/>
      <c r="L4939" s="13" t="s">
        <v>917</v>
      </c>
      <c r="M4939" s="8">
        <v>538.0</v>
      </c>
    </row>
    <row r="4940" ht="15.75" customHeight="1">
      <c r="A4940" s="4" t="s">
        <v>4305</v>
      </c>
      <c r="B4940" s="5" t="s">
        <v>6115</v>
      </c>
      <c r="C4940" s="5" t="s">
        <v>5397</v>
      </c>
      <c r="D4940" s="5"/>
      <c r="E4940" s="6"/>
      <c r="F4940" s="7"/>
      <c r="G4940" s="8">
        <v>196.0</v>
      </c>
      <c r="H4940" s="9" t="s">
        <v>917</v>
      </c>
      <c r="I4940" s="9"/>
      <c r="J4940" s="9"/>
      <c r="K4940" s="9"/>
      <c r="L4940" s="13" t="s">
        <v>917</v>
      </c>
      <c r="M4940" s="8">
        <v>196.0</v>
      </c>
    </row>
    <row r="4941" ht="15.75" customHeight="1">
      <c r="A4941" s="4" t="s">
        <v>4305</v>
      </c>
      <c r="B4941" s="5" t="s">
        <v>5053</v>
      </c>
      <c r="C4941" s="5" t="s">
        <v>5397</v>
      </c>
      <c r="D4941" s="5"/>
      <c r="E4941" s="6"/>
      <c r="F4941" s="7"/>
      <c r="G4941" s="8">
        <v>152.0</v>
      </c>
      <c r="H4941" s="9" t="s">
        <v>917</v>
      </c>
      <c r="I4941" s="9"/>
      <c r="J4941" s="9"/>
      <c r="K4941" s="9"/>
      <c r="L4941" s="13" t="s">
        <v>917</v>
      </c>
      <c r="M4941" s="8">
        <v>152.0</v>
      </c>
    </row>
    <row r="4942" ht="15.75" customHeight="1">
      <c r="A4942" s="4" t="s">
        <v>4305</v>
      </c>
      <c r="B4942" s="5" t="s">
        <v>5053</v>
      </c>
      <c r="C4942" s="5" t="s">
        <v>5397</v>
      </c>
      <c r="D4942" s="5"/>
      <c r="E4942" s="6"/>
      <c r="F4942" s="7"/>
      <c r="G4942" s="8">
        <v>167.0</v>
      </c>
      <c r="H4942" s="9" t="s">
        <v>917</v>
      </c>
      <c r="I4942" s="9"/>
      <c r="J4942" s="9"/>
      <c r="K4942" s="9"/>
      <c r="L4942" s="13" t="s">
        <v>917</v>
      </c>
      <c r="M4942" s="8">
        <v>167.0</v>
      </c>
    </row>
    <row r="4943" ht="15.75" customHeight="1">
      <c r="A4943" s="4" t="s">
        <v>4305</v>
      </c>
      <c r="B4943" s="5" t="s">
        <v>5053</v>
      </c>
      <c r="C4943" s="5" t="s">
        <v>5397</v>
      </c>
      <c r="D4943" s="5"/>
      <c r="E4943" s="6"/>
      <c r="F4943" s="7"/>
      <c r="G4943" s="8">
        <v>324.0</v>
      </c>
      <c r="H4943" s="9" t="s">
        <v>917</v>
      </c>
      <c r="I4943" s="9"/>
      <c r="J4943" s="9"/>
      <c r="K4943" s="9"/>
      <c r="L4943" s="13" t="s">
        <v>917</v>
      </c>
      <c r="M4943" s="8">
        <v>324.0</v>
      </c>
    </row>
    <row r="4944" ht="15.75" customHeight="1">
      <c r="A4944" s="4" t="s">
        <v>4305</v>
      </c>
      <c r="B4944" s="5" t="s">
        <v>5053</v>
      </c>
      <c r="C4944" s="5" t="s">
        <v>5397</v>
      </c>
      <c r="D4944" s="5"/>
      <c r="E4944" s="6"/>
      <c r="F4944" s="7"/>
      <c r="G4944" s="8">
        <v>207.0</v>
      </c>
      <c r="H4944" s="9" t="s">
        <v>917</v>
      </c>
      <c r="I4944" s="9"/>
      <c r="J4944" s="9"/>
      <c r="K4944" s="9"/>
      <c r="L4944" s="13" t="s">
        <v>917</v>
      </c>
      <c r="M4944" s="8">
        <v>207.0</v>
      </c>
    </row>
    <row r="4945" ht="15.75" customHeight="1">
      <c r="A4945" s="4" t="s">
        <v>4305</v>
      </c>
      <c r="B4945" s="5" t="s">
        <v>5053</v>
      </c>
      <c r="C4945" s="5" t="s">
        <v>5397</v>
      </c>
      <c r="D4945" s="5"/>
      <c r="E4945" s="6"/>
      <c r="F4945" s="7"/>
      <c r="G4945" s="8">
        <v>161.0</v>
      </c>
      <c r="H4945" s="9" t="s">
        <v>917</v>
      </c>
      <c r="I4945" s="9"/>
      <c r="J4945" s="9"/>
      <c r="K4945" s="9"/>
      <c r="L4945" s="13" t="s">
        <v>917</v>
      </c>
      <c r="M4945" s="8">
        <v>161.0</v>
      </c>
    </row>
    <row r="4946" ht="15.75" customHeight="1">
      <c r="A4946" s="4" t="s">
        <v>4305</v>
      </c>
      <c r="B4946" s="5" t="s">
        <v>5053</v>
      </c>
      <c r="C4946" s="5" t="s">
        <v>5397</v>
      </c>
      <c r="D4946" s="5"/>
      <c r="E4946" s="6"/>
      <c r="F4946" s="7"/>
      <c r="G4946" s="8">
        <v>161.0</v>
      </c>
      <c r="H4946" s="9" t="s">
        <v>917</v>
      </c>
      <c r="I4946" s="9"/>
      <c r="J4946" s="9"/>
      <c r="K4946" s="9"/>
      <c r="L4946" s="13" t="s">
        <v>917</v>
      </c>
      <c r="M4946" s="8">
        <v>161.0</v>
      </c>
    </row>
    <row r="4947" ht="15.75" customHeight="1">
      <c r="A4947" s="4" t="s">
        <v>4305</v>
      </c>
      <c r="B4947" s="5" t="s">
        <v>5053</v>
      </c>
      <c r="C4947" s="5" t="s">
        <v>5397</v>
      </c>
      <c r="D4947" s="5"/>
      <c r="E4947" s="6"/>
      <c r="F4947" s="7"/>
      <c r="G4947" s="8">
        <v>185.0</v>
      </c>
      <c r="H4947" s="9" t="s">
        <v>917</v>
      </c>
      <c r="I4947" s="9"/>
      <c r="J4947" s="9"/>
      <c r="K4947" s="9"/>
      <c r="L4947" s="13" t="s">
        <v>917</v>
      </c>
      <c r="M4947" s="8">
        <v>185.0</v>
      </c>
    </row>
    <row r="4948" ht="15.75" customHeight="1">
      <c r="A4948" s="4" t="s">
        <v>4305</v>
      </c>
      <c r="B4948" s="5" t="s">
        <v>5053</v>
      </c>
      <c r="C4948" s="5" t="s">
        <v>5397</v>
      </c>
      <c r="D4948" s="5"/>
      <c r="E4948" s="6"/>
      <c r="F4948" s="7"/>
      <c r="G4948" s="8">
        <v>139.0</v>
      </c>
      <c r="H4948" s="9" t="s">
        <v>917</v>
      </c>
      <c r="I4948" s="9"/>
      <c r="J4948" s="9"/>
      <c r="K4948" s="9"/>
      <c r="L4948" s="13" t="s">
        <v>917</v>
      </c>
      <c r="M4948" s="8">
        <v>139.0</v>
      </c>
    </row>
    <row r="4949" ht="15.75" customHeight="1">
      <c r="A4949" s="4" t="s">
        <v>4305</v>
      </c>
      <c r="B4949" s="5" t="s">
        <v>6116</v>
      </c>
      <c r="C4949" s="5" t="s">
        <v>5397</v>
      </c>
      <c r="D4949" s="5"/>
      <c r="E4949" s="6"/>
      <c r="F4949" s="7"/>
      <c r="G4949" s="8">
        <v>280.0</v>
      </c>
      <c r="H4949" s="9" t="s">
        <v>917</v>
      </c>
      <c r="I4949" s="9"/>
      <c r="J4949" s="9"/>
      <c r="K4949" s="9"/>
      <c r="L4949" s="13" t="s">
        <v>917</v>
      </c>
      <c r="M4949" s="8">
        <v>280.0</v>
      </c>
    </row>
    <row r="4950" ht="15.75" customHeight="1">
      <c r="A4950" s="4" t="s">
        <v>4305</v>
      </c>
      <c r="B4950" s="5" t="s">
        <v>6117</v>
      </c>
      <c r="C4950" s="5" t="s">
        <v>5397</v>
      </c>
      <c r="D4950" s="5"/>
      <c r="E4950" s="6"/>
      <c r="F4950" s="7"/>
      <c r="G4950" s="8">
        <v>426.2</v>
      </c>
      <c r="H4950" s="9" t="s">
        <v>917</v>
      </c>
      <c r="I4950" s="9"/>
      <c r="J4950" s="9"/>
      <c r="K4950" s="9"/>
      <c r="L4950" s="13" t="s">
        <v>917</v>
      </c>
      <c r="M4950" s="8">
        <v>426.2</v>
      </c>
    </row>
    <row r="4951" ht="15.75" customHeight="1">
      <c r="A4951" s="4" t="s">
        <v>4305</v>
      </c>
      <c r="B4951" s="5" t="s">
        <v>6118</v>
      </c>
      <c r="C4951" s="5" t="s">
        <v>5397</v>
      </c>
      <c r="D4951" s="5"/>
      <c r="E4951" s="6"/>
      <c r="F4951" s="7"/>
      <c r="G4951" s="8">
        <v>250.0</v>
      </c>
      <c r="H4951" s="9" t="s">
        <v>917</v>
      </c>
      <c r="I4951" s="9"/>
      <c r="J4951" s="9"/>
      <c r="K4951" s="9"/>
      <c r="L4951" s="13" t="s">
        <v>917</v>
      </c>
      <c r="M4951" s="8">
        <v>250.0</v>
      </c>
    </row>
    <row r="4952" ht="15.75" customHeight="1">
      <c r="A4952" s="4" t="s">
        <v>4305</v>
      </c>
      <c r="B4952" s="5" t="s">
        <v>6119</v>
      </c>
      <c r="C4952" s="5" t="s">
        <v>5397</v>
      </c>
      <c r="D4952" s="5"/>
      <c r="E4952" s="6"/>
      <c r="F4952" s="7"/>
      <c r="G4952" s="8">
        <v>26.75</v>
      </c>
      <c r="H4952" s="9" t="s">
        <v>917</v>
      </c>
      <c r="I4952" s="9"/>
      <c r="J4952" s="9"/>
      <c r="K4952" s="9"/>
      <c r="L4952" s="13" t="s">
        <v>917</v>
      </c>
      <c r="M4952" s="8">
        <v>26.75</v>
      </c>
    </row>
    <row r="4953" ht="15.75" customHeight="1">
      <c r="A4953" s="4" t="s">
        <v>4305</v>
      </c>
      <c r="B4953" s="5" t="s">
        <v>6120</v>
      </c>
      <c r="C4953" s="5" t="s">
        <v>5397</v>
      </c>
      <c r="D4953" s="5"/>
      <c r="E4953" s="6"/>
      <c r="F4953" s="7"/>
      <c r="G4953" s="8">
        <v>5680.0</v>
      </c>
      <c r="H4953" s="9" t="s">
        <v>917</v>
      </c>
      <c r="I4953" s="9"/>
      <c r="J4953" s="9"/>
      <c r="K4953" s="9"/>
      <c r="L4953" s="13" t="s">
        <v>917</v>
      </c>
      <c r="M4953" s="8">
        <v>5680.0</v>
      </c>
    </row>
    <row r="4954" ht="15.75" customHeight="1">
      <c r="A4954" s="4" t="s">
        <v>4305</v>
      </c>
      <c r="B4954" s="5" t="s">
        <v>6121</v>
      </c>
      <c r="C4954" s="5" t="s">
        <v>5397</v>
      </c>
      <c r="D4954" s="5"/>
      <c r="E4954" s="6"/>
      <c r="F4954" s="7"/>
      <c r="G4954" s="8">
        <v>17340.0</v>
      </c>
      <c r="H4954" s="9" t="s">
        <v>917</v>
      </c>
      <c r="I4954" s="9"/>
      <c r="J4954" s="9"/>
      <c r="K4954" s="9"/>
      <c r="L4954" s="13" t="s">
        <v>917</v>
      </c>
      <c r="M4954" s="8">
        <v>17340.0</v>
      </c>
    </row>
    <row r="4955" ht="15.75" customHeight="1">
      <c r="A4955" s="4" t="s">
        <v>4305</v>
      </c>
      <c r="B4955" s="5" t="s">
        <v>6121</v>
      </c>
      <c r="C4955" s="5" t="s">
        <v>5397</v>
      </c>
      <c r="D4955" s="5"/>
      <c r="E4955" s="6"/>
      <c r="F4955" s="7"/>
      <c r="G4955" s="8">
        <v>16600.0</v>
      </c>
      <c r="H4955" s="9" t="s">
        <v>917</v>
      </c>
      <c r="I4955" s="9"/>
      <c r="J4955" s="9"/>
      <c r="K4955" s="9"/>
      <c r="L4955" s="13" t="s">
        <v>917</v>
      </c>
      <c r="M4955" s="8">
        <v>16600.0</v>
      </c>
    </row>
    <row r="4956" ht="15.75" customHeight="1">
      <c r="A4956" s="4" t="s">
        <v>4305</v>
      </c>
      <c r="B4956" s="5" t="s">
        <v>6121</v>
      </c>
      <c r="C4956" s="5" t="s">
        <v>5397</v>
      </c>
      <c r="D4956" s="5"/>
      <c r="E4956" s="6"/>
      <c r="F4956" s="7"/>
      <c r="G4956" s="8">
        <v>12500.0</v>
      </c>
      <c r="H4956" s="9" t="s">
        <v>917</v>
      </c>
      <c r="I4956" s="9"/>
      <c r="J4956" s="9"/>
      <c r="K4956" s="9"/>
      <c r="L4956" s="13" t="s">
        <v>917</v>
      </c>
      <c r="M4956" s="8">
        <v>12500.0</v>
      </c>
    </row>
    <row r="4957" ht="15.75" customHeight="1">
      <c r="A4957" s="4" t="s">
        <v>4305</v>
      </c>
      <c r="B4957" s="5" t="s">
        <v>6122</v>
      </c>
      <c r="C4957" s="5" t="s">
        <v>5397</v>
      </c>
      <c r="D4957" s="5"/>
      <c r="E4957" s="6"/>
      <c r="F4957" s="7"/>
      <c r="G4957" s="8">
        <v>170.57</v>
      </c>
      <c r="H4957" s="9" t="s">
        <v>917</v>
      </c>
      <c r="I4957" s="9"/>
      <c r="J4957" s="9"/>
      <c r="K4957" s="9"/>
      <c r="L4957" s="13" t="s">
        <v>917</v>
      </c>
      <c r="M4957" s="8">
        <v>170.57</v>
      </c>
    </row>
    <row r="4958" ht="15.75" customHeight="1">
      <c r="A4958" s="4" t="s">
        <v>4305</v>
      </c>
      <c r="B4958" s="5" t="s">
        <v>6123</v>
      </c>
      <c r="C4958" s="5" t="s">
        <v>5397</v>
      </c>
      <c r="D4958" s="5"/>
      <c r="E4958" s="6"/>
      <c r="F4958" s="7"/>
      <c r="G4958" s="8">
        <v>11332.0</v>
      </c>
      <c r="H4958" s="9" t="s">
        <v>917</v>
      </c>
      <c r="I4958" s="9"/>
      <c r="J4958" s="9"/>
      <c r="K4958" s="9"/>
      <c r="L4958" s="13" t="s">
        <v>917</v>
      </c>
      <c r="M4958" s="8">
        <v>11332.0</v>
      </c>
    </row>
    <row r="4959" ht="15.75" customHeight="1">
      <c r="A4959" s="4" t="s">
        <v>4305</v>
      </c>
      <c r="B4959" s="5" t="s">
        <v>6124</v>
      </c>
      <c r="C4959" s="5" t="s">
        <v>5397</v>
      </c>
      <c r="D4959" s="5"/>
      <c r="E4959" s="6"/>
      <c r="F4959" s="7"/>
      <c r="G4959" s="8">
        <v>6695.37</v>
      </c>
      <c r="H4959" s="9" t="s">
        <v>917</v>
      </c>
      <c r="I4959" s="9"/>
      <c r="J4959" s="9"/>
      <c r="K4959" s="9"/>
      <c r="L4959" s="13" t="s">
        <v>917</v>
      </c>
      <c r="M4959" s="8">
        <v>6695.37</v>
      </c>
    </row>
    <row r="4960" ht="15.75" customHeight="1">
      <c r="A4960" s="4" t="s">
        <v>4305</v>
      </c>
      <c r="B4960" s="5" t="s">
        <v>6125</v>
      </c>
      <c r="C4960" s="5" t="s">
        <v>5397</v>
      </c>
      <c r="D4960" s="5"/>
      <c r="E4960" s="6"/>
      <c r="F4960" s="7"/>
      <c r="G4960" s="8">
        <v>389.63</v>
      </c>
      <c r="H4960" s="9" t="s">
        <v>917</v>
      </c>
      <c r="I4960" s="9"/>
      <c r="J4960" s="9"/>
      <c r="K4960" s="9"/>
      <c r="L4960" s="13" t="s">
        <v>917</v>
      </c>
      <c r="M4960" s="8">
        <v>389.63</v>
      </c>
    </row>
    <row r="4961" ht="15.75" customHeight="1">
      <c r="A4961" s="4" t="s">
        <v>4305</v>
      </c>
      <c r="B4961" s="5" t="s">
        <v>6126</v>
      </c>
      <c r="C4961" s="5" t="s">
        <v>5397</v>
      </c>
      <c r="D4961" s="5" t="s">
        <v>6127</v>
      </c>
      <c r="E4961" s="6"/>
      <c r="F4961" s="7"/>
      <c r="G4961" s="8">
        <v>5334.0</v>
      </c>
      <c r="H4961" s="9" t="s">
        <v>917</v>
      </c>
      <c r="I4961" s="9"/>
      <c r="J4961" s="9"/>
      <c r="K4961" s="9"/>
      <c r="L4961" s="13" t="s">
        <v>917</v>
      </c>
      <c r="M4961" s="8">
        <v>5334.0</v>
      </c>
    </row>
    <row r="4962" ht="15.75" customHeight="1">
      <c r="A4962" s="4" t="s">
        <v>4305</v>
      </c>
      <c r="B4962" s="5" t="s">
        <v>6128</v>
      </c>
      <c r="C4962" s="5" t="s">
        <v>5397</v>
      </c>
      <c r="D4962" s="5"/>
      <c r="E4962" s="6"/>
      <c r="F4962" s="7"/>
      <c r="G4962" s="8">
        <v>160.85</v>
      </c>
      <c r="H4962" s="9" t="s">
        <v>917</v>
      </c>
      <c r="I4962" s="9"/>
      <c r="J4962" s="9"/>
      <c r="K4962" s="9"/>
      <c r="L4962" s="13" t="s">
        <v>917</v>
      </c>
      <c r="M4962" s="8">
        <v>160.85</v>
      </c>
    </row>
    <row r="4963" ht="15.75" customHeight="1">
      <c r="A4963" s="4" t="s">
        <v>4305</v>
      </c>
      <c r="B4963" s="5" t="s">
        <v>6129</v>
      </c>
      <c r="C4963" s="5" t="s">
        <v>5397</v>
      </c>
      <c r="D4963" s="5"/>
      <c r="E4963" s="6"/>
      <c r="F4963" s="7"/>
      <c r="G4963" s="8">
        <v>212.71</v>
      </c>
      <c r="H4963" s="9" t="s">
        <v>917</v>
      </c>
      <c r="I4963" s="9"/>
      <c r="J4963" s="9"/>
      <c r="K4963" s="9"/>
      <c r="L4963" s="13" t="s">
        <v>917</v>
      </c>
      <c r="M4963" s="8">
        <v>212.71</v>
      </c>
    </row>
    <row r="4964" ht="15.75" customHeight="1">
      <c r="A4964" s="4" t="s">
        <v>4305</v>
      </c>
      <c r="B4964" s="5" t="s">
        <v>6130</v>
      </c>
      <c r="C4964" s="5" t="s">
        <v>5397</v>
      </c>
      <c r="D4964" s="5"/>
      <c r="E4964" s="6"/>
      <c r="F4964" s="7"/>
      <c r="G4964" s="8">
        <v>120.51</v>
      </c>
      <c r="H4964" s="9" t="s">
        <v>917</v>
      </c>
      <c r="I4964" s="9"/>
      <c r="J4964" s="9"/>
      <c r="K4964" s="9"/>
      <c r="L4964" s="13" t="s">
        <v>917</v>
      </c>
      <c r="M4964" s="8">
        <v>120.51</v>
      </c>
    </row>
    <row r="4965" ht="15.75" customHeight="1">
      <c r="A4965" s="4" t="s">
        <v>4305</v>
      </c>
      <c r="B4965" s="5" t="s">
        <v>6131</v>
      </c>
      <c r="C4965" s="5" t="s">
        <v>5397</v>
      </c>
      <c r="D4965" s="5"/>
      <c r="E4965" s="6"/>
      <c r="F4965" s="7"/>
      <c r="G4965" s="8">
        <v>173.99</v>
      </c>
      <c r="H4965" s="9" t="s">
        <v>917</v>
      </c>
      <c r="I4965" s="9"/>
      <c r="J4965" s="9"/>
      <c r="K4965" s="9"/>
      <c r="L4965" s="13" t="s">
        <v>917</v>
      </c>
      <c r="M4965" s="8">
        <v>173.99</v>
      </c>
    </row>
    <row r="4966" ht="15.75" customHeight="1">
      <c r="A4966" s="4" t="s">
        <v>4305</v>
      </c>
      <c r="B4966" s="5" t="s">
        <v>6132</v>
      </c>
      <c r="C4966" s="5" t="s">
        <v>5397</v>
      </c>
      <c r="D4966" s="5"/>
      <c r="E4966" s="6"/>
      <c r="F4966" s="7"/>
      <c r="G4966" s="8">
        <v>143.0</v>
      </c>
      <c r="H4966" s="9" t="s">
        <v>917</v>
      </c>
      <c r="I4966" s="9"/>
      <c r="J4966" s="9"/>
      <c r="K4966" s="9"/>
      <c r="L4966" s="13" t="s">
        <v>917</v>
      </c>
      <c r="M4966" s="8">
        <v>143.0</v>
      </c>
    </row>
    <row r="4967" ht="15.75" customHeight="1">
      <c r="A4967" s="4" t="s">
        <v>4305</v>
      </c>
      <c r="B4967" s="5" t="s">
        <v>6133</v>
      </c>
      <c r="C4967" s="5" t="s">
        <v>5397</v>
      </c>
      <c r="D4967" s="5"/>
      <c r="E4967" s="6"/>
      <c r="F4967" s="7"/>
      <c r="G4967" s="8">
        <v>250.19</v>
      </c>
      <c r="H4967" s="9" t="s">
        <v>917</v>
      </c>
      <c r="I4967" s="9"/>
      <c r="J4967" s="9"/>
      <c r="K4967" s="9"/>
      <c r="L4967" s="13" t="s">
        <v>917</v>
      </c>
      <c r="M4967" s="8">
        <v>250.19</v>
      </c>
    </row>
    <row r="4968" ht="15.75" customHeight="1">
      <c r="A4968" s="4" t="s">
        <v>4305</v>
      </c>
      <c r="B4968" s="5" t="s">
        <v>6134</v>
      </c>
      <c r="C4968" s="5" t="s">
        <v>5397</v>
      </c>
      <c r="D4968" s="5"/>
      <c r="E4968" s="6"/>
      <c r="F4968" s="7"/>
      <c r="G4968" s="8">
        <v>166.15</v>
      </c>
      <c r="H4968" s="9" t="s">
        <v>917</v>
      </c>
      <c r="I4968" s="9"/>
      <c r="J4968" s="9"/>
      <c r="K4968" s="9"/>
      <c r="L4968" s="13" t="s">
        <v>917</v>
      </c>
      <c r="M4968" s="8">
        <v>166.15</v>
      </c>
    </row>
    <row r="4969" ht="15.75" customHeight="1">
      <c r="A4969" s="4" t="s">
        <v>4305</v>
      </c>
      <c r="B4969" s="5" t="s">
        <v>6135</v>
      </c>
      <c r="C4969" s="5" t="s">
        <v>5397</v>
      </c>
      <c r="D4969" s="5"/>
      <c r="E4969" s="6"/>
      <c r="F4969" s="7"/>
      <c r="G4969" s="8">
        <v>134.1</v>
      </c>
      <c r="H4969" s="9" t="s">
        <v>917</v>
      </c>
      <c r="I4969" s="9"/>
      <c r="J4969" s="9"/>
      <c r="K4969" s="9"/>
      <c r="L4969" s="13" t="s">
        <v>917</v>
      </c>
      <c r="M4969" s="8">
        <v>134.1</v>
      </c>
    </row>
    <row r="4970" ht="15.75" customHeight="1">
      <c r="A4970" s="4" t="s">
        <v>4305</v>
      </c>
      <c r="B4970" s="5" t="s">
        <v>6136</v>
      </c>
      <c r="C4970" s="5" t="s">
        <v>5397</v>
      </c>
      <c r="D4970" s="5"/>
      <c r="E4970" s="6"/>
      <c r="F4970" s="7"/>
      <c r="G4970" s="8">
        <v>152.7829</v>
      </c>
      <c r="H4970" s="9" t="s">
        <v>917</v>
      </c>
      <c r="I4970" s="9"/>
      <c r="J4970" s="9"/>
      <c r="K4970" s="9"/>
      <c r="L4970" s="13" t="s">
        <v>917</v>
      </c>
      <c r="M4970" s="8">
        <v>152.7829</v>
      </c>
    </row>
    <row r="4971" ht="15.75" customHeight="1">
      <c r="A4971" s="4" t="s">
        <v>4305</v>
      </c>
      <c r="B4971" s="5" t="s">
        <v>6137</v>
      </c>
      <c r="C4971" s="5" t="s">
        <v>5397</v>
      </c>
      <c r="D4971" s="5"/>
      <c r="E4971" s="6"/>
      <c r="F4971" s="7"/>
      <c r="G4971" s="8">
        <v>121.6</v>
      </c>
      <c r="H4971" s="9" t="s">
        <v>917</v>
      </c>
      <c r="I4971" s="9"/>
      <c r="J4971" s="9"/>
      <c r="K4971" s="9"/>
      <c r="L4971" s="13" t="s">
        <v>917</v>
      </c>
      <c r="M4971" s="8">
        <v>121.6</v>
      </c>
    </row>
    <row r="4972" ht="15.75" customHeight="1">
      <c r="A4972" s="4" t="s">
        <v>4305</v>
      </c>
      <c r="B4972" s="5" t="s">
        <v>6138</v>
      </c>
      <c r="C4972" s="5" t="s">
        <v>5397</v>
      </c>
      <c r="D4972" s="5"/>
      <c r="E4972" s="6"/>
      <c r="F4972" s="7"/>
      <c r="G4972" s="8">
        <v>2886.25</v>
      </c>
      <c r="H4972" s="9" t="s">
        <v>917</v>
      </c>
      <c r="I4972" s="9"/>
      <c r="J4972" s="9"/>
      <c r="K4972" s="9"/>
      <c r="L4972" s="13" t="s">
        <v>917</v>
      </c>
      <c r="M4972" s="8">
        <v>2886.25</v>
      </c>
    </row>
    <row r="4973" ht="15.75" customHeight="1">
      <c r="A4973" s="4" t="s">
        <v>4305</v>
      </c>
      <c r="B4973" s="5" t="s">
        <v>6139</v>
      </c>
      <c r="C4973" s="5" t="s">
        <v>5397</v>
      </c>
      <c r="D4973" s="5"/>
      <c r="E4973" s="6"/>
      <c r="F4973" s="7"/>
      <c r="G4973" s="8">
        <v>100.0</v>
      </c>
      <c r="H4973" s="9" t="s">
        <v>917</v>
      </c>
      <c r="I4973" s="9"/>
      <c r="J4973" s="9"/>
      <c r="K4973" s="9"/>
      <c r="L4973" s="13" t="s">
        <v>917</v>
      </c>
      <c r="M4973" s="8">
        <v>100.0</v>
      </c>
    </row>
    <row r="4974" ht="15.75" customHeight="1">
      <c r="A4974" s="4" t="s">
        <v>4305</v>
      </c>
      <c r="B4974" s="5" t="s">
        <v>6140</v>
      </c>
      <c r="C4974" s="5" t="s">
        <v>5397</v>
      </c>
      <c r="D4974" s="5"/>
      <c r="E4974" s="6"/>
      <c r="F4974" s="7"/>
      <c r="G4974" s="8">
        <v>271.35</v>
      </c>
      <c r="H4974" s="9" t="s">
        <v>917</v>
      </c>
      <c r="I4974" s="9"/>
      <c r="J4974" s="9"/>
      <c r="K4974" s="9"/>
      <c r="L4974" s="13" t="s">
        <v>917</v>
      </c>
      <c r="M4974" s="8">
        <v>271.35</v>
      </c>
    </row>
    <row r="4975" ht="15.75" customHeight="1">
      <c r="A4975" s="4" t="s">
        <v>4305</v>
      </c>
      <c r="B4975" s="5" t="s">
        <v>6141</v>
      </c>
      <c r="C4975" s="5" t="s">
        <v>5397</v>
      </c>
      <c r="D4975" s="5"/>
      <c r="E4975" s="6"/>
      <c r="F4975" s="7"/>
      <c r="G4975" s="8">
        <v>137.412</v>
      </c>
      <c r="H4975" s="9" t="s">
        <v>917</v>
      </c>
      <c r="I4975" s="9"/>
      <c r="J4975" s="9"/>
      <c r="K4975" s="9"/>
      <c r="L4975" s="13" t="s">
        <v>917</v>
      </c>
      <c r="M4975" s="8">
        <v>137.412</v>
      </c>
    </row>
    <row r="4976" ht="15.75" customHeight="1">
      <c r="A4976" s="4" t="s">
        <v>4305</v>
      </c>
      <c r="B4976" s="5" t="s">
        <v>6142</v>
      </c>
      <c r="C4976" s="5" t="s">
        <v>5397</v>
      </c>
      <c r="D4976" s="5"/>
      <c r="E4976" s="6"/>
      <c r="F4976" s="7"/>
      <c r="G4976" s="8">
        <v>142.3</v>
      </c>
      <c r="H4976" s="9" t="s">
        <v>917</v>
      </c>
      <c r="I4976" s="9"/>
      <c r="J4976" s="9"/>
      <c r="K4976" s="9"/>
      <c r="L4976" s="13" t="s">
        <v>917</v>
      </c>
      <c r="M4976" s="8">
        <v>142.3</v>
      </c>
    </row>
    <row r="4977" ht="15.75" customHeight="1">
      <c r="A4977" s="4" t="s">
        <v>4305</v>
      </c>
      <c r="B4977" s="5" t="s">
        <v>6143</v>
      </c>
      <c r="C4977" s="5" t="s">
        <v>5397</v>
      </c>
      <c r="D4977" s="5"/>
      <c r="E4977" s="6"/>
      <c r="F4977" s="7"/>
      <c r="G4977" s="8">
        <v>120.63</v>
      </c>
      <c r="H4977" s="9" t="s">
        <v>917</v>
      </c>
      <c r="I4977" s="9"/>
      <c r="J4977" s="9"/>
      <c r="K4977" s="9"/>
      <c r="L4977" s="13" t="s">
        <v>917</v>
      </c>
      <c r="M4977" s="8">
        <v>120.63</v>
      </c>
    </row>
    <row r="4978" ht="15.75" customHeight="1">
      <c r="A4978" s="4" t="s">
        <v>4305</v>
      </c>
      <c r="B4978" s="5" t="s">
        <v>6144</v>
      </c>
      <c r="C4978" s="5" t="s">
        <v>5397</v>
      </c>
      <c r="D4978" s="5"/>
      <c r="E4978" s="6"/>
      <c r="F4978" s="7"/>
      <c r="G4978" s="8">
        <v>249.35</v>
      </c>
      <c r="H4978" s="9" t="s">
        <v>917</v>
      </c>
      <c r="I4978" s="9"/>
      <c r="J4978" s="9"/>
      <c r="K4978" s="9"/>
      <c r="L4978" s="13" t="s">
        <v>917</v>
      </c>
      <c r="M4978" s="8">
        <v>249.35</v>
      </c>
    </row>
    <row r="4979" ht="15.75" customHeight="1">
      <c r="A4979" s="4" t="s">
        <v>4305</v>
      </c>
      <c r="B4979" s="5" t="s">
        <v>6145</v>
      </c>
      <c r="C4979" s="5" t="s">
        <v>5397</v>
      </c>
      <c r="D4979" s="5"/>
      <c r="E4979" s="6"/>
      <c r="F4979" s="7"/>
      <c r="G4979" s="8">
        <v>139.36</v>
      </c>
      <c r="H4979" s="9" t="s">
        <v>917</v>
      </c>
      <c r="I4979" s="9"/>
      <c r="J4979" s="9"/>
      <c r="K4979" s="9"/>
      <c r="L4979" s="13" t="s">
        <v>917</v>
      </c>
      <c r="M4979" s="8">
        <v>139.36</v>
      </c>
    </row>
    <row r="4980" ht="15.75" customHeight="1">
      <c r="A4980" s="4" t="s">
        <v>4305</v>
      </c>
      <c r="B4980" s="5" t="s">
        <v>6146</v>
      </c>
      <c r="C4980" s="5" t="s">
        <v>5397</v>
      </c>
      <c r="D4980" s="5"/>
      <c r="E4980" s="6"/>
      <c r="F4980" s="7"/>
      <c r="G4980" s="8">
        <v>112.15</v>
      </c>
      <c r="H4980" s="9" t="s">
        <v>917</v>
      </c>
      <c r="I4980" s="9"/>
      <c r="J4980" s="9"/>
      <c r="K4980" s="9"/>
      <c r="L4980" s="13" t="s">
        <v>917</v>
      </c>
      <c r="M4980" s="8">
        <v>112.15</v>
      </c>
    </row>
    <row r="4981" ht="15.75" customHeight="1">
      <c r="A4981" s="4" t="s">
        <v>4305</v>
      </c>
      <c r="B4981" s="5" t="s">
        <v>6147</v>
      </c>
      <c r="C4981" s="5" t="s">
        <v>5397</v>
      </c>
      <c r="D4981" s="5"/>
      <c r="E4981" s="6"/>
      <c r="F4981" s="7"/>
      <c r="G4981" s="8">
        <v>250.16</v>
      </c>
      <c r="H4981" s="9" t="s">
        <v>917</v>
      </c>
      <c r="I4981" s="9"/>
      <c r="J4981" s="9"/>
      <c r="K4981" s="9"/>
      <c r="L4981" s="13" t="s">
        <v>917</v>
      </c>
      <c r="M4981" s="8">
        <v>250.16</v>
      </c>
    </row>
    <row r="4982" ht="15.75" customHeight="1">
      <c r="A4982" s="4" t="s">
        <v>4305</v>
      </c>
      <c r="B4982" s="5" t="s">
        <v>6148</v>
      </c>
      <c r="C4982" s="5" t="s">
        <v>5397</v>
      </c>
      <c r="D4982" s="5"/>
      <c r="E4982" s="6"/>
      <c r="F4982" s="7"/>
      <c r="G4982" s="8">
        <v>167.54</v>
      </c>
      <c r="H4982" s="9" t="s">
        <v>917</v>
      </c>
      <c r="I4982" s="9"/>
      <c r="J4982" s="9"/>
      <c r="K4982" s="9"/>
      <c r="L4982" s="13" t="s">
        <v>917</v>
      </c>
      <c r="M4982" s="8">
        <v>167.54</v>
      </c>
    </row>
    <row r="4983" ht="15.75" customHeight="1">
      <c r="A4983" s="4" t="s">
        <v>4305</v>
      </c>
      <c r="B4983" s="5" t="s">
        <v>6149</v>
      </c>
      <c r="C4983" s="5" t="s">
        <v>5397</v>
      </c>
      <c r="D4983" s="5"/>
      <c r="E4983" s="6"/>
      <c r="F4983" s="7"/>
      <c r="G4983" s="8">
        <v>414.57</v>
      </c>
      <c r="H4983" s="9" t="s">
        <v>917</v>
      </c>
      <c r="I4983" s="9"/>
      <c r="J4983" s="9"/>
      <c r="K4983" s="9"/>
      <c r="L4983" s="13" t="s">
        <v>917</v>
      </c>
      <c r="M4983" s="8">
        <v>414.57</v>
      </c>
    </row>
    <row r="4984" ht="15.75" customHeight="1">
      <c r="A4984" s="4" t="s">
        <v>4305</v>
      </c>
      <c r="B4984" s="5" t="s">
        <v>6150</v>
      </c>
      <c r="C4984" s="5" t="s">
        <v>5397</v>
      </c>
      <c r="D4984" s="5"/>
      <c r="E4984" s="6"/>
      <c r="F4984" s="7"/>
      <c r="G4984" s="8">
        <v>243.886</v>
      </c>
      <c r="H4984" s="9" t="s">
        <v>917</v>
      </c>
      <c r="I4984" s="9"/>
      <c r="J4984" s="9"/>
      <c r="K4984" s="9"/>
      <c r="L4984" s="13" t="s">
        <v>917</v>
      </c>
      <c r="M4984" s="8">
        <v>243.886</v>
      </c>
    </row>
    <row r="4985" ht="15.75" customHeight="1">
      <c r="A4985" s="4" t="s">
        <v>4305</v>
      </c>
      <c r="B4985" s="5" t="s">
        <v>6151</v>
      </c>
      <c r="C4985" s="5" t="s">
        <v>5397</v>
      </c>
      <c r="D4985" s="5"/>
      <c r="E4985" s="6"/>
      <c r="F4985" s="7"/>
      <c r="G4985" s="8">
        <v>114.53</v>
      </c>
      <c r="H4985" s="9" t="s">
        <v>917</v>
      </c>
      <c r="I4985" s="9"/>
      <c r="J4985" s="9"/>
      <c r="K4985" s="9"/>
      <c r="L4985" s="13" t="s">
        <v>917</v>
      </c>
      <c r="M4985" s="8">
        <v>114.53</v>
      </c>
    </row>
    <row r="4986" ht="15.75" customHeight="1">
      <c r="A4986" s="4" t="s">
        <v>4305</v>
      </c>
      <c r="B4986" s="5" t="s">
        <v>6152</v>
      </c>
      <c r="C4986" s="5" t="s">
        <v>5397</v>
      </c>
      <c r="D4986" s="5"/>
      <c r="E4986" s="6"/>
      <c r="F4986" s="7"/>
      <c r="G4986" s="8">
        <v>198.17</v>
      </c>
      <c r="H4986" s="9" t="s">
        <v>917</v>
      </c>
      <c r="I4986" s="9"/>
      <c r="J4986" s="9"/>
      <c r="K4986" s="9"/>
      <c r="L4986" s="13" t="s">
        <v>917</v>
      </c>
      <c r="M4986" s="8">
        <v>198.17</v>
      </c>
    </row>
    <row r="4987" ht="15.75" customHeight="1">
      <c r="A4987" s="4" t="s">
        <v>4305</v>
      </c>
      <c r="B4987" s="5" t="s">
        <v>6153</v>
      </c>
      <c r="C4987" s="5" t="s">
        <v>5397</v>
      </c>
      <c r="D4987" s="5"/>
      <c r="E4987" s="6"/>
      <c r="F4987" s="7"/>
      <c r="G4987" s="8">
        <v>316.78</v>
      </c>
      <c r="H4987" s="9" t="s">
        <v>917</v>
      </c>
      <c r="I4987" s="9"/>
      <c r="J4987" s="9"/>
      <c r="K4987" s="9"/>
      <c r="L4987" s="13" t="s">
        <v>917</v>
      </c>
      <c r="M4987" s="8">
        <v>316.78</v>
      </c>
    </row>
    <row r="4988" ht="15.75" customHeight="1">
      <c r="A4988" s="4" t="s">
        <v>4305</v>
      </c>
      <c r="B4988" s="5" t="s">
        <v>6141</v>
      </c>
      <c r="C4988" s="5" t="s">
        <v>5397</v>
      </c>
      <c r="D4988" s="5"/>
      <c r="E4988" s="6"/>
      <c r="F4988" s="7"/>
      <c r="G4988" s="8">
        <v>207.9</v>
      </c>
      <c r="H4988" s="9" t="s">
        <v>917</v>
      </c>
      <c r="I4988" s="9"/>
      <c r="J4988" s="9"/>
      <c r="K4988" s="9"/>
      <c r="L4988" s="13" t="s">
        <v>917</v>
      </c>
      <c r="M4988" s="8">
        <v>207.9</v>
      </c>
    </row>
    <row r="4989" ht="15.75" customHeight="1">
      <c r="A4989" s="4" t="s">
        <v>4305</v>
      </c>
      <c r="B4989" s="5" t="s">
        <v>6141</v>
      </c>
      <c r="C4989" s="5" t="s">
        <v>5397</v>
      </c>
      <c r="D4989" s="5"/>
      <c r="E4989" s="6"/>
      <c r="F4989" s="7"/>
      <c r="G4989" s="8">
        <v>128.26</v>
      </c>
      <c r="H4989" s="9" t="s">
        <v>917</v>
      </c>
      <c r="I4989" s="9"/>
      <c r="J4989" s="9"/>
      <c r="K4989" s="9"/>
      <c r="L4989" s="13" t="s">
        <v>917</v>
      </c>
      <c r="M4989" s="8">
        <v>128.26</v>
      </c>
    </row>
    <row r="4990" ht="15.75" customHeight="1">
      <c r="A4990" s="4" t="s">
        <v>4305</v>
      </c>
      <c r="B4990" s="5" t="s">
        <v>6154</v>
      </c>
      <c r="C4990" s="5" t="s">
        <v>5397</v>
      </c>
      <c r="D4990" s="5"/>
      <c r="E4990" s="6"/>
      <c r="F4990" s="7"/>
      <c r="G4990" s="8">
        <v>138.413</v>
      </c>
      <c r="H4990" s="9" t="s">
        <v>917</v>
      </c>
      <c r="I4990" s="9"/>
      <c r="J4990" s="9"/>
      <c r="K4990" s="9"/>
      <c r="L4990" s="13" t="s">
        <v>917</v>
      </c>
      <c r="M4990" s="8">
        <v>138.413</v>
      </c>
    </row>
    <row r="4991" ht="15.75" customHeight="1">
      <c r="A4991" s="4" t="s">
        <v>4305</v>
      </c>
      <c r="B4991" s="5" t="s">
        <v>6141</v>
      </c>
      <c r="C4991" s="5" t="s">
        <v>5397</v>
      </c>
      <c r="D4991" s="5"/>
      <c r="E4991" s="6"/>
      <c r="F4991" s="7"/>
      <c r="G4991" s="8">
        <v>505.7177</v>
      </c>
      <c r="H4991" s="9" t="s">
        <v>917</v>
      </c>
      <c r="I4991" s="9"/>
      <c r="J4991" s="9"/>
      <c r="K4991" s="9"/>
      <c r="L4991" s="13" t="s">
        <v>917</v>
      </c>
      <c r="M4991" s="8">
        <v>505.7177</v>
      </c>
    </row>
    <row r="4992" ht="15.75" customHeight="1">
      <c r="A4992" s="4" t="s">
        <v>4305</v>
      </c>
      <c r="B4992" s="5" t="s">
        <v>6155</v>
      </c>
      <c r="C4992" s="5" t="s">
        <v>5397</v>
      </c>
      <c r="D4992" s="5"/>
      <c r="E4992" s="6"/>
      <c r="F4992" s="7"/>
      <c r="G4992" s="8">
        <v>192.97</v>
      </c>
      <c r="H4992" s="9" t="s">
        <v>917</v>
      </c>
      <c r="I4992" s="9"/>
      <c r="J4992" s="9"/>
      <c r="K4992" s="9"/>
      <c r="L4992" s="13" t="s">
        <v>917</v>
      </c>
      <c r="M4992" s="8">
        <v>192.97</v>
      </c>
    </row>
    <row r="4993" ht="15.75" customHeight="1">
      <c r="A4993" s="4" t="s">
        <v>4305</v>
      </c>
      <c r="B4993" s="5" t="s">
        <v>6156</v>
      </c>
      <c r="C4993" s="5" t="s">
        <v>5397</v>
      </c>
      <c r="D4993" s="5"/>
      <c r="E4993" s="6"/>
      <c r="F4993" s="7"/>
      <c r="G4993" s="8">
        <v>138.55</v>
      </c>
      <c r="H4993" s="9" t="s">
        <v>917</v>
      </c>
      <c r="I4993" s="9"/>
      <c r="J4993" s="9"/>
      <c r="K4993" s="9"/>
      <c r="L4993" s="13" t="s">
        <v>917</v>
      </c>
      <c r="M4993" s="8">
        <v>138.55</v>
      </c>
    </row>
    <row r="4994" ht="15.75" customHeight="1">
      <c r="A4994" s="4" t="s">
        <v>4305</v>
      </c>
      <c r="B4994" s="5" t="s">
        <v>6157</v>
      </c>
      <c r="C4994" s="5" t="s">
        <v>5397</v>
      </c>
      <c r="D4994" s="5"/>
      <c r="E4994" s="6"/>
      <c r="F4994" s="7"/>
      <c r="G4994" s="8">
        <v>292.44</v>
      </c>
      <c r="H4994" s="9" t="s">
        <v>917</v>
      </c>
      <c r="I4994" s="9"/>
      <c r="J4994" s="9"/>
      <c r="K4994" s="9"/>
      <c r="L4994" s="13" t="s">
        <v>917</v>
      </c>
      <c r="M4994" s="8">
        <v>292.44</v>
      </c>
    </row>
    <row r="4995" ht="15.75" customHeight="1">
      <c r="A4995" s="4" t="s">
        <v>4305</v>
      </c>
      <c r="B4995" s="5" t="s">
        <v>6158</v>
      </c>
      <c r="C4995" s="5" t="s">
        <v>5397</v>
      </c>
      <c r="D4995" s="5"/>
      <c r="E4995" s="6"/>
      <c r="F4995" s="7"/>
      <c r="G4995" s="8">
        <v>552.28</v>
      </c>
      <c r="H4995" s="9" t="s">
        <v>917</v>
      </c>
      <c r="I4995" s="9"/>
      <c r="J4995" s="9"/>
      <c r="K4995" s="9"/>
      <c r="L4995" s="13" t="s">
        <v>917</v>
      </c>
      <c r="M4995" s="8">
        <v>552.28</v>
      </c>
    </row>
    <row r="4996" ht="15.75" customHeight="1">
      <c r="A4996" s="4" t="s">
        <v>4305</v>
      </c>
      <c r="B4996" s="5" t="s">
        <v>6148</v>
      </c>
      <c r="C4996" s="5" t="s">
        <v>5397</v>
      </c>
      <c r="D4996" s="5"/>
      <c r="E4996" s="6"/>
      <c r="F4996" s="7"/>
      <c r="G4996" s="8">
        <v>152.91</v>
      </c>
      <c r="H4996" s="9" t="s">
        <v>917</v>
      </c>
      <c r="I4996" s="9"/>
      <c r="J4996" s="9"/>
      <c r="K4996" s="9"/>
      <c r="L4996" s="13" t="s">
        <v>917</v>
      </c>
      <c r="M4996" s="8">
        <v>152.91</v>
      </c>
    </row>
    <row r="4997" ht="15.75" customHeight="1">
      <c r="A4997" s="4" t="s">
        <v>4305</v>
      </c>
      <c r="B4997" s="5" t="s">
        <v>6159</v>
      </c>
      <c r="C4997" s="5" t="s">
        <v>5397</v>
      </c>
      <c r="D4997" s="5"/>
      <c r="E4997" s="6"/>
      <c r="F4997" s="7"/>
      <c r="G4997" s="8">
        <v>298.06</v>
      </c>
      <c r="H4997" s="9" t="s">
        <v>917</v>
      </c>
      <c r="I4997" s="9"/>
      <c r="J4997" s="9"/>
      <c r="K4997" s="9"/>
      <c r="L4997" s="13" t="s">
        <v>917</v>
      </c>
      <c r="M4997" s="8">
        <v>298.06</v>
      </c>
    </row>
    <row r="4998" ht="15.75" customHeight="1">
      <c r="A4998" s="4" t="s">
        <v>4305</v>
      </c>
      <c r="B4998" s="5" t="s">
        <v>6141</v>
      </c>
      <c r="C4998" s="5" t="s">
        <v>5397</v>
      </c>
      <c r="D4998" s="5"/>
      <c r="E4998" s="6"/>
      <c r="F4998" s="7"/>
      <c r="G4998" s="8">
        <v>384.64</v>
      </c>
      <c r="H4998" s="9" t="s">
        <v>917</v>
      </c>
      <c r="I4998" s="9"/>
      <c r="J4998" s="9"/>
      <c r="K4998" s="9"/>
      <c r="L4998" s="13" t="s">
        <v>917</v>
      </c>
      <c r="M4998" s="8">
        <v>384.64</v>
      </c>
    </row>
    <row r="4999" ht="15.75" customHeight="1">
      <c r="A4999" s="4" t="s">
        <v>4305</v>
      </c>
      <c r="B4999" s="5" t="s">
        <v>6160</v>
      </c>
      <c r="C4999" s="5" t="s">
        <v>5397</v>
      </c>
      <c r="D4999" s="5"/>
      <c r="E4999" s="6"/>
      <c r="F4999" s="7"/>
      <c r="G4999" s="8">
        <v>270.56</v>
      </c>
      <c r="H4999" s="9" t="s">
        <v>917</v>
      </c>
      <c r="I4999" s="9"/>
      <c r="J4999" s="9"/>
      <c r="K4999" s="9"/>
      <c r="L4999" s="13" t="s">
        <v>917</v>
      </c>
      <c r="M4999" s="8">
        <v>270.56</v>
      </c>
    </row>
    <row r="5000" ht="15.75" customHeight="1">
      <c r="A5000" s="4" t="s">
        <v>4305</v>
      </c>
      <c r="B5000" s="5" t="s">
        <v>6161</v>
      </c>
      <c r="C5000" s="5" t="s">
        <v>5397</v>
      </c>
      <c r="D5000" s="5" t="s">
        <v>6162</v>
      </c>
      <c r="E5000" s="6"/>
      <c r="F5000" s="7"/>
      <c r="G5000" s="8">
        <v>152.9</v>
      </c>
      <c r="H5000" s="9" t="s">
        <v>917</v>
      </c>
      <c r="I5000" s="9"/>
      <c r="J5000" s="9"/>
      <c r="K5000" s="9"/>
      <c r="L5000" s="13" t="s">
        <v>917</v>
      </c>
      <c r="M5000" s="8">
        <v>152.9</v>
      </c>
    </row>
    <row r="5001" ht="15.75" customHeight="1">
      <c r="A5001" s="4" t="s">
        <v>4305</v>
      </c>
      <c r="B5001" s="5" t="s">
        <v>6163</v>
      </c>
      <c r="C5001" s="5" t="s">
        <v>5397</v>
      </c>
      <c r="D5001" s="5"/>
      <c r="E5001" s="6"/>
      <c r="F5001" s="7"/>
      <c r="G5001" s="8">
        <v>227.16</v>
      </c>
      <c r="H5001" s="9" t="s">
        <v>917</v>
      </c>
      <c r="I5001" s="9"/>
      <c r="J5001" s="9"/>
      <c r="K5001" s="9"/>
      <c r="L5001" s="13" t="s">
        <v>917</v>
      </c>
      <c r="M5001" s="8">
        <v>227.16</v>
      </c>
    </row>
    <row r="5002" ht="15.75" customHeight="1">
      <c r="A5002" s="4" t="s">
        <v>4305</v>
      </c>
      <c r="B5002" s="5" t="s">
        <v>6164</v>
      </c>
      <c r="C5002" s="5" t="s">
        <v>5397</v>
      </c>
      <c r="D5002" s="5"/>
      <c r="E5002" s="6"/>
      <c r="F5002" s="7"/>
      <c r="G5002" s="8">
        <v>322.82</v>
      </c>
      <c r="H5002" s="9" t="s">
        <v>917</v>
      </c>
      <c r="I5002" s="9"/>
      <c r="J5002" s="9"/>
      <c r="K5002" s="9"/>
      <c r="L5002" s="13" t="s">
        <v>917</v>
      </c>
      <c r="M5002" s="8">
        <v>322.82</v>
      </c>
    </row>
    <row r="5003" ht="15.75" customHeight="1">
      <c r="A5003" s="4" t="s">
        <v>4305</v>
      </c>
      <c r="B5003" s="5" t="s">
        <v>6165</v>
      </c>
      <c r="C5003" s="5" t="s">
        <v>5397</v>
      </c>
      <c r="D5003" s="5"/>
      <c r="E5003" s="6"/>
      <c r="F5003" s="7"/>
      <c r="G5003" s="8">
        <v>418.48</v>
      </c>
      <c r="H5003" s="9" t="s">
        <v>917</v>
      </c>
      <c r="I5003" s="9"/>
      <c r="J5003" s="9"/>
      <c r="K5003" s="9"/>
      <c r="L5003" s="13" t="s">
        <v>917</v>
      </c>
      <c r="M5003" s="8">
        <v>418.48</v>
      </c>
    </row>
    <row r="5004" ht="15.75" customHeight="1">
      <c r="A5004" s="4" t="s">
        <v>4305</v>
      </c>
      <c r="B5004" s="5" t="s">
        <v>6166</v>
      </c>
      <c r="C5004" s="5" t="s">
        <v>5397</v>
      </c>
      <c r="D5004" s="5"/>
      <c r="E5004" s="6"/>
      <c r="F5004" s="7"/>
      <c r="G5004" s="8">
        <v>419.91</v>
      </c>
      <c r="H5004" s="9" t="s">
        <v>917</v>
      </c>
      <c r="I5004" s="9"/>
      <c r="J5004" s="9"/>
      <c r="K5004" s="9"/>
      <c r="L5004" s="13" t="s">
        <v>917</v>
      </c>
      <c r="M5004" s="8">
        <v>419.91</v>
      </c>
    </row>
    <row r="5005" ht="15.75" customHeight="1">
      <c r="A5005" s="4" t="s">
        <v>4305</v>
      </c>
      <c r="B5005" s="5" t="s">
        <v>6167</v>
      </c>
      <c r="C5005" s="5" t="s">
        <v>5397</v>
      </c>
      <c r="D5005" s="5"/>
      <c r="E5005" s="6"/>
      <c r="F5005" s="7"/>
      <c r="G5005" s="8">
        <v>162.4</v>
      </c>
      <c r="H5005" s="9" t="s">
        <v>917</v>
      </c>
      <c r="I5005" s="9"/>
      <c r="J5005" s="9"/>
      <c r="K5005" s="9"/>
      <c r="L5005" s="13" t="s">
        <v>917</v>
      </c>
      <c r="M5005" s="8">
        <v>162.4</v>
      </c>
    </row>
    <row r="5006" ht="15.75" customHeight="1">
      <c r="A5006" s="4" t="s">
        <v>4305</v>
      </c>
      <c r="B5006" s="5" t="s">
        <v>6168</v>
      </c>
      <c r="C5006" s="5" t="s">
        <v>5397</v>
      </c>
      <c r="D5006" s="5" t="s">
        <v>6169</v>
      </c>
      <c r="E5006" s="6"/>
      <c r="F5006" s="7"/>
      <c r="G5006" s="8">
        <v>154.27</v>
      </c>
      <c r="H5006" s="9" t="s">
        <v>917</v>
      </c>
      <c r="I5006" s="9"/>
      <c r="J5006" s="9"/>
      <c r="K5006" s="9"/>
      <c r="L5006" s="13" t="s">
        <v>917</v>
      </c>
      <c r="M5006" s="8">
        <v>154.27</v>
      </c>
    </row>
    <row r="5007" ht="15.75" customHeight="1">
      <c r="A5007" s="4" t="s">
        <v>4305</v>
      </c>
      <c r="B5007" s="5" t="s">
        <v>6170</v>
      </c>
      <c r="C5007" s="5" t="s">
        <v>5397</v>
      </c>
      <c r="D5007" s="5" t="s">
        <v>6171</v>
      </c>
      <c r="E5007" s="6"/>
      <c r="F5007" s="7"/>
      <c r="G5007" s="8">
        <v>459.47</v>
      </c>
      <c r="H5007" s="9" t="s">
        <v>917</v>
      </c>
      <c r="I5007" s="9"/>
      <c r="J5007" s="9"/>
      <c r="K5007" s="9"/>
      <c r="L5007" s="13" t="s">
        <v>917</v>
      </c>
      <c r="M5007" s="8">
        <v>459.47</v>
      </c>
    </row>
    <row r="5008" ht="15.75" customHeight="1">
      <c r="A5008" s="4" t="s">
        <v>4305</v>
      </c>
      <c r="B5008" s="5" t="s">
        <v>6172</v>
      </c>
      <c r="C5008" s="5" t="s">
        <v>5397</v>
      </c>
      <c r="D5008" s="5" t="s">
        <v>6173</v>
      </c>
      <c r="E5008" s="6"/>
      <c r="F5008" s="7"/>
      <c r="G5008" s="8">
        <v>163.77</v>
      </c>
      <c r="H5008" s="9" t="s">
        <v>917</v>
      </c>
      <c r="I5008" s="9"/>
      <c r="J5008" s="9"/>
      <c r="K5008" s="9"/>
      <c r="L5008" s="13" t="s">
        <v>917</v>
      </c>
      <c r="M5008" s="8">
        <v>163.77</v>
      </c>
    </row>
    <row r="5009" ht="15.75" customHeight="1">
      <c r="A5009" s="4" t="s">
        <v>4305</v>
      </c>
      <c r="B5009" s="5" t="s">
        <v>6174</v>
      </c>
      <c r="C5009" s="5" t="s">
        <v>5397</v>
      </c>
      <c r="D5009" s="5"/>
      <c r="E5009" s="6"/>
      <c r="F5009" s="7"/>
      <c r="G5009" s="8">
        <v>45.75</v>
      </c>
      <c r="H5009" s="9" t="s">
        <v>917</v>
      </c>
      <c r="I5009" s="9"/>
      <c r="J5009" s="9"/>
      <c r="K5009" s="9"/>
      <c r="L5009" s="13" t="s">
        <v>917</v>
      </c>
      <c r="M5009" s="8">
        <v>45.75</v>
      </c>
    </row>
    <row r="5010" ht="15.75" customHeight="1">
      <c r="A5010" s="4" t="s">
        <v>4305</v>
      </c>
      <c r="B5010" s="5" t="s">
        <v>6175</v>
      </c>
      <c r="C5010" s="5" t="s">
        <v>5397</v>
      </c>
      <c r="D5010" s="5"/>
      <c r="E5010" s="6"/>
      <c r="F5010" s="7"/>
      <c r="G5010" s="8">
        <v>105.67</v>
      </c>
      <c r="H5010" s="9" t="s">
        <v>917</v>
      </c>
      <c r="I5010" s="9"/>
      <c r="J5010" s="9"/>
      <c r="K5010" s="9"/>
      <c r="L5010" s="13" t="s">
        <v>917</v>
      </c>
      <c r="M5010" s="8">
        <v>105.67</v>
      </c>
    </row>
    <row r="5011" ht="15.75" customHeight="1">
      <c r="A5011" s="4" t="s">
        <v>4305</v>
      </c>
      <c r="B5011" s="5" t="s">
        <v>6176</v>
      </c>
      <c r="C5011" s="5" t="s">
        <v>5397</v>
      </c>
      <c r="D5011" s="5"/>
      <c r="E5011" s="6"/>
      <c r="F5011" s="7"/>
      <c r="G5011" s="8">
        <v>58.13</v>
      </c>
      <c r="H5011" s="9" t="s">
        <v>917</v>
      </c>
      <c r="I5011" s="9"/>
      <c r="J5011" s="9"/>
      <c r="K5011" s="9"/>
      <c r="L5011" s="13" t="s">
        <v>917</v>
      </c>
      <c r="M5011" s="8">
        <v>58.13</v>
      </c>
    </row>
    <row r="5012" ht="15.75" customHeight="1">
      <c r="A5012" s="4" t="s">
        <v>4305</v>
      </c>
      <c r="B5012" s="5" t="s">
        <v>6177</v>
      </c>
      <c r="C5012" s="5" t="s">
        <v>5397</v>
      </c>
      <c r="D5012" s="5"/>
      <c r="E5012" s="6"/>
      <c r="F5012" s="7"/>
      <c r="G5012" s="8">
        <v>63.69</v>
      </c>
      <c r="H5012" s="9" t="s">
        <v>917</v>
      </c>
      <c r="I5012" s="9"/>
      <c r="J5012" s="9"/>
      <c r="K5012" s="9"/>
      <c r="L5012" s="13" t="s">
        <v>917</v>
      </c>
      <c r="M5012" s="8">
        <v>63.69</v>
      </c>
    </row>
    <row r="5013" ht="15.75" customHeight="1">
      <c r="A5013" s="4" t="s">
        <v>4305</v>
      </c>
      <c r="B5013" s="5" t="s">
        <v>6178</v>
      </c>
      <c r="C5013" s="5" t="s">
        <v>5397</v>
      </c>
      <c r="D5013" s="5"/>
      <c r="E5013" s="6"/>
      <c r="F5013" s="7"/>
      <c r="G5013" s="8">
        <v>67.0</v>
      </c>
      <c r="H5013" s="9" t="s">
        <v>917</v>
      </c>
      <c r="I5013" s="9"/>
      <c r="J5013" s="9"/>
      <c r="K5013" s="9"/>
      <c r="L5013" s="13" t="s">
        <v>917</v>
      </c>
      <c r="M5013" s="8">
        <v>67.0</v>
      </c>
    </row>
    <row r="5014" ht="15.75" customHeight="1">
      <c r="A5014" s="4" t="s">
        <v>4305</v>
      </c>
      <c r="B5014" s="5" t="s">
        <v>6179</v>
      </c>
      <c r="C5014" s="5" t="s">
        <v>5397</v>
      </c>
      <c r="D5014" s="5"/>
      <c r="E5014" s="6"/>
      <c r="F5014" s="7"/>
      <c r="G5014" s="8">
        <v>70.0</v>
      </c>
      <c r="H5014" s="9" t="s">
        <v>917</v>
      </c>
      <c r="I5014" s="9"/>
      <c r="J5014" s="9"/>
      <c r="K5014" s="9"/>
      <c r="L5014" s="13" t="s">
        <v>917</v>
      </c>
      <c r="M5014" s="8">
        <v>70.0</v>
      </c>
    </row>
    <row r="5015" ht="15.75" customHeight="1">
      <c r="A5015" s="4" t="s">
        <v>4305</v>
      </c>
      <c r="B5015" s="5" t="s">
        <v>6180</v>
      </c>
      <c r="C5015" s="5" t="s">
        <v>5397</v>
      </c>
      <c r="D5015" s="5"/>
      <c r="E5015" s="6"/>
      <c r="F5015" s="7"/>
      <c r="G5015" s="8">
        <v>40.0</v>
      </c>
      <c r="H5015" s="9" t="s">
        <v>917</v>
      </c>
      <c r="I5015" s="9"/>
      <c r="J5015" s="9"/>
      <c r="K5015" s="9"/>
      <c r="L5015" s="13" t="s">
        <v>917</v>
      </c>
      <c r="M5015" s="8">
        <v>40.0</v>
      </c>
    </row>
    <row r="5016" ht="15.75" customHeight="1">
      <c r="A5016" s="4" t="s">
        <v>4305</v>
      </c>
      <c r="B5016" s="5" t="s">
        <v>6181</v>
      </c>
      <c r="C5016" s="5" t="s">
        <v>5397</v>
      </c>
      <c r="D5016" s="5"/>
      <c r="E5016" s="6"/>
      <c r="F5016" s="7"/>
      <c r="G5016" s="8">
        <v>46.87</v>
      </c>
      <c r="H5016" s="9" t="s">
        <v>917</v>
      </c>
      <c r="I5016" s="9"/>
      <c r="J5016" s="9"/>
      <c r="K5016" s="9"/>
      <c r="L5016" s="13" t="s">
        <v>917</v>
      </c>
      <c r="M5016" s="8">
        <v>46.87</v>
      </c>
    </row>
    <row r="5017" ht="15.75" customHeight="1">
      <c r="A5017" s="4" t="s">
        <v>4305</v>
      </c>
      <c r="B5017" s="5" t="s">
        <v>6182</v>
      </c>
      <c r="C5017" s="5" t="s">
        <v>5397</v>
      </c>
      <c r="D5017" s="5"/>
      <c r="E5017" s="6"/>
      <c r="F5017" s="7"/>
      <c r="G5017" s="8">
        <v>41.74</v>
      </c>
      <c r="H5017" s="9" t="s">
        <v>917</v>
      </c>
      <c r="I5017" s="9"/>
      <c r="J5017" s="9"/>
      <c r="K5017" s="9"/>
      <c r="L5017" s="13" t="s">
        <v>917</v>
      </c>
      <c r="M5017" s="8">
        <v>41.74</v>
      </c>
    </row>
    <row r="5018" ht="15.75" customHeight="1">
      <c r="A5018" s="4" t="s">
        <v>4305</v>
      </c>
      <c r="B5018" s="5" t="s">
        <v>6183</v>
      </c>
      <c r="C5018" s="5" t="s">
        <v>5397</v>
      </c>
      <c r="D5018" s="5"/>
      <c r="E5018" s="6"/>
      <c r="F5018" s="7"/>
      <c r="G5018" s="8">
        <v>120.84</v>
      </c>
      <c r="H5018" s="9" t="s">
        <v>917</v>
      </c>
      <c r="I5018" s="9"/>
      <c r="J5018" s="9"/>
      <c r="K5018" s="9"/>
      <c r="L5018" s="13" t="s">
        <v>917</v>
      </c>
      <c r="M5018" s="8">
        <v>120.84</v>
      </c>
    </row>
    <row r="5019" ht="15.75" customHeight="1">
      <c r="A5019" s="4" t="s">
        <v>4305</v>
      </c>
      <c r="B5019" s="5" t="s">
        <v>6184</v>
      </c>
      <c r="C5019" s="5" t="s">
        <v>5397</v>
      </c>
      <c r="D5019" s="5"/>
      <c r="E5019" s="6"/>
      <c r="F5019" s="7"/>
      <c r="G5019" s="8">
        <v>122.37</v>
      </c>
      <c r="H5019" s="9" t="s">
        <v>917</v>
      </c>
      <c r="I5019" s="9"/>
      <c r="J5019" s="9"/>
      <c r="K5019" s="9"/>
      <c r="L5019" s="13" t="s">
        <v>917</v>
      </c>
      <c r="M5019" s="8">
        <v>122.37</v>
      </c>
    </row>
    <row r="5020" ht="15.75" customHeight="1">
      <c r="A5020" s="4" t="s">
        <v>4305</v>
      </c>
      <c r="B5020" s="5" t="s">
        <v>6185</v>
      </c>
      <c r="C5020" s="5" t="s">
        <v>5397</v>
      </c>
      <c r="D5020" s="5"/>
      <c r="E5020" s="6"/>
      <c r="F5020" s="7"/>
      <c r="G5020" s="8">
        <v>56.67</v>
      </c>
      <c r="H5020" s="9" t="s">
        <v>917</v>
      </c>
      <c r="I5020" s="9"/>
      <c r="J5020" s="9"/>
      <c r="K5020" s="9"/>
      <c r="L5020" s="13" t="s">
        <v>917</v>
      </c>
      <c r="M5020" s="8">
        <v>56.67</v>
      </c>
    </row>
    <row r="5021" ht="15.75" customHeight="1">
      <c r="A5021" s="4" t="s">
        <v>4305</v>
      </c>
      <c r="B5021" s="5" t="s">
        <v>6186</v>
      </c>
      <c r="C5021" s="5" t="s">
        <v>5397</v>
      </c>
      <c r="D5021" s="5"/>
      <c r="E5021" s="6"/>
      <c r="F5021" s="7"/>
      <c r="G5021" s="8">
        <v>276.3</v>
      </c>
      <c r="H5021" s="9" t="s">
        <v>917</v>
      </c>
      <c r="I5021" s="9"/>
      <c r="J5021" s="9"/>
      <c r="K5021" s="9"/>
      <c r="L5021" s="13" t="s">
        <v>917</v>
      </c>
      <c r="M5021" s="8">
        <v>276.3</v>
      </c>
    </row>
    <row r="5022" ht="15.75" customHeight="1">
      <c r="A5022" s="4" t="s">
        <v>4305</v>
      </c>
      <c r="B5022" s="5" t="s">
        <v>6187</v>
      </c>
      <c r="C5022" s="5" t="s">
        <v>5397</v>
      </c>
      <c r="D5022" s="5"/>
      <c r="E5022" s="6"/>
      <c r="F5022" s="7"/>
      <c r="G5022" s="8">
        <v>58.96</v>
      </c>
      <c r="H5022" s="9" t="s">
        <v>917</v>
      </c>
      <c r="I5022" s="9"/>
      <c r="J5022" s="9"/>
      <c r="K5022" s="9"/>
      <c r="L5022" s="13" t="s">
        <v>917</v>
      </c>
      <c r="M5022" s="8">
        <v>58.96</v>
      </c>
    </row>
    <row r="5023" ht="15.75" customHeight="1">
      <c r="A5023" s="4" t="s">
        <v>4305</v>
      </c>
      <c r="B5023" s="5" t="s">
        <v>6188</v>
      </c>
      <c r="C5023" s="5" t="s">
        <v>5397</v>
      </c>
      <c r="D5023" s="5" t="s">
        <v>6189</v>
      </c>
      <c r="E5023" s="6"/>
      <c r="F5023" s="7"/>
      <c r="G5023" s="8">
        <v>55.55</v>
      </c>
      <c r="H5023" s="9" t="s">
        <v>917</v>
      </c>
      <c r="I5023" s="9"/>
      <c r="J5023" s="9"/>
      <c r="K5023" s="9"/>
      <c r="L5023" s="13" t="s">
        <v>917</v>
      </c>
      <c r="M5023" s="8">
        <v>55.55</v>
      </c>
    </row>
    <row r="5024" ht="15.75" customHeight="1">
      <c r="A5024" s="4" t="s">
        <v>4305</v>
      </c>
      <c r="B5024" s="5" t="s">
        <v>6190</v>
      </c>
      <c r="C5024" s="5" t="s">
        <v>5397</v>
      </c>
      <c r="D5024" s="5" t="s">
        <v>6191</v>
      </c>
      <c r="E5024" s="6"/>
      <c r="F5024" s="7"/>
      <c r="G5024" s="8">
        <v>67.86</v>
      </c>
      <c r="H5024" s="9" t="s">
        <v>917</v>
      </c>
      <c r="I5024" s="9"/>
      <c r="J5024" s="9"/>
      <c r="K5024" s="9"/>
      <c r="L5024" s="13" t="s">
        <v>917</v>
      </c>
      <c r="M5024" s="8">
        <v>67.86</v>
      </c>
    </row>
    <row r="5025" ht="15.75" customHeight="1">
      <c r="A5025" s="4" t="s">
        <v>4305</v>
      </c>
      <c r="B5025" s="5" t="s">
        <v>6192</v>
      </c>
      <c r="C5025" s="5" t="s">
        <v>5397</v>
      </c>
      <c r="D5025" s="5"/>
      <c r="E5025" s="6"/>
      <c r="F5025" s="7"/>
      <c r="G5025" s="8">
        <v>63.75</v>
      </c>
      <c r="H5025" s="9" t="s">
        <v>917</v>
      </c>
      <c r="I5025" s="9"/>
      <c r="J5025" s="9"/>
      <c r="K5025" s="9"/>
      <c r="L5025" s="13" t="s">
        <v>917</v>
      </c>
      <c r="M5025" s="8">
        <v>63.75</v>
      </c>
    </row>
    <row r="5026" ht="15.75" customHeight="1">
      <c r="A5026" s="4" t="s">
        <v>4305</v>
      </c>
      <c r="B5026" s="5" t="s">
        <v>6193</v>
      </c>
      <c r="C5026" s="5" t="s">
        <v>5397</v>
      </c>
      <c r="D5026" s="5" t="s">
        <v>4272</v>
      </c>
      <c r="E5026" s="6"/>
      <c r="F5026" s="7"/>
      <c r="G5026" s="8">
        <v>48.6</v>
      </c>
      <c r="H5026" s="9" t="s">
        <v>917</v>
      </c>
      <c r="I5026" s="9"/>
      <c r="J5026" s="9"/>
      <c r="K5026" s="9"/>
      <c r="L5026" s="13" t="s">
        <v>917</v>
      </c>
      <c r="M5026" s="8">
        <v>48.6</v>
      </c>
    </row>
    <row r="5027" ht="15.75" customHeight="1">
      <c r="A5027" s="4" t="s">
        <v>4305</v>
      </c>
      <c r="B5027" s="5" t="s">
        <v>6188</v>
      </c>
      <c r="C5027" s="5" t="s">
        <v>5397</v>
      </c>
      <c r="D5027" s="5" t="s">
        <v>6194</v>
      </c>
      <c r="E5027" s="6"/>
      <c r="F5027" s="7"/>
      <c r="G5027" s="8">
        <v>63.3</v>
      </c>
      <c r="H5027" s="9" t="s">
        <v>917</v>
      </c>
      <c r="I5027" s="9"/>
      <c r="J5027" s="9"/>
      <c r="K5027" s="9"/>
      <c r="L5027" s="13" t="s">
        <v>917</v>
      </c>
      <c r="M5027" s="8">
        <v>63.3</v>
      </c>
    </row>
    <row r="5028" ht="15.75" customHeight="1">
      <c r="A5028" s="4" t="s">
        <v>4305</v>
      </c>
      <c r="B5028" s="5" t="s">
        <v>6195</v>
      </c>
      <c r="C5028" s="5" t="s">
        <v>5397</v>
      </c>
      <c r="D5028" s="5" t="s">
        <v>6196</v>
      </c>
      <c r="E5028" s="6"/>
      <c r="F5028" s="7"/>
      <c r="G5028" s="8">
        <v>66.02</v>
      </c>
      <c r="H5028" s="9" t="s">
        <v>917</v>
      </c>
      <c r="I5028" s="9"/>
      <c r="J5028" s="9"/>
      <c r="K5028" s="9"/>
      <c r="L5028" s="13" t="s">
        <v>917</v>
      </c>
      <c r="M5028" s="8">
        <v>66.02</v>
      </c>
    </row>
    <row r="5029" ht="15.75" customHeight="1">
      <c r="A5029" s="4" t="s">
        <v>4305</v>
      </c>
      <c r="B5029" s="5" t="s">
        <v>6197</v>
      </c>
      <c r="C5029" s="5" t="s">
        <v>5397</v>
      </c>
      <c r="D5029" s="5"/>
      <c r="E5029" s="6"/>
      <c r="F5029" s="7"/>
      <c r="G5029" s="8">
        <v>76.0</v>
      </c>
      <c r="H5029" s="9" t="s">
        <v>917</v>
      </c>
      <c r="I5029" s="9"/>
      <c r="J5029" s="9"/>
      <c r="K5029" s="9"/>
      <c r="L5029" s="13" t="s">
        <v>917</v>
      </c>
      <c r="M5029" s="8">
        <v>76.0</v>
      </c>
    </row>
    <row r="5030" ht="15.75" customHeight="1">
      <c r="A5030" s="4" t="s">
        <v>4305</v>
      </c>
      <c r="B5030" s="5" t="s">
        <v>6198</v>
      </c>
      <c r="C5030" s="5" t="s">
        <v>5397</v>
      </c>
      <c r="D5030" s="5"/>
      <c r="E5030" s="6"/>
      <c r="F5030" s="7"/>
      <c r="G5030" s="8">
        <v>80.47</v>
      </c>
      <c r="H5030" s="9" t="s">
        <v>917</v>
      </c>
      <c r="I5030" s="9"/>
      <c r="J5030" s="9"/>
      <c r="K5030" s="9"/>
      <c r="L5030" s="13" t="s">
        <v>917</v>
      </c>
      <c r="M5030" s="8">
        <v>80.47</v>
      </c>
    </row>
    <row r="5031" ht="15.75" customHeight="1">
      <c r="A5031" s="4" t="s">
        <v>4305</v>
      </c>
      <c r="B5031" s="5" t="s">
        <v>6199</v>
      </c>
      <c r="C5031" s="5" t="s">
        <v>5397</v>
      </c>
      <c r="D5031" s="5" t="s">
        <v>6200</v>
      </c>
      <c r="E5031" s="6"/>
      <c r="F5031" s="7"/>
      <c r="G5031" s="8">
        <v>62.49</v>
      </c>
      <c r="H5031" s="9" t="s">
        <v>917</v>
      </c>
      <c r="I5031" s="9"/>
      <c r="J5031" s="9"/>
      <c r="K5031" s="9"/>
      <c r="L5031" s="13" t="s">
        <v>917</v>
      </c>
      <c r="M5031" s="8">
        <v>62.49</v>
      </c>
    </row>
    <row r="5032" ht="15.75" customHeight="1">
      <c r="A5032" s="4" t="s">
        <v>4305</v>
      </c>
      <c r="B5032" s="5" t="s">
        <v>6201</v>
      </c>
      <c r="C5032" s="5" t="s">
        <v>5397</v>
      </c>
      <c r="D5032" s="5"/>
      <c r="E5032" s="6"/>
      <c r="F5032" s="7"/>
      <c r="G5032" s="8">
        <v>90.0</v>
      </c>
      <c r="H5032" s="9" t="s">
        <v>917</v>
      </c>
      <c r="I5032" s="9"/>
      <c r="J5032" s="9"/>
      <c r="K5032" s="9"/>
      <c r="L5032" s="13" t="s">
        <v>917</v>
      </c>
      <c r="M5032" s="8">
        <v>90.0</v>
      </c>
    </row>
    <row r="5033" ht="15.75" customHeight="1">
      <c r="A5033" s="4" t="s">
        <v>4305</v>
      </c>
      <c r="B5033" s="5" t="s">
        <v>6202</v>
      </c>
      <c r="C5033" s="5" t="s">
        <v>5397</v>
      </c>
      <c r="D5033" s="5"/>
      <c r="E5033" s="6"/>
      <c r="F5033" s="7"/>
      <c r="G5033" s="8">
        <v>77.27</v>
      </c>
      <c r="H5033" s="9" t="s">
        <v>917</v>
      </c>
      <c r="I5033" s="9"/>
      <c r="J5033" s="9"/>
      <c r="K5033" s="9"/>
      <c r="L5033" s="13" t="s">
        <v>917</v>
      </c>
      <c r="M5033" s="8">
        <v>77.27</v>
      </c>
    </row>
    <row r="5034" ht="15.75" customHeight="1">
      <c r="A5034" s="4" t="s">
        <v>4305</v>
      </c>
      <c r="B5034" s="5" t="s">
        <v>6188</v>
      </c>
      <c r="C5034" s="5" t="s">
        <v>5397</v>
      </c>
      <c r="D5034" s="5"/>
      <c r="E5034" s="6"/>
      <c r="F5034" s="7"/>
      <c r="G5034" s="8">
        <v>81.1</v>
      </c>
      <c r="H5034" s="9" t="s">
        <v>917</v>
      </c>
      <c r="I5034" s="9"/>
      <c r="J5034" s="9"/>
      <c r="K5034" s="9"/>
      <c r="L5034" s="13" t="s">
        <v>917</v>
      </c>
      <c r="M5034" s="8">
        <v>81.1</v>
      </c>
    </row>
    <row r="5035" ht="15.75" customHeight="1">
      <c r="A5035" s="4" t="s">
        <v>4305</v>
      </c>
      <c r="B5035" s="5" t="s">
        <v>5384</v>
      </c>
      <c r="C5035" s="5" t="s">
        <v>5397</v>
      </c>
      <c r="D5035" s="5"/>
      <c r="E5035" s="6"/>
      <c r="F5035" s="7"/>
      <c r="G5035" s="8">
        <v>110.7</v>
      </c>
      <c r="H5035" s="9" t="s">
        <v>917</v>
      </c>
      <c r="I5035" s="9"/>
      <c r="J5035" s="9"/>
      <c r="K5035" s="9"/>
      <c r="L5035" s="13" t="s">
        <v>917</v>
      </c>
      <c r="M5035" s="8">
        <v>110.7</v>
      </c>
    </row>
    <row r="5036" ht="15.75" customHeight="1">
      <c r="A5036" s="4" t="s">
        <v>4305</v>
      </c>
      <c r="B5036" s="5" t="s">
        <v>6203</v>
      </c>
      <c r="C5036" s="5" t="s">
        <v>5397</v>
      </c>
      <c r="D5036" s="5" t="s">
        <v>6189</v>
      </c>
      <c r="E5036" s="6"/>
      <c r="F5036" s="7"/>
      <c r="G5036" s="8">
        <v>89.95</v>
      </c>
      <c r="H5036" s="9" t="s">
        <v>917</v>
      </c>
      <c r="I5036" s="9"/>
      <c r="J5036" s="9"/>
      <c r="K5036" s="9"/>
      <c r="L5036" s="13" t="s">
        <v>917</v>
      </c>
      <c r="M5036" s="8">
        <v>89.95</v>
      </c>
    </row>
    <row r="5037" ht="15.75" customHeight="1">
      <c r="A5037" s="4" t="s">
        <v>4305</v>
      </c>
      <c r="B5037" s="5" t="s">
        <v>6204</v>
      </c>
      <c r="C5037" s="5" t="s">
        <v>5397</v>
      </c>
      <c r="D5037" s="5"/>
      <c r="E5037" s="6"/>
      <c r="F5037" s="7"/>
      <c r="G5037" s="8">
        <v>122.43</v>
      </c>
      <c r="H5037" s="9" t="s">
        <v>917</v>
      </c>
      <c r="I5037" s="9"/>
      <c r="J5037" s="9"/>
      <c r="K5037" s="9"/>
      <c r="L5037" s="13" t="s">
        <v>917</v>
      </c>
      <c r="M5037" s="8">
        <v>122.43</v>
      </c>
    </row>
    <row r="5038" ht="15.75" customHeight="1">
      <c r="A5038" s="4" t="s">
        <v>4305</v>
      </c>
      <c r="B5038" s="5" t="s">
        <v>6205</v>
      </c>
      <c r="C5038" s="5" t="s">
        <v>5397</v>
      </c>
      <c r="D5038" s="5"/>
      <c r="E5038" s="6"/>
      <c r="F5038" s="7"/>
      <c r="G5038" s="8">
        <v>104.83</v>
      </c>
      <c r="H5038" s="9" t="s">
        <v>917</v>
      </c>
      <c r="I5038" s="9"/>
      <c r="J5038" s="9"/>
      <c r="K5038" s="9"/>
      <c r="L5038" s="13" t="s">
        <v>917</v>
      </c>
      <c r="M5038" s="8">
        <v>104.83</v>
      </c>
    </row>
    <row r="5039" ht="15.75" customHeight="1">
      <c r="A5039" s="4" t="s">
        <v>4305</v>
      </c>
      <c r="B5039" s="5" t="s">
        <v>6206</v>
      </c>
      <c r="C5039" s="5" t="s">
        <v>5397</v>
      </c>
      <c r="D5039" s="5"/>
      <c r="E5039" s="6"/>
      <c r="F5039" s="7"/>
      <c r="G5039" s="8">
        <v>102.99</v>
      </c>
      <c r="H5039" s="9" t="s">
        <v>917</v>
      </c>
      <c r="I5039" s="9"/>
      <c r="J5039" s="9"/>
      <c r="K5039" s="9"/>
      <c r="L5039" s="13" t="s">
        <v>917</v>
      </c>
      <c r="M5039" s="8">
        <v>102.99</v>
      </c>
    </row>
    <row r="5040" ht="15.75" customHeight="1">
      <c r="A5040" s="4" t="s">
        <v>4305</v>
      </c>
      <c r="B5040" s="5" t="s">
        <v>6207</v>
      </c>
      <c r="C5040" s="5" t="s">
        <v>5397</v>
      </c>
      <c r="D5040" s="5"/>
      <c r="E5040" s="6"/>
      <c r="F5040" s="7"/>
      <c r="G5040" s="8">
        <v>99.84</v>
      </c>
      <c r="H5040" s="9" t="s">
        <v>917</v>
      </c>
      <c r="I5040" s="9"/>
      <c r="J5040" s="9"/>
      <c r="K5040" s="9"/>
      <c r="L5040" s="13" t="s">
        <v>917</v>
      </c>
      <c r="M5040" s="8">
        <v>99.84</v>
      </c>
    </row>
    <row r="5041" ht="15.75" customHeight="1">
      <c r="A5041" s="4" t="s">
        <v>4305</v>
      </c>
      <c r="B5041" s="5" t="s">
        <v>6208</v>
      </c>
      <c r="C5041" s="5" t="s">
        <v>5397</v>
      </c>
      <c r="D5041" s="5" t="s">
        <v>6209</v>
      </c>
      <c r="E5041" s="6"/>
      <c r="F5041" s="7"/>
      <c r="G5041" s="8">
        <v>138.0</v>
      </c>
      <c r="H5041" s="9" t="s">
        <v>917</v>
      </c>
      <c r="I5041" s="9"/>
      <c r="J5041" s="9"/>
      <c r="K5041" s="9"/>
      <c r="L5041" s="13" t="s">
        <v>917</v>
      </c>
      <c r="M5041" s="8">
        <v>138.0</v>
      </c>
    </row>
    <row r="5042" ht="15.75" customHeight="1">
      <c r="A5042" s="4" t="s">
        <v>4305</v>
      </c>
      <c r="B5042" s="5" t="s">
        <v>6210</v>
      </c>
      <c r="C5042" s="5" t="s">
        <v>5397</v>
      </c>
      <c r="D5042" s="5" t="s">
        <v>6189</v>
      </c>
      <c r="E5042" s="6"/>
      <c r="F5042" s="7"/>
      <c r="G5042" s="8">
        <v>101.37</v>
      </c>
      <c r="H5042" s="9" t="s">
        <v>917</v>
      </c>
      <c r="I5042" s="9"/>
      <c r="J5042" s="9"/>
      <c r="K5042" s="9"/>
      <c r="L5042" s="13" t="s">
        <v>917</v>
      </c>
      <c r="M5042" s="8">
        <v>101.37</v>
      </c>
    </row>
    <row r="5043" ht="15.75" customHeight="1">
      <c r="A5043" s="4" t="s">
        <v>4305</v>
      </c>
      <c r="B5043" s="5" t="s">
        <v>6211</v>
      </c>
      <c r="C5043" s="5" t="s">
        <v>5397</v>
      </c>
      <c r="D5043" s="5"/>
      <c r="E5043" s="6"/>
      <c r="F5043" s="7"/>
      <c r="G5043" s="8">
        <v>145.96</v>
      </c>
      <c r="H5043" s="9" t="s">
        <v>917</v>
      </c>
      <c r="I5043" s="9"/>
      <c r="J5043" s="9"/>
      <c r="K5043" s="9"/>
      <c r="L5043" s="13" t="s">
        <v>917</v>
      </c>
      <c r="M5043" s="8">
        <v>145.96</v>
      </c>
    </row>
    <row r="5044" ht="15.75" customHeight="1">
      <c r="A5044" s="4" t="s">
        <v>4305</v>
      </c>
      <c r="B5044" s="5" t="s">
        <v>6212</v>
      </c>
      <c r="C5044" s="5" t="s">
        <v>5397</v>
      </c>
      <c r="D5044" s="5"/>
      <c r="E5044" s="6"/>
      <c r="F5044" s="7"/>
      <c r="G5044" s="8">
        <v>154.45</v>
      </c>
      <c r="H5044" s="9" t="s">
        <v>917</v>
      </c>
      <c r="I5044" s="9"/>
      <c r="J5044" s="9"/>
      <c r="K5044" s="9"/>
      <c r="L5044" s="13" t="s">
        <v>917</v>
      </c>
      <c r="M5044" s="8">
        <v>154.45</v>
      </c>
    </row>
    <row r="5045" ht="15.75" customHeight="1">
      <c r="A5045" s="4" t="s">
        <v>4305</v>
      </c>
      <c r="B5045" s="5" t="s">
        <v>6213</v>
      </c>
      <c r="C5045" s="5" t="s">
        <v>5397</v>
      </c>
      <c r="D5045" s="5"/>
      <c r="E5045" s="6"/>
      <c r="F5045" s="7"/>
      <c r="G5045" s="8">
        <v>153.81</v>
      </c>
      <c r="H5045" s="9" t="s">
        <v>917</v>
      </c>
      <c r="I5045" s="9"/>
      <c r="J5045" s="9"/>
      <c r="K5045" s="9"/>
      <c r="L5045" s="13" t="s">
        <v>917</v>
      </c>
      <c r="M5045" s="8">
        <v>153.81</v>
      </c>
    </row>
    <row r="5046" ht="15.75" customHeight="1">
      <c r="A5046" s="4" t="s">
        <v>4305</v>
      </c>
      <c r="B5046" s="5" t="s">
        <v>6214</v>
      </c>
      <c r="C5046" s="5" t="s">
        <v>5397</v>
      </c>
      <c r="D5046" s="5"/>
      <c r="E5046" s="6"/>
      <c r="F5046" s="7"/>
      <c r="G5046" s="8">
        <v>61.32</v>
      </c>
      <c r="H5046" s="9" t="s">
        <v>917</v>
      </c>
      <c r="I5046" s="9"/>
      <c r="J5046" s="9"/>
      <c r="K5046" s="9"/>
      <c r="L5046" s="13" t="s">
        <v>917</v>
      </c>
      <c r="M5046" s="8">
        <v>61.32</v>
      </c>
    </row>
    <row r="5047" ht="15.75" customHeight="1">
      <c r="A5047" s="4" t="s">
        <v>4305</v>
      </c>
      <c r="B5047" s="5" t="s">
        <v>6215</v>
      </c>
      <c r="C5047" s="5" t="s">
        <v>5397</v>
      </c>
      <c r="D5047" s="5"/>
      <c r="E5047" s="6"/>
      <c r="F5047" s="7"/>
      <c r="G5047" s="8">
        <v>37.36</v>
      </c>
      <c r="H5047" s="9" t="s">
        <v>917</v>
      </c>
      <c r="I5047" s="9"/>
      <c r="J5047" s="9"/>
      <c r="K5047" s="9"/>
      <c r="L5047" s="13" t="s">
        <v>917</v>
      </c>
      <c r="M5047" s="8">
        <v>37.36</v>
      </c>
    </row>
    <row r="5048" ht="15.75" customHeight="1">
      <c r="A5048" s="4" t="s">
        <v>4305</v>
      </c>
      <c r="B5048" s="5" t="s">
        <v>6216</v>
      </c>
      <c r="C5048" s="5" t="s">
        <v>5397</v>
      </c>
      <c r="D5048" s="5"/>
      <c r="E5048" s="6"/>
      <c r="F5048" s="7"/>
      <c r="G5048" s="8">
        <v>213.0</v>
      </c>
      <c r="H5048" s="9" t="s">
        <v>917</v>
      </c>
      <c r="I5048" s="9"/>
      <c r="J5048" s="9"/>
      <c r="K5048" s="9"/>
      <c r="L5048" s="13" t="s">
        <v>917</v>
      </c>
      <c r="M5048" s="8">
        <v>213.0</v>
      </c>
    </row>
    <row r="5049" ht="15.75" customHeight="1">
      <c r="A5049" s="4" t="s">
        <v>4305</v>
      </c>
      <c r="B5049" s="5" t="s">
        <v>6217</v>
      </c>
      <c r="C5049" s="5" t="s">
        <v>5397</v>
      </c>
      <c r="D5049" s="5"/>
      <c r="E5049" s="6"/>
      <c r="F5049" s="7"/>
      <c r="G5049" s="8">
        <v>1667.47</v>
      </c>
      <c r="H5049" s="9" t="s">
        <v>917</v>
      </c>
      <c r="I5049" s="9"/>
      <c r="J5049" s="9"/>
      <c r="K5049" s="9"/>
      <c r="L5049" s="13" t="s">
        <v>917</v>
      </c>
      <c r="M5049" s="8">
        <v>1667.47</v>
      </c>
    </row>
    <row r="5050" ht="15.75" customHeight="1">
      <c r="A5050" s="4" t="s">
        <v>4305</v>
      </c>
      <c r="B5050" s="5" t="s">
        <v>6218</v>
      </c>
      <c r="C5050" s="5" t="s">
        <v>5397</v>
      </c>
      <c r="D5050" s="5"/>
      <c r="E5050" s="6"/>
      <c r="F5050" s="7"/>
      <c r="G5050" s="8">
        <v>420.0</v>
      </c>
      <c r="H5050" s="9" t="s">
        <v>917</v>
      </c>
      <c r="I5050" s="9"/>
      <c r="J5050" s="9"/>
      <c r="K5050" s="9"/>
      <c r="L5050" s="13" t="s">
        <v>917</v>
      </c>
      <c r="M5050" s="8">
        <v>420.0</v>
      </c>
    </row>
    <row r="5051" ht="15.75" customHeight="1">
      <c r="A5051" s="4" t="s">
        <v>4305</v>
      </c>
      <c r="B5051" s="5" t="s">
        <v>6219</v>
      </c>
      <c r="C5051" s="5" t="s">
        <v>5397</v>
      </c>
      <c r="D5051" s="5"/>
      <c r="E5051" s="6"/>
      <c r="F5051" s="7"/>
      <c r="G5051" s="8">
        <v>122.31</v>
      </c>
      <c r="H5051" s="9" t="s">
        <v>917</v>
      </c>
      <c r="I5051" s="9"/>
      <c r="J5051" s="9"/>
      <c r="K5051" s="9"/>
      <c r="L5051" s="13" t="s">
        <v>917</v>
      </c>
      <c r="M5051" s="8">
        <v>122.31</v>
      </c>
    </row>
    <row r="5052" ht="15.75" customHeight="1">
      <c r="A5052" s="4" t="s">
        <v>4305</v>
      </c>
      <c r="B5052" s="5" t="s">
        <v>6220</v>
      </c>
      <c r="C5052" s="5" t="s">
        <v>5397</v>
      </c>
      <c r="D5052" s="5"/>
      <c r="E5052" s="6"/>
      <c r="F5052" s="7"/>
      <c r="G5052" s="8">
        <v>252.19</v>
      </c>
      <c r="H5052" s="9" t="s">
        <v>917</v>
      </c>
      <c r="I5052" s="9"/>
      <c r="J5052" s="9"/>
      <c r="K5052" s="9"/>
      <c r="L5052" s="13" t="s">
        <v>917</v>
      </c>
      <c r="M5052" s="8">
        <v>252.19</v>
      </c>
    </row>
    <row r="5053" ht="15.75" customHeight="1">
      <c r="A5053" s="4" t="s">
        <v>4305</v>
      </c>
      <c r="B5053" s="5" t="s">
        <v>6221</v>
      </c>
      <c r="C5053" s="5" t="s">
        <v>5397</v>
      </c>
      <c r="D5053" s="5"/>
      <c r="E5053" s="6"/>
      <c r="F5053" s="7"/>
      <c r="G5053" s="8">
        <v>309.0</v>
      </c>
      <c r="H5053" s="9" t="s">
        <v>917</v>
      </c>
      <c r="I5053" s="9"/>
      <c r="J5053" s="9"/>
      <c r="K5053" s="9"/>
      <c r="L5053" s="13" t="s">
        <v>917</v>
      </c>
      <c r="M5053" s="8">
        <v>309.0</v>
      </c>
    </row>
    <row r="5054" ht="15.75" customHeight="1">
      <c r="A5054" s="4" t="s">
        <v>4305</v>
      </c>
      <c r="B5054" s="5" t="s">
        <v>6222</v>
      </c>
      <c r="C5054" s="5" t="s">
        <v>5397</v>
      </c>
      <c r="D5054" s="5"/>
      <c r="E5054" s="6"/>
      <c r="F5054" s="7"/>
      <c r="G5054" s="8">
        <v>397.84</v>
      </c>
      <c r="H5054" s="9" t="s">
        <v>917</v>
      </c>
      <c r="I5054" s="9"/>
      <c r="J5054" s="9"/>
      <c r="K5054" s="9"/>
      <c r="L5054" s="13" t="s">
        <v>917</v>
      </c>
      <c r="M5054" s="8">
        <v>397.84</v>
      </c>
    </row>
    <row r="5055" ht="15.75" customHeight="1">
      <c r="A5055" s="4" t="s">
        <v>4305</v>
      </c>
      <c r="B5055" s="5" t="s">
        <v>6223</v>
      </c>
      <c r="C5055" s="5" t="s">
        <v>5397</v>
      </c>
      <c r="D5055" s="5"/>
      <c r="E5055" s="6"/>
      <c r="F5055" s="7"/>
      <c r="G5055" s="8">
        <v>4722.97</v>
      </c>
      <c r="H5055" s="9" t="s">
        <v>917</v>
      </c>
      <c r="I5055" s="9"/>
      <c r="J5055" s="9"/>
      <c r="K5055" s="9"/>
      <c r="L5055" s="13" t="s">
        <v>917</v>
      </c>
      <c r="M5055" s="8">
        <v>4722.97</v>
      </c>
    </row>
    <row r="5056" ht="15.75" customHeight="1">
      <c r="A5056" s="4" t="s">
        <v>4305</v>
      </c>
      <c r="B5056" s="5" t="s">
        <v>6224</v>
      </c>
      <c r="C5056" s="5" t="s">
        <v>5397</v>
      </c>
      <c r="D5056" s="5"/>
      <c r="E5056" s="6"/>
      <c r="F5056" s="7"/>
      <c r="G5056" s="8">
        <v>245.99</v>
      </c>
      <c r="H5056" s="9" t="s">
        <v>917</v>
      </c>
      <c r="I5056" s="9"/>
      <c r="J5056" s="9"/>
      <c r="K5056" s="9"/>
      <c r="L5056" s="13" t="s">
        <v>917</v>
      </c>
      <c r="M5056" s="8">
        <v>245.99</v>
      </c>
    </row>
    <row r="5057" ht="15.75" customHeight="1">
      <c r="A5057" s="4" t="s">
        <v>4305</v>
      </c>
      <c r="B5057" s="5" t="s">
        <v>6225</v>
      </c>
      <c r="C5057" s="5" t="s">
        <v>5397</v>
      </c>
      <c r="D5057" s="5"/>
      <c r="E5057" s="6"/>
      <c r="F5057" s="7"/>
      <c r="G5057" s="8">
        <v>170.57</v>
      </c>
      <c r="H5057" s="9" t="s">
        <v>917</v>
      </c>
      <c r="I5057" s="9"/>
      <c r="J5057" s="9"/>
      <c r="K5057" s="9"/>
      <c r="L5057" s="13" t="s">
        <v>917</v>
      </c>
      <c r="M5057" s="8">
        <v>170.57</v>
      </c>
    </row>
    <row r="5058" ht="15.75" customHeight="1">
      <c r="A5058" s="4" t="s">
        <v>4305</v>
      </c>
      <c r="B5058" s="5" t="s">
        <v>6226</v>
      </c>
      <c r="C5058" s="5" t="s">
        <v>5397</v>
      </c>
      <c r="D5058" s="5"/>
      <c r="E5058" s="6"/>
      <c r="F5058" s="7"/>
      <c r="G5058" s="8">
        <v>2880.0</v>
      </c>
      <c r="H5058" s="9" t="s">
        <v>917</v>
      </c>
      <c r="I5058" s="9"/>
      <c r="J5058" s="9"/>
      <c r="K5058" s="9"/>
      <c r="L5058" s="13" t="s">
        <v>917</v>
      </c>
      <c r="M5058" s="8">
        <v>2880.0</v>
      </c>
    </row>
    <row r="5059" ht="15.75" customHeight="1">
      <c r="A5059" s="4" t="s">
        <v>4305</v>
      </c>
      <c r="B5059" s="5" t="s">
        <v>6227</v>
      </c>
      <c r="C5059" s="5" t="s">
        <v>5397</v>
      </c>
      <c r="D5059" s="5"/>
      <c r="E5059" s="6"/>
      <c r="F5059" s="7"/>
      <c r="G5059" s="8">
        <v>9600.0</v>
      </c>
      <c r="H5059" s="9" t="s">
        <v>917</v>
      </c>
      <c r="I5059" s="9"/>
      <c r="J5059" s="9"/>
      <c r="K5059" s="9"/>
      <c r="L5059" s="13" t="s">
        <v>917</v>
      </c>
      <c r="M5059" s="8">
        <v>9600.0</v>
      </c>
    </row>
    <row r="5060" ht="15.75" customHeight="1">
      <c r="A5060" s="4" t="s">
        <v>4305</v>
      </c>
      <c r="B5060" s="5" t="s">
        <v>6228</v>
      </c>
      <c r="C5060" s="5" t="s">
        <v>5397</v>
      </c>
      <c r="D5060" s="5"/>
      <c r="E5060" s="6"/>
      <c r="F5060" s="7"/>
      <c r="G5060" s="8">
        <v>6600.0</v>
      </c>
      <c r="H5060" s="9" t="s">
        <v>917</v>
      </c>
      <c r="I5060" s="9"/>
      <c r="J5060" s="9"/>
      <c r="K5060" s="9"/>
      <c r="L5060" s="13" t="s">
        <v>917</v>
      </c>
      <c r="M5060" s="8">
        <v>6600.0</v>
      </c>
    </row>
    <row r="5061" ht="15.75" customHeight="1">
      <c r="A5061" s="4" t="s">
        <v>4305</v>
      </c>
      <c r="B5061" s="5" t="s">
        <v>6229</v>
      </c>
      <c r="C5061" s="5" t="s">
        <v>5397</v>
      </c>
      <c r="D5061" s="5"/>
      <c r="E5061" s="6"/>
      <c r="F5061" s="7"/>
      <c r="G5061" s="8">
        <v>1650.0</v>
      </c>
      <c r="H5061" s="9" t="s">
        <v>917</v>
      </c>
      <c r="I5061" s="9"/>
      <c r="J5061" s="9"/>
      <c r="K5061" s="9"/>
      <c r="L5061" s="13" t="s">
        <v>917</v>
      </c>
      <c r="M5061" s="8">
        <v>1650.0</v>
      </c>
    </row>
    <row r="5062" ht="15.75" customHeight="1">
      <c r="A5062" s="4" t="s">
        <v>4305</v>
      </c>
      <c r="B5062" s="5" t="s">
        <v>6230</v>
      </c>
      <c r="C5062" s="5" t="s">
        <v>5397</v>
      </c>
      <c r="D5062" s="5"/>
      <c r="E5062" s="6"/>
      <c r="F5062" s="7"/>
      <c r="G5062" s="8">
        <v>780.0</v>
      </c>
      <c r="H5062" s="9" t="s">
        <v>917</v>
      </c>
      <c r="I5062" s="9"/>
      <c r="J5062" s="9"/>
      <c r="K5062" s="9"/>
      <c r="L5062" s="13" t="s">
        <v>917</v>
      </c>
      <c r="M5062" s="8">
        <v>780.0</v>
      </c>
    </row>
    <row r="5063" ht="15.75" customHeight="1">
      <c r="A5063" s="4" t="s">
        <v>4305</v>
      </c>
      <c r="B5063" s="5" t="s">
        <v>6231</v>
      </c>
      <c r="C5063" s="5" t="s">
        <v>5397</v>
      </c>
      <c r="D5063" s="5"/>
      <c r="E5063" s="6"/>
      <c r="F5063" s="7"/>
      <c r="G5063" s="8">
        <v>24000.0</v>
      </c>
      <c r="H5063" s="9" t="s">
        <v>917</v>
      </c>
      <c r="I5063" s="9"/>
      <c r="J5063" s="9"/>
      <c r="K5063" s="9"/>
      <c r="L5063" s="13" t="s">
        <v>917</v>
      </c>
      <c r="M5063" s="8">
        <v>24000.0</v>
      </c>
    </row>
    <row r="5064" ht="15.75" customHeight="1">
      <c r="A5064" s="4" t="s">
        <v>4305</v>
      </c>
      <c r="B5064" s="5" t="s">
        <v>6232</v>
      </c>
      <c r="C5064" s="5" t="s">
        <v>5397</v>
      </c>
      <c r="D5064" s="5"/>
      <c r="E5064" s="6"/>
      <c r="F5064" s="7"/>
      <c r="G5064" s="8">
        <v>7050.0</v>
      </c>
      <c r="H5064" s="9" t="s">
        <v>917</v>
      </c>
      <c r="I5064" s="9"/>
      <c r="J5064" s="9"/>
      <c r="K5064" s="9"/>
      <c r="L5064" s="13" t="s">
        <v>917</v>
      </c>
      <c r="M5064" s="8">
        <v>7050.0</v>
      </c>
    </row>
    <row r="5065" ht="15.75" customHeight="1">
      <c r="A5065" s="4" t="s">
        <v>4305</v>
      </c>
      <c r="B5065" s="5" t="s">
        <v>6233</v>
      </c>
      <c r="C5065" s="5" t="s">
        <v>5397</v>
      </c>
      <c r="D5065" s="5"/>
      <c r="E5065" s="6"/>
      <c r="F5065" s="7"/>
      <c r="G5065" s="8">
        <v>4050.0</v>
      </c>
      <c r="H5065" s="9" t="s">
        <v>917</v>
      </c>
      <c r="I5065" s="9"/>
      <c r="J5065" s="9"/>
      <c r="K5065" s="9"/>
      <c r="L5065" s="13" t="s">
        <v>917</v>
      </c>
      <c r="M5065" s="8">
        <v>4050.0</v>
      </c>
    </row>
    <row r="5066" ht="15.75" customHeight="1">
      <c r="A5066" s="4" t="s">
        <v>4305</v>
      </c>
      <c r="B5066" s="5" t="s">
        <v>6234</v>
      </c>
      <c r="C5066" s="5" t="s">
        <v>5397</v>
      </c>
      <c r="D5066" s="5"/>
      <c r="E5066" s="6"/>
      <c r="F5066" s="7"/>
      <c r="G5066" s="8">
        <v>18600.0</v>
      </c>
      <c r="H5066" s="9" t="s">
        <v>917</v>
      </c>
      <c r="I5066" s="9"/>
      <c r="J5066" s="9"/>
      <c r="K5066" s="9"/>
      <c r="L5066" s="13" t="s">
        <v>917</v>
      </c>
      <c r="M5066" s="8">
        <v>18600.0</v>
      </c>
    </row>
    <row r="5067" ht="15.75" customHeight="1">
      <c r="A5067" s="4" t="s">
        <v>4305</v>
      </c>
      <c r="B5067" s="5" t="s">
        <v>6235</v>
      </c>
      <c r="C5067" s="5" t="s">
        <v>5397</v>
      </c>
      <c r="D5067" s="5"/>
      <c r="E5067" s="6"/>
      <c r="F5067" s="7"/>
      <c r="G5067" s="8">
        <v>309.0</v>
      </c>
      <c r="H5067" s="9" t="s">
        <v>917</v>
      </c>
      <c r="I5067" s="9"/>
      <c r="J5067" s="9"/>
      <c r="K5067" s="9"/>
      <c r="L5067" s="13" t="s">
        <v>917</v>
      </c>
      <c r="M5067" s="8">
        <v>309.0</v>
      </c>
    </row>
    <row r="5068" ht="15.75" customHeight="1">
      <c r="A5068" s="4" t="s">
        <v>4305</v>
      </c>
      <c r="B5068" s="5" t="s">
        <v>6236</v>
      </c>
      <c r="C5068" s="5" t="s">
        <v>5397</v>
      </c>
      <c r="D5068" s="5"/>
      <c r="E5068" s="6"/>
      <c r="F5068" s="7"/>
      <c r="G5068" s="8">
        <v>350.0</v>
      </c>
      <c r="H5068" s="9" t="s">
        <v>917</v>
      </c>
      <c r="I5068" s="9"/>
      <c r="J5068" s="9"/>
      <c r="K5068" s="9"/>
      <c r="L5068" s="13" t="s">
        <v>917</v>
      </c>
      <c r="M5068" s="8">
        <v>350.0</v>
      </c>
    </row>
    <row r="5069" ht="15.75" customHeight="1">
      <c r="A5069" s="4" t="s">
        <v>4305</v>
      </c>
      <c r="B5069" s="5" t="s">
        <v>6237</v>
      </c>
      <c r="C5069" s="5" t="s">
        <v>5397</v>
      </c>
      <c r="D5069" s="5"/>
      <c r="E5069" s="6"/>
      <c r="F5069" s="7"/>
      <c r="G5069" s="8">
        <v>300.0</v>
      </c>
      <c r="H5069" s="9" t="s">
        <v>917</v>
      </c>
      <c r="I5069" s="9"/>
      <c r="J5069" s="9"/>
      <c r="K5069" s="9"/>
      <c r="L5069" s="13" t="s">
        <v>917</v>
      </c>
      <c r="M5069" s="8">
        <v>300.0</v>
      </c>
    </row>
    <row r="5070" ht="15.75" customHeight="1">
      <c r="A5070" s="4" t="s">
        <v>4305</v>
      </c>
      <c r="B5070" s="5" t="s">
        <v>6238</v>
      </c>
      <c r="C5070" s="5" t="s">
        <v>5397</v>
      </c>
      <c r="D5070" s="5"/>
      <c r="E5070" s="6"/>
      <c r="F5070" s="7"/>
      <c r="G5070" s="8">
        <v>300.0</v>
      </c>
      <c r="H5070" s="9" t="s">
        <v>917</v>
      </c>
      <c r="I5070" s="9"/>
      <c r="J5070" s="9"/>
      <c r="K5070" s="9"/>
      <c r="L5070" s="13" t="s">
        <v>917</v>
      </c>
      <c r="M5070" s="8">
        <v>300.0</v>
      </c>
    </row>
    <row r="5071" ht="15.75" customHeight="1">
      <c r="A5071" s="4" t="s">
        <v>4305</v>
      </c>
      <c r="B5071" s="5" t="s">
        <v>6239</v>
      </c>
      <c r="C5071" s="5" t="s">
        <v>5397</v>
      </c>
      <c r="D5071" s="5"/>
      <c r="E5071" s="6"/>
      <c r="F5071" s="7"/>
      <c r="G5071" s="8">
        <v>250.0</v>
      </c>
      <c r="H5071" s="9" t="s">
        <v>917</v>
      </c>
      <c r="I5071" s="9"/>
      <c r="J5071" s="9"/>
      <c r="K5071" s="9"/>
      <c r="L5071" s="13" t="s">
        <v>917</v>
      </c>
      <c r="M5071" s="8">
        <v>250.0</v>
      </c>
    </row>
    <row r="5072" ht="15.75" customHeight="1">
      <c r="A5072" s="4" t="s">
        <v>4305</v>
      </c>
      <c r="B5072" s="5" t="s">
        <v>6240</v>
      </c>
      <c r="C5072" s="5" t="s">
        <v>5397</v>
      </c>
      <c r="D5072" s="5"/>
      <c r="E5072" s="6"/>
      <c r="F5072" s="7"/>
      <c r="G5072" s="8">
        <v>225.0</v>
      </c>
      <c r="H5072" s="9" t="s">
        <v>917</v>
      </c>
      <c r="I5072" s="9"/>
      <c r="J5072" s="9"/>
      <c r="K5072" s="9"/>
      <c r="L5072" s="13" t="s">
        <v>917</v>
      </c>
      <c r="M5072" s="8">
        <v>225.0</v>
      </c>
    </row>
    <row r="5073" ht="15.75" customHeight="1">
      <c r="A5073" s="4" t="s">
        <v>4305</v>
      </c>
      <c r="B5073" s="5" t="s">
        <v>6241</v>
      </c>
      <c r="C5073" s="5" t="s">
        <v>5397</v>
      </c>
      <c r="D5073" s="5"/>
      <c r="E5073" s="6"/>
      <c r="F5073" s="7"/>
      <c r="G5073" s="8">
        <v>450.0</v>
      </c>
      <c r="H5073" s="9" t="s">
        <v>917</v>
      </c>
      <c r="I5073" s="9"/>
      <c r="J5073" s="9"/>
      <c r="K5073" s="9"/>
      <c r="L5073" s="13" t="s">
        <v>917</v>
      </c>
      <c r="M5073" s="8">
        <v>450.0</v>
      </c>
    </row>
    <row r="5074" ht="15.75" customHeight="1">
      <c r="A5074" s="4" t="s">
        <v>4305</v>
      </c>
      <c r="B5074" s="5" t="s">
        <v>6242</v>
      </c>
      <c r="C5074" s="5" t="s">
        <v>5397</v>
      </c>
      <c r="D5074" s="5"/>
      <c r="E5074" s="6"/>
      <c r="F5074" s="7"/>
      <c r="G5074" s="8">
        <v>350.0</v>
      </c>
      <c r="H5074" s="9" t="s">
        <v>917</v>
      </c>
      <c r="I5074" s="9"/>
      <c r="J5074" s="9"/>
      <c r="K5074" s="9"/>
      <c r="L5074" s="13" t="s">
        <v>917</v>
      </c>
      <c r="M5074" s="8">
        <v>350.0</v>
      </c>
    </row>
    <row r="5075" ht="15.75" customHeight="1">
      <c r="A5075" s="4" t="s">
        <v>4305</v>
      </c>
      <c r="B5075" s="5" t="s">
        <v>6243</v>
      </c>
      <c r="C5075" s="5" t="s">
        <v>5397</v>
      </c>
      <c r="D5075" s="5"/>
      <c r="E5075" s="6"/>
      <c r="F5075" s="7"/>
      <c r="G5075" s="8">
        <v>350.0</v>
      </c>
      <c r="H5075" s="9" t="s">
        <v>917</v>
      </c>
      <c r="I5075" s="9"/>
      <c r="J5075" s="9"/>
      <c r="K5075" s="9"/>
      <c r="L5075" s="13" t="s">
        <v>917</v>
      </c>
      <c r="M5075" s="8">
        <v>350.0</v>
      </c>
    </row>
    <row r="5076" ht="15.75" customHeight="1">
      <c r="A5076" s="4" t="s">
        <v>4305</v>
      </c>
      <c r="B5076" s="5" t="s">
        <v>6244</v>
      </c>
      <c r="C5076" s="5" t="s">
        <v>5397</v>
      </c>
      <c r="D5076" s="5"/>
      <c r="E5076" s="6"/>
      <c r="F5076" s="7"/>
      <c r="G5076" s="8">
        <v>300.0</v>
      </c>
      <c r="H5076" s="9" t="s">
        <v>917</v>
      </c>
      <c r="I5076" s="9"/>
      <c r="J5076" s="9"/>
      <c r="K5076" s="9"/>
      <c r="L5076" s="13" t="s">
        <v>917</v>
      </c>
      <c r="M5076" s="8">
        <v>300.0</v>
      </c>
    </row>
    <row r="5077" ht="15.75" customHeight="1">
      <c r="A5077" s="4" t="s">
        <v>4305</v>
      </c>
      <c r="B5077" s="5" t="s">
        <v>6245</v>
      </c>
      <c r="C5077" s="5" t="s">
        <v>5397</v>
      </c>
      <c r="D5077" s="5"/>
      <c r="E5077" s="6"/>
      <c r="F5077" s="7"/>
      <c r="G5077" s="8">
        <v>300.0</v>
      </c>
      <c r="H5077" s="9" t="s">
        <v>917</v>
      </c>
      <c r="I5077" s="9"/>
      <c r="J5077" s="9"/>
      <c r="K5077" s="9"/>
      <c r="L5077" s="13" t="s">
        <v>917</v>
      </c>
      <c r="M5077" s="8">
        <v>300.0</v>
      </c>
    </row>
    <row r="5078" ht="15.75" customHeight="1">
      <c r="A5078" s="4" t="s">
        <v>4305</v>
      </c>
      <c r="B5078" s="5" t="s">
        <v>6246</v>
      </c>
      <c r="C5078" s="5" t="s">
        <v>5397</v>
      </c>
      <c r="D5078" s="5"/>
      <c r="E5078" s="6"/>
      <c r="F5078" s="7"/>
      <c r="G5078" s="8">
        <v>150.0</v>
      </c>
      <c r="H5078" s="9" t="s">
        <v>917</v>
      </c>
      <c r="I5078" s="9"/>
      <c r="J5078" s="9"/>
      <c r="K5078" s="9"/>
      <c r="L5078" s="13" t="s">
        <v>917</v>
      </c>
      <c r="M5078" s="8">
        <v>150.0</v>
      </c>
    </row>
    <row r="5079" ht="15.75" customHeight="1">
      <c r="A5079" s="4" t="s">
        <v>4305</v>
      </c>
      <c r="B5079" s="5" t="s">
        <v>6247</v>
      </c>
      <c r="C5079" s="5" t="s">
        <v>5397</v>
      </c>
      <c r="D5079" s="5"/>
      <c r="E5079" s="6"/>
      <c r="F5079" s="7"/>
      <c r="G5079" s="8">
        <v>1146.34015384615</v>
      </c>
      <c r="H5079" s="9" t="s">
        <v>917</v>
      </c>
      <c r="I5079" s="9"/>
      <c r="J5079" s="9"/>
      <c r="K5079" s="9"/>
      <c r="L5079" s="13" t="s">
        <v>917</v>
      </c>
      <c r="M5079" s="8">
        <v>1146.34015384615</v>
      </c>
    </row>
    <row r="5080" ht="15.75" customHeight="1">
      <c r="A5080" s="4" t="s">
        <v>4305</v>
      </c>
      <c r="B5080" s="5" t="s">
        <v>6248</v>
      </c>
      <c r="C5080" s="5" t="s">
        <v>5397</v>
      </c>
      <c r="D5080" s="5"/>
      <c r="E5080" s="6"/>
      <c r="F5080" s="7"/>
      <c r="G5080" s="8">
        <v>712.0</v>
      </c>
      <c r="H5080" s="9" t="s">
        <v>917</v>
      </c>
      <c r="I5080" s="9"/>
      <c r="J5080" s="9"/>
      <c r="K5080" s="9"/>
      <c r="L5080" s="13" t="s">
        <v>917</v>
      </c>
      <c r="M5080" s="8">
        <v>712.0</v>
      </c>
    </row>
    <row r="5081" ht="15.75" customHeight="1">
      <c r="A5081" s="4" t="s">
        <v>4305</v>
      </c>
      <c r="B5081" s="5" t="s">
        <v>6249</v>
      </c>
      <c r="C5081" s="5" t="s">
        <v>5397</v>
      </c>
      <c r="D5081" s="5"/>
      <c r="E5081" s="6"/>
      <c r="F5081" s="7"/>
      <c r="G5081" s="8">
        <v>425.0</v>
      </c>
      <c r="H5081" s="9" t="s">
        <v>917</v>
      </c>
      <c r="I5081" s="9"/>
      <c r="J5081" s="9"/>
      <c r="K5081" s="9"/>
      <c r="L5081" s="13" t="s">
        <v>917</v>
      </c>
      <c r="M5081" s="8">
        <v>425.0</v>
      </c>
    </row>
    <row r="5082" ht="15.75" customHeight="1">
      <c r="A5082" s="4" t="s">
        <v>4305</v>
      </c>
      <c r="B5082" s="5" t="s">
        <v>6250</v>
      </c>
      <c r="C5082" s="5" t="s">
        <v>5397</v>
      </c>
      <c r="D5082" s="5"/>
      <c r="E5082" s="6"/>
      <c r="F5082" s="7"/>
      <c r="G5082" s="8">
        <v>345.535714285714</v>
      </c>
      <c r="H5082" s="9" t="s">
        <v>917</v>
      </c>
      <c r="I5082" s="9"/>
      <c r="J5082" s="9"/>
      <c r="K5082" s="9"/>
      <c r="L5082" s="13" t="s">
        <v>917</v>
      </c>
      <c r="M5082" s="8">
        <v>345.535714285714</v>
      </c>
    </row>
    <row r="5083" ht="15.75" customHeight="1">
      <c r="A5083" s="4" t="s">
        <v>4305</v>
      </c>
      <c r="B5083" s="5" t="s">
        <v>6251</v>
      </c>
      <c r="C5083" s="5" t="s">
        <v>5397</v>
      </c>
      <c r="D5083" s="5"/>
      <c r="E5083" s="6"/>
      <c r="F5083" s="7"/>
      <c r="G5083" s="8">
        <v>729.464285714286</v>
      </c>
      <c r="H5083" s="9" t="s">
        <v>917</v>
      </c>
      <c r="I5083" s="9"/>
      <c r="J5083" s="9"/>
      <c r="K5083" s="9"/>
      <c r="L5083" s="13" t="s">
        <v>917</v>
      </c>
      <c r="M5083" s="8">
        <v>729.464285714286</v>
      </c>
    </row>
    <row r="5084" ht="15.75" customHeight="1">
      <c r="A5084" s="4" t="s">
        <v>4305</v>
      </c>
      <c r="B5084" s="5" t="s">
        <v>6252</v>
      </c>
      <c r="C5084" s="5" t="s">
        <v>5397</v>
      </c>
      <c r="D5084" s="5"/>
      <c r="E5084" s="6"/>
      <c r="F5084" s="7"/>
      <c r="G5084" s="8">
        <v>1000.0</v>
      </c>
      <c r="H5084" s="9" t="s">
        <v>917</v>
      </c>
      <c r="I5084" s="9"/>
      <c r="J5084" s="9"/>
      <c r="K5084" s="9"/>
      <c r="L5084" s="13" t="s">
        <v>917</v>
      </c>
      <c r="M5084" s="8">
        <v>1000.0</v>
      </c>
    </row>
    <row r="5085" ht="15.75" customHeight="1">
      <c r="A5085" s="4" t="s">
        <v>4305</v>
      </c>
      <c r="B5085" s="5" t="s">
        <v>6253</v>
      </c>
      <c r="C5085" s="5" t="s">
        <v>5397</v>
      </c>
      <c r="D5085" s="5"/>
      <c r="E5085" s="6"/>
      <c r="F5085" s="7"/>
      <c r="G5085" s="8">
        <v>913.1042945054951</v>
      </c>
      <c r="H5085" s="9" t="s">
        <v>917</v>
      </c>
      <c r="I5085" s="9"/>
      <c r="J5085" s="9"/>
      <c r="K5085" s="9"/>
      <c r="L5085" s="13" t="s">
        <v>917</v>
      </c>
      <c r="M5085" s="8">
        <v>913.1042945054951</v>
      </c>
    </row>
    <row r="5086" ht="15.75" customHeight="1">
      <c r="A5086" s="4" t="s">
        <v>4305</v>
      </c>
      <c r="B5086" s="5" t="s">
        <v>6254</v>
      </c>
      <c r="C5086" s="5" t="s">
        <v>5397</v>
      </c>
      <c r="D5086" s="5"/>
      <c r="E5086" s="6"/>
      <c r="F5086" s="7"/>
      <c r="G5086" s="8">
        <v>1161.887</v>
      </c>
      <c r="H5086" s="9" t="s">
        <v>917</v>
      </c>
      <c r="I5086" s="9"/>
      <c r="J5086" s="9"/>
      <c r="K5086" s="9"/>
      <c r="L5086" s="13" t="s">
        <v>917</v>
      </c>
      <c r="M5086" s="8">
        <v>1161.887</v>
      </c>
    </row>
    <row r="5087" ht="15.75" customHeight="1">
      <c r="A5087" s="4" t="s">
        <v>4305</v>
      </c>
      <c r="B5087" s="5" t="s">
        <v>6255</v>
      </c>
      <c r="C5087" s="5" t="s">
        <v>5397</v>
      </c>
      <c r="D5087" s="5"/>
      <c r="E5087" s="6"/>
      <c r="F5087" s="7"/>
      <c r="G5087" s="8">
        <v>1081.3</v>
      </c>
      <c r="H5087" s="9" t="s">
        <v>917</v>
      </c>
      <c r="I5087" s="9"/>
      <c r="J5087" s="9"/>
      <c r="K5087" s="9"/>
      <c r="L5087" s="13" t="s">
        <v>917</v>
      </c>
      <c r="M5087" s="8">
        <v>1081.3</v>
      </c>
    </row>
    <row r="5088" ht="15.75" customHeight="1">
      <c r="A5088" s="4" t="s">
        <v>4305</v>
      </c>
      <c r="B5088" s="5" t="s">
        <v>6256</v>
      </c>
      <c r="C5088" s="5" t="s">
        <v>5397</v>
      </c>
      <c r="D5088" s="5"/>
      <c r="E5088" s="6"/>
      <c r="F5088" s="7"/>
      <c r="G5088" s="8">
        <v>1471.0</v>
      </c>
      <c r="H5088" s="9" t="s">
        <v>917</v>
      </c>
      <c r="I5088" s="9"/>
      <c r="J5088" s="9"/>
      <c r="K5088" s="9"/>
      <c r="L5088" s="13" t="s">
        <v>917</v>
      </c>
      <c r="M5088" s="8">
        <v>1471.0</v>
      </c>
    </row>
    <row r="5089" ht="15.75" customHeight="1">
      <c r="A5089" s="4" t="s">
        <v>4305</v>
      </c>
      <c r="B5089" s="5" t="s">
        <v>6257</v>
      </c>
      <c r="C5089" s="5" t="s">
        <v>5397</v>
      </c>
      <c r="D5089" s="5"/>
      <c r="E5089" s="6"/>
      <c r="F5089" s="7"/>
      <c r="G5089" s="8">
        <v>1200.65899656031</v>
      </c>
      <c r="H5089" s="9" t="s">
        <v>917</v>
      </c>
      <c r="I5089" s="9"/>
      <c r="J5089" s="9"/>
      <c r="K5089" s="9"/>
      <c r="L5089" s="13" t="s">
        <v>917</v>
      </c>
      <c r="M5089" s="8">
        <v>1200.65899656031</v>
      </c>
    </row>
    <row r="5090" ht="15.75" customHeight="1">
      <c r="A5090" s="4" t="s">
        <v>4305</v>
      </c>
      <c r="B5090" s="5" t="s">
        <v>6258</v>
      </c>
      <c r="C5090" s="5" t="s">
        <v>5397</v>
      </c>
      <c r="D5090" s="5"/>
      <c r="E5090" s="6"/>
      <c r="F5090" s="7"/>
      <c r="G5090" s="8">
        <v>720.81</v>
      </c>
      <c r="H5090" s="9" t="s">
        <v>917</v>
      </c>
      <c r="I5090" s="9"/>
      <c r="J5090" s="9"/>
      <c r="K5090" s="9"/>
      <c r="L5090" s="13" t="s">
        <v>917</v>
      </c>
      <c r="M5090" s="8">
        <v>720.81</v>
      </c>
    </row>
    <row r="5091" ht="15.75" customHeight="1">
      <c r="A5091" s="4" t="s">
        <v>4305</v>
      </c>
      <c r="B5091" s="5" t="s">
        <v>6259</v>
      </c>
      <c r="C5091" s="5" t="s">
        <v>5397</v>
      </c>
      <c r="D5091" s="5"/>
      <c r="E5091" s="6"/>
      <c r="F5091" s="7"/>
      <c r="G5091" s="8">
        <v>3823.0</v>
      </c>
      <c r="H5091" s="9" t="s">
        <v>917</v>
      </c>
      <c r="I5091" s="9"/>
      <c r="J5091" s="9"/>
      <c r="K5091" s="9"/>
      <c r="L5091" s="13" t="s">
        <v>917</v>
      </c>
      <c r="M5091" s="8">
        <v>3823.0</v>
      </c>
    </row>
    <row r="5092" ht="15.75" customHeight="1">
      <c r="A5092" s="4" t="s">
        <v>4305</v>
      </c>
      <c r="B5092" s="5" t="s">
        <v>6260</v>
      </c>
      <c r="C5092" s="5" t="s">
        <v>5397</v>
      </c>
      <c r="D5092" s="5"/>
      <c r="E5092" s="6"/>
      <c r="F5092" s="7"/>
      <c r="G5092" s="8">
        <v>1350.0</v>
      </c>
      <c r="H5092" s="9" t="s">
        <v>917</v>
      </c>
      <c r="I5092" s="9"/>
      <c r="J5092" s="9"/>
      <c r="K5092" s="9"/>
      <c r="L5092" s="13" t="s">
        <v>917</v>
      </c>
      <c r="M5092" s="8">
        <v>1350.0</v>
      </c>
    </row>
    <row r="5093" ht="15.75" customHeight="1">
      <c r="A5093" s="4" t="s">
        <v>4305</v>
      </c>
      <c r="B5093" s="5" t="s">
        <v>6261</v>
      </c>
      <c r="C5093" s="5" t="s">
        <v>5397</v>
      </c>
      <c r="D5093" s="5"/>
      <c r="E5093" s="6"/>
      <c r="F5093" s="7"/>
      <c r="G5093" s="8">
        <v>671.0</v>
      </c>
      <c r="H5093" s="9" t="s">
        <v>917</v>
      </c>
      <c r="I5093" s="9"/>
      <c r="J5093" s="9"/>
      <c r="K5093" s="9"/>
      <c r="L5093" s="13" t="s">
        <v>917</v>
      </c>
      <c r="M5093" s="8">
        <v>671.0</v>
      </c>
    </row>
    <row r="5094" ht="15.75" customHeight="1">
      <c r="A5094" s="4" t="s">
        <v>4305</v>
      </c>
      <c r="B5094" s="5" t="s">
        <v>6262</v>
      </c>
      <c r="C5094" s="5" t="s">
        <v>5397</v>
      </c>
      <c r="D5094" s="5"/>
      <c r="E5094" s="6"/>
      <c r="F5094" s="7"/>
      <c r="G5094" s="8">
        <v>462.52876434210503</v>
      </c>
      <c r="H5094" s="9" t="s">
        <v>917</v>
      </c>
      <c r="I5094" s="9"/>
      <c r="J5094" s="9"/>
      <c r="K5094" s="9"/>
      <c r="L5094" s="13" t="s">
        <v>917</v>
      </c>
      <c r="M5094" s="8">
        <v>462.52876434210503</v>
      </c>
    </row>
    <row r="5095" ht="15.75" customHeight="1">
      <c r="A5095" s="4" t="s">
        <v>4305</v>
      </c>
      <c r="B5095" s="5" t="s">
        <v>6263</v>
      </c>
      <c r="C5095" s="5" t="s">
        <v>5397</v>
      </c>
      <c r="D5095" s="5"/>
      <c r="E5095" s="6"/>
      <c r="F5095" s="7"/>
      <c r="G5095" s="8">
        <v>715.0</v>
      </c>
      <c r="H5095" s="9" t="s">
        <v>917</v>
      </c>
      <c r="I5095" s="9"/>
      <c r="J5095" s="9"/>
      <c r="K5095" s="9"/>
      <c r="L5095" s="13" t="s">
        <v>917</v>
      </c>
      <c r="M5095" s="8">
        <v>715.0</v>
      </c>
    </row>
    <row r="5096" ht="15.75" customHeight="1">
      <c r="A5096" s="4" t="s">
        <v>4305</v>
      </c>
      <c r="B5096" s="5" t="s">
        <v>6264</v>
      </c>
      <c r="C5096" s="5" t="s">
        <v>5397</v>
      </c>
      <c r="D5096" s="5"/>
      <c r="E5096" s="6"/>
      <c r="F5096" s="7"/>
      <c r="G5096" s="8">
        <v>1458.2</v>
      </c>
      <c r="H5096" s="9" t="s">
        <v>917</v>
      </c>
      <c r="I5096" s="9"/>
      <c r="J5096" s="9"/>
      <c r="K5096" s="9"/>
      <c r="L5096" s="13" t="s">
        <v>917</v>
      </c>
      <c r="M5096" s="8">
        <v>1458.2</v>
      </c>
    </row>
    <row r="5097" ht="15.75" customHeight="1">
      <c r="A5097" s="4" t="s">
        <v>4305</v>
      </c>
      <c r="B5097" s="5" t="s">
        <v>6265</v>
      </c>
      <c r="C5097" s="5" t="s">
        <v>5397</v>
      </c>
      <c r="D5097" s="5"/>
      <c r="E5097" s="6"/>
      <c r="F5097" s="7"/>
      <c r="G5097" s="8">
        <v>9952.0</v>
      </c>
      <c r="H5097" s="9" t="s">
        <v>917</v>
      </c>
      <c r="I5097" s="9"/>
      <c r="J5097" s="9"/>
      <c r="K5097" s="9"/>
      <c r="L5097" s="13" t="s">
        <v>917</v>
      </c>
      <c r="M5097" s="8">
        <v>9952.0</v>
      </c>
    </row>
    <row r="5098" ht="15.75" customHeight="1">
      <c r="A5098" s="4" t="s">
        <v>4305</v>
      </c>
      <c r="B5098" s="5" t="s">
        <v>6266</v>
      </c>
      <c r="C5098" s="5" t="s">
        <v>5397</v>
      </c>
      <c r="D5098" s="5"/>
      <c r="E5098" s="6"/>
      <c r="F5098" s="7"/>
      <c r="G5098" s="8">
        <v>494.0</v>
      </c>
      <c r="H5098" s="9" t="s">
        <v>917</v>
      </c>
      <c r="I5098" s="9"/>
      <c r="J5098" s="9"/>
      <c r="K5098" s="9"/>
      <c r="L5098" s="13" t="s">
        <v>917</v>
      </c>
      <c r="M5098" s="8">
        <v>494.0</v>
      </c>
    </row>
    <row r="5099" ht="15.75" customHeight="1">
      <c r="A5099" s="4" t="s">
        <v>4305</v>
      </c>
      <c r="B5099" s="5" t="s">
        <v>6267</v>
      </c>
      <c r="C5099" s="5" t="s">
        <v>5397</v>
      </c>
      <c r="D5099" s="5"/>
      <c r="E5099" s="6"/>
      <c r="F5099" s="7"/>
      <c r="G5099" s="8">
        <v>3809.42</v>
      </c>
      <c r="H5099" s="9" t="s">
        <v>917</v>
      </c>
      <c r="I5099" s="9"/>
      <c r="J5099" s="9"/>
      <c r="K5099" s="9"/>
      <c r="L5099" s="13" t="s">
        <v>917</v>
      </c>
      <c r="M5099" s="8">
        <v>3809.42</v>
      </c>
    </row>
    <row r="5100" ht="15.75" customHeight="1">
      <c r="A5100" s="4" t="s">
        <v>4305</v>
      </c>
      <c r="B5100" s="5" t="s">
        <v>6268</v>
      </c>
      <c r="C5100" s="5" t="s">
        <v>5397</v>
      </c>
      <c r="D5100" s="5"/>
      <c r="E5100" s="6"/>
      <c r="F5100" s="7"/>
      <c r="G5100" s="8">
        <v>11323.04</v>
      </c>
      <c r="H5100" s="9" t="s">
        <v>917</v>
      </c>
      <c r="I5100" s="9"/>
      <c r="J5100" s="9"/>
      <c r="K5100" s="9"/>
      <c r="L5100" s="13" t="s">
        <v>917</v>
      </c>
      <c r="M5100" s="8">
        <v>11323.04</v>
      </c>
    </row>
    <row r="5101" ht="15.75" customHeight="1">
      <c r="A5101" s="4" t="s">
        <v>4305</v>
      </c>
      <c r="B5101" s="5" t="s">
        <v>6269</v>
      </c>
      <c r="C5101" s="5" t="s">
        <v>5397</v>
      </c>
      <c r="D5101" s="5"/>
      <c r="E5101" s="6"/>
      <c r="F5101" s="7"/>
      <c r="G5101" s="8">
        <v>386.5181</v>
      </c>
      <c r="H5101" s="9" t="s">
        <v>917</v>
      </c>
      <c r="I5101" s="9"/>
      <c r="J5101" s="9"/>
      <c r="K5101" s="9"/>
      <c r="L5101" s="13" t="s">
        <v>917</v>
      </c>
      <c r="M5101" s="8">
        <v>386.5181</v>
      </c>
    </row>
    <row r="5102" ht="15.75" customHeight="1">
      <c r="A5102" s="4" t="s">
        <v>4305</v>
      </c>
      <c r="B5102" s="5" t="s">
        <v>6270</v>
      </c>
      <c r="C5102" s="5" t="s">
        <v>5397</v>
      </c>
      <c r="D5102" s="5"/>
      <c r="E5102" s="6"/>
      <c r="F5102" s="7"/>
      <c r="G5102" s="8">
        <v>1232.9081</v>
      </c>
      <c r="H5102" s="9" t="s">
        <v>917</v>
      </c>
      <c r="I5102" s="9"/>
      <c r="J5102" s="9"/>
      <c r="K5102" s="9"/>
      <c r="L5102" s="13" t="s">
        <v>917</v>
      </c>
      <c r="M5102" s="8">
        <v>1232.9081</v>
      </c>
    </row>
    <row r="5103" ht="15.75" customHeight="1">
      <c r="A5103" s="4" t="s">
        <v>4305</v>
      </c>
      <c r="B5103" s="5" t="s">
        <v>6271</v>
      </c>
      <c r="C5103" s="5" t="s">
        <v>5397</v>
      </c>
      <c r="D5103" s="5"/>
      <c r="E5103" s="6"/>
      <c r="F5103" s="7"/>
      <c r="G5103" s="8">
        <v>840.0</v>
      </c>
      <c r="H5103" s="9" t="s">
        <v>917</v>
      </c>
      <c r="I5103" s="9"/>
      <c r="J5103" s="9"/>
      <c r="K5103" s="9"/>
      <c r="L5103" s="13" t="s">
        <v>917</v>
      </c>
      <c r="M5103" s="8">
        <v>840.0</v>
      </c>
    </row>
    <row r="5104" ht="15.75" customHeight="1">
      <c r="A5104" s="4" t="s">
        <v>4305</v>
      </c>
      <c r="B5104" s="5" t="s">
        <v>6272</v>
      </c>
      <c r="C5104" s="5" t="s">
        <v>5397</v>
      </c>
      <c r="D5104" s="5"/>
      <c r="E5104" s="6"/>
      <c r="F5104" s="7"/>
      <c r="G5104" s="8">
        <v>675.577</v>
      </c>
      <c r="H5104" s="9" t="s">
        <v>917</v>
      </c>
      <c r="I5104" s="9"/>
      <c r="J5104" s="9"/>
      <c r="K5104" s="9"/>
      <c r="L5104" s="13" t="s">
        <v>917</v>
      </c>
      <c r="M5104" s="8">
        <v>675.577</v>
      </c>
    </row>
    <row r="5105" ht="15.75" customHeight="1">
      <c r="A5105" s="4" t="s">
        <v>4305</v>
      </c>
      <c r="B5105" s="5" t="s">
        <v>6273</v>
      </c>
      <c r="C5105" s="5" t="s">
        <v>5397</v>
      </c>
      <c r="D5105" s="5"/>
      <c r="E5105" s="6"/>
      <c r="F5105" s="7"/>
      <c r="G5105" s="8">
        <v>3328.167</v>
      </c>
      <c r="H5105" s="9" t="s">
        <v>917</v>
      </c>
      <c r="I5105" s="9"/>
      <c r="J5105" s="9"/>
      <c r="K5105" s="9"/>
      <c r="L5105" s="13" t="s">
        <v>917</v>
      </c>
      <c r="M5105" s="8">
        <v>3328.167</v>
      </c>
    </row>
    <row r="5106" ht="15.75" customHeight="1">
      <c r="A5106" s="4" t="s">
        <v>4305</v>
      </c>
      <c r="B5106" s="5" t="s">
        <v>6274</v>
      </c>
      <c r="C5106" s="5" t="s">
        <v>5397</v>
      </c>
      <c r="D5106" s="5"/>
      <c r="E5106" s="6"/>
      <c r="F5106" s="7"/>
      <c r="G5106" s="8">
        <v>3666.0444</v>
      </c>
      <c r="H5106" s="9" t="s">
        <v>917</v>
      </c>
      <c r="I5106" s="9"/>
      <c r="J5106" s="9"/>
      <c r="K5106" s="9"/>
      <c r="L5106" s="13" t="s">
        <v>917</v>
      </c>
      <c r="M5106" s="8">
        <v>3666.0444</v>
      </c>
    </row>
    <row r="5107" ht="15.75" customHeight="1">
      <c r="A5107" s="4" t="s">
        <v>4305</v>
      </c>
      <c r="B5107" s="5" t="s">
        <v>6275</v>
      </c>
      <c r="C5107" s="5" t="s">
        <v>5397</v>
      </c>
      <c r="D5107" s="5"/>
      <c r="E5107" s="6"/>
      <c r="F5107" s="7"/>
      <c r="G5107" s="8">
        <v>789.58</v>
      </c>
      <c r="H5107" s="9" t="s">
        <v>917</v>
      </c>
      <c r="I5107" s="9"/>
      <c r="J5107" s="9"/>
      <c r="K5107" s="9"/>
      <c r="L5107" s="13" t="s">
        <v>917</v>
      </c>
      <c r="M5107" s="8">
        <v>789.58</v>
      </c>
    </row>
    <row r="5108" ht="15.75" customHeight="1">
      <c r="A5108" s="4" t="s">
        <v>4305</v>
      </c>
      <c r="B5108" s="5" t="s">
        <v>6276</v>
      </c>
      <c r="C5108" s="5" t="s">
        <v>5397</v>
      </c>
      <c r="D5108" s="5"/>
      <c r="E5108" s="6"/>
      <c r="F5108" s="7"/>
      <c r="G5108" s="8">
        <v>2571.6735162439</v>
      </c>
      <c r="H5108" s="9" t="s">
        <v>917</v>
      </c>
      <c r="I5108" s="9"/>
      <c r="J5108" s="9"/>
      <c r="K5108" s="9"/>
      <c r="L5108" s="13" t="s">
        <v>917</v>
      </c>
      <c r="M5108" s="8">
        <v>2571.6735162439</v>
      </c>
    </row>
    <row r="5109" ht="15.75" customHeight="1">
      <c r="A5109" s="4" t="s">
        <v>4305</v>
      </c>
      <c r="B5109" s="5" t="s">
        <v>6277</v>
      </c>
      <c r="C5109" s="5" t="s">
        <v>5397</v>
      </c>
      <c r="D5109" s="5"/>
      <c r="E5109" s="6"/>
      <c r="F5109" s="7"/>
      <c r="G5109" s="8">
        <v>668.337391304348</v>
      </c>
      <c r="H5109" s="9" t="s">
        <v>917</v>
      </c>
      <c r="I5109" s="9"/>
      <c r="J5109" s="9"/>
      <c r="K5109" s="9"/>
      <c r="L5109" s="13" t="s">
        <v>917</v>
      </c>
      <c r="M5109" s="8">
        <v>668.337391304348</v>
      </c>
    </row>
    <row r="5110" ht="15.75" customHeight="1">
      <c r="A5110" s="4" t="s">
        <v>4305</v>
      </c>
      <c r="B5110" s="5" t="s">
        <v>6278</v>
      </c>
      <c r="C5110" s="5" t="s">
        <v>5397</v>
      </c>
      <c r="D5110" s="5"/>
      <c r="E5110" s="6"/>
      <c r="F5110" s="7"/>
      <c r="G5110" s="8">
        <v>1080.93</v>
      </c>
      <c r="H5110" s="9" t="s">
        <v>917</v>
      </c>
      <c r="I5110" s="9"/>
      <c r="J5110" s="9"/>
      <c r="K5110" s="9"/>
      <c r="L5110" s="13" t="s">
        <v>917</v>
      </c>
      <c r="M5110" s="8">
        <v>1080.93</v>
      </c>
    </row>
    <row r="5111" ht="15.75" customHeight="1">
      <c r="A5111" s="4" t="s">
        <v>4305</v>
      </c>
      <c r="B5111" s="5" t="s">
        <v>6279</v>
      </c>
      <c r="C5111" s="5" t="s">
        <v>5397</v>
      </c>
      <c r="D5111" s="5"/>
      <c r="E5111" s="6"/>
      <c r="F5111" s="7"/>
      <c r="G5111" s="8">
        <v>1694.8</v>
      </c>
      <c r="H5111" s="9" t="s">
        <v>917</v>
      </c>
      <c r="I5111" s="9"/>
      <c r="J5111" s="9"/>
      <c r="K5111" s="9"/>
      <c r="L5111" s="13" t="s">
        <v>917</v>
      </c>
      <c r="M5111" s="8">
        <v>1694.8</v>
      </c>
    </row>
    <row r="5112" ht="15.75" customHeight="1">
      <c r="A5112" s="4" t="s">
        <v>4305</v>
      </c>
      <c r="B5112" s="5" t="s">
        <v>6280</v>
      </c>
      <c r="C5112" s="5" t="s">
        <v>5397</v>
      </c>
      <c r="D5112" s="5"/>
      <c r="E5112" s="6"/>
      <c r="F5112" s="7"/>
      <c r="G5112" s="8">
        <v>1650.0</v>
      </c>
      <c r="H5112" s="9" t="s">
        <v>917</v>
      </c>
      <c r="I5112" s="9"/>
      <c r="J5112" s="9"/>
      <c r="K5112" s="9"/>
      <c r="L5112" s="13" t="s">
        <v>917</v>
      </c>
      <c r="M5112" s="8">
        <v>1650.0</v>
      </c>
    </row>
    <row r="5113" ht="15.75" customHeight="1">
      <c r="A5113" s="4" t="s">
        <v>4305</v>
      </c>
      <c r="B5113" s="5" t="s">
        <v>6281</v>
      </c>
      <c r="C5113" s="5" t="s">
        <v>5397</v>
      </c>
      <c r="D5113" s="5"/>
      <c r="E5113" s="6"/>
      <c r="F5113" s="7"/>
      <c r="G5113" s="8">
        <v>1394.83</v>
      </c>
      <c r="H5113" s="9" t="s">
        <v>917</v>
      </c>
      <c r="I5113" s="9"/>
      <c r="J5113" s="9"/>
      <c r="K5113" s="9"/>
      <c r="L5113" s="13" t="s">
        <v>917</v>
      </c>
      <c r="M5113" s="8">
        <v>1394.83</v>
      </c>
    </row>
    <row r="5114" ht="15.75" customHeight="1">
      <c r="A5114" s="4" t="s">
        <v>4305</v>
      </c>
      <c r="B5114" s="5" t="s">
        <v>6282</v>
      </c>
      <c r="C5114" s="5" t="s">
        <v>5397</v>
      </c>
      <c r="D5114" s="5"/>
      <c r="E5114" s="6"/>
      <c r="F5114" s="7"/>
      <c r="G5114" s="8">
        <v>2747.75</v>
      </c>
      <c r="H5114" s="9" t="s">
        <v>917</v>
      </c>
      <c r="I5114" s="9"/>
      <c r="J5114" s="9"/>
      <c r="K5114" s="9"/>
      <c r="L5114" s="13" t="s">
        <v>917</v>
      </c>
      <c r="M5114" s="8">
        <v>2747.75</v>
      </c>
    </row>
    <row r="5115" ht="15.75" customHeight="1">
      <c r="A5115" s="4" t="s">
        <v>4305</v>
      </c>
      <c r="B5115" s="5" t="s">
        <v>6283</v>
      </c>
      <c r="C5115" s="5" t="s">
        <v>5397</v>
      </c>
      <c r="D5115" s="5"/>
      <c r="E5115" s="6"/>
      <c r="F5115" s="7"/>
      <c r="G5115" s="8">
        <v>1931.68</v>
      </c>
      <c r="H5115" s="9" t="s">
        <v>917</v>
      </c>
      <c r="I5115" s="9"/>
      <c r="J5115" s="9"/>
      <c r="K5115" s="9"/>
      <c r="L5115" s="13" t="s">
        <v>917</v>
      </c>
      <c r="M5115" s="8">
        <v>1931.68</v>
      </c>
    </row>
    <row r="5116" ht="15.75" customHeight="1">
      <c r="A5116" s="4" t="s">
        <v>4305</v>
      </c>
      <c r="B5116" s="5" t="s">
        <v>6284</v>
      </c>
      <c r="C5116" s="5" t="s">
        <v>5397</v>
      </c>
      <c r="D5116" s="5"/>
      <c r="E5116" s="6"/>
      <c r="F5116" s="7"/>
      <c r="G5116" s="8">
        <v>1413.67</v>
      </c>
      <c r="H5116" s="9" t="s">
        <v>917</v>
      </c>
      <c r="I5116" s="9"/>
      <c r="J5116" s="9"/>
      <c r="K5116" s="9"/>
      <c r="L5116" s="13" t="s">
        <v>917</v>
      </c>
      <c r="M5116" s="8">
        <v>1413.67</v>
      </c>
    </row>
    <row r="5117" ht="15.75" customHeight="1">
      <c r="A5117" s="4" t="s">
        <v>4305</v>
      </c>
      <c r="B5117" s="5" t="s">
        <v>6285</v>
      </c>
      <c r="C5117" s="5" t="s">
        <v>5397</v>
      </c>
      <c r="D5117" s="5"/>
      <c r="E5117" s="6"/>
      <c r="F5117" s="7"/>
      <c r="G5117" s="8">
        <v>872.8964150943399</v>
      </c>
      <c r="H5117" s="9" t="s">
        <v>917</v>
      </c>
      <c r="I5117" s="9"/>
      <c r="J5117" s="9"/>
      <c r="K5117" s="9"/>
      <c r="L5117" s="13" t="s">
        <v>917</v>
      </c>
      <c r="M5117" s="8">
        <v>872.8964150943399</v>
      </c>
    </row>
    <row r="5118" ht="15.75" customHeight="1">
      <c r="A5118" s="4" t="s">
        <v>4305</v>
      </c>
      <c r="B5118" s="5" t="s">
        <v>6286</v>
      </c>
      <c r="C5118" s="5" t="s">
        <v>5397</v>
      </c>
      <c r="D5118" s="5"/>
      <c r="E5118" s="6"/>
      <c r="F5118" s="7"/>
      <c r="G5118" s="8">
        <v>1905.0</v>
      </c>
      <c r="H5118" s="9" t="s">
        <v>917</v>
      </c>
      <c r="I5118" s="9"/>
      <c r="J5118" s="9"/>
      <c r="K5118" s="9"/>
      <c r="L5118" s="13" t="s">
        <v>917</v>
      </c>
      <c r="M5118" s="8">
        <v>1905.0</v>
      </c>
    </row>
    <row r="5119" ht="15.75" customHeight="1">
      <c r="A5119" s="4" t="s">
        <v>4305</v>
      </c>
      <c r="B5119" s="5" t="s">
        <v>6287</v>
      </c>
      <c r="C5119" s="5" t="s">
        <v>5397</v>
      </c>
      <c r="D5119" s="5"/>
      <c r="E5119" s="6"/>
      <c r="F5119" s="7"/>
      <c r="G5119" s="8">
        <v>239.05786407767</v>
      </c>
      <c r="H5119" s="9" t="s">
        <v>917</v>
      </c>
      <c r="I5119" s="9"/>
      <c r="J5119" s="9"/>
      <c r="K5119" s="9"/>
      <c r="L5119" s="13" t="s">
        <v>917</v>
      </c>
      <c r="M5119" s="8">
        <v>239.05786407767</v>
      </c>
    </row>
    <row r="5120" ht="15.75" customHeight="1">
      <c r="A5120" s="4" t="s">
        <v>4305</v>
      </c>
      <c r="B5120" s="5" t="s">
        <v>6288</v>
      </c>
      <c r="C5120" s="5" t="s">
        <v>5397</v>
      </c>
      <c r="D5120" s="5"/>
      <c r="E5120" s="6"/>
      <c r="F5120" s="7"/>
      <c r="G5120" s="8">
        <v>1146.56308302668</v>
      </c>
      <c r="H5120" s="9" t="s">
        <v>917</v>
      </c>
      <c r="I5120" s="9"/>
      <c r="J5120" s="9"/>
      <c r="K5120" s="9"/>
      <c r="L5120" s="13" t="s">
        <v>917</v>
      </c>
      <c r="M5120" s="8">
        <v>1146.56308302668</v>
      </c>
    </row>
    <row r="5121" ht="15.75" customHeight="1">
      <c r="A5121" s="4" t="s">
        <v>4305</v>
      </c>
      <c r="B5121" s="5" t="s">
        <v>6289</v>
      </c>
      <c r="C5121" s="5" t="s">
        <v>5397</v>
      </c>
      <c r="D5121" s="5"/>
      <c r="E5121" s="6"/>
      <c r="F5121" s="7"/>
      <c r="G5121" s="8">
        <v>2371.0</v>
      </c>
      <c r="H5121" s="9" t="s">
        <v>917</v>
      </c>
      <c r="I5121" s="9"/>
      <c r="J5121" s="9"/>
      <c r="K5121" s="9"/>
      <c r="L5121" s="13" t="s">
        <v>917</v>
      </c>
      <c r="M5121" s="8">
        <v>2371.0</v>
      </c>
    </row>
    <row r="5122" ht="15.75" customHeight="1">
      <c r="A5122" s="4" t="s">
        <v>4305</v>
      </c>
      <c r="B5122" s="5" t="s">
        <v>6290</v>
      </c>
      <c r="C5122" s="5" t="s">
        <v>5397</v>
      </c>
      <c r="D5122" s="5"/>
      <c r="E5122" s="6"/>
      <c r="F5122" s="7"/>
      <c r="G5122" s="8">
        <v>683.59</v>
      </c>
      <c r="H5122" s="9" t="s">
        <v>917</v>
      </c>
      <c r="I5122" s="9"/>
      <c r="J5122" s="9"/>
      <c r="K5122" s="9"/>
      <c r="L5122" s="13" t="s">
        <v>917</v>
      </c>
      <c r="M5122" s="8">
        <v>683.59</v>
      </c>
    </row>
    <row r="5123" ht="15.75" customHeight="1">
      <c r="A5123" s="4" t="s">
        <v>4305</v>
      </c>
      <c r="B5123" s="5" t="s">
        <v>6291</v>
      </c>
      <c r="C5123" s="5" t="s">
        <v>5397</v>
      </c>
      <c r="D5123" s="5"/>
      <c r="E5123" s="6"/>
      <c r="F5123" s="7"/>
      <c r="G5123" s="8">
        <v>333.75</v>
      </c>
      <c r="H5123" s="9" t="s">
        <v>917</v>
      </c>
      <c r="I5123" s="9"/>
      <c r="J5123" s="9"/>
      <c r="K5123" s="9"/>
      <c r="L5123" s="13" t="s">
        <v>917</v>
      </c>
      <c r="M5123" s="8">
        <v>333.75</v>
      </c>
    </row>
    <row r="5124" ht="15.75" customHeight="1">
      <c r="A5124" s="4" t="s">
        <v>4305</v>
      </c>
      <c r="B5124" s="5" t="s">
        <v>6292</v>
      </c>
      <c r="C5124" s="5" t="s">
        <v>5397</v>
      </c>
      <c r="D5124" s="5"/>
      <c r="E5124" s="6"/>
      <c r="F5124" s="7"/>
      <c r="G5124" s="8">
        <v>1913.0</v>
      </c>
      <c r="H5124" s="9" t="s">
        <v>917</v>
      </c>
      <c r="I5124" s="9"/>
      <c r="J5124" s="9"/>
      <c r="K5124" s="9"/>
      <c r="L5124" s="13" t="s">
        <v>917</v>
      </c>
      <c r="M5124" s="8">
        <v>1913.0</v>
      </c>
    </row>
    <row r="5125" ht="15.75" customHeight="1">
      <c r="A5125" s="4" t="s">
        <v>4305</v>
      </c>
      <c r="B5125" s="5" t="s">
        <v>6293</v>
      </c>
      <c r="C5125" s="5" t="s">
        <v>5397</v>
      </c>
      <c r="D5125" s="5"/>
      <c r="E5125" s="6"/>
      <c r="F5125" s="7"/>
      <c r="G5125" s="8">
        <v>2161.84</v>
      </c>
      <c r="H5125" s="9" t="s">
        <v>917</v>
      </c>
      <c r="I5125" s="9"/>
      <c r="J5125" s="9"/>
      <c r="K5125" s="9"/>
      <c r="L5125" s="13" t="s">
        <v>917</v>
      </c>
      <c r="M5125" s="8">
        <v>2161.84</v>
      </c>
    </row>
    <row r="5126" ht="15.75" customHeight="1">
      <c r="A5126" s="4" t="s">
        <v>4305</v>
      </c>
      <c r="B5126" s="5" t="s">
        <v>6294</v>
      </c>
      <c r="C5126" s="5" t="s">
        <v>5397</v>
      </c>
      <c r="D5126" s="5"/>
      <c r="E5126" s="6"/>
      <c r="F5126" s="7"/>
      <c r="G5126" s="8">
        <v>223.07</v>
      </c>
      <c r="H5126" s="9" t="s">
        <v>917</v>
      </c>
      <c r="I5126" s="9"/>
      <c r="J5126" s="9"/>
      <c r="K5126" s="9"/>
      <c r="L5126" s="13" t="s">
        <v>917</v>
      </c>
      <c r="M5126" s="8">
        <v>223.07</v>
      </c>
    </row>
    <row r="5127" ht="15.75" customHeight="1">
      <c r="A5127" s="4" t="s">
        <v>4305</v>
      </c>
      <c r="B5127" s="5" t="s">
        <v>6295</v>
      </c>
      <c r="C5127" s="5" t="s">
        <v>5397</v>
      </c>
      <c r="D5127" s="5"/>
      <c r="E5127" s="6"/>
      <c r="F5127" s="7"/>
      <c r="G5127" s="8">
        <v>4436.343</v>
      </c>
      <c r="H5127" s="9" t="s">
        <v>917</v>
      </c>
      <c r="I5127" s="9"/>
      <c r="J5127" s="9"/>
      <c r="K5127" s="9"/>
      <c r="L5127" s="13" t="s">
        <v>917</v>
      </c>
      <c r="M5127" s="8">
        <v>4436.343</v>
      </c>
    </row>
    <row r="5128" ht="15.75" customHeight="1">
      <c r="A5128" s="4" t="s">
        <v>4305</v>
      </c>
      <c r="B5128" s="5" t="s">
        <v>6296</v>
      </c>
      <c r="C5128" s="5" t="s">
        <v>5397</v>
      </c>
      <c r="D5128" s="5"/>
      <c r="E5128" s="6"/>
      <c r="F5128" s="7"/>
      <c r="G5128" s="8">
        <v>960.3</v>
      </c>
      <c r="H5128" s="9" t="s">
        <v>917</v>
      </c>
      <c r="I5128" s="9"/>
      <c r="J5128" s="9"/>
      <c r="K5128" s="9"/>
      <c r="L5128" s="13" t="s">
        <v>917</v>
      </c>
      <c r="M5128" s="8">
        <v>960.3</v>
      </c>
    </row>
    <row r="5129" ht="15.75" customHeight="1">
      <c r="A5129" s="4" t="s">
        <v>4305</v>
      </c>
      <c r="B5129" s="5" t="s">
        <v>6297</v>
      </c>
      <c r="C5129" s="5" t="s">
        <v>5397</v>
      </c>
      <c r="D5129" s="5"/>
      <c r="E5129" s="6"/>
      <c r="F5129" s="7"/>
      <c r="G5129" s="8">
        <v>675.577</v>
      </c>
      <c r="H5129" s="9" t="s">
        <v>917</v>
      </c>
      <c r="I5129" s="9"/>
      <c r="J5129" s="9"/>
      <c r="K5129" s="9"/>
      <c r="L5129" s="13" t="s">
        <v>917</v>
      </c>
      <c r="M5129" s="8">
        <v>675.577</v>
      </c>
    </row>
    <row r="5130" ht="15.75" customHeight="1">
      <c r="A5130" s="4" t="s">
        <v>4305</v>
      </c>
      <c r="B5130" s="5" t="s">
        <v>6298</v>
      </c>
      <c r="C5130" s="5" t="s">
        <v>5397</v>
      </c>
      <c r="D5130" s="5"/>
      <c r="E5130" s="6"/>
      <c r="F5130" s="7"/>
      <c r="G5130" s="8">
        <v>1693.22</v>
      </c>
      <c r="H5130" s="9" t="s">
        <v>917</v>
      </c>
      <c r="I5130" s="9"/>
      <c r="J5130" s="9"/>
      <c r="K5130" s="9"/>
      <c r="L5130" s="13" t="s">
        <v>917</v>
      </c>
      <c r="M5130" s="8">
        <v>1693.22</v>
      </c>
    </row>
    <row r="5131" ht="15.75" customHeight="1">
      <c r="A5131" s="4" t="s">
        <v>4305</v>
      </c>
      <c r="B5131" s="5" t="s">
        <v>6299</v>
      </c>
      <c r="C5131" s="5" t="s">
        <v>5397</v>
      </c>
      <c r="D5131" s="5"/>
      <c r="E5131" s="6"/>
      <c r="F5131" s="7"/>
      <c r="G5131" s="8">
        <v>875.0</v>
      </c>
      <c r="H5131" s="9" t="s">
        <v>917</v>
      </c>
      <c r="I5131" s="9"/>
      <c r="J5131" s="9"/>
      <c r="K5131" s="9"/>
      <c r="L5131" s="13" t="s">
        <v>917</v>
      </c>
      <c r="M5131" s="8">
        <v>875.0</v>
      </c>
    </row>
    <row r="5132" ht="15.75" customHeight="1">
      <c r="A5132" s="4" t="s">
        <v>4305</v>
      </c>
      <c r="B5132" s="5" t="s">
        <v>6300</v>
      </c>
      <c r="C5132" s="5" t="s">
        <v>5397</v>
      </c>
      <c r="D5132" s="5"/>
      <c r="E5132" s="6"/>
      <c r="F5132" s="7"/>
      <c r="G5132" s="8">
        <v>683.59</v>
      </c>
      <c r="H5132" s="9" t="s">
        <v>917</v>
      </c>
      <c r="I5132" s="9"/>
      <c r="J5132" s="9"/>
      <c r="K5132" s="9"/>
      <c r="L5132" s="13" t="s">
        <v>917</v>
      </c>
      <c r="M5132" s="8">
        <v>683.59</v>
      </c>
    </row>
    <row r="5133" ht="15.75" customHeight="1">
      <c r="A5133" s="4" t="s">
        <v>4305</v>
      </c>
      <c r="B5133" s="5" t="s">
        <v>6301</v>
      </c>
      <c r="C5133" s="5" t="s">
        <v>5397</v>
      </c>
      <c r="D5133" s="5"/>
      <c r="E5133" s="6"/>
      <c r="F5133" s="7"/>
      <c r="G5133" s="8">
        <v>1005.84</v>
      </c>
      <c r="H5133" s="9" t="s">
        <v>917</v>
      </c>
      <c r="I5133" s="9"/>
      <c r="J5133" s="9"/>
      <c r="K5133" s="9"/>
      <c r="L5133" s="13" t="s">
        <v>917</v>
      </c>
      <c r="M5133" s="8">
        <v>1005.84</v>
      </c>
    </row>
    <row r="5134" ht="15.75" customHeight="1">
      <c r="A5134" s="4" t="s">
        <v>4305</v>
      </c>
      <c r="B5134" s="5" t="s">
        <v>6302</v>
      </c>
      <c r="C5134" s="5" t="s">
        <v>5397</v>
      </c>
      <c r="D5134" s="5"/>
      <c r="E5134" s="6"/>
      <c r="F5134" s="7"/>
      <c r="G5134" s="8">
        <v>3546.894</v>
      </c>
      <c r="H5134" s="9" t="s">
        <v>917</v>
      </c>
      <c r="I5134" s="9"/>
      <c r="J5134" s="9"/>
      <c r="K5134" s="9"/>
      <c r="L5134" s="13" t="s">
        <v>917</v>
      </c>
      <c r="M5134" s="8">
        <v>3546.894</v>
      </c>
    </row>
    <row r="5135" ht="15.75" customHeight="1">
      <c r="A5135" s="4" t="s">
        <v>4305</v>
      </c>
      <c r="B5135" s="5" t="s">
        <v>6303</v>
      </c>
      <c r="C5135" s="5" t="s">
        <v>5397</v>
      </c>
      <c r="D5135" s="5"/>
      <c r="E5135" s="6"/>
      <c r="F5135" s="7"/>
      <c r="G5135" s="8">
        <v>1342.068</v>
      </c>
      <c r="H5135" s="9" t="s">
        <v>917</v>
      </c>
      <c r="I5135" s="9"/>
      <c r="J5135" s="9"/>
      <c r="K5135" s="9"/>
      <c r="L5135" s="13" t="s">
        <v>917</v>
      </c>
      <c r="M5135" s="8">
        <v>1342.068</v>
      </c>
    </row>
    <row r="5136" ht="15.75" customHeight="1">
      <c r="A5136" s="4" t="s">
        <v>4305</v>
      </c>
      <c r="B5136" s="5" t="s">
        <v>6304</v>
      </c>
      <c r="C5136" s="5" t="s">
        <v>5397</v>
      </c>
      <c r="D5136" s="5"/>
      <c r="E5136" s="6"/>
      <c r="F5136" s="7"/>
      <c r="G5136" s="8">
        <v>367.471</v>
      </c>
      <c r="H5136" s="9" t="s">
        <v>917</v>
      </c>
      <c r="I5136" s="9"/>
      <c r="J5136" s="9"/>
      <c r="K5136" s="9"/>
      <c r="L5136" s="13" t="s">
        <v>917</v>
      </c>
      <c r="M5136" s="8">
        <v>367.471</v>
      </c>
    </row>
    <row r="5137" ht="15.75" customHeight="1">
      <c r="A5137" s="4" t="s">
        <v>4305</v>
      </c>
      <c r="B5137" s="5" t="s">
        <v>6305</v>
      </c>
      <c r="C5137" s="5" t="s">
        <v>5397</v>
      </c>
      <c r="D5137" s="5"/>
      <c r="E5137" s="6"/>
      <c r="F5137" s="7"/>
      <c r="G5137" s="8">
        <v>2552.97</v>
      </c>
      <c r="H5137" s="9" t="s">
        <v>917</v>
      </c>
      <c r="I5137" s="9"/>
      <c r="J5137" s="9"/>
      <c r="K5137" s="9"/>
      <c r="L5137" s="13" t="s">
        <v>917</v>
      </c>
      <c r="M5137" s="8">
        <v>2552.97</v>
      </c>
    </row>
    <row r="5138" ht="15.75" customHeight="1">
      <c r="A5138" s="4" t="s">
        <v>4305</v>
      </c>
      <c r="B5138" s="5" t="s">
        <v>6306</v>
      </c>
      <c r="C5138" s="5" t="s">
        <v>5397</v>
      </c>
      <c r="D5138" s="5"/>
      <c r="E5138" s="6"/>
      <c r="F5138" s="7"/>
      <c r="G5138" s="8">
        <v>1357.4</v>
      </c>
      <c r="H5138" s="9" t="s">
        <v>917</v>
      </c>
      <c r="I5138" s="9"/>
      <c r="J5138" s="9"/>
      <c r="K5138" s="9"/>
      <c r="L5138" s="13" t="s">
        <v>917</v>
      </c>
      <c r="M5138" s="8">
        <v>1357.4</v>
      </c>
    </row>
    <row r="5139" ht="15.75" customHeight="1">
      <c r="A5139" s="4" t="s">
        <v>4305</v>
      </c>
      <c r="B5139" s="5" t="s">
        <v>6307</v>
      </c>
      <c r="C5139" s="5" t="s">
        <v>5397</v>
      </c>
      <c r="D5139" s="5"/>
      <c r="E5139" s="6"/>
      <c r="F5139" s="7"/>
      <c r="G5139" s="8">
        <v>2550.0</v>
      </c>
      <c r="H5139" s="9" t="s">
        <v>917</v>
      </c>
      <c r="I5139" s="9"/>
      <c r="J5139" s="9"/>
      <c r="K5139" s="9"/>
      <c r="L5139" s="13" t="s">
        <v>917</v>
      </c>
      <c r="M5139" s="8">
        <v>2550.0</v>
      </c>
    </row>
    <row r="5140" ht="15.75" customHeight="1">
      <c r="A5140" s="4" t="s">
        <v>4305</v>
      </c>
      <c r="B5140" s="5" t="s">
        <v>6308</v>
      </c>
      <c r="C5140" s="5" t="s">
        <v>5397</v>
      </c>
      <c r="D5140" s="5"/>
      <c r="E5140" s="6"/>
      <c r="F5140" s="7"/>
      <c r="G5140" s="8">
        <v>462.52876434210503</v>
      </c>
      <c r="H5140" s="9" t="s">
        <v>917</v>
      </c>
      <c r="I5140" s="9"/>
      <c r="J5140" s="9"/>
      <c r="K5140" s="9"/>
      <c r="L5140" s="13" t="s">
        <v>917</v>
      </c>
      <c r="M5140" s="8">
        <v>462.52876434210503</v>
      </c>
    </row>
    <row r="5141" ht="15.75" customHeight="1">
      <c r="A5141" s="4" t="s">
        <v>4305</v>
      </c>
      <c r="B5141" s="5" t="s">
        <v>6309</v>
      </c>
      <c r="C5141" s="5" t="s">
        <v>5397</v>
      </c>
      <c r="D5141" s="5"/>
      <c r="E5141" s="6"/>
      <c r="F5141" s="7"/>
      <c r="G5141" s="8">
        <v>1078.484</v>
      </c>
      <c r="H5141" s="9" t="s">
        <v>917</v>
      </c>
      <c r="I5141" s="9"/>
      <c r="J5141" s="9"/>
      <c r="K5141" s="9"/>
      <c r="L5141" s="13" t="s">
        <v>917</v>
      </c>
      <c r="M5141" s="8">
        <v>1078.484</v>
      </c>
    </row>
    <row r="5142" ht="15.75" customHeight="1">
      <c r="A5142" s="4" t="s">
        <v>4305</v>
      </c>
      <c r="B5142" s="5" t="s">
        <v>6310</v>
      </c>
      <c r="C5142" s="5" t="s">
        <v>5397</v>
      </c>
      <c r="D5142" s="5"/>
      <c r="E5142" s="6"/>
      <c r="F5142" s="7"/>
      <c r="G5142" s="8">
        <v>1328.1517010989</v>
      </c>
      <c r="H5142" s="9" t="s">
        <v>917</v>
      </c>
      <c r="I5142" s="9"/>
      <c r="J5142" s="9"/>
      <c r="K5142" s="9"/>
      <c r="L5142" s="13" t="s">
        <v>917</v>
      </c>
      <c r="M5142" s="8">
        <v>1328.1517010989</v>
      </c>
    </row>
    <row r="5143" ht="15.75" customHeight="1">
      <c r="A5143" s="4" t="s">
        <v>4305</v>
      </c>
      <c r="B5143" s="5" t="s">
        <v>6311</v>
      </c>
      <c r="C5143" s="5" t="s">
        <v>5397</v>
      </c>
      <c r="D5143" s="5"/>
      <c r="E5143" s="6"/>
      <c r="F5143" s="7"/>
      <c r="G5143" s="8">
        <v>1135.72063076923</v>
      </c>
      <c r="H5143" s="9" t="s">
        <v>917</v>
      </c>
      <c r="I5143" s="9"/>
      <c r="J5143" s="9"/>
      <c r="K5143" s="9"/>
      <c r="L5143" s="13" t="s">
        <v>917</v>
      </c>
      <c r="M5143" s="8">
        <v>1135.72063076923</v>
      </c>
    </row>
    <row r="5144" ht="15.75" customHeight="1">
      <c r="A5144" s="4" t="s">
        <v>4305</v>
      </c>
      <c r="B5144" s="5" t="s">
        <v>6312</v>
      </c>
      <c r="C5144" s="5" t="s">
        <v>5397</v>
      </c>
      <c r="D5144" s="5"/>
      <c r="E5144" s="6"/>
      <c r="F5144" s="7"/>
      <c r="G5144" s="8">
        <v>1603.59</v>
      </c>
      <c r="H5144" s="9" t="s">
        <v>917</v>
      </c>
      <c r="I5144" s="9"/>
      <c r="J5144" s="9"/>
      <c r="K5144" s="9"/>
      <c r="L5144" s="13" t="s">
        <v>917</v>
      </c>
      <c r="M5144" s="8">
        <v>1603.59</v>
      </c>
    </row>
    <row r="5145" ht="15.75" customHeight="1">
      <c r="A5145" s="4" t="s">
        <v>4305</v>
      </c>
      <c r="B5145" s="5" t="s">
        <v>6313</v>
      </c>
      <c r="C5145" s="5" t="s">
        <v>5397</v>
      </c>
      <c r="D5145" s="5"/>
      <c r="E5145" s="6"/>
      <c r="F5145" s="7"/>
      <c r="G5145" s="8">
        <v>1603.59</v>
      </c>
      <c r="H5145" s="9" t="s">
        <v>917</v>
      </c>
      <c r="I5145" s="9"/>
      <c r="J5145" s="9"/>
      <c r="K5145" s="9"/>
      <c r="L5145" s="13" t="s">
        <v>917</v>
      </c>
      <c r="M5145" s="8">
        <v>1603.59</v>
      </c>
    </row>
    <row r="5146" ht="15.75" customHeight="1">
      <c r="A5146" s="4" t="s">
        <v>4305</v>
      </c>
      <c r="B5146" s="5" t="s">
        <v>6314</v>
      </c>
      <c r="C5146" s="5" t="s">
        <v>5397</v>
      </c>
      <c r="D5146" s="5"/>
      <c r="E5146" s="6"/>
      <c r="F5146" s="7"/>
      <c r="G5146" s="8">
        <v>1789.0</v>
      </c>
      <c r="H5146" s="9" t="s">
        <v>917</v>
      </c>
      <c r="I5146" s="9"/>
      <c r="J5146" s="9"/>
      <c r="K5146" s="9"/>
      <c r="L5146" s="13" t="s">
        <v>917</v>
      </c>
      <c r="M5146" s="8">
        <v>1789.0</v>
      </c>
    </row>
    <row r="5147" ht="15.75" customHeight="1">
      <c r="A5147" s="4" t="s">
        <v>4305</v>
      </c>
      <c r="B5147" s="5" t="s">
        <v>6315</v>
      </c>
      <c r="C5147" s="5" t="s">
        <v>5397</v>
      </c>
      <c r="D5147" s="5"/>
      <c r="E5147" s="6"/>
      <c r="F5147" s="7"/>
      <c r="G5147" s="8">
        <v>1656.14667548298</v>
      </c>
      <c r="H5147" s="9" t="s">
        <v>917</v>
      </c>
      <c r="I5147" s="9"/>
      <c r="J5147" s="9"/>
      <c r="K5147" s="9"/>
      <c r="L5147" s="13" t="s">
        <v>917</v>
      </c>
      <c r="M5147" s="8">
        <v>1656.14667548298</v>
      </c>
    </row>
    <row r="5148" ht="15.75" customHeight="1">
      <c r="A5148" s="4" t="s">
        <v>4305</v>
      </c>
      <c r="B5148" s="5" t="s">
        <v>6316</v>
      </c>
      <c r="C5148" s="5" t="s">
        <v>5397</v>
      </c>
      <c r="D5148" s="5"/>
      <c r="E5148" s="6"/>
      <c r="F5148" s="7"/>
      <c r="G5148" s="8">
        <v>160.0</v>
      </c>
      <c r="H5148" s="9" t="s">
        <v>917</v>
      </c>
      <c r="I5148" s="9"/>
      <c r="J5148" s="9"/>
      <c r="K5148" s="9"/>
      <c r="L5148" s="13" t="s">
        <v>917</v>
      </c>
      <c r="M5148" s="8">
        <v>160.0</v>
      </c>
    </row>
    <row r="5149" ht="15.75" customHeight="1">
      <c r="A5149" s="4" t="s">
        <v>4305</v>
      </c>
      <c r="B5149" s="5" t="s">
        <v>6317</v>
      </c>
      <c r="C5149" s="5" t="s">
        <v>5397</v>
      </c>
      <c r="D5149" s="5"/>
      <c r="E5149" s="6"/>
      <c r="F5149" s="7"/>
      <c r="G5149" s="8">
        <v>5682.46</v>
      </c>
      <c r="H5149" s="9" t="s">
        <v>917</v>
      </c>
      <c r="I5149" s="9"/>
      <c r="J5149" s="9"/>
      <c r="K5149" s="9"/>
      <c r="L5149" s="13" t="s">
        <v>917</v>
      </c>
      <c r="M5149" s="8">
        <v>5682.46</v>
      </c>
    </row>
    <row r="5150" ht="15.75" customHeight="1">
      <c r="A5150" s="4" t="s">
        <v>4305</v>
      </c>
      <c r="B5150" s="5" t="s">
        <v>6318</v>
      </c>
      <c r="C5150" s="5" t="s">
        <v>5397</v>
      </c>
      <c r="D5150" s="5"/>
      <c r="E5150" s="6"/>
      <c r="F5150" s="7"/>
      <c r="G5150" s="8">
        <v>985.0</v>
      </c>
      <c r="H5150" s="9" t="s">
        <v>917</v>
      </c>
      <c r="I5150" s="9"/>
      <c r="J5150" s="9"/>
      <c r="K5150" s="9"/>
      <c r="L5150" s="13" t="s">
        <v>917</v>
      </c>
      <c r="M5150" s="8">
        <v>985.0</v>
      </c>
    </row>
    <row r="5151" ht="15.75" customHeight="1">
      <c r="A5151" s="4" t="s">
        <v>4305</v>
      </c>
      <c r="B5151" s="5" t="s">
        <v>6319</v>
      </c>
      <c r="C5151" s="5" t="s">
        <v>5397</v>
      </c>
      <c r="D5151" s="5"/>
      <c r="E5151" s="6"/>
      <c r="F5151" s="7"/>
      <c r="G5151" s="8">
        <v>2747.75</v>
      </c>
      <c r="H5151" s="9" t="s">
        <v>917</v>
      </c>
      <c r="I5151" s="9"/>
      <c r="J5151" s="9"/>
      <c r="K5151" s="9"/>
      <c r="L5151" s="13" t="s">
        <v>917</v>
      </c>
      <c r="M5151" s="8">
        <v>2747.75</v>
      </c>
    </row>
    <row r="5152" ht="15.75" customHeight="1">
      <c r="A5152" s="4" t="s">
        <v>4305</v>
      </c>
      <c r="B5152" s="5" t="s">
        <v>6320</v>
      </c>
      <c r="C5152" s="5" t="s">
        <v>5397</v>
      </c>
      <c r="D5152" s="5"/>
      <c r="E5152" s="6"/>
      <c r="F5152" s="7"/>
      <c r="G5152" s="8">
        <v>1693.22</v>
      </c>
      <c r="H5152" s="9" t="s">
        <v>917</v>
      </c>
      <c r="I5152" s="9"/>
      <c r="J5152" s="9"/>
      <c r="K5152" s="9"/>
      <c r="L5152" s="13" t="s">
        <v>917</v>
      </c>
      <c r="M5152" s="8">
        <v>1693.22</v>
      </c>
    </row>
    <row r="5153" ht="15.75" customHeight="1">
      <c r="A5153" s="4" t="s">
        <v>4305</v>
      </c>
      <c r="B5153" s="5" t="s">
        <v>6321</v>
      </c>
      <c r="C5153" s="5" t="s">
        <v>5397</v>
      </c>
      <c r="D5153" s="5"/>
      <c r="E5153" s="6"/>
      <c r="F5153" s="7"/>
      <c r="G5153" s="8">
        <v>1153.41908</v>
      </c>
      <c r="H5153" s="9" t="s">
        <v>917</v>
      </c>
      <c r="I5153" s="9"/>
      <c r="J5153" s="9"/>
      <c r="K5153" s="9"/>
      <c r="L5153" s="13" t="s">
        <v>917</v>
      </c>
      <c r="M5153" s="8">
        <v>1153.41908</v>
      </c>
    </row>
    <row r="5154" ht="15.75" customHeight="1">
      <c r="A5154" s="4" t="s">
        <v>4305</v>
      </c>
      <c r="B5154" s="5" t="s">
        <v>6322</v>
      </c>
      <c r="C5154" s="5" t="s">
        <v>5397</v>
      </c>
      <c r="D5154" s="5"/>
      <c r="E5154" s="6"/>
      <c r="F5154" s="7"/>
      <c r="G5154" s="8">
        <v>279.4</v>
      </c>
      <c r="H5154" s="9" t="s">
        <v>917</v>
      </c>
      <c r="I5154" s="9"/>
      <c r="J5154" s="9"/>
      <c r="K5154" s="9"/>
      <c r="L5154" s="13" t="s">
        <v>917</v>
      </c>
      <c r="M5154" s="8">
        <v>279.4</v>
      </c>
    </row>
    <row r="5155" ht="15.75" customHeight="1">
      <c r="A5155" s="4" t="s">
        <v>4305</v>
      </c>
      <c r="B5155" s="5" t="s">
        <v>6323</v>
      </c>
      <c r="C5155" s="5" t="s">
        <v>5397</v>
      </c>
      <c r="D5155" s="5"/>
      <c r="E5155" s="6"/>
      <c r="F5155" s="7"/>
      <c r="G5155" s="8">
        <v>960.3</v>
      </c>
      <c r="H5155" s="9" t="s">
        <v>917</v>
      </c>
      <c r="I5155" s="9"/>
      <c r="J5155" s="9"/>
      <c r="K5155" s="9"/>
      <c r="L5155" s="13" t="s">
        <v>917</v>
      </c>
      <c r="M5155" s="8">
        <v>960.3</v>
      </c>
    </row>
    <row r="5156" ht="15.75" customHeight="1">
      <c r="A5156" s="4" t="s">
        <v>4305</v>
      </c>
      <c r="B5156" s="5" t="s">
        <v>6324</v>
      </c>
      <c r="C5156" s="5" t="s">
        <v>5397</v>
      </c>
      <c r="D5156" s="5"/>
      <c r="E5156" s="6"/>
      <c r="F5156" s="7"/>
      <c r="G5156" s="8">
        <v>1725.41</v>
      </c>
      <c r="H5156" s="9" t="s">
        <v>917</v>
      </c>
      <c r="I5156" s="9"/>
      <c r="J5156" s="9"/>
      <c r="K5156" s="9"/>
      <c r="L5156" s="13" t="s">
        <v>917</v>
      </c>
      <c r="M5156" s="8">
        <v>1725.41</v>
      </c>
    </row>
    <row r="5157" ht="15.75" customHeight="1">
      <c r="A5157" s="4" t="s">
        <v>4305</v>
      </c>
      <c r="B5157" s="5" t="s">
        <v>6325</v>
      </c>
      <c r="C5157" s="5" t="s">
        <v>5397</v>
      </c>
      <c r="D5157" s="5"/>
      <c r="E5157" s="6"/>
      <c r="F5157" s="7"/>
      <c r="G5157" s="8">
        <v>1789.0</v>
      </c>
      <c r="H5157" s="9" t="s">
        <v>917</v>
      </c>
      <c r="I5157" s="9"/>
      <c r="J5157" s="9"/>
      <c r="K5157" s="9"/>
      <c r="L5157" s="13" t="s">
        <v>917</v>
      </c>
      <c r="M5157" s="8">
        <v>1789.0</v>
      </c>
    </row>
    <row r="5158" ht="15.75" customHeight="1">
      <c r="A5158" s="4" t="s">
        <v>4305</v>
      </c>
      <c r="B5158" s="5" t="s">
        <v>6326</v>
      </c>
      <c r="C5158" s="5" t="s">
        <v>5397</v>
      </c>
      <c r="D5158" s="5"/>
      <c r="E5158" s="6"/>
      <c r="F5158" s="7"/>
      <c r="G5158" s="8">
        <v>1280.4</v>
      </c>
      <c r="H5158" s="9" t="s">
        <v>917</v>
      </c>
      <c r="I5158" s="9"/>
      <c r="J5158" s="9"/>
      <c r="K5158" s="9"/>
      <c r="L5158" s="13" t="s">
        <v>917</v>
      </c>
      <c r="M5158" s="8">
        <v>1280.4</v>
      </c>
    </row>
    <row r="5159" ht="15.75" customHeight="1">
      <c r="A5159" s="4" t="s">
        <v>4305</v>
      </c>
      <c r="B5159" s="5" t="s">
        <v>6327</v>
      </c>
      <c r="C5159" s="5" t="s">
        <v>5397</v>
      </c>
      <c r="D5159" s="5"/>
      <c r="E5159" s="6"/>
      <c r="F5159" s="7"/>
      <c r="G5159" s="8">
        <v>4619.0</v>
      </c>
      <c r="H5159" s="9" t="s">
        <v>917</v>
      </c>
      <c r="I5159" s="9"/>
      <c r="J5159" s="9"/>
      <c r="K5159" s="9"/>
      <c r="L5159" s="13" t="s">
        <v>917</v>
      </c>
      <c r="M5159" s="8">
        <v>4619.0</v>
      </c>
    </row>
    <row r="5160" ht="15.75" customHeight="1">
      <c r="A5160" s="4" t="s">
        <v>4305</v>
      </c>
      <c r="B5160" s="5" t="s">
        <v>6328</v>
      </c>
      <c r="C5160" s="5" t="s">
        <v>5397</v>
      </c>
      <c r="D5160" s="5"/>
      <c r="E5160" s="6"/>
      <c r="F5160" s="7"/>
      <c r="G5160" s="8">
        <v>6908.0</v>
      </c>
      <c r="H5160" s="9" t="s">
        <v>917</v>
      </c>
      <c r="I5160" s="9"/>
      <c r="J5160" s="9"/>
      <c r="K5160" s="9"/>
      <c r="L5160" s="13" t="s">
        <v>917</v>
      </c>
      <c r="M5160" s="8">
        <v>6908.0</v>
      </c>
    </row>
    <row r="5161" ht="15.75" customHeight="1">
      <c r="A5161" s="4" t="s">
        <v>4305</v>
      </c>
      <c r="B5161" s="5" t="s">
        <v>6329</v>
      </c>
      <c r="C5161" s="5" t="s">
        <v>5397</v>
      </c>
      <c r="D5161" s="5"/>
      <c r="E5161" s="6"/>
      <c r="F5161" s="7"/>
      <c r="G5161" s="8">
        <v>51.31</v>
      </c>
      <c r="H5161" s="9" t="s">
        <v>917</v>
      </c>
      <c r="I5161" s="9"/>
      <c r="J5161" s="9"/>
      <c r="K5161" s="9"/>
      <c r="L5161" s="13" t="s">
        <v>917</v>
      </c>
      <c r="M5161" s="8">
        <v>51.31</v>
      </c>
    </row>
    <row r="5162" ht="15.75" customHeight="1">
      <c r="A5162" s="4" t="s">
        <v>4305</v>
      </c>
      <c r="B5162" s="5" t="s">
        <v>6330</v>
      </c>
      <c r="C5162" s="5" t="s">
        <v>5397</v>
      </c>
      <c r="D5162" s="5"/>
      <c r="E5162" s="6"/>
      <c r="F5162" s="7"/>
      <c r="G5162" s="8">
        <v>3165.80869565217</v>
      </c>
      <c r="H5162" s="9" t="s">
        <v>917</v>
      </c>
      <c r="I5162" s="9"/>
      <c r="J5162" s="9"/>
      <c r="K5162" s="9"/>
      <c r="L5162" s="13" t="s">
        <v>917</v>
      </c>
      <c r="M5162" s="8">
        <v>3165.80869565217</v>
      </c>
    </row>
    <row r="5163" ht="15.75" customHeight="1">
      <c r="A5163" s="4" t="s">
        <v>4305</v>
      </c>
      <c r="B5163" s="5" t="s">
        <v>6331</v>
      </c>
      <c r="C5163" s="5" t="s">
        <v>5397</v>
      </c>
      <c r="D5163" s="5"/>
      <c r="E5163" s="6"/>
      <c r="F5163" s="7"/>
      <c r="G5163" s="8">
        <v>2931.36</v>
      </c>
      <c r="H5163" s="9" t="s">
        <v>917</v>
      </c>
      <c r="I5163" s="9"/>
      <c r="J5163" s="9"/>
      <c r="K5163" s="9"/>
      <c r="L5163" s="13" t="s">
        <v>917</v>
      </c>
      <c r="M5163" s="8">
        <v>2931.36</v>
      </c>
    </row>
    <row r="5164" ht="15.75" customHeight="1">
      <c r="A5164" s="4" t="s">
        <v>4305</v>
      </c>
      <c r="B5164" s="5" t="s">
        <v>6332</v>
      </c>
      <c r="C5164" s="5" t="s">
        <v>5397</v>
      </c>
      <c r="D5164" s="5"/>
      <c r="E5164" s="6"/>
      <c r="F5164" s="7"/>
      <c r="G5164" s="8">
        <v>1371.6</v>
      </c>
      <c r="H5164" s="9" t="s">
        <v>917</v>
      </c>
      <c r="I5164" s="9"/>
      <c r="J5164" s="9"/>
      <c r="K5164" s="9"/>
      <c r="L5164" s="13" t="s">
        <v>917</v>
      </c>
      <c r="M5164" s="8">
        <v>1371.6</v>
      </c>
    </row>
    <row r="5165" ht="15.75" customHeight="1">
      <c r="A5165" s="4" t="s">
        <v>4305</v>
      </c>
      <c r="B5165" s="5" t="s">
        <v>6333</v>
      </c>
      <c r="C5165" s="5" t="s">
        <v>5397</v>
      </c>
      <c r="D5165" s="5"/>
      <c r="E5165" s="6"/>
      <c r="F5165" s="7"/>
      <c r="G5165" s="8">
        <v>1620.951995</v>
      </c>
      <c r="H5165" s="9" t="s">
        <v>917</v>
      </c>
      <c r="I5165" s="9"/>
      <c r="J5165" s="9"/>
      <c r="K5165" s="9"/>
      <c r="L5165" s="13" t="s">
        <v>917</v>
      </c>
      <c r="M5165" s="8">
        <v>1620.951995</v>
      </c>
    </row>
    <row r="5166" ht="15.75" customHeight="1">
      <c r="A5166" s="4" t="s">
        <v>4305</v>
      </c>
      <c r="B5166" s="5" t="s">
        <v>6334</v>
      </c>
      <c r="C5166" s="5" t="s">
        <v>5397</v>
      </c>
      <c r="D5166" s="5"/>
      <c r="E5166" s="6"/>
      <c r="F5166" s="7"/>
      <c r="G5166" s="8">
        <v>2704.64</v>
      </c>
      <c r="H5166" s="9" t="s">
        <v>917</v>
      </c>
      <c r="I5166" s="9"/>
      <c r="J5166" s="9"/>
      <c r="K5166" s="9"/>
      <c r="L5166" s="13" t="s">
        <v>917</v>
      </c>
      <c r="M5166" s="8">
        <v>2704.64</v>
      </c>
    </row>
    <row r="5167" ht="15.75" customHeight="1">
      <c r="A5167" s="4" t="s">
        <v>4305</v>
      </c>
      <c r="B5167" s="5" t="s">
        <v>6335</v>
      </c>
      <c r="C5167" s="5" t="s">
        <v>5397</v>
      </c>
      <c r="D5167" s="5"/>
      <c r="E5167" s="6"/>
      <c r="F5167" s="7"/>
      <c r="G5167" s="8">
        <v>3592.54</v>
      </c>
      <c r="H5167" s="9" t="s">
        <v>917</v>
      </c>
      <c r="I5167" s="9"/>
      <c r="J5167" s="9"/>
      <c r="K5167" s="9"/>
      <c r="L5167" s="13" t="s">
        <v>917</v>
      </c>
      <c r="M5167" s="8">
        <v>3592.54</v>
      </c>
    </row>
    <row r="5168" ht="15.75" customHeight="1">
      <c r="A5168" s="4" t="s">
        <v>4305</v>
      </c>
      <c r="B5168" s="5" t="s">
        <v>6336</v>
      </c>
      <c r="C5168" s="5" t="s">
        <v>5397</v>
      </c>
      <c r="D5168" s="5"/>
      <c r="E5168" s="6"/>
      <c r="F5168" s="7"/>
      <c r="G5168" s="8">
        <v>415.402</v>
      </c>
      <c r="H5168" s="9" t="s">
        <v>917</v>
      </c>
      <c r="I5168" s="9"/>
      <c r="J5168" s="9"/>
      <c r="K5168" s="9"/>
      <c r="L5168" s="13" t="s">
        <v>917</v>
      </c>
      <c r="M5168" s="8">
        <v>415.402</v>
      </c>
    </row>
    <row r="5169" ht="15.75" customHeight="1">
      <c r="A5169" s="4" t="s">
        <v>4305</v>
      </c>
      <c r="B5169" s="5" t="s">
        <v>6337</v>
      </c>
      <c r="C5169" s="5" t="s">
        <v>5397</v>
      </c>
      <c r="D5169" s="5"/>
      <c r="E5169" s="6"/>
      <c r="F5169" s="7"/>
      <c r="G5169" s="8">
        <v>292.217748148148</v>
      </c>
      <c r="H5169" s="9" t="s">
        <v>917</v>
      </c>
      <c r="I5169" s="9"/>
      <c r="J5169" s="9"/>
      <c r="K5169" s="9"/>
      <c r="L5169" s="13" t="s">
        <v>917</v>
      </c>
      <c r="M5169" s="8">
        <v>292.217748148148</v>
      </c>
    </row>
    <row r="5170" ht="15.75" customHeight="1">
      <c r="A5170" s="4" t="s">
        <v>4305</v>
      </c>
      <c r="B5170" s="5" t="s">
        <v>6338</v>
      </c>
      <c r="C5170" s="5" t="s">
        <v>5397</v>
      </c>
      <c r="D5170" s="5"/>
      <c r="E5170" s="6"/>
      <c r="F5170" s="7"/>
      <c r="G5170" s="8">
        <v>4421.78</v>
      </c>
      <c r="H5170" s="9" t="s">
        <v>917</v>
      </c>
      <c r="I5170" s="9"/>
      <c r="J5170" s="9"/>
      <c r="K5170" s="9"/>
      <c r="L5170" s="13" t="s">
        <v>917</v>
      </c>
      <c r="M5170" s="8">
        <v>4421.78</v>
      </c>
    </row>
    <row r="5171" ht="15.75" customHeight="1">
      <c r="A5171" s="4" t="s">
        <v>4305</v>
      </c>
      <c r="B5171" s="5" t="s">
        <v>6339</v>
      </c>
      <c r="C5171" s="5" t="s">
        <v>5397</v>
      </c>
      <c r="D5171" s="5"/>
      <c r="E5171" s="6"/>
      <c r="F5171" s="7"/>
      <c r="G5171" s="8">
        <v>2835.24</v>
      </c>
      <c r="H5171" s="9" t="s">
        <v>917</v>
      </c>
      <c r="I5171" s="9"/>
      <c r="J5171" s="9"/>
      <c r="K5171" s="9"/>
      <c r="L5171" s="13" t="s">
        <v>917</v>
      </c>
      <c r="M5171" s="8">
        <v>2835.24</v>
      </c>
    </row>
    <row r="5172" ht="15.75" customHeight="1">
      <c r="A5172" s="4" t="s">
        <v>4305</v>
      </c>
      <c r="B5172" s="5" t="s">
        <v>6340</v>
      </c>
      <c r="C5172" s="5" t="s">
        <v>5397</v>
      </c>
      <c r="D5172" s="5"/>
      <c r="E5172" s="6"/>
      <c r="F5172" s="7"/>
      <c r="G5172" s="8">
        <v>1072.35898114075</v>
      </c>
      <c r="H5172" s="9" t="s">
        <v>917</v>
      </c>
      <c r="I5172" s="9"/>
      <c r="J5172" s="9"/>
      <c r="K5172" s="9"/>
      <c r="L5172" s="13" t="s">
        <v>917</v>
      </c>
      <c r="M5172" s="8">
        <v>1072.35898114075</v>
      </c>
    </row>
    <row r="5173" ht="15.75" customHeight="1">
      <c r="A5173" s="4" t="s">
        <v>4305</v>
      </c>
      <c r="B5173" s="5" t="s">
        <v>6341</v>
      </c>
      <c r="C5173" s="5" t="s">
        <v>5397</v>
      </c>
      <c r="D5173" s="5"/>
      <c r="E5173" s="6"/>
      <c r="F5173" s="7"/>
      <c r="G5173" s="8">
        <v>1251.935</v>
      </c>
      <c r="H5173" s="9" t="s">
        <v>917</v>
      </c>
      <c r="I5173" s="9"/>
      <c r="J5173" s="9"/>
      <c r="K5173" s="9"/>
      <c r="L5173" s="13" t="s">
        <v>917</v>
      </c>
      <c r="M5173" s="8">
        <v>1251.935</v>
      </c>
    </row>
    <row r="5174" ht="15.75" customHeight="1">
      <c r="A5174" s="4" t="s">
        <v>4305</v>
      </c>
      <c r="B5174" s="5" t="s">
        <v>6342</v>
      </c>
      <c r="C5174" s="5" t="s">
        <v>5397</v>
      </c>
      <c r="D5174" s="5"/>
      <c r="E5174" s="6"/>
      <c r="F5174" s="7"/>
      <c r="G5174" s="8">
        <v>9681.0</v>
      </c>
      <c r="H5174" s="9" t="s">
        <v>917</v>
      </c>
      <c r="I5174" s="9"/>
      <c r="J5174" s="9"/>
      <c r="K5174" s="9"/>
      <c r="L5174" s="13" t="s">
        <v>917</v>
      </c>
      <c r="M5174" s="8">
        <v>9681.0</v>
      </c>
    </row>
    <row r="5175" ht="15.75" customHeight="1">
      <c r="A5175" s="4" t="s">
        <v>4305</v>
      </c>
      <c r="B5175" s="5" t="s">
        <v>6343</v>
      </c>
      <c r="C5175" s="5" t="s">
        <v>5397</v>
      </c>
      <c r="D5175" s="5"/>
      <c r="E5175" s="6"/>
      <c r="F5175" s="7"/>
      <c r="G5175" s="8">
        <v>4182.7</v>
      </c>
      <c r="H5175" s="9" t="s">
        <v>917</v>
      </c>
      <c r="I5175" s="9"/>
      <c r="J5175" s="9"/>
      <c r="K5175" s="9"/>
      <c r="L5175" s="13" t="s">
        <v>917</v>
      </c>
      <c r="M5175" s="8">
        <v>4182.7</v>
      </c>
    </row>
    <row r="5176" ht="15.75" customHeight="1">
      <c r="A5176" s="4" t="s">
        <v>4305</v>
      </c>
      <c r="B5176" s="5" t="s">
        <v>6344</v>
      </c>
      <c r="C5176" s="5" t="s">
        <v>5397</v>
      </c>
      <c r="D5176" s="5"/>
      <c r="E5176" s="6"/>
      <c r="F5176" s="7"/>
      <c r="G5176" s="8">
        <v>1760.03</v>
      </c>
      <c r="H5176" s="9" t="s">
        <v>917</v>
      </c>
      <c r="I5176" s="9"/>
      <c r="J5176" s="9"/>
      <c r="K5176" s="9"/>
      <c r="L5176" s="13" t="s">
        <v>917</v>
      </c>
      <c r="M5176" s="8">
        <v>1760.03</v>
      </c>
    </row>
    <row r="5177" ht="15.75" customHeight="1">
      <c r="A5177" s="4" t="s">
        <v>4305</v>
      </c>
      <c r="B5177" s="5" t="s">
        <v>6345</v>
      </c>
      <c r="C5177" s="5" t="s">
        <v>5397</v>
      </c>
      <c r="D5177" s="5"/>
      <c r="E5177" s="6"/>
      <c r="F5177" s="7"/>
      <c r="G5177" s="8">
        <v>1766.0</v>
      </c>
      <c r="H5177" s="9" t="s">
        <v>917</v>
      </c>
      <c r="I5177" s="9"/>
      <c r="J5177" s="9"/>
      <c r="K5177" s="9"/>
      <c r="L5177" s="13" t="s">
        <v>917</v>
      </c>
      <c r="M5177" s="8">
        <v>1766.0</v>
      </c>
    </row>
    <row r="5178" ht="15.75" customHeight="1">
      <c r="A5178" s="4" t="s">
        <v>4305</v>
      </c>
      <c r="B5178" s="5" t="s">
        <v>6346</v>
      </c>
      <c r="C5178" s="5" t="s">
        <v>5397</v>
      </c>
      <c r="D5178" s="5"/>
      <c r="E5178" s="6"/>
      <c r="F5178" s="7"/>
      <c r="G5178" s="8">
        <v>1966.5349</v>
      </c>
      <c r="H5178" s="9" t="s">
        <v>917</v>
      </c>
      <c r="I5178" s="9"/>
      <c r="J5178" s="9"/>
      <c r="K5178" s="9"/>
      <c r="L5178" s="13" t="s">
        <v>917</v>
      </c>
      <c r="M5178" s="8">
        <v>1966.5349</v>
      </c>
    </row>
    <row r="5179" ht="15.75" customHeight="1">
      <c r="A5179" s="4" t="s">
        <v>4305</v>
      </c>
      <c r="B5179" s="5" t="s">
        <v>6347</v>
      </c>
      <c r="C5179" s="5" t="s">
        <v>5397</v>
      </c>
      <c r="D5179" s="5"/>
      <c r="E5179" s="6"/>
      <c r="F5179" s="7"/>
      <c r="G5179" s="8">
        <v>1492.5</v>
      </c>
      <c r="H5179" s="9" t="s">
        <v>917</v>
      </c>
      <c r="I5179" s="9"/>
      <c r="J5179" s="9"/>
      <c r="K5179" s="9"/>
      <c r="L5179" s="13" t="s">
        <v>917</v>
      </c>
      <c r="M5179" s="8">
        <v>1492.5</v>
      </c>
    </row>
    <row r="5180" ht="15.75" customHeight="1">
      <c r="A5180" s="4" t="s">
        <v>4305</v>
      </c>
      <c r="B5180" s="5" t="s">
        <v>6348</v>
      </c>
      <c r="C5180" s="5" t="s">
        <v>5397</v>
      </c>
      <c r="D5180" s="5"/>
      <c r="E5180" s="6"/>
      <c r="F5180" s="7"/>
      <c r="G5180" s="8">
        <v>1492.5</v>
      </c>
      <c r="H5180" s="9" t="s">
        <v>917</v>
      </c>
      <c r="I5180" s="9"/>
      <c r="J5180" s="9"/>
      <c r="K5180" s="9"/>
      <c r="L5180" s="13" t="s">
        <v>917</v>
      </c>
      <c r="M5180" s="8">
        <v>1492.5</v>
      </c>
    </row>
    <row r="5181" ht="15.75" customHeight="1">
      <c r="A5181" s="4" t="s">
        <v>4305</v>
      </c>
      <c r="B5181" s="5" t="s">
        <v>6349</v>
      </c>
      <c r="C5181" s="5" t="s">
        <v>5397</v>
      </c>
      <c r="D5181" s="5"/>
      <c r="E5181" s="6"/>
      <c r="F5181" s="7"/>
      <c r="G5181" s="8">
        <v>361.41</v>
      </c>
      <c r="H5181" s="9" t="s">
        <v>917</v>
      </c>
      <c r="I5181" s="9"/>
      <c r="J5181" s="9"/>
      <c r="K5181" s="9"/>
      <c r="L5181" s="13" t="s">
        <v>917</v>
      </c>
      <c r="M5181" s="8">
        <v>361.41</v>
      </c>
    </row>
    <row r="5182" ht="15.75" customHeight="1">
      <c r="A5182" s="4" t="s">
        <v>4305</v>
      </c>
      <c r="B5182" s="5" t="s">
        <v>6350</v>
      </c>
      <c r="C5182" s="5" t="s">
        <v>5397</v>
      </c>
      <c r="D5182" s="5"/>
      <c r="E5182" s="6"/>
      <c r="F5182" s="7"/>
      <c r="G5182" s="8">
        <v>1754.84</v>
      </c>
      <c r="H5182" s="9" t="s">
        <v>917</v>
      </c>
      <c r="I5182" s="9"/>
      <c r="J5182" s="9"/>
      <c r="K5182" s="9"/>
      <c r="L5182" s="13" t="s">
        <v>917</v>
      </c>
      <c r="M5182" s="8">
        <v>1754.84</v>
      </c>
    </row>
    <row r="5183" ht="15.75" customHeight="1">
      <c r="A5183" s="4" t="s">
        <v>4305</v>
      </c>
      <c r="B5183" s="5" t="s">
        <v>6351</v>
      </c>
      <c r="C5183" s="5" t="s">
        <v>5397</v>
      </c>
      <c r="D5183" s="5"/>
      <c r="E5183" s="6"/>
      <c r="F5183" s="7"/>
      <c r="G5183" s="8">
        <v>344.79</v>
      </c>
      <c r="H5183" s="9" t="s">
        <v>917</v>
      </c>
      <c r="I5183" s="9"/>
      <c r="J5183" s="9"/>
      <c r="K5183" s="9"/>
      <c r="L5183" s="13" t="s">
        <v>917</v>
      </c>
      <c r="M5183" s="8">
        <v>344.79</v>
      </c>
    </row>
    <row r="5184" ht="15.75" customHeight="1">
      <c r="A5184" s="4" t="s">
        <v>4305</v>
      </c>
      <c r="B5184" s="5" t="s">
        <v>6352</v>
      </c>
      <c r="C5184" s="5" t="s">
        <v>5397</v>
      </c>
      <c r="D5184" s="5"/>
      <c r="E5184" s="6"/>
      <c r="F5184" s="7"/>
      <c r="G5184" s="8">
        <v>90.27</v>
      </c>
      <c r="H5184" s="9" t="s">
        <v>917</v>
      </c>
      <c r="I5184" s="9"/>
      <c r="J5184" s="9"/>
      <c r="K5184" s="9"/>
      <c r="L5184" s="13" t="s">
        <v>917</v>
      </c>
      <c r="M5184" s="8">
        <v>90.27</v>
      </c>
    </row>
    <row r="5185" ht="15.75" customHeight="1">
      <c r="A5185" s="4" t="s">
        <v>4305</v>
      </c>
      <c r="B5185" s="5" t="s">
        <v>6353</v>
      </c>
      <c r="C5185" s="5" t="s">
        <v>5397</v>
      </c>
      <c r="D5185" s="5"/>
      <c r="E5185" s="6"/>
      <c r="F5185" s="7"/>
      <c r="G5185" s="8">
        <v>181.34</v>
      </c>
      <c r="H5185" s="9" t="s">
        <v>917</v>
      </c>
      <c r="I5185" s="9"/>
      <c r="J5185" s="9"/>
      <c r="K5185" s="9"/>
      <c r="L5185" s="13" t="s">
        <v>917</v>
      </c>
      <c r="M5185" s="8">
        <v>181.34</v>
      </c>
    </row>
    <row r="5186" ht="15.75" customHeight="1">
      <c r="A5186" s="4" t="s">
        <v>4305</v>
      </c>
      <c r="B5186" s="5" t="s">
        <v>6354</v>
      </c>
      <c r="C5186" s="5" t="s">
        <v>5397</v>
      </c>
      <c r="D5186" s="5"/>
      <c r="E5186" s="6"/>
      <c r="F5186" s="7"/>
      <c r="G5186" s="8">
        <v>3050.0</v>
      </c>
      <c r="H5186" s="9" t="s">
        <v>917</v>
      </c>
      <c r="I5186" s="9"/>
      <c r="J5186" s="9"/>
      <c r="K5186" s="9"/>
      <c r="L5186" s="13" t="s">
        <v>917</v>
      </c>
      <c r="M5186" s="8">
        <v>3050.0</v>
      </c>
    </row>
    <row r="5187" ht="15.75" customHeight="1">
      <c r="A5187" s="4" t="s">
        <v>4305</v>
      </c>
      <c r="B5187" s="5" t="s">
        <v>6355</v>
      </c>
      <c r="C5187" s="5" t="s">
        <v>5397</v>
      </c>
      <c r="D5187" s="5"/>
      <c r="E5187" s="6"/>
      <c r="F5187" s="7"/>
      <c r="G5187" s="8">
        <v>990.0</v>
      </c>
      <c r="H5187" s="9" t="s">
        <v>917</v>
      </c>
      <c r="I5187" s="9"/>
      <c r="J5187" s="9"/>
      <c r="K5187" s="9"/>
      <c r="L5187" s="13" t="s">
        <v>917</v>
      </c>
      <c r="M5187" s="8">
        <v>990.0</v>
      </c>
    </row>
    <row r="5188" ht="15.75" customHeight="1">
      <c r="A5188" s="4" t="s">
        <v>4305</v>
      </c>
      <c r="B5188" s="5" t="s">
        <v>6356</v>
      </c>
      <c r="C5188" s="5" t="s">
        <v>5397</v>
      </c>
      <c r="D5188" s="5"/>
      <c r="E5188" s="6"/>
      <c r="F5188" s="7"/>
      <c r="G5188" s="8">
        <v>1586.0</v>
      </c>
      <c r="H5188" s="9" t="s">
        <v>917</v>
      </c>
      <c r="I5188" s="9"/>
      <c r="J5188" s="9"/>
      <c r="K5188" s="9"/>
      <c r="L5188" s="13" t="s">
        <v>917</v>
      </c>
      <c r="M5188" s="8">
        <v>1586.0</v>
      </c>
    </row>
    <row r="5189" ht="15.75" customHeight="1">
      <c r="A5189" s="4" t="s">
        <v>4305</v>
      </c>
      <c r="B5189" s="5" t="s">
        <v>6357</v>
      </c>
      <c r="C5189" s="5" t="s">
        <v>5397</v>
      </c>
      <c r="D5189" s="5"/>
      <c r="E5189" s="6"/>
      <c r="F5189" s="7"/>
      <c r="G5189" s="8">
        <v>287.0</v>
      </c>
      <c r="H5189" s="9" t="s">
        <v>917</v>
      </c>
      <c r="I5189" s="9"/>
      <c r="J5189" s="9"/>
      <c r="K5189" s="9"/>
      <c r="L5189" s="13" t="s">
        <v>917</v>
      </c>
      <c r="M5189" s="8">
        <v>287.0</v>
      </c>
    </row>
    <row r="5190" ht="15.75" customHeight="1">
      <c r="A5190" s="4" t="s">
        <v>4305</v>
      </c>
      <c r="B5190" s="5" t="s">
        <v>6358</v>
      </c>
      <c r="C5190" s="5" t="s">
        <v>5397</v>
      </c>
      <c r="D5190" s="5"/>
      <c r="E5190" s="6"/>
      <c r="F5190" s="7"/>
      <c r="G5190" s="8">
        <v>1050.0</v>
      </c>
      <c r="H5190" s="9" t="s">
        <v>917</v>
      </c>
      <c r="I5190" s="9"/>
      <c r="J5190" s="9"/>
      <c r="K5190" s="9"/>
      <c r="L5190" s="13" t="s">
        <v>917</v>
      </c>
      <c r="M5190" s="8">
        <v>1050.0</v>
      </c>
    </row>
    <row r="5191" ht="15.75" customHeight="1">
      <c r="A5191" s="4" t="s">
        <v>4305</v>
      </c>
      <c r="B5191" s="5" t="s">
        <v>6359</v>
      </c>
      <c r="C5191" s="5" t="s">
        <v>5397</v>
      </c>
      <c r="D5191" s="5"/>
      <c r="E5191" s="6"/>
      <c r="F5191" s="7"/>
      <c r="G5191" s="8">
        <v>1237.0</v>
      </c>
      <c r="H5191" s="9" t="s">
        <v>917</v>
      </c>
      <c r="I5191" s="9"/>
      <c r="J5191" s="9"/>
      <c r="K5191" s="9"/>
      <c r="L5191" s="13" t="s">
        <v>917</v>
      </c>
      <c r="M5191" s="8">
        <v>1237.0</v>
      </c>
    </row>
    <row r="5192" ht="15.75" customHeight="1">
      <c r="A5192" s="4" t="s">
        <v>4305</v>
      </c>
      <c r="B5192" s="5" t="s">
        <v>6360</v>
      </c>
      <c r="C5192" s="5" t="s">
        <v>5397</v>
      </c>
      <c r="D5192" s="5"/>
      <c r="E5192" s="6"/>
      <c r="F5192" s="7"/>
      <c r="G5192" s="8">
        <v>220.19</v>
      </c>
      <c r="H5192" s="9" t="s">
        <v>917</v>
      </c>
      <c r="I5192" s="9"/>
      <c r="J5192" s="9"/>
      <c r="K5192" s="9"/>
      <c r="L5192" s="13" t="s">
        <v>917</v>
      </c>
      <c r="M5192" s="8">
        <v>220.19</v>
      </c>
    </row>
    <row r="5193" ht="15.75" customHeight="1">
      <c r="A5193" s="4" t="s">
        <v>4305</v>
      </c>
      <c r="B5193" s="5" t="s">
        <v>6361</v>
      </c>
      <c r="C5193" s="5" t="s">
        <v>5397</v>
      </c>
      <c r="D5193" s="5"/>
      <c r="E5193" s="6"/>
      <c r="F5193" s="7"/>
      <c r="G5193" s="8">
        <v>636.42</v>
      </c>
      <c r="H5193" s="9" t="s">
        <v>917</v>
      </c>
      <c r="I5193" s="9"/>
      <c r="J5193" s="9"/>
      <c r="K5193" s="9"/>
      <c r="L5193" s="13" t="s">
        <v>917</v>
      </c>
      <c r="M5193" s="8">
        <v>636.42</v>
      </c>
    </row>
    <row r="5194" ht="15.75" customHeight="1">
      <c r="A5194" s="4" t="s">
        <v>4305</v>
      </c>
      <c r="B5194" s="5" t="s">
        <v>6362</v>
      </c>
      <c r="C5194" s="5" t="s">
        <v>5397</v>
      </c>
      <c r="D5194" s="5"/>
      <c r="E5194" s="6"/>
      <c r="F5194" s="7"/>
      <c r="G5194" s="8">
        <v>120.0</v>
      </c>
      <c r="H5194" s="9" t="s">
        <v>917</v>
      </c>
      <c r="I5194" s="9"/>
      <c r="J5194" s="9"/>
      <c r="K5194" s="9"/>
      <c r="L5194" s="13" t="s">
        <v>917</v>
      </c>
      <c r="M5194" s="8">
        <v>120.0</v>
      </c>
    </row>
    <row r="5195" ht="15.75" customHeight="1">
      <c r="A5195" s="4" t="s">
        <v>4305</v>
      </c>
      <c r="B5195" s="5" t="s">
        <v>6363</v>
      </c>
      <c r="C5195" s="5" t="s">
        <v>5397</v>
      </c>
      <c r="D5195" s="5"/>
      <c r="E5195" s="6"/>
      <c r="F5195" s="7"/>
      <c r="G5195" s="8">
        <v>213.94</v>
      </c>
      <c r="H5195" s="9" t="s">
        <v>917</v>
      </c>
      <c r="I5195" s="9"/>
      <c r="J5195" s="9"/>
      <c r="K5195" s="9"/>
      <c r="L5195" s="13" t="s">
        <v>917</v>
      </c>
      <c r="M5195" s="8">
        <v>213.94</v>
      </c>
    </row>
    <row r="5196" ht="15.75" customHeight="1">
      <c r="A5196" s="4" t="s">
        <v>4305</v>
      </c>
      <c r="B5196" s="5" t="s">
        <v>6364</v>
      </c>
      <c r="C5196" s="5" t="s">
        <v>5397</v>
      </c>
      <c r="D5196" s="5"/>
      <c r="E5196" s="6"/>
      <c r="F5196" s="7"/>
      <c r="G5196" s="8">
        <v>112.0</v>
      </c>
      <c r="H5196" s="9" t="s">
        <v>917</v>
      </c>
      <c r="I5196" s="9"/>
      <c r="J5196" s="9"/>
      <c r="K5196" s="9"/>
      <c r="L5196" s="13" t="s">
        <v>917</v>
      </c>
      <c r="M5196" s="8">
        <v>112.0</v>
      </c>
    </row>
    <row r="5197" ht="15.75" customHeight="1">
      <c r="A5197" s="4" t="s">
        <v>4305</v>
      </c>
      <c r="B5197" s="5" t="s">
        <v>6365</v>
      </c>
      <c r="C5197" s="5" t="s">
        <v>5397</v>
      </c>
      <c r="D5197" s="5"/>
      <c r="E5197" s="6"/>
      <c r="F5197" s="7"/>
      <c r="G5197" s="8">
        <v>301.06</v>
      </c>
      <c r="H5197" s="9" t="s">
        <v>917</v>
      </c>
      <c r="I5197" s="9"/>
      <c r="J5197" s="9"/>
      <c r="K5197" s="9"/>
      <c r="L5197" s="13" t="s">
        <v>917</v>
      </c>
      <c r="M5197" s="8">
        <v>301.06</v>
      </c>
    </row>
    <row r="5198" ht="15.75" customHeight="1">
      <c r="A5198" s="4" t="s">
        <v>4305</v>
      </c>
      <c r="B5198" s="5" t="s">
        <v>6366</v>
      </c>
      <c r="C5198" s="5" t="s">
        <v>5397</v>
      </c>
      <c r="D5198" s="5"/>
      <c r="E5198" s="6"/>
      <c r="F5198" s="7"/>
      <c r="G5198" s="8">
        <v>687.5</v>
      </c>
      <c r="H5198" s="9" t="s">
        <v>917</v>
      </c>
      <c r="I5198" s="9"/>
      <c r="J5198" s="9"/>
      <c r="K5198" s="9"/>
      <c r="L5198" s="13" t="s">
        <v>917</v>
      </c>
      <c r="M5198" s="8">
        <v>687.5</v>
      </c>
    </row>
    <row r="5199" ht="15.75" customHeight="1">
      <c r="A5199" s="4" t="s">
        <v>4305</v>
      </c>
      <c r="B5199" s="5" t="s">
        <v>6367</v>
      </c>
      <c r="C5199" s="5" t="s">
        <v>5397</v>
      </c>
      <c r="D5199" s="5"/>
      <c r="E5199" s="6"/>
      <c r="F5199" s="7"/>
      <c r="G5199" s="8">
        <v>3762.034</v>
      </c>
      <c r="H5199" s="9" t="s">
        <v>917</v>
      </c>
      <c r="I5199" s="9"/>
      <c r="J5199" s="9"/>
      <c r="K5199" s="9"/>
      <c r="L5199" s="13" t="s">
        <v>917</v>
      </c>
      <c r="M5199" s="8">
        <v>3762.034</v>
      </c>
    </row>
    <row r="5200" ht="15.75" customHeight="1">
      <c r="A5200" s="4" t="s">
        <v>4305</v>
      </c>
      <c r="B5200" s="5" t="s">
        <v>6368</v>
      </c>
      <c r="C5200" s="5" t="s">
        <v>5397</v>
      </c>
      <c r="D5200" s="5"/>
      <c r="E5200" s="6"/>
      <c r="F5200" s="7"/>
      <c r="G5200" s="8">
        <v>130.0</v>
      </c>
      <c r="H5200" s="9" t="s">
        <v>917</v>
      </c>
      <c r="I5200" s="9"/>
      <c r="J5200" s="9"/>
      <c r="K5200" s="9"/>
      <c r="L5200" s="13" t="s">
        <v>917</v>
      </c>
      <c r="M5200" s="8">
        <v>130.0</v>
      </c>
    </row>
    <row r="5201" ht="15.75" customHeight="1">
      <c r="A5201" s="4" t="s">
        <v>4305</v>
      </c>
      <c r="B5201" s="5" t="s">
        <v>6369</v>
      </c>
      <c r="C5201" s="5" t="s">
        <v>5397</v>
      </c>
      <c r="D5201" s="5"/>
      <c r="E5201" s="6"/>
      <c r="F5201" s="7"/>
      <c r="G5201" s="8">
        <v>775.0</v>
      </c>
      <c r="H5201" s="9" t="s">
        <v>917</v>
      </c>
      <c r="I5201" s="9"/>
      <c r="J5201" s="9"/>
      <c r="K5201" s="9"/>
      <c r="L5201" s="13" t="s">
        <v>917</v>
      </c>
      <c r="M5201" s="8">
        <v>775.0</v>
      </c>
    </row>
    <row r="5202" ht="15.75" customHeight="1">
      <c r="A5202" s="4" t="s">
        <v>4305</v>
      </c>
      <c r="B5202" s="5" t="s">
        <v>6370</v>
      </c>
      <c r="C5202" s="5" t="s">
        <v>5397</v>
      </c>
      <c r="D5202" s="5"/>
      <c r="E5202" s="6"/>
      <c r="F5202" s="7"/>
      <c r="G5202" s="8">
        <v>312.5</v>
      </c>
      <c r="H5202" s="9" t="s">
        <v>917</v>
      </c>
      <c r="I5202" s="9"/>
      <c r="J5202" s="9"/>
      <c r="K5202" s="9"/>
      <c r="L5202" s="13" t="s">
        <v>917</v>
      </c>
      <c r="M5202" s="8">
        <v>312.5</v>
      </c>
    </row>
    <row r="5203" ht="15.75" customHeight="1">
      <c r="A5203" s="4" t="s">
        <v>4305</v>
      </c>
      <c r="B5203" s="5" t="s">
        <v>6371</v>
      </c>
      <c r="C5203" s="5" t="s">
        <v>5397</v>
      </c>
      <c r="D5203" s="5"/>
      <c r="E5203" s="6"/>
      <c r="F5203" s="7"/>
      <c r="G5203" s="8">
        <v>200.0</v>
      </c>
      <c r="H5203" s="9" t="s">
        <v>917</v>
      </c>
      <c r="I5203" s="9"/>
      <c r="J5203" s="9"/>
      <c r="K5203" s="9"/>
      <c r="L5203" s="13" t="s">
        <v>917</v>
      </c>
      <c r="M5203" s="8">
        <v>200.0</v>
      </c>
    </row>
    <row r="5204" ht="15.75" customHeight="1">
      <c r="A5204" s="4" t="s">
        <v>4305</v>
      </c>
      <c r="B5204" s="5" t="s">
        <v>6372</v>
      </c>
      <c r="C5204" s="5" t="s">
        <v>5397</v>
      </c>
      <c r="D5204" s="5"/>
      <c r="E5204" s="6"/>
      <c r="F5204" s="7"/>
      <c r="G5204" s="8">
        <v>1350.0</v>
      </c>
      <c r="H5204" s="9" t="s">
        <v>917</v>
      </c>
      <c r="I5204" s="9"/>
      <c r="J5204" s="9"/>
      <c r="K5204" s="9"/>
      <c r="L5204" s="13" t="s">
        <v>917</v>
      </c>
      <c r="M5204" s="8">
        <v>1350.0</v>
      </c>
    </row>
    <row r="5205" ht="15.75" customHeight="1">
      <c r="A5205" s="4" t="s">
        <v>4305</v>
      </c>
      <c r="B5205" s="5" t="s">
        <v>6373</v>
      </c>
      <c r="C5205" s="5" t="s">
        <v>5397</v>
      </c>
      <c r="D5205" s="5"/>
      <c r="E5205" s="6"/>
      <c r="F5205" s="7"/>
      <c r="G5205" s="8">
        <v>237.5</v>
      </c>
      <c r="H5205" s="9" t="s">
        <v>917</v>
      </c>
      <c r="I5205" s="9"/>
      <c r="J5205" s="9"/>
      <c r="K5205" s="9"/>
      <c r="L5205" s="13" t="s">
        <v>917</v>
      </c>
      <c r="M5205" s="8">
        <v>237.5</v>
      </c>
    </row>
    <row r="5206" ht="15.75" customHeight="1">
      <c r="A5206" s="4" t="s">
        <v>4305</v>
      </c>
      <c r="B5206" s="5" t="s">
        <v>6374</v>
      </c>
      <c r="C5206" s="5" t="s">
        <v>5397</v>
      </c>
      <c r="D5206" s="5"/>
      <c r="E5206" s="6"/>
      <c r="F5206" s="7"/>
      <c r="G5206" s="8">
        <v>200.0</v>
      </c>
      <c r="H5206" s="9" t="s">
        <v>917</v>
      </c>
      <c r="I5206" s="9"/>
      <c r="J5206" s="9"/>
      <c r="K5206" s="9"/>
      <c r="L5206" s="13" t="s">
        <v>917</v>
      </c>
      <c r="M5206" s="8">
        <v>200.0</v>
      </c>
    </row>
    <row r="5207" ht="15.75" customHeight="1">
      <c r="A5207" s="4" t="s">
        <v>4305</v>
      </c>
      <c r="B5207" s="5" t="s">
        <v>6375</v>
      </c>
      <c r="C5207" s="5" t="s">
        <v>5397</v>
      </c>
      <c r="D5207" s="5"/>
      <c r="E5207" s="6"/>
      <c r="F5207" s="7"/>
      <c r="G5207" s="8">
        <v>475.0</v>
      </c>
      <c r="H5207" s="9" t="s">
        <v>917</v>
      </c>
      <c r="I5207" s="9"/>
      <c r="J5207" s="9"/>
      <c r="K5207" s="9"/>
      <c r="L5207" s="13" t="s">
        <v>917</v>
      </c>
      <c r="M5207" s="8">
        <v>475.0</v>
      </c>
    </row>
    <row r="5208" ht="15.75" customHeight="1">
      <c r="A5208" s="4" t="s">
        <v>4305</v>
      </c>
      <c r="B5208" s="5" t="s">
        <v>6376</v>
      </c>
      <c r="C5208" s="5" t="s">
        <v>5397</v>
      </c>
      <c r="D5208" s="5"/>
      <c r="E5208" s="6"/>
      <c r="F5208" s="7"/>
      <c r="G5208" s="8">
        <v>312.5</v>
      </c>
      <c r="H5208" s="9" t="s">
        <v>917</v>
      </c>
      <c r="I5208" s="9"/>
      <c r="J5208" s="9"/>
      <c r="K5208" s="9"/>
      <c r="L5208" s="13" t="s">
        <v>917</v>
      </c>
      <c r="M5208" s="8">
        <v>312.5</v>
      </c>
    </row>
    <row r="5209" ht="15.75" customHeight="1">
      <c r="A5209" s="4" t="s">
        <v>4305</v>
      </c>
      <c r="B5209" s="5" t="s">
        <v>6377</v>
      </c>
      <c r="C5209" s="5" t="s">
        <v>5397</v>
      </c>
      <c r="D5209" s="5"/>
      <c r="E5209" s="6"/>
      <c r="F5209" s="7"/>
      <c r="G5209" s="8">
        <v>262.5</v>
      </c>
      <c r="H5209" s="9" t="s">
        <v>917</v>
      </c>
      <c r="I5209" s="9"/>
      <c r="J5209" s="9"/>
      <c r="K5209" s="9"/>
      <c r="L5209" s="13" t="s">
        <v>917</v>
      </c>
      <c r="M5209" s="8">
        <v>262.5</v>
      </c>
    </row>
    <row r="5210" ht="15.75" customHeight="1">
      <c r="A5210" s="4" t="s">
        <v>4305</v>
      </c>
      <c r="B5210" s="5" t="s">
        <v>6378</v>
      </c>
      <c r="C5210" s="5" t="s">
        <v>5397</v>
      </c>
      <c r="D5210" s="5"/>
      <c r="E5210" s="6"/>
      <c r="F5210" s="7"/>
      <c r="G5210" s="8">
        <v>310.4</v>
      </c>
      <c r="H5210" s="9" t="s">
        <v>917</v>
      </c>
      <c r="I5210" s="9"/>
      <c r="J5210" s="9"/>
      <c r="K5210" s="9"/>
      <c r="L5210" s="13" t="s">
        <v>917</v>
      </c>
      <c r="M5210" s="8">
        <v>310.4</v>
      </c>
    </row>
    <row r="5211" ht="15.75" customHeight="1">
      <c r="A5211" s="4" t="s">
        <v>4305</v>
      </c>
      <c r="B5211" s="5" t="s">
        <v>6379</v>
      </c>
      <c r="C5211" s="5" t="s">
        <v>5397</v>
      </c>
      <c r="D5211" s="5"/>
      <c r="E5211" s="6"/>
      <c r="F5211" s="7"/>
      <c r="G5211" s="8">
        <v>175.0</v>
      </c>
      <c r="H5211" s="9" t="s">
        <v>917</v>
      </c>
      <c r="I5211" s="9"/>
      <c r="J5211" s="9"/>
      <c r="K5211" s="9"/>
      <c r="L5211" s="13" t="s">
        <v>917</v>
      </c>
      <c r="M5211" s="8">
        <v>175.0</v>
      </c>
    </row>
    <row r="5212" ht="15.75" customHeight="1">
      <c r="A5212" s="4" t="s">
        <v>4305</v>
      </c>
      <c r="B5212" s="5" t="s">
        <v>6380</v>
      </c>
      <c r="C5212" s="5" t="s">
        <v>5397</v>
      </c>
      <c r="D5212" s="5"/>
      <c r="E5212" s="6"/>
      <c r="F5212" s="7"/>
      <c r="G5212" s="8">
        <v>360.19</v>
      </c>
      <c r="H5212" s="9" t="s">
        <v>917</v>
      </c>
      <c r="I5212" s="9"/>
      <c r="J5212" s="9"/>
      <c r="K5212" s="9"/>
      <c r="L5212" s="13" t="s">
        <v>917</v>
      </c>
      <c r="M5212" s="8">
        <v>360.19</v>
      </c>
    </row>
    <row r="5213" ht="15.75" customHeight="1">
      <c r="A5213" s="4" t="s">
        <v>4305</v>
      </c>
      <c r="B5213" s="5" t="s">
        <v>6381</v>
      </c>
      <c r="C5213" s="5" t="s">
        <v>5397</v>
      </c>
      <c r="D5213" s="5" t="s">
        <v>6382</v>
      </c>
      <c r="E5213" s="6"/>
      <c r="F5213" s="7"/>
      <c r="G5213" s="8">
        <v>125.5</v>
      </c>
      <c r="H5213" s="9" t="s">
        <v>917</v>
      </c>
      <c r="I5213" s="9"/>
      <c r="J5213" s="9"/>
      <c r="K5213" s="9"/>
      <c r="L5213" s="13" t="s">
        <v>917</v>
      </c>
      <c r="M5213" s="8">
        <v>125.5</v>
      </c>
    </row>
    <row r="5214" ht="15.75" customHeight="1">
      <c r="A5214" s="4" t="s">
        <v>4305</v>
      </c>
      <c r="B5214" s="5" t="s">
        <v>6383</v>
      </c>
      <c r="C5214" s="5" t="s">
        <v>5397</v>
      </c>
      <c r="D5214" s="5" t="s">
        <v>6384</v>
      </c>
      <c r="E5214" s="6"/>
      <c r="F5214" s="7"/>
      <c r="G5214" s="8">
        <v>235.0</v>
      </c>
      <c r="H5214" s="9" t="s">
        <v>917</v>
      </c>
      <c r="I5214" s="9"/>
      <c r="J5214" s="9"/>
      <c r="K5214" s="9"/>
      <c r="L5214" s="13" t="s">
        <v>917</v>
      </c>
      <c r="M5214" s="8">
        <v>235.0</v>
      </c>
    </row>
    <row r="5215" ht="15.75" customHeight="1">
      <c r="A5215" s="4" t="s">
        <v>4305</v>
      </c>
      <c r="B5215" s="5" t="s">
        <v>6385</v>
      </c>
      <c r="C5215" s="5" t="s">
        <v>5397</v>
      </c>
      <c r="D5215" s="5"/>
      <c r="E5215" s="6"/>
      <c r="F5215" s="7"/>
      <c r="G5215" s="8">
        <v>450.0</v>
      </c>
      <c r="H5215" s="9" t="s">
        <v>917</v>
      </c>
      <c r="I5215" s="9"/>
      <c r="J5215" s="9"/>
      <c r="K5215" s="9"/>
      <c r="L5215" s="13" t="s">
        <v>917</v>
      </c>
      <c r="M5215" s="8">
        <v>450.0</v>
      </c>
    </row>
    <row r="5216" ht="15.75" customHeight="1">
      <c r="A5216" s="4" t="s">
        <v>4305</v>
      </c>
      <c r="B5216" s="5" t="s">
        <v>6386</v>
      </c>
      <c r="C5216" s="5" t="s">
        <v>5397</v>
      </c>
      <c r="D5216" s="5"/>
      <c r="E5216" s="6"/>
      <c r="F5216" s="7"/>
      <c r="G5216" s="8">
        <v>1327.77</v>
      </c>
      <c r="H5216" s="9" t="s">
        <v>917</v>
      </c>
      <c r="I5216" s="9"/>
      <c r="J5216" s="9"/>
      <c r="K5216" s="9"/>
      <c r="L5216" s="13" t="s">
        <v>917</v>
      </c>
      <c r="M5216" s="8">
        <v>1327.77</v>
      </c>
    </row>
    <row r="5217" ht="15.75" customHeight="1">
      <c r="A5217" s="4" t="s">
        <v>4305</v>
      </c>
      <c r="B5217" s="5" t="s">
        <v>6387</v>
      </c>
      <c r="C5217" s="5" t="s">
        <v>5397</v>
      </c>
      <c r="D5217" s="5"/>
      <c r="E5217" s="6"/>
      <c r="F5217" s="7"/>
      <c r="G5217" s="8">
        <v>4514.0</v>
      </c>
      <c r="H5217" s="9" t="s">
        <v>917</v>
      </c>
      <c r="I5217" s="9"/>
      <c r="J5217" s="9"/>
      <c r="K5217" s="9"/>
      <c r="L5217" s="13" t="s">
        <v>917</v>
      </c>
      <c r="M5217" s="8">
        <v>4514.0</v>
      </c>
    </row>
    <row r="5218" ht="15.75" customHeight="1">
      <c r="A5218" s="4" t="s">
        <v>4305</v>
      </c>
      <c r="B5218" s="5" t="s">
        <v>6388</v>
      </c>
      <c r="C5218" s="5" t="s">
        <v>5397</v>
      </c>
      <c r="D5218" s="5"/>
      <c r="E5218" s="6"/>
      <c r="F5218" s="7"/>
      <c r="G5218" s="8">
        <v>4092.0</v>
      </c>
      <c r="H5218" s="9" t="s">
        <v>917</v>
      </c>
      <c r="I5218" s="9"/>
      <c r="J5218" s="9"/>
      <c r="K5218" s="9"/>
      <c r="L5218" s="13" t="s">
        <v>917</v>
      </c>
      <c r="M5218" s="8">
        <v>4092.0</v>
      </c>
    </row>
    <row r="5219" ht="15.75" customHeight="1">
      <c r="A5219" s="4" t="s">
        <v>4305</v>
      </c>
      <c r="B5219" s="5" t="s">
        <v>6389</v>
      </c>
      <c r="C5219" s="5" t="s">
        <v>5397</v>
      </c>
      <c r="D5219" s="5"/>
      <c r="E5219" s="6"/>
      <c r="F5219" s="7"/>
      <c r="G5219" s="8">
        <v>1584.0</v>
      </c>
      <c r="H5219" s="9" t="s">
        <v>917</v>
      </c>
      <c r="I5219" s="9"/>
      <c r="J5219" s="9"/>
      <c r="K5219" s="9"/>
      <c r="L5219" s="13" t="s">
        <v>917</v>
      </c>
      <c r="M5219" s="8">
        <v>1584.0</v>
      </c>
    </row>
    <row r="5220" ht="15.75" customHeight="1">
      <c r="A5220" s="4" t="s">
        <v>4305</v>
      </c>
      <c r="B5220" s="5" t="s">
        <v>6390</v>
      </c>
      <c r="C5220" s="5" t="s">
        <v>5397</v>
      </c>
      <c r="D5220" s="5"/>
      <c r="E5220" s="6"/>
      <c r="F5220" s="7"/>
      <c r="G5220" s="8">
        <v>5937.49</v>
      </c>
      <c r="H5220" s="9" t="s">
        <v>917</v>
      </c>
      <c r="I5220" s="9"/>
      <c r="J5220" s="9"/>
      <c r="K5220" s="9"/>
      <c r="L5220" s="13" t="s">
        <v>917</v>
      </c>
      <c r="M5220" s="8">
        <v>5937.49</v>
      </c>
    </row>
    <row r="5221" ht="15.75" customHeight="1">
      <c r="A5221" s="4" t="s">
        <v>4305</v>
      </c>
      <c r="B5221" s="5" t="s">
        <v>6391</v>
      </c>
      <c r="C5221" s="5" t="s">
        <v>5397</v>
      </c>
      <c r="D5221" s="5"/>
      <c r="E5221" s="6"/>
      <c r="F5221" s="7"/>
      <c r="G5221" s="8">
        <v>1778.1</v>
      </c>
      <c r="H5221" s="9" t="s">
        <v>917</v>
      </c>
      <c r="I5221" s="9"/>
      <c r="J5221" s="9"/>
      <c r="K5221" s="9"/>
      <c r="L5221" s="13" t="s">
        <v>917</v>
      </c>
      <c r="M5221" s="8">
        <v>1778.1</v>
      </c>
    </row>
    <row r="5222" ht="15.75" customHeight="1">
      <c r="A5222" s="4" t="s">
        <v>4305</v>
      </c>
      <c r="B5222" s="5" t="s">
        <v>6392</v>
      </c>
      <c r="C5222" s="5" t="s">
        <v>5397</v>
      </c>
      <c r="D5222" s="5"/>
      <c r="E5222" s="6"/>
      <c r="F5222" s="7"/>
      <c r="G5222" s="8">
        <v>5498.03</v>
      </c>
      <c r="H5222" s="9" t="s">
        <v>917</v>
      </c>
      <c r="I5222" s="9"/>
      <c r="J5222" s="9"/>
      <c r="K5222" s="9"/>
      <c r="L5222" s="13" t="s">
        <v>917</v>
      </c>
      <c r="M5222" s="8">
        <v>5498.03</v>
      </c>
    </row>
    <row r="5223" ht="15.75" customHeight="1">
      <c r="A5223" s="4" t="s">
        <v>4305</v>
      </c>
      <c r="B5223" s="5" t="s">
        <v>6393</v>
      </c>
      <c r="C5223" s="5" t="s">
        <v>5397</v>
      </c>
      <c r="D5223" s="5"/>
      <c r="E5223" s="6"/>
      <c r="F5223" s="7"/>
      <c r="G5223" s="8">
        <v>1366.13</v>
      </c>
      <c r="H5223" s="9" t="s">
        <v>917</v>
      </c>
      <c r="I5223" s="9"/>
      <c r="J5223" s="9"/>
      <c r="K5223" s="9"/>
      <c r="L5223" s="13" t="s">
        <v>917</v>
      </c>
      <c r="M5223" s="8">
        <v>1366.13</v>
      </c>
    </row>
    <row r="5224" ht="15.75" customHeight="1">
      <c r="A5224" s="4" t="s">
        <v>4305</v>
      </c>
      <c r="B5224" s="5" t="s">
        <v>6394</v>
      </c>
      <c r="C5224" s="5" t="s">
        <v>5397</v>
      </c>
      <c r="D5224" s="5"/>
      <c r="E5224" s="6"/>
      <c r="F5224" s="7"/>
      <c r="G5224" s="8">
        <v>1904.5359677419399</v>
      </c>
      <c r="H5224" s="9" t="s">
        <v>917</v>
      </c>
      <c r="I5224" s="9"/>
      <c r="J5224" s="9"/>
      <c r="K5224" s="9"/>
      <c r="L5224" s="13" t="s">
        <v>917</v>
      </c>
      <c r="M5224" s="8">
        <v>1904.5359677419399</v>
      </c>
    </row>
    <row r="5225" ht="15.75" customHeight="1">
      <c r="A5225" s="4" t="s">
        <v>4305</v>
      </c>
      <c r="B5225" s="5" t="s">
        <v>6395</v>
      </c>
      <c r="C5225" s="5" t="s">
        <v>5397</v>
      </c>
      <c r="D5225" s="5"/>
      <c r="E5225" s="6"/>
      <c r="F5225" s="7"/>
      <c r="G5225" s="8">
        <v>738.65</v>
      </c>
      <c r="H5225" s="9" t="s">
        <v>917</v>
      </c>
      <c r="I5225" s="9"/>
      <c r="J5225" s="9"/>
      <c r="K5225" s="9"/>
      <c r="L5225" s="13" t="s">
        <v>917</v>
      </c>
      <c r="M5225" s="8">
        <v>738.65</v>
      </c>
    </row>
    <row r="5226" ht="15.75" customHeight="1">
      <c r="A5226" s="4" t="s">
        <v>4305</v>
      </c>
      <c r="B5226" s="5" t="s">
        <v>6396</v>
      </c>
      <c r="C5226" s="5" t="s">
        <v>5397</v>
      </c>
      <c r="D5226" s="5"/>
      <c r="E5226" s="6"/>
      <c r="F5226" s="7"/>
      <c r="G5226" s="8">
        <v>1361.24</v>
      </c>
      <c r="H5226" s="9" t="s">
        <v>917</v>
      </c>
      <c r="I5226" s="9"/>
      <c r="J5226" s="9"/>
      <c r="K5226" s="9"/>
      <c r="L5226" s="13" t="s">
        <v>917</v>
      </c>
      <c r="M5226" s="8">
        <v>1361.24</v>
      </c>
    </row>
    <row r="5227" ht="15.75" customHeight="1">
      <c r="A5227" s="4" t="s">
        <v>4305</v>
      </c>
      <c r="B5227" s="5" t="s">
        <v>6397</v>
      </c>
      <c r="C5227" s="5" t="s">
        <v>5397</v>
      </c>
      <c r="D5227" s="5"/>
      <c r="E5227" s="6"/>
      <c r="F5227" s="7"/>
      <c r="G5227" s="8">
        <v>934.42</v>
      </c>
      <c r="H5227" s="9" t="s">
        <v>917</v>
      </c>
      <c r="I5227" s="9"/>
      <c r="J5227" s="9"/>
      <c r="K5227" s="9"/>
      <c r="L5227" s="13" t="s">
        <v>917</v>
      </c>
      <c r="M5227" s="8">
        <v>934.42</v>
      </c>
    </row>
    <row r="5228" ht="15.75" customHeight="1">
      <c r="A5228" s="4" t="s">
        <v>4305</v>
      </c>
      <c r="B5228" s="5" t="s">
        <v>6398</v>
      </c>
      <c r="C5228" s="5" t="s">
        <v>5397</v>
      </c>
      <c r="D5228" s="5"/>
      <c r="E5228" s="6"/>
      <c r="F5228" s="7"/>
      <c r="G5228" s="8">
        <v>872.8964150943399</v>
      </c>
      <c r="H5228" s="9" t="s">
        <v>917</v>
      </c>
      <c r="I5228" s="9"/>
      <c r="J5228" s="9"/>
      <c r="K5228" s="9"/>
      <c r="L5228" s="13" t="s">
        <v>917</v>
      </c>
      <c r="M5228" s="8">
        <v>872.8964150943399</v>
      </c>
    </row>
    <row r="5229" ht="15.75" customHeight="1">
      <c r="A5229" s="4" t="s">
        <v>4305</v>
      </c>
      <c r="B5229" s="5" t="s">
        <v>6399</v>
      </c>
      <c r="C5229" s="5" t="s">
        <v>5397</v>
      </c>
      <c r="D5229" s="5"/>
      <c r="E5229" s="6"/>
      <c r="F5229" s="7"/>
      <c r="G5229" s="8">
        <v>675.577</v>
      </c>
      <c r="H5229" s="9" t="s">
        <v>917</v>
      </c>
      <c r="I5229" s="9"/>
      <c r="J5229" s="9"/>
      <c r="K5229" s="9"/>
      <c r="L5229" s="13" t="s">
        <v>917</v>
      </c>
      <c r="M5229" s="8">
        <v>675.577</v>
      </c>
    </row>
    <row r="5230" ht="15.75" customHeight="1">
      <c r="A5230" s="4" t="s">
        <v>4305</v>
      </c>
      <c r="B5230" s="5" t="s">
        <v>6400</v>
      </c>
      <c r="C5230" s="5" t="s">
        <v>5397</v>
      </c>
      <c r="D5230" s="5"/>
      <c r="E5230" s="6"/>
      <c r="F5230" s="7"/>
      <c r="G5230" s="8">
        <v>740.0</v>
      </c>
      <c r="H5230" s="9" t="s">
        <v>917</v>
      </c>
      <c r="I5230" s="9"/>
      <c r="J5230" s="9"/>
      <c r="K5230" s="9"/>
      <c r="L5230" s="13" t="s">
        <v>917</v>
      </c>
      <c r="M5230" s="8">
        <v>740.0</v>
      </c>
    </row>
    <row r="5231" ht="15.75" customHeight="1">
      <c r="A5231" s="4" t="s">
        <v>4305</v>
      </c>
      <c r="B5231" s="5" t="s">
        <v>6401</v>
      </c>
      <c r="C5231" s="5" t="s">
        <v>5397</v>
      </c>
      <c r="D5231" s="5"/>
      <c r="E5231" s="6"/>
      <c r="F5231" s="7"/>
      <c r="G5231" s="8">
        <v>1081.3</v>
      </c>
      <c r="H5231" s="9" t="s">
        <v>917</v>
      </c>
      <c r="I5231" s="9"/>
      <c r="J5231" s="9"/>
      <c r="K5231" s="9"/>
      <c r="L5231" s="13" t="s">
        <v>917</v>
      </c>
      <c r="M5231" s="8">
        <v>1081.3</v>
      </c>
    </row>
    <row r="5232" ht="15.75" customHeight="1">
      <c r="A5232" s="4" t="s">
        <v>4305</v>
      </c>
      <c r="B5232" s="5" t="s">
        <v>6402</v>
      </c>
      <c r="C5232" s="5" t="s">
        <v>5397</v>
      </c>
      <c r="D5232" s="5"/>
      <c r="E5232" s="6"/>
      <c r="F5232" s="7"/>
      <c r="G5232" s="8">
        <v>1797.0</v>
      </c>
      <c r="H5232" s="9" t="s">
        <v>917</v>
      </c>
      <c r="I5232" s="9"/>
      <c r="J5232" s="9"/>
      <c r="K5232" s="9"/>
      <c r="L5232" s="13" t="s">
        <v>917</v>
      </c>
      <c r="M5232" s="8">
        <v>1797.0</v>
      </c>
    </row>
    <row r="5233" ht="15.75" customHeight="1">
      <c r="A5233" s="4" t="s">
        <v>4305</v>
      </c>
      <c r="B5233" s="5" t="s">
        <v>6403</v>
      </c>
      <c r="C5233" s="5" t="s">
        <v>5397</v>
      </c>
      <c r="D5233" s="5"/>
      <c r="E5233" s="6"/>
      <c r="F5233" s="7"/>
      <c r="G5233" s="8">
        <v>1081.3</v>
      </c>
      <c r="H5233" s="9" t="s">
        <v>917</v>
      </c>
      <c r="I5233" s="9"/>
      <c r="J5233" s="9"/>
      <c r="K5233" s="9"/>
      <c r="L5233" s="13" t="s">
        <v>917</v>
      </c>
      <c r="M5233" s="8">
        <v>1081.3</v>
      </c>
    </row>
    <row r="5234" ht="15.75" customHeight="1">
      <c r="A5234" s="4" t="s">
        <v>4305</v>
      </c>
      <c r="B5234" s="5" t="s">
        <v>6404</v>
      </c>
      <c r="C5234" s="5" t="s">
        <v>5397</v>
      </c>
      <c r="D5234" s="5"/>
      <c r="E5234" s="6"/>
      <c r="F5234" s="7"/>
      <c r="G5234" s="8">
        <v>1300.0</v>
      </c>
      <c r="H5234" s="9" t="s">
        <v>917</v>
      </c>
      <c r="I5234" s="9"/>
      <c r="J5234" s="9"/>
      <c r="K5234" s="9"/>
      <c r="L5234" s="13" t="s">
        <v>917</v>
      </c>
      <c r="M5234" s="8">
        <v>1300.0</v>
      </c>
    </row>
    <row r="5235" ht="15.75" customHeight="1">
      <c r="A5235" s="4" t="s">
        <v>4305</v>
      </c>
      <c r="B5235" s="5" t="s">
        <v>6405</v>
      </c>
      <c r="C5235" s="5" t="s">
        <v>5397</v>
      </c>
      <c r="D5235" s="5"/>
      <c r="E5235" s="6"/>
      <c r="F5235" s="7"/>
      <c r="G5235" s="8">
        <v>2160.0</v>
      </c>
      <c r="H5235" s="9" t="s">
        <v>917</v>
      </c>
      <c r="I5235" s="9"/>
      <c r="J5235" s="9"/>
      <c r="K5235" s="9"/>
      <c r="L5235" s="13" t="s">
        <v>917</v>
      </c>
      <c r="M5235" s="8">
        <v>2160.0</v>
      </c>
    </row>
    <row r="5236" ht="15.75" customHeight="1">
      <c r="A5236" s="4" t="s">
        <v>4305</v>
      </c>
      <c r="B5236" s="5" t="s">
        <v>6406</v>
      </c>
      <c r="C5236" s="5" t="s">
        <v>5397</v>
      </c>
      <c r="D5236" s="5"/>
      <c r="E5236" s="6"/>
      <c r="F5236" s="7"/>
      <c r="G5236" s="8">
        <v>495.066</v>
      </c>
      <c r="H5236" s="9" t="s">
        <v>917</v>
      </c>
      <c r="I5236" s="9"/>
      <c r="J5236" s="9"/>
      <c r="K5236" s="9"/>
      <c r="L5236" s="13" t="s">
        <v>917</v>
      </c>
      <c r="M5236" s="8">
        <v>495.066</v>
      </c>
    </row>
    <row r="5237" ht="15.75" customHeight="1">
      <c r="A5237" s="4" t="s">
        <v>4305</v>
      </c>
      <c r="B5237" s="5" t="s">
        <v>6407</v>
      </c>
      <c r="C5237" s="5" t="s">
        <v>5397</v>
      </c>
      <c r="D5237" s="5"/>
      <c r="E5237" s="6"/>
      <c r="F5237" s="7"/>
      <c r="G5237" s="8">
        <v>730.83</v>
      </c>
      <c r="H5237" s="9" t="s">
        <v>917</v>
      </c>
      <c r="I5237" s="9"/>
      <c r="J5237" s="9"/>
      <c r="K5237" s="9"/>
      <c r="L5237" s="13" t="s">
        <v>917</v>
      </c>
      <c r="M5237" s="8">
        <v>730.83</v>
      </c>
    </row>
    <row r="5238" ht="15.75" customHeight="1">
      <c r="A5238" s="4" t="s">
        <v>4305</v>
      </c>
      <c r="B5238" s="5" t="s">
        <v>6408</v>
      </c>
      <c r="C5238" s="5" t="s">
        <v>5397</v>
      </c>
      <c r="D5238" s="5"/>
      <c r="E5238" s="6"/>
      <c r="F5238" s="7"/>
      <c r="G5238" s="8">
        <v>947.6</v>
      </c>
      <c r="H5238" s="9" t="s">
        <v>917</v>
      </c>
      <c r="I5238" s="9"/>
      <c r="J5238" s="9"/>
      <c r="K5238" s="9"/>
      <c r="L5238" s="13" t="s">
        <v>917</v>
      </c>
      <c r="M5238" s="8">
        <v>947.6</v>
      </c>
    </row>
    <row r="5239" ht="15.75" customHeight="1">
      <c r="A5239" s="4" t="s">
        <v>4305</v>
      </c>
      <c r="B5239" s="5" t="s">
        <v>6409</v>
      </c>
      <c r="C5239" s="5" t="s">
        <v>5397</v>
      </c>
      <c r="D5239" s="5"/>
      <c r="E5239" s="6"/>
      <c r="F5239" s="7"/>
      <c r="G5239" s="8">
        <v>3137.95</v>
      </c>
      <c r="H5239" s="9" t="s">
        <v>917</v>
      </c>
      <c r="I5239" s="9"/>
      <c r="J5239" s="9"/>
      <c r="K5239" s="9"/>
      <c r="L5239" s="13" t="s">
        <v>917</v>
      </c>
      <c r="M5239" s="8">
        <v>3137.95</v>
      </c>
    </row>
    <row r="5240" ht="15.75" customHeight="1">
      <c r="A5240" s="4" t="s">
        <v>4305</v>
      </c>
      <c r="B5240" s="5" t="s">
        <v>6410</v>
      </c>
      <c r="C5240" s="5" t="s">
        <v>5397</v>
      </c>
      <c r="D5240" s="5"/>
      <c r="E5240" s="6"/>
      <c r="F5240" s="7"/>
      <c r="G5240" s="8">
        <v>1690.32</v>
      </c>
      <c r="H5240" s="9" t="s">
        <v>917</v>
      </c>
      <c r="I5240" s="9"/>
      <c r="J5240" s="9"/>
      <c r="K5240" s="9"/>
      <c r="L5240" s="13" t="s">
        <v>917</v>
      </c>
      <c r="M5240" s="8">
        <v>1690.32</v>
      </c>
    </row>
    <row r="5241" ht="15.75" customHeight="1">
      <c r="A5241" s="4" t="s">
        <v>4305</v>
      </c>
      <c r="B5241" s="5" t="s">
        <v>6411</v>
      </c>
      <c r="C5241" s="5" t="s">
        <v>5397</v>
      </c>
      <c r="D5241" s="5"/>
      <c r="E5241" s="6"/>
      <c r="F5241" s="7"/>
      <c r="G5241" s="8">
        <v>557.54</v>
      </c>
      <c r="H5241" s="9" t="s">
        <v>917</v>
      </c>
      <c r="I5241" s="9"/>
      <c r="J5241" s="9"/>
      <c r="K5241" s="9"/>
      <c r="L5241" s="13" t="s">
        <v>917</v>
      </c>
      <c r="M5241" s="8">
        <v>557.54</v>
      </c>
    </row>
    <row r="5242" ht="15.75" customHeight="1">
      <c r="A5242" s="4" t="s">
        <v>4305</v>
      </c>
      <c r="B5242" s="5" t="s">
        <v>6412</v>
      </c>
      <c r="C5242" s="5" t="s">
        <v>5397</v>
      </c>
      <c r="D5242" s="5"/>
      <c r="E5242" s="6"/>
      <c r="F5242" s="7"/>
      <c r="G5242" s="8">
        <v>954.83</v>
      </c>
      <c r="H5242" s="9" t="s">
        <v>917</v>
      </c>
      <c r="I5242" s="9"/>
      <c r="J5242" s="9"/>
      <c r="K5242" s="9"/>
      <c r="L5242" s="13" t="s">
        <v>917</v>
      </c>
      <c r="M5242" s="8">
        <v>954.83</v>
      </c>
    </row>
    <row r="5243" ht="15.75" customHeight="1">
      <c r="A5243" s="4" t="s">
        <v>4305</v>
      </c>
      <c r="B5243" s="5" t="s">
        <v>6413</v>
      </c>
      <c r="C5243" s="5" t="s">
        <v>5397</v>
      </c>
      <c r="D5243" s="5"/>
      <c r="E5243" s="6"/>
      <c r="F5243" s="7"/>
      <c r="G5243" s="8">
        <v>1944.5</v>
      </c>
      <c r="H5243" s="9" t="s">
        <v>917</v>
      </c>
      <c r="I5243" s="9"/>
      <c r="J5243" s="9"/>
      <c r="K5243" s="9"/>
      <c r="L5243" s="13" t="s">
        <v>917</v>
      </c>
      <c r="M5243" s="8">
        <v>1944.5</v>
      </c>
    </row>
    <row r="5244" ht="15.75" customHeight="1">
      <c r="A5244" s="4" t="s">
        <v>4305</v>
      </c>
      <c r="B5244" s="5" t="s">
        <v>6414</v>
      </c>
      <c r="C5244" s="5" t="s">
        <v>5397</v>
      </c>
      <c r="D5244" s="5"/>
      <c r="E5244" s="6"/>
      <c r="F5244" s="7"/>
      <c r="G5244" s="8">
        <v>826.01</v>
      </c>
      <c r="H5244" s="9" t="s">
        <v>917</v>
      </c>
      <c r="I5244" s="9"/>
      <c r="J5244" s="9"/>
      <c r="K5244" s="9"/>
      <c r="L5244" s="13" t="s">
        <v>917</v>
      </c>
      <c r="M5244" s="8">
        <v>826.01</v>
      </c>
    </row>
    <row r="5245" ht="15.75" customHeight="1">
      <c r="A5245" s="4" t="s">
        <v>4305</v>
      </c>
      <c r="B5245" s="5" t="s">
        <v>6415</v>
      </c>
      <c r="C5245" s="5" t="s">
        <v>5397</v>
      </c>
      <c r="D5245" s="5"/>
      <c r="E5245" s="6"/>
      <c r="F5245" s="7"/>
      <c r="G5245" s="8">
        <v>2408.805</v>
      </c>
      <c r="H5245" s="9" t="s">
        <v>917</v>
      </c>
      <c r="I5245" s="9"/>
      <c r="J5245" s="9"/>
      <c r="K5245" s="9"/>
      <c r="L5245" s="13" t="s">
        <v>917</v>
      </c>
      <c r="M5245" s="8">
        <v>2408.805</v>
      </c>
    </row>
    <row r="5246" ht="15.75" customHeight="1">
      <c r="A5246" s="4" t="s">
        <v>4305</v>
      </c>
      <c r="B5246" s="5" t="s">
        <v>6416</v>
      </c>
      <c r="C5246" s="5" t="s">
        <v>5397</v>
      </c>
      <c r="D5246" s="5"/>
      <c r="E5246" s="6"/>
      <c r="F5246" s="7"/>
      <c r="G5246" s="8">
        <v>1231.79</v>
      </c>
      <c r="H5246" s="9" t="s">
        <v>917</v>
      </c>
      <c r="I5246" s="9"/>
      <c r="J5246" s="9"/>
      <c r="K5246" s="9"/>
      <c r="L5246" s="13" t="s">
        <v>917</v>
      </c>
      <c r="M5246" s="8">
        <v>1231.79</v>
      </c>
    </row>
    <row r="5247" ht="15.75" customHeight="1">
      <c r="A5247" s="4" t="s">
        <v>4305</v>
      </c>
      <c r="B5247" s="5" t="s">
        <v>6417</v>
      </c>
      <c r="C5247" s="5" t="s">
        <v>5397</v>
      </c>
      <c r="D5247" s="5"/>
      <c r="E5247" s="6"/>
      <c r="F5247" s="7"/>
      <c r="G5247" s="8">
        <v>1116.64</v>
      </c>
      <c r="H5247" s="9" t="s">
        <v>917</v>
      </c>
      <c r="I5247" s="9"/>
      <c r="J5247" s="9"/>
      <c r="K5247" s="9"/>
      <c r="L5247" s="13" t="s">
        <v>917</v>
      </c>
      <c r="M5247" s="8">
        <v>1116.64</v>
      </c>
    </row>
    <row r="5248" ht="15.75" customHeight="1">
      <c r="A5248" s="4" t="s">
        <v>4305</v>
      </c>
      <c r="B5248" s="5" t="s">
        <v>6418</v>
      </c>
      <c r="C5248" s="5" t="s">
        <v>5397</v>
      </c>
      <c r="D5248" s="5"/>
      <c r="E5248" s="6"/>
      <c r="F5248" s="7"/>
      <c r="G5248" s="8">
        <v>748.233241098901</v>
      </c>
      <c r="H5248" s="9" t="s">
        <v>917</v>
      </c>
      <c r="I5248" s="9"/>
      <c r="J5248" s="9"/>
      <c r="K5248" s="9"/>
      <c r="L5248" s="13" t="s">
        <v>917</v>
      </c>
      <c r="M5248" s="8">
        <v>748.233241098901</v>
      </c>
    </row>
    <row r="5249" ht="15.75" customHeight="1">
      <c r="A5249" s="4" t="s">
        <v>4305</v>
      </c>
      <c r="B5249" s="5" t="s">
        <v>6419</v>
      </c>
      <c r="C5249" s="5" t="s">
        <v>5397</v>
      </c>
      <c r="D5249" s="5"/>
      <c r="E5249" s="6"/>
      <c r="F5249" s="7"/>
      <c r="G5249" s="8">
        <v>2229.15</v>
      </c>
      <c r="H5249" s="9" t="s">
        <v>917</v>
      </c>
      <c r="I5249" s="9"/>
      <c r="J5249" s="9"/>
      <c r="K5249" s="9"/>
      <c r="L5249" s="13" t="s">
        <v>917</v>
      </c>
      <c r="M5249" s="8">
        <v>2229.15</v>
      </c>
    </row>
    <row r="5250" ht="15.75" customHeight="1">
      <c r="A5250" s="4" t="s">
        <v>4305</v>
      </c>
      <c r="B5250" s="5" t="s">
        <v>6420</v>
      </c>
      <c r="C5250" s="5" t="s">
        <v>5397</v>
      </c>
      <c r="D5250" s="5"/>
      <c r="E5250" s="6"/>
      <c r="F5250" s="7"/>
      <c r="G5250" s="8">
        <v>689.17</v>
      </c>
      <c r="H5250" s="9" t="s">
        <v>917</v>
      </c>
      <c r="I5250" s="9"/>
      <c r="J5250" s="9"/>
      <c r="K5250" s="9"/>
      <c r="L5250" s="13" t="s">
        <v>917</v>
      </c>
      <c r="M5250" s="8">
        <v>689.17</v>
      </c>
    </row>
    <row r="5251" ht="15.75" customHeight="1">
      <c r="A5251" s="4" t="s">
        <v>4305</v>
      </c>
      <c r="B5251" s="5" t="s">
        <v>6421</v>
      </c>
      <c r="C5251" s="5" t="s">
        <v>5397</v>
      </c>
      <c r="D5251" s="5"/>
      <c r="E5251" s="6"/>
      <c r="F5251" s="7"/>
      <c r="G5251" s="8">
        <v>2886.25</v>
      </c>
      <c r="H5251" s="9" t="s">
        <v>917</v>
      </c>
      <c r="I5251" s="9"/>
      <c r="J5251" s="9"/>
      <c r="K5251" s="9"/>
      <c r="L5251" s="13" t="s">
        <v>917</v>
      </c>
      <c r="M5251" s="8">
        <v>2886.25</v>
      </c>
    </row>
    <row r="5252" ht="15.75" customHeight="1">
      <c r="A5252" s="4" t="s">
        <v>4305</v>
      </c>
      <c r="B5252" s="5" t="s">
        <v>6422</v>
      </c>
      <c r="C5252" s="5" t="s">
        <v>5397</v>
      </c>
      <c r="D5252" s="5"/>
      <c r="E5252" s="6"/>
      <c r="F5252" s="7"/>
      <c r="G5252" s="8">
        <v>1499.55</v>
      </c>
      <c r="H5252" s="9" t="s">
        <v>917</v>
      </c>
      <c r="I5252" s="9"/>
      <c r="J5252" s="9"/>
      <c r="K5252" s="9"/>
      <c r="L5252" s="13" t="s">
        <v>917</v>
      </c>
      <c r="M5252" s="8">
        <v>1499.55</v>
      </c>
    </row>
    <row r="5253" ht="15.75" customHeight="1">
      <c r="A5253" s="4" t="s">
        <v>4305</v>
      </c>
      <c r="B5253" s="5" t="s">
        <v>6423</v>
      </c>
      <c r="C5253" s="5" t="s">
        <v>5397</v>
      </c>
      <c r="D5253" s="5"/>
      <c r="E5253" s="6"/>
      <c r="F5253" s="7"/>
      <c r="G5253" s="8">
        <v>900.46</v>
      </c>
      <c r="H5253" s="9" t="s">
        <v>917</v>
      </c>
      <c r="I5253" s="9"/>
      <c r="J5253" s="9"/>
      <c r="K5253" s="9"/>
      <c r="L5253" s="13" t="s">
        <v>917</v>
      </c>
      <c r="M5253" s="8">
        <v>900.46</v>
      </c>
    </row>
    <row r="5254" ht="15.75" customHeight="1">
      <c r="A5254" s="4" t="s">
        <v>4305</v>
      </c>
      <c r="B5254" s="5" t="s">
        <v>6424</v>
      </c>
      <c r="C5254" s="5" t="s">
        <v>5397</v>
      </c>
      <c r="D5254" s="5"/>
      <c r="E5254" s="6"/>
      <c r="F5254" s="7"/>
      <c r="G5254" s="8">
        <v>127.6</v>
      </c>
      <c r="H5254" s="9" t="s">
        <v>917</v>
      </c>
      <c r="I5254" s="9"/>
      <c r="J5254" s="9"/>
      <c r="K5254" s="9"/>
      <c r="L5254" s="13" t="s">
        <v>917</v>
      </c>
      <c r="M5254" s="8">
        <v>127.6</v>
      </c>
    </row>
    <row r="5255" ht="15.75" customHeight="1">
      <c r="A5255" s="4" t="s">
        <v>4305</v>
      </c>
      <c r="B5255" s="5" t="s">
        <v>6425</v>
      </c>
      <c r="C5255" s="5" t="s">
        <v>5397</v>
      </c>
      <c r="D5255" s="5"/>
      <c r="E5255" s="6"/>
      <c r="F5255" s="7"/>
      <c r="G5255" s="8">
        <v>127.6</v>
      </c>
      <c r="H5255" s="9" t="s">
        <v>917</v>
      </c>
      <c r="I5255" s="9"/>
      <c r="J5255" s="9"/>
      <c r="K5255" s="9"/>
      <c r="L5255" s="13" t="s">
        <v>917</v>
      </c>
      <c r="M5255" s="8">
        <v>127.6</v>
      </c>
    </row>
    <row r="5256" ht="15.75" customHeight="1">
      <c r="A5256" s="4" t="s">
        <v>4305</v>
      </c>
      <c r="B5256" s="5" t="s">
        <v>6426</v>
      </c>
      <c r="C5256" s="5" t="s">
        <v>5397</v>
      </c>
      <c r="D5256" s="5"/>
      <c r="E5256" s="6"/>
      <c r="F5256" s="7"/>
      <c r="G5256" s="8">
        <v>753.541003439687</v>
      </c>
      <c r="H5256" s="9" t="s">
        <v>917</v>
      </c>
      <c r="I5256" s="9"/>
      <c r="J5256" s="9"/>
      <c r="K5256" s="9"/>
      <c r="L5256" s="13" t="s">
        <v>917</v>
      </c>
      <c r="M5256" s="8">
        <v>753.541003439687</v>
      </c>
    </row>
    <row r="5257" ht="15.75" customHeight="1">
      <c r="A5257" s="4" t="s">
        <v>4305</v>
      </c>
      <c r="B5257" s="5" t="s">
        <v>6427</v>
      </c>
      <c r="C5257" s="5" t="s">
        <v>5397</v>
      </c>
      <c r="D5257" s="5"/>
      <c r="E5257" s="6"/>
      <c r="F5257" s="7"/>
      <c r="G5257" s="8">
        <v>864.23</v>
      </c>
      <c r="H5257" s="9" t="s">
        <v>917</v>
      </c>
      <c r="I5257" s="9"/>
      <c r="J5257" s="9"/>
      <c r="K5257" s="9"/>
      <c r="L5257" s="13" t="s">
        <v>917</v>
      </c>
      <c r="M5257" s="8">
        <v>864.23</v>
      </c>
    </row>
    <row r="5258" ht="15.75" customHeight="1">
      <c r="A5258" s="4" t="s">
        <v>4305</v>
      </c>
      <c r="B5258" s="5" t="s">
        <v>6428</v>
      </c>
      <c r="C5258" s="5" t="s">
        <v>5397</v>
      </c>
      <c r="D5258" s="5"/>
      <c r="E5258" s="6"/>
      <c r="F5258" s="7"/>
      <c r="G5258" s="8">
        <v>985.0</v>
      </c>
      <c r="H5258" s="9" t="s">
        <v>917</v>
      </c>
      <c r="I5258" s="9"/>
      <c r="J5258" s="9"/>
      <c r="K5258" s="9"/>
      <c r="L5258" s="13" t="s">
        <v>917</v>
      </c>
      <c r="M5258" s="8">
        <v>985.0</v>
      </c>
    </row>
    <row r="5259" ht="15.75" customHeight="1">
      <c r="A5259" s="4" t="s">
        <v>4305</v>
      </c>
      <c r="B5259" s="5" t="s">
        <v>6429</v>
      </c>
      <c r="C5259" s="5" t="s">
        <v>5397</v>
      </c>
      <c r="D5259" s="5"/>
      <c r="E5259" s="6"/>
      <c r="F5259" s="7"/>
      <c r="G5259" s="8">
        <v>2755.44</v>
      </c>
      <c r="H5259" s="9" t="s">
        <v>917</v>
      </c>
      <c r="I5259" s="9"/>
      <c r="J5259" s="9"/>
      <c r="K5259" s="9"/>
      <c r="L5259" s="13" t="s">
        <v>917</v>
      </c>
      <c r="M5259" s="8">
        <v>2755.44</v>
      </c>
    </row>
    <row r="5260" ht="15.75" customHeight="1">
      <c r="A5260" s="4" t="s">
        <v>4305</v>
      </c>
      <c r="B5260" s="5" t="s">
        <v>6430</v>
      </c>
      <c r="C5260" s="5" t="s">
        <v>5397</v>
      </c>
      <c r="D5260" s="5"/>
      <c r="E5260" s="6"/>
      <c r="F5260" s="7"/>
      <c r="G5260" s="8">
        <v>809.98</v>
      </c>
      <c r="H5260" s="9" t="s">
        <v>917</v>
      </c>
      <c r="I5260" s="9"/>
      <c r="J5260" s="9"/>
      <c r="K5260" s="9"/>
      <c r="L5260" s="13" t="s">
        <v>917</v>
      </c>
      <c r="M5260" s="8">
        <v>809.98</v>
      </c>
    </row>
    <row r="5261" ht="15.75" customHeight="1">
      <c r="A5261" s="4" t="s">
        <v>4305</v>
      </c>
      <c r="B5261" s="5" t="s">
        <v>6431</v>
      </c>
      <c r="C5261" s="5" t="s">
        <v>5397</v>
      </c>
      <c r="D5261" s="5"/>
      <c r="E5261" s="6"/>
      <c r="F5261" s="7"/>
      <c r="G5261" s="8">
        <v>2277.37</v>
      </c>
      <c r="H5261" s="9" t="s">
        <v>917</v>
      </c>
      <c r="I5261" s="9"/>
      <c r="J5261" s="9"/>
      <c r="K5261" s="9"/>
      <c r="L5261" s="13" t="s">
        <v>917</v>
      </c>
      <c r="M5261" s="8">
        <v>2277.37</v>
      </c>
    </row>
    <row r="5262" ht="15.75" customHeight="1">
      <c r="A5262" s="4" t="s">
        <v>4305</v>
      </c>
      <c r="B5262" s="5" t="s">
        <v>6432</v>
      </c>
      <c r="C5262" s="5" t="s">
        <v>5397</v>
      </c>
      <c r="D5262" s="5"/>
      <c r="E5262" s="6"/>
      <c r="F5262" s="7"/>
      <c r="G5262" s="8">
        <v>1177.9</v>
      </c>
      <c r="H5262" s="9" t="s">
        <v>917</v>
      </c>
      <c r="I5262" s="9"/>
      <c r="J5262" s="9"/>
      <c r="K5262" s="9"/>
      <c r="L5262" s="13" t="s">
        <v>917</v>
      </c>
      <c r="M5262" s="8">
        <v>1177.9</v>
      </c>
    </row>
    <row r="5263" ht="15.75" customHeight="1">
      <c r="A5263" s="4" t="s">
        <v>4305</v>
      </c>
      <c r="B5263" s="5" t="s">
        <v>6433</v>
      </c>
      <c r="C5263" s="5" t="s">
        <v>5397</v>
      </c>
      <c r="D5263" s="5"/>
      <c r="E5263" s="6"/>
      <c r="F5263" s="7"/>
      <c r="G5263" s="8">
        <v>1019.17</v>
      </c>
      <c r="H5263" s="9" t="s">
        <v>917</v>
      </c>
      <c r="I5263" s="9"/>
      <c r="J5263" s="9"/>
      <c r="K5263" s="9"/>
      <c r="L5263" s="13" t="s">
        <v>917</v>
      </c>
      <c r="M5263" s="8">
        <v>1019.17</v>
      </c>
    </row>
    <row r="5264" ht="15.75" customHeight="1">
      <c r="A5264" s="4" t="s">
        <v>4305</v>
      </c>
      <c r="B5264" s="5" t="s">
        <v>6434</v>
      </c>
      <c r="C5264" s="5" t="s">
        <v>5397</v>
      </c>
      <c r="D5264" s="5"/>
      <c r="E5264" s="6"/>
      <c r="F5264" s="7"/>
      <c r="G5264" s="8">
        <v>3813.2</v>
      </c>
      <c r="H5264" s="9" t="s">
        <v>917</v>
      </c>
      <c r="I5264" s="9"/>
      <c r="J5264" s="9"/>
      <c r="K5264" s="9"/>
      <c r="L5264" s="13" t="s">
        <v>917</v>
      </c>
      <c r="M5264" s="8">
        <v>3813.2</v>
      </c>
    </row>
    <row r="5265" ht="15.75" customHeight="1">
      <c r="A5265" s="4" t="s">
        <v>4305</v>
      </c>
      <c r="B5265" s="5" t="s">
        <v>6435</v>
      </c>
      <c r="C5265" s="5" t="s">
        <v>5397</v>
      </c>
      <c r="D5265" s="5"/>
      <c r="E5265" s="6"/>
      <c r="F5265" s="7"/>
      <c r="G5265" s="8">
        <v>1326.62</v>
      </c>
      <c r="H5265" s="9" t="s">
        <v>917</v>
      </c>
      <c r="I5265" s="9"/>
      <c r="J5265" s="9"/>
      <c r="K5265" s="9"/>
      <c r="L5265" s="13" t="s">
        <v>917</v>
      </c>
      <c r="M5265" s="8">
        <v>1326.62</v>
      </c>
    </row>
    <row r="5266" ht="15.75" customHeight="1">
      <c r="A5266" s="4" t="s">
        <v>4305</v>
      </c>
      <c r="B5266" s="5" t="s">
        <v>6436</v>
      </c>
      <c r="C5266" s="5" t="s">
        <v>5397</v>
      </c>
      <c r="D5266" s="5"/>
      <c r="E5266" s="6"/>
      <c r="F5266" s="7"/>
      <c r="G5266" s="8">
        <v>1024.13</v>
      </c>
      <c r="H5266" s="9" t="s">
        <v>917</v>
      </c>
      <c r="I5266" s="9"/>
      <c r="J5266" s="9"/>
      <c r="K5266" s="9"/>
      <c r="L5266" s="13" t="s">
        <v>917</v>
      </c>
      <c r="M5266" s="8">
        <v>1024.13</v>
      </c>
    </row>
    <row r="5267" ht="15.75" customHeight="1">
      <c r="A5267" s="4" t="s">
        <v>4305</v>
      </c>
      <c r="B5267" s="5" t="s">
        <v>6437</v>
      </c>
      <c r="C5267" s="5" t="s">
        <v>5397</v>
      </c>
      <c r="D5267" s="5"/>
      <c r="E5267" s="6"/>
      <c r="F5267" s="7"/>
      <c r="G5267" s="8">
        <v>2747.75</v>
      </c>
      <c r="H5267" s="9" t="s">
        <v>917</v>
      </c>
      <c r="I5267" s="9"/>
      <c r="J5267" s="9"/>
      <c r="K5267" s="9"/>
      <c r="L5267" s="13" t="s">
        <v>917</v>
      </c>
      <c r="M5267" s="8">
        <v>2747.75</v>
      </c>
    </row>
    <row r="5268" ht="15.75" customHeight="1">
      <c r="A5268" s="4" t="s">
        <v>4305</v>
      </c>
      <c r="B5268" s="5" t="s">
        <v>6438</v>
      </c>
      <c r="C5268" s="5" t="s">
        <v>5397</v>
      </c>
      <c r="D5268" s="5"/>
      <c r="E5268" s="6"/>
      <c r="F5268" s="7"/>
      <c r="G5268" s="8">
        <v>3264.0</v>
      </c>
      <c r="H5268" s="9" t="s">
        <v>917</v>
      </c>
      <c r="I5268" s="9"/>
      <c r="J5268" s="9"/>
      <c r="K5268" s="9"/>
      <c r="L5268" s="13" t="s">
        <v>917</v>
      </c>
      <c r="M5268" s="8">
        <v>3264.0</v>
      </c>
    </row>
    <row r="5269" ht="15.75" customHeight="1">
      <c r="A5269" s="4" t="s">
        <v>4305</v>
      </c>
      <c r="B5269" s="5" t="s">
        <v>6439</v>
      </c>
      <c r="C5269" s="5" t="s">
        <v>5397</v>
      </c>
      <c r="D5269" s="5"/>
      <c r="E5269" s="6"/>
      <c r="F5269" s="7"/>
      <c r="G5269" s="8">
        <v>1656.14667548298</v>
      </c>
      <c r="H5269" s="9" t="s">
        <v>917</v>
      </c>
      <c r="I5269" s="9"/>
      <c r="J5269" s="9"/>
      <c r="K5269" s="9"/>
      <c r="L5269" s="13" t="s">
        <v>917</v>
      </c>
      <c r="M5269" s="8">
        <v>1656.14667548298</v>
      </c>
    </row>
    <row r="5270" ht="15.75" customHeight="1">
      <c r="A5270" s="4" t="s">
        <v>4305</v>
      </c>
      <c r="B5270" s="5" t="s">
        <v>6440</v>
      </c>
      <c r="C5270" s="5" t="s">
        <v>5397</v>
      </c>
      <c r="D5270" s="5"/>
      <c r="E5270" s="6"/>
      <c r="F5270" s="7"/>
      <c r="G5270" s="8">
        <v>948.77</v>
      </c>
      <c r="H5270" s="9" t="s">
        <v>917</v>
      </c>
      <c r="I5270" s="9"/>
      <c r="J5270" s="9"/>
      <c r="K5270" s="9"/>
      <c r="L5270" s="13" t="s">
        <v>917</v>
      </c>
      <c r="M5270" s="8">
        <v>948.77</v>
      </c>
    </row>
    <row r="5271" ht="15.75" customHeight="1">
      <c r="A5271" s="4" t="s">
        <v>4305</v>
      </c>
      <c r="B5271" s="5" t="s">
        <v>6441</v>
      </c>
      <c r="C5271" s="5" t="s">
        <v>5397</v>
      </c>
      <c r="D5271" s="5"/>
      <c r="E5271" s="6"/>
      <c r="F5271" s="7"/>
      <c r="G5271" s="8">
        <v>1357.4</v>
      </c>
      <c r="H5271" s="9" t="s">
        <v>917</v>
      </c>
      <c r="I5271" s="9"/>
      <c r="J5271" s="9"/>
      <c r="K5271" s="9"/>
      <c r="L5271" s="13" t="s">
        <v>917</v>
      </c>
      <c r="M5271" s="8">
        <v>1357.4</v>
      </c>
    </row>
    <row r="5272" ht="15.75" customHeight="1">
      <c r="A5272" s="4" t="s">
        <v>4305</v>
      </c>
      <c r="B5272" s="5" t="s">
        <v>6442</v>
      </c>
      <c r="C5272" s="5" t="s">
        <v>5397</v>
      </c>
      <c r="D5272" s="5"/>
      <c r="E5272" s="6"/>
      <c r="F5272" s="7"/>
      <c r="G5272" s="8">
        <v>416.64</v>
      </c>
      <c r="H5272" s="9" t="s">
        <v>917</v>
      </c>
      <c r="I5272" s="9"/>
      <c r="J5272" s="9"/>
      <c r="K5272" s="9"/>
      <c r="L5272" s="13" t="s">
        <v>917</v>
      </c>
      <c r="M5272" s="8">
        <v>416.64</v>
      </c>
    </row>
    <row r="5273" ht="15.75" customHeight="1">
      <c r="A5273" s="4" t="s">
        <v>4305</v>
      </c>
      <c r="B5273" s="5" t="s">
        <v>6443</v>
      </c>
      <c r="C5273" s="5" t="s">
        <v>5397</v>
      </c>
      <c r="D5273" s="5"/>
      <c r="E5273" s="6"/>
      <c r="F5273" s="7"/>
      <c r="G5273" s="8">
        <v>743.05</v>
      </c>
      <c r="H5273" s="9" t="s">
        <v>917</v>
      </c>
      <c r="I5273" s="9"/>
      <c r="J5273" s="9"/>
      <c r="K5273" s="9"/>
      <c r="L5273" s="13" t="s">
        <v>917</v>
      </c>
      <c r="M5273" s="8">
        <v>743.05</v>
      </c>
    </row>
    <row r="5274" ht="15.75" customHeight="1">
      <c r="A5274" s="4" t="s">
        <v>4305</v>
      </c>
      <c r="B5274" s="5" t="s">
        <v>6444</v>
      </c>
      <c r="C5274" s="5" t="s">
        <v>5397</v>
      </c>
      <c r="D5274" s="5"/>
      <c r="E5274" s="6"/>
      <c r="F5274" s="7"/>
      <c r="G5274" s="8">
        <v>230.69</v>
      </c>
      <c r="H5274" s="9" t="s">
        <v>917</v>
      </c>
      <c r="I5274" s="9"/>
      <c r="J5274" s="9"/>
      <c r="K5274" s="9"/>
      <c r="L5274" s="13" t="s">
        <v>917</v>
      </c>
      <c r="M5274" s="8">
        <v>230.69</v>
      </c>
    </row>
    <row r="5275" ht="15.75" customHeight="1">
      <c r="A5275" s="4" t="s">
        <v>4305</v>
      </c>
      <c r="B5275" s="5" t="s">
        <v>6445</v>
      </c>
      <c r="C5275" s="5" t="s">
        <v>5397</v>
      </c>
      <c r="D5275" s="5"/>
      <c r="E5275" s="6"/>
      <c r="F5275" s="7"/>
      <c r="G5275" s="8">
        <v>2747.75</v>
      </c>
      <c r="H5275" s="9" t="s">
        <v>917</v>
      </c>
      <c r="I5275" s="9"/>
      <c r="J5275" s="9"/>
      <c r="K5275" s="9"/>
      <c r="L5275" s="13" t="s">
        <v>917</v>
      </c>
      <c r="M5275" s="8">
        <v>2747.75</v>
      </c>
    </row>
    <row r="5276" ht="15.75" customHeight="1">
      <c r="A5276" s="4" t="s">
        <v>4305</v>
      </c>
      <c r="B5276" s="5" t="s">
        <v>6446</v>
      </c>
      <c r="C5276" s="5" t="s">
        <v>5397</v>
      </c>
      <c r="D5276" s="5"/>
      <c r="E5276" s="6"/>
      <c r="F5276" s="7"/>
      <c r="G5276" s="8">
        <v>1046.42</v>
      </c>
      <c r="H5276" s="9" t="s">
        <v>917</v>
      </c>
      <c r="I5276" s="9"/>
      <c r="J5276" s="9"/>
      <c r="K5276" s="9"/>
      <c r="L5276" s="13" t="s">
        <v>917</v>
      </c>
      <c r="M5276" s="8">
        <v>1046.42</v>
      </c>
    </row>
    <row r="5277" ht="15.75" customHeight="1">
      <c r="A5277" s="4" t="s">
        <v>4305</v>
      </c>
      <c r="B5277" s="5" t="s">
        <v>6447</v>
      </c>
      <c r="C5277" s="5" t="s">
        <v>5397</v>
      </c>
      <c r="D5277" s="5"/>
      <c r="E5277" s="6"/>
      <c r="F5277" s="7"/>
      <c r="G5277" s="8">
        <v>1038.28</v>
      </c>
      <c r="H5277" s="9" t="s">
        <v>917</v>
      </c>
      <c r="I5277" s="9"/>
      <c r="J5277" s="9"/>
      <c r="K5277" s="9"/>
      <c r="L5277" s="13" t="s">
        <v>917</v>
      </c>
      <c r="M5277" s="8">
        <v>1038.28</v>
      </c>
    </row>
    <row r="5278" ht="15.75" customHeight="1">
      <c r="A5278" s="4" t="s">
        <v>4305</v>
      </c>
      <c r="B5278" s="5" t="s">
        <v>6448</v>
      </c>
      <c r="C5278" s="5" t="s">
        <v>5397</v>
      </c>
      <c r="D5278" s="5"/>
      <c r="E5278" s="6"/>
      <c r="F5278" s="7"/>
      <c r="G5278" s="8">
        <v>1019.45</v>
      </c>
      <c r="H5278" s="9" t="s">
        <v>917</v>
      </c>
      <c r="I5278" s="9"/>
      <c r="J5278" s="9"/>
      <c r="K5278" s="9"/>
      <c r="L5278" s="13" t="s">
        <v>917</v>
      </c>
      <c r="M5278" s="8">
        <v>1019.45</v>
      </c>
    </row>
    <row r="5279" ht="15.75" customHeight="1">
      <c r="A5279" s="4" t="s">
        <v>4305</v>
      </c>
      <c r="B5279" s="5" t="s">
        <v>6449</v>
      </c>
      <c r="C5279" s="5" t="s">
        <v>5397</v>
      </c>
      <c r="D5279" s="5"/>
      <c r="E5279" s="6"/>
      <c r="F5279" s="7"/>
      <c r="G5279" s="8">
        <v>1040.0</v>
      </c>
      <c r="H5279" s="9" t="s">
        <v>917</v>
      </c>
      <c r="I5279" s="9"/>
      <c r="J5279" s="9"/>
      <c r="K5279" s="9"/>
      <c r="L5279" s="13" t="s">
        <v>917</v>
      </c>
      <c r="M5279" s="8">
        <v>1040.0</v>
      </c>
    </row>
    <row r="5280" ht="15.75" customHeight="1">
      <c r="A5280" s="4" t="s">
        <v>4305</v>
      </c>
      <c r="B5280" s="5" t="s">
        <v>6450</v>
      </c>
      <c r="C5280" s="5" t="s">
        <v>5397</v>
      </c>
      <c r="D5280" s="5"/>
      <c r="E5280" s="6"/>
      <c r="F5280" s="7"/>
      <c r="G5280" s="8">
        <v>2747.75</v>
      </c>
      <c r="H5280" s="9" t="s">
        <v>917</v>
      </c>
      <c r="I5280" s="9"/>
      <c r="J5280" s="9"/>
      <c r="K5280" s="9"/>
      <c r="L5280" s="13" t="s">
        <v>917</v>
      </c>
      <c r="M5280" s="8">
        <v>2747.75</v>
      </c>
    </row>
    <row r="5281" ht="15.75" customHeight="1">
      <c r="A5281" s="4" t="s">
        <v>4305</v>
      </c>
      <c r="B5281" s="5" t="s">
        <v>6451</v>
      </c>
      <c r="C5281" s="5" t="s">
        <v>5397</v>
      </c>
      <c r="D5281" s="5"/>
      <c r="E5281" s="6"/>
      <c r="F5281" s="7"/>
      <c r="G5281" s="8">
        <v>865.1</v>
      </c>
      <c r="H5281" s="9" t="s">
        <v>917</v>
      </c>
      <c r="I5281" s="9"/>
      <c r="J5281" s="9"/>
      <c r="K5281" s="9"/>
      <c r="L5281" s="13" t="s">
        <v>917</v>
      </c>
      <c r="M5281" s="8">
        <v>865.1</v>
      </c>
    </row>
    <row r="5282" ht="15.75" customHeight="1">
      <c r="A5282" s="4" t="s">
        <v>4305</v>
      </c>
      <c r="B5282" s="5" t="s">
        <v>6452</v>
      </c>
      <c r="C5282" s="5" t="s">
        <v>5397</v>
      </c>
      <c r="D5282" s="5"/>
      <c r="E5282" s="6"/>
      <c r="F5282" s="7"/>
      <c r="G5282" s="8">
        <v>768.76</v>
      </c>
      <c r="H5282" s="9" t="s">
        <v>917</v>
      </c>
      <c r="I5282" s="9"/>
      <c r="J5282" s="9"/>
      <c r="K5282" s="9"/>
      <c r="L5282" s="13" t="s">
        <v>917</v>
      </c>
      <c r="M5282" s="8">
        <v>768.76</v>
      </c>
    </row>
    <row r="5283" ht="15.75" customHeight="1">
      <c r="A5283" s="4" t="s">
        <v>4305</v>
      </c>
      <c r="B5283" s="5" t="s">
        <v>6453</v>
      </c>
      <c r="C5283" s="5" t="s">
        <v>5397</v>
      </c>
      <c r="D5283" s="5"/>
      <c r="E5283" s="6"/>
      <c r="F5283" s="7"/>
      <c r="G5283" s="8">
        <v>696.673913043478</v>
      </c>
      <c r="H5283" s="9" t="s">
        <v>917</v>
      </c>
      <c r="I5283" s="9"/>
      <c r="J5283" s="9"/>
      <c r="K5283" s="9"/>
      <c r="L5283" s="13" t="s">
        <v>917</v>
      </c>
      <c r="M5283" s="8">
        <v>696.673913043478</v>
      </c>
    </row>
    <row r="5284" ht="15.75" customHeight="1">
      <c r="A5284" s="4" t="s">
        <v>4305</v>
      </c>
      <c r="B5284" s="5" t="s">
        <v>6454</v>
      </c>
      <c r="C5284" s="5" t="s">
        <v>5397</v>
      </c>
      <c r="D5284" s="5"/>
      <c r="E5284" s="6"/>
      <c r="F5284" s="7"/>
      <c r="G5284" s="8">
        <v>717.25</v>
      </c>
      <c r="H5284" s="9" t="s">
        <v>917</v>
      </c>
      <c r="I5284" s="9"/>
      <c r="J5284" s="9"/>
      <c r="K5284" s="9"/>
      <c r="L5284" s="13" t="s">
        <v>917</v>
      </c>
      <c r="M5284" s="8">
        <v>717.25</v>
      </c>
    </row>
    <row r="5285" ht="15.75" customHeight="1">
      <c r="A5285" s="4" t="s">
        <v>4305</v>
      </c>
      <c r="B5285" s="5" t="s">
        <v>6455</v>
      </c>
      <c r="C5285" s="5" t="s">
        <v>5397</v>
      </c>
      <c r="D5285" s="5"/>
      <c r="E5285" s="6"/>
      <c r="F5285" s="7"/>
      <c r="G5285" s="8">
        <v>177.197905405405</v>
      </c>
      <c r="H5285" s="9" t="s">
        <v>917</v>
      </c>
      <c r="I5285" s="9"/>
      <c r="J5285" s="9"/>
      <c r="K5285" s="9"/>
      <c r="L5285" s="13" t="s">
        <v>917</v>
      </c>
      <c r="M5285" s="8">
        <v>177.197905405405</v>
      </c>
    </row>
    <row r="5286" ht="15.75" customHeight="1">
      <c r="A5286" s="4" t="s">
        <v>4305</v>
      </c>
      <c r="B5286" s="5" t="s">
        <v>6456</v>
      </c>
      <c r="C5286" s="5" t="s">
        <v>5397</v>
      </c>
      <c r="D5286" s="5"/>
      <c r="E5286" s="6"/>
      <c r="F5286" s="7"/>
      <c r="G5286" s="8">
        <v>1286.62</v>
      </c>
      <c r="H5286" s="9" t="s">
        <v>917</v>
      </c>
      <c r="I5286" s="9"/>
      <c r="J5286" s="9"/>
      <c r="K5286" s="9"/>
      <c r="L5286" s="13" t="s">
        <v>917</v>
      </c>
      <c r="M5286" s="8">
        <v>1286.62</v>
      </c>
    </row>
    <row r="5287" ht="15.75" customHeight="1">
      <c r="A5287" s="4" t="s">
        <v>4305</v>
      </c>
      <c r="B5287" s="5" t="s">
        <v>6457</v>
      </c>
      <c r="C5287" s="5" t="s">
        <v>5397</v>
      </c>
      <c r="D5287" s="5"/>
      <c r="E5287" s="6"/>
      <c r="F5287" s="7"/>
      <c r="G5287" s="8">
        <v>1401.88</v>
      </c>
      <c r="H5287" s="9" t="s">
        <v>917</v>
      </c>
      <c r="I5287" s="9"/>
      <c r="J5287" s="9"/>
      <c r="K5287" s="9"/>
      <c r="L5287" s="13" t="s">
        <v>917</v>
      </c>
      <c r="M5287" s="8">
        <v>1401.88</v>
      </c>
    </row>
    <row r="5288" ht="15.75" customHeight="1">
      <c r="A5288" s="4" t="s">
        <v>4305</v>
      </c>
      <c r="B5288" s="5" t="s">
        <v>6458</v>
      </c>
      <c r="C5288" s="5" t="s">
        <v>5397</v>
      </c>
      <c r="D5288" s="5"/>
      <c r="E5288" s="6"/>
      <c r="F5288" s="7"/>
      <c r="G5288" s="8">
        <v>5332.0</v>
      </c>
      <c r="H5288" s="9" t="s">
        <v>917</v>
      </c>
      <c r="I5288" s="9"/>
      <c r="J5288" s="9"/>
      <c r="K5288" s="9"/>
      <c r="L5288" s="13" t="s">
        <v>917</v>
      </c>
      <c r="M5288" s="8">
        <v>5332.0</v>
      </c>
    </row>
    <row r="5289" ht="15.75" customHeight="1">
      <c r="A5289" s="4" t="s">
        <v>4305</v>
      </c>
      <c r="B5289" s="5" t="s">
        <v>6459</v>
      </c>
      <c r="C5289" s="5" t="s">
        <v>5397</v>
      </c>
      <c r="D5289" s="5"/>
      <c r="E5289" s="6"/>
      <c r="F5289" s="7"/>
      <c r="G5289" s="8">
        <v>212.576</v>
      </c>
      <c r="H5289" s="9" t="s">
        <v>917</v>
      </c>
      <c r="I5289" s="9"/>
      <c r="J5289" s="9"/>
      <c r="K5289" s="9"/>
      <c r="L5289" s="13" t="s">
        <v>917</v>
      </c>
      <c r="M5289" s="8">
        <v>212.576</v>
      </c>
    </row>
    <row r="5290" ht="15.75" customHeight="1">
      <c r="A5290" s="4" t="s">
        <v>4305</v>
      </c>
      <c r="B5290" s="5" t="s">
        <v>6460</v>
      </c>
      <c r="C5290" s="5" t="s">
        <v>5397</v>
      </c>
      <c r="D5290" s="5"/>
      <c r="E5290" s="6"/>
      <c r="F5290" s="7"/>
      <c r="G5290" s="8">
        <v>2236.22</v>
      </c>
      <c r="H5290" s="9" t="s">
        <v>917</v>
      </c>
      <c r="I5290" s="9"/>
      <c r="J5290" s="9"/>
      <c r="K5290" s="9"/>
      <c r="L5290" s="13" t="s">
        <v>917</v>
      </c>
      <c r="M5290" s="8">
        <v>2236.22</v>
      </c>
    </row>
    <row r="5291" ht="15.75" customHeight="1">
      <c r="A5291" s="4" t="s">
        <v>4305</v>
      </c>
      <c r="B5291" s="5" t="s">
        <v>6461</v>
      </c>
      <c r="C5291" s="5" t="s">
        <v>5397</v>
      </c>
      <c r="D5291" s="5"/>
      <c r="E5291" s="6"/>
      <c r="F5291" s="7"/>
      <c r="G5291" s="8">
        <v>592.56</v>
      </c>
      <c r="H5291" s="9" t="s">
        <v>917</v>
      </c>
      <c r="I5291" s="9"/>
      <c r="J5291" s="9"/>
      <c r="K5291" s="9"/>
      <c r="L5291" s="13" t="s">
        <v>917</v>
      </c>
      <c r="M5291" s="8">
        <v>592.56</v>
      </c>
    </row>
    <row r="5292" ht="15.75" customHeight="1">
      <c r="A5292" s="4" t="s">
        <v>4305</v>
      </c>
      <c r="B5292" s="5" t="s">
        <v>6462</v>
      </c>
      <c r="C5292" s="5" t="s">
        <v>5397</v>
      </c>
      <c r="D5292" s="5"/>
      <c r="E5292" s="6"/>
      <c r="F5292" s="7"/>
      <c r="G5292" s="8">
        <v>1116.0</v>
      </c>
      <c r="H5292" s="9" t="s">
        <v>917</v>
      </c>
      <c r="I5292" s="9"/>
      <c r="J5292" s="9"/>
      <c r="K5292" s="9"/>
      <c r="L5292" s="13" t="s">
        <v>917</v>
      </c>
      <c r="M5292" s="8">
        <v>1116.0</v>
      </c>
    </row>
    <row r="5293" ht="15.75" customHeight="1">
      <c r="A5293" s="4" t="s">
        <v>4305</v>
      </c>
      <c r="B5293" s="5" t="s">
        <v>6463</v>
      </c>
      <c r="C5293" s="5" t="s">
        <v>5397</v>
      </c>
      <c r="D5293" s="5"/>
      <c r="E5293" s="6"/>
      <c r="F5293" s="7"/>
      <c r="G5293" s="8">
        <v>1900.0</v>
      </c>
      <c r="H5293" s="9" t="s">
        <v>917</v>
      </c>
      <c r="I5293" s="9"/>
      <c r="J5293" s="9"/>
      <c r="K5293" s="9"/>
      <c r="L5293" s="13" t="s">
        <v>917</v>
      </c>
      <c r="M5293" s="8">
        <v>1900.0</v>
      </c>
    </row>
    <row r="5294" ht="15.75" customHeight="1">
      <c r="A5294" s="4" t="s">
        <v>4305</v>
      </c>
      <c r="B5294" s="5" t="s">
        <v>6464</v>
      </c>
      <c r="C5294" s="5" t="s">
        <v>5397</v>
      </c>
      <c r="D5294" s="5"/>
      <c r="E5294" s="6"/>
      <c r="F5294" s="7"/>
      <c r="G5294" s="8">
        <v>2878.93</v>
      </c>
      <c r="H5294" s="9" t="s">
        <v>917</v>
      </c>
      <c r="I5294" s="9"/>
      <c r="J5294" s="9"/>
      <c r="K5294" s="9"/>
      <c r="L5294" s="13" t="s">
        <v>917</v>
      </c>
      <c r="M5294" s="8">
        <v>2878.93</v>
      </c>
    </row>
    <row r="5295" ht="15.75" customHeight="1">
      <c r="A5295" s="4" t="s">
        <v>4305</v>
      </c>
      <c r="B5295" s="5" t="s">
        <v>6465</v>
      </c>
      <c r="C5295" s="5" t="s">
        <v>5397</v>
      </c>
      <c r="D5295" s="5"/>
      <c r="E5295" s="6"/>
      <c r="F5295" s="7"/>
      <c r="G5295" s="8">
        <v>3273.61</v>
      </c>
      <c r="H5295" s="9" t="s">
        <v>917</v>
      </c>
      <c r="I5295" s="9"/>
      <c r="J5295" s="9"/>
      <c r="K5295" s="9"/>
      <c r="L5295" s="13" t="s">
        <v>917</v>
      </c>
      <c r="M5295" s="8">
        <v>3273.61</v>
      </c>
    </row>
    <row r="5296" ht="15.75" customHeight="1">
      <c r="A5296" s="4" t="s">
        <v>4305</v>
      </c>
      <c r="B5296" s="5" t="s">
        <v>6466</v>
      </c>
      <c r="C5296" s="5" t="s">
        <v>5397</v>
      </c>
      <c r="D5296" s="5"/>
      <c r="E5296" s="6"/>
      <c r="F5296" s="7"/>
      <c r="G5296" s="8">
        <v>193.02</v>
      </c>
      <c r="H5296" s="9" t="s">
        <v>917</v>
      </c>
      <c r="I5296" s="9"/>
      <c r="J5296" s="9"/>
      <c r="K5296" s="9"/>
      <c r="L5296" s="13" t="s">
        <v>917</v>
      </c>
      <c r="M5296" s="8">
        <v>193.02</v>
      </c>
    </row>
    <row r="5297" ht="15.75" customHeight="1">
      <c r="A5297" s="4" t="s">
        <v>4305</v>
      </c>
      <c r="B5297" s="5" t="s">
        <v>6467</v>
      </c>
      <c r="C5297" s="5" t="s">
        <v>5397</v>
      </c>
      <c r="D5297" s="5"/>
      <c r="E5297" s="6"/>
      <c r="F5297" s="7"/>
      <c r="G5297" s="8">
        <v>975.02</v>
      </c>
      <c r="H5297" s="9" t="s">
        <v>917</v>
      </c>
      <c r="I5297" s="9"/>
      <c r="J5297" s="9"/>
      <c r="K5297" s="9"/>
      <c r="L5297" s="13" t="s">
        <v>917</v>
      </c>
      <c r="M5297" s="8">
        <v>975.02</v>
      </c>
    </row>
    <row r="5298" ht="15.75" customHeight="1">
      <c r="A5298" s="4" t="s">
        <v>4305</v>
      </c>
      <c r="B5298" s="5" t="s">
        <v>6468</v>
      </c>
      <c r="C5298" s="5" t="s">
        <v>5397</v>
      </c>
      <c r="D5298" s="5"/>
      <c r="E5298" s="6"/>
      <c r="F5298" s="7"/>
      <c r="G5298" s="8">
        <v>1202.43</v>
      </c>
      <c r="H5298" s="9" t="s">
        <v>917</v>
      </c>
      <c r="I5298" s="9"/>
      <c r="J5298" s="9"/>
      <c r="K5298" s="9"/>
      <c r="L5298" s="13" t="s">
        <v>917</v>
      </c>
      <c r="M5298" s="8">
        <v>1202.43</v>
      </c>
    </row>
    <row r="5299" ht="15.75" customHeight="1">
      <c r="A5299" s="4" t="s">
        <v>4305</v>
      </c>
      <c r="B5299" s="5" t="s">
        <v>6469</v>
      </c>
      <c r="C5299" s="5" t="s">
        <v>5397</v>
      </c>
      <c r="D5299" s="5"/>
      <c r="E5299" s="6"/>
      <c r="F5299" s="7"/>
      <c r="G5299" s="8">
        <v>2032.15</v>
      </c>
      <c r="H5299" s="9" t="s">
        <v>917</v>
      </c>
      <c r="I5299" s="9"/>
      <c r="J5299" s="9"/>
      <c r="K5299" s="9"/>
      <c r="L5299" s="13" t="s">
        <v>917</v>
      </c>
      <c r="M5299" s="8">
        <v>2032.15</v>
      </c>
    </row>
    <row r="5300" ht="15.75" customHeight="1">
      <c r="A5300" s="4" t="s">
        <v>4305</v>
      </c>
      <c r="B5300" s="5" t="s">
        <v>6470</v>
      </c>
      <c r="C5300" s="5" t="s">
        <v>5397</v>
      </c>
      <c r="D5300" s="5"/>
      <c r="E5300" s="6"/>
      <c r="F5300" s="7"/>
      <c r="G5300" s="8">
        <v>629.0</v>
      </c>
      <c r="H5300" s="9" t="s">
        <v>917</v>
      </c>
      <c r="I5300" s="9"/>
      <c r="J5300" s="9"/>
      <c r="K5300" s="9"/>
      <c r="L5300" s="13" t="s">
        <v>917</v>
      </c>
      <c r="M5300" s="8">
        <v>629.0</v>
      </c>
    </row>
    <row r="5301" ht="15.75" customHeight="1">
      <c r="A5301" s="4" t="s">
        <v>4305</v>
      </c>
      <c r="B5301" s="5" t="s">
        <v>6471</v>
      </c>
      <c r="C5301" s="5" t="s">
        <v>5397</v>
      </c>
      <c r="D5301" s="5"/>
      <c r="E5301" s="6"/>
      <c r="F5301" s="7"/>
      <c r="G5301" s="8">
        <v>2201.0</v>
      </c>
      <c r="H5301" s="9" t="s">
        <v>917</v>
      </c>
      <c r="I5301" s="9"/>
      <c r="J5301" s="9"/>
      <c r="K5301" s="9"/>
      <c r="L5301" s="13" t="s">
        <v>917</v>
      </c>
      <c r="M5301" s="8">
        <v>2201.0</v>
      </c>
    </row>
    <row r="5302" ht="15.75" customHeight="1">
      <c r="A5302" s="4" t="s">
        <v>4305</v>
      </c>
      <c r="B5302" s="5" t="s">
        <v>6472</v>
      </c>
      <c r="C5302" s="5" t="s">
        <v>5397</v>
      </c>
      <c r="D5302" s="5"/>
      <c r="E5302" s="6"/>
      <c r="F5302" s="7"/>
      <c r="G5302" s="8">
        <v>2373.0</v>
      </c>
      <c r="H5302" s="9" t="s">
        <v>917</v>
      </c>
      <c r="I5302" s="9"/>
      <c r="J5302" s="9"/>
      <c r="K5302" s="9"/>
      <c r="L5302" s="13" t="s">
        <v>917</v>
      </c>
      <c r="M5302" s="8">
        <v>2373.0</v>
      </c>
    </row>
    <row r="5303" ht="15.75" customHeight="1">
      <c r="A5303" s="4" t="s">
        <v>4305</v>
      </c>
      <c r="B5303" s="5" t="s">
        <v>6473</v>
      </c>
      <c r="C5303" s="5" t="s">
        <v>5397</v>
      </c>
      <c r="D5303" s="5"/>
      <c r="E5303" s="6"/>
      <c r="F5303" s="7"/>
      <c r="G5303" s="8">
        <v>920.0</v>
      </c>
      <c r="H5303" s="9" t="s">
        <v>917</v>
      </c>
      <c r="I5303" s="9"/>
      <c r="J5303" s="9"/>
      <c r="K5303" s="9"/>
      <c r="L5303" s="13" t="s">
        <v>917</v>
      </c>
      <c r="M5303" s="8">
        <v>920.0</v>
      </c>
    </row>
    <row r="5304" ht="15.75" customHeight="1">
      <c r="A5304" s="4" t="s">
        <v>4305</v>
      </c>
      <c r="B5304" s="5" t="s">
        <v>6474</v>
      </c>
      <c r="C5304" s="5" t="s">
        <v>5397</v>
      </c>
      <c r="D5304" s="5"/>
      <c r="E5304" s="6"/>
      <c r="F5304" s="7"/>
      <c r="G5304" s="8">
        <v>980.82</v>
      </c>
      <c r="H5304" s="9" t="s">
        <v>917</v>
      </c>
      <c r="I5304" s="9"/>
      <c r="J5304" s="9"/>
      <c r="K5304" s="9"/>
      <c r="L5304" s="13" t="s">
        <v>917</v>
      </c>
      <c r="M5304" s="8">
        <v>980.82</v>
      </c>
    </row>
    <row r="5305" ht="15.75" customHeight="1">
      <c r="A5305" s="4" t="s">
        <v>4305</v>
      </c>
      <c r="B5305" s="5" t="s">
        <v>6475</v>
      </c>
      <c r="C5305" s="5" t="s">
        <v>5397</v>
      </c>
      <c r="D5305" s="5"/>
      <c r="E5305" s="6"/>
      <c r="F5305" s="7"/>
      <c r="G5305" s="8">
        <v>1081.66</v>
      </c>
      <c r="H5305" s="9" t="s">
        <v>917</v>
      </c>
      <c r="I5305" s="9"/>
      <c r="J5305" s="9"/>
      <c r="K5305" s="9"/>
      <c r="L5305" s="13" t="s">
        <v>917</v>
      </c>
      <c r="M5305" s="8">
        <v>1081.66</v>
      </c>
    </row>
    <row r="5306" ht="15.75" customHeight="1">
      <c r="A5306" s="4" t="s">
        <v>4305</v>
      </c>
      <c r="B5306" s="5" t="s">
        <v>6476</v>
      </c>
      <c r="C5306" s="5" t="s">
        <v>5397</v>
      </c>
      <c r="D5306" s="5"/>
      <c r="E5306" s="6"/>
      <c r="F5306" s="7"/>
      <c r="G5306" s="8">
        <v>825.94</v>
      </c>
      <c r="H5306" s="9" t="s">
        <v>917</v>
      </c>
      <c r="I5306" s="9"/>
      <c r="J5306" s="9"/>
      <c r="K5306" s="9"/>
      <c r="L5306" s="13" t="s">
        <v>917</v>
      </c>
      <c r="M5306" s="8">
        <v>825.94</v>
      </c>
    </row>
    <row r="5307" ht="15.75" customHeight="1">
      <c r="A5307" s="4" t="s">
        <v>4305</v>
      </c>
      <c r="B5307" s="5" t="s">
        <v>6477</v>
      </c>
      <c r="C5307" s="5" t="s">
        <v>5397</v>
      </c>
      <c r="D5307" s="5"/>
      <c r="E5307" s="6"/>
      <c r="F5307" s="7"/>
      <c r="G5307" s="8">
        <v>1008.99</v>
      </c>
      <c r="H5307" s="9" t="s">
        <v>917</v>
      </c>
      <c r="I5307" s="9"/>
      <c r="J5307" s="9"/>
      <c r="K5307" s="9"/>
      <c r="L5307" s="13" t="s">
        <v>917</v>
      </c>
      <c r="M5307" s="8">
        <v>1008.99</v>
      </c>
    </row>
    <row r="5308" ht="15.75" customHeight="1">
      <c r="A5308" s="4" t="s">
        <v>4305</v>
      </c>
      <c r="B5308" s="5" t="s">
        <v>6478</v>
      </c>
      <c r="C5308" s="5" t="s">
        <v>5397</v>
      </c>
      <c r="D5308" s="5"/>
      <c r="E5308" s="6"/>
      <c r="F5308" s="7"/>
      <c r="G5308" s="8">
        <v>1555.0</v>
      </c>
      <c r="H5308" s="9" t="s">
        <v>917</v>
      </c>
      <c r="I5308" s="9"/>
      <c r="J5308" s="9"/>
      <c r="K5308" s="9"/>
      <c r="L5308" s="13" t="s">
        <v>917</v>
      </c>
      <c r="M5308" s="8">
        <v>1555.0</v>
      </c>
    </row>
    <row r="5309" ht="15.75" customHeight="1">
      <c r="A5309" s="4" t="s">
        <v>4305</v>
      </c>
      <c r="B5309" s="5" t="s">
        <v>6479</v>
      </c>
      <c r="C5309" s="5" t="s">
        <v>5397</v>
      </c>
      <c r="D5309" s="5"/>
      <c r="E5309" s="6"/>
      <c r="F5309" s="7"/>
      <c r="G5309" s="8">
        <v>810.61</v>
      </c>
      <c r="H5309" s="9" t="s">
        <v>917</v>
      </c>
      <c r="I5309" s="9"/>
      <c r="J5309" s="9"/>
      <c r="K5309" s="9"/>
      <c r="L5309" s="13" t="s">
        <v>917</v>
      </c>
      <c r="M5309" s="8">
        <v>810.61</v>
      </c>
    </row>
    <row r="5310" ht="15.75" customHeight="1">
      <c r="A5310" s="4" t="s">
        <v>4305</v>
      </c>
      <c r="B5310" s="5" t="s">
        <v>6480</v>
      </c>
      <c r="C5310" s="5" t="s">
        <v>5397</v>
      </c>
      <c r="D5310" s="5"/>
      <c r="E5310" s="6"/>
      <c r="F5310" s="7"/>
      <c r="G5310" s="8">
        <v>886.48</v>
      </c>
      <c r="H5310" s="9" t="s">
        <v>917</v>
      </c>
      <c r="I5310" s="9"/>
      <c r="J5310" s="9"/>
      <c r="K5310" s="9"/>
      <c r="L5310" s="13" t="s">
        <v>917</v>
      </c>
      <c r="M5310" s="8">
        <v>886.48</v>
      </c>
    </row>
    <row r="5311" ht="15.75" customHeight="1">
      <c r="A5311" s="4" t="s">
        <v>4305</v>
      </c>
      <c r="B5311" s="5" t="s">
        <v>6481</v>
      </c>
      <c r="C5311" s="5" t="s">
        <v>5397</v>
      </c>
      <c r="D5311" s="5"/>
      <c r="E5311" s="6"/>
      <c r="F5311" s="7"/>
      <c r="G5311" s="8">
        <v>544.26716</v>
      </c>
      <c r="H5311" s="9" t="s">
        <v>917</v>
      </c>
      <c r="I5311" s="9"/>
      <c r="J5311" s="9"/>
      <c r="K5311" s="9"/>
      <c r="L5311" s="13" t="s">
        <v>917</v>
      </c>
      <c r="M5311" s="8">
        <v>544.26716</v>
      </c>
    </row>
    <row r="5312" ht="15.75" customHeight="1">
      <c r="A5312" s="4" t="s">
        <v>4305</v>
      </c>
      <c r="B5312" s="5" t="s">
        <v>6482</v>
      </c>
      <c r="C5312" s="5" t="s">
        <v>5397</v>
      </c>
      <c r="D5312" s="5"/>
      <c r="E5312" s="6"/>
      <c r="F5312" s="7"/>
      <c r="G5312" s="8">
        <v>522.79131</v>
      </c>
      <c r="H5312" s="9" t="s">
        <v>917</v>
      </c>
      <c r="I5312" s="9"/>
      <c r="J5312" s="9"/>
      <c r="K5312" s="9"/>
      <c r="L5312" s="13" t="s">
        <v>917</v>
      </c>
      <c r="M5312" s="8">
        <v>522.79131</v>
      </c>
    </row>
    <row r="5313" ht="15.75" customHeight="1">
      <c r="A5313" s="4" t="s">
        <v>4305</v>
      </c>
      <c r="B5313" s="5" t="s">
        <v>6483</v>
      </c>
      <c r="C5313" s="5" t="s">
        <v>5397</v>
      </c>
      <c r="D5313" s="5"/>
      <c r="E5313" s="6"/>
      <c r="F5313" s="7"/>
      <c r="G5313" s="8">
        <v>734.78417</v>
      </c>
      <c r="H5313" s="9" t="s">
        <v>917</v>
      </c>
      <c r="I5313" s="9"/>
      <c r="J5313" s="9"/>
      <c r="K5313" s="9"/>
      <c r="L5313" s="13" t="s">
        <v>917</v>
      </c>
      <c r="M5313" s="8">
        <v>734.78417</v>
      </c>
    </row>
    <row r="5314" ht="15.75" customHeight="1">
      <c r="A5314" s="4" t="s">
        <v>4305</v>
      </c>
      <c r="B5314" s="5" t="s">
        <v>6484</v>
      </c>
      <c r="C5314" s="5" t="s">
        <v>5397</v>
      </c>
      <c r="D5314" s="5"/>
      <c r="E5314" s="6"/>
      <c r="F5314" s="7"/>
      <c r="G5314" s="8">
        <v>580.86695</v>
      </c>
      <c r="H5314" s="9" t="s">
        <v>917</v>
      </c>
      <c r="I5314" s="9"/>
      <c r="J5314" s="9"/>
      <c r="K5314" s="9"/>
      <c r="L5314" s="13" t="s">
        <v>917</v>
      </c>
      <c r="M5314" s="8">
        <v>580.86695</v>
      </c>
    </row>
    <row r="5315" ht="15.75" customHeight="1">
      <c r="A5315" s="4" t="s">
        <v>4305</v>
      </c>
      <c r="B5315" s="5" t="s">
        <v>6485</v>
      </c>
      <c r="C5315" s="5" t="s">
        <v>5397</v>
      </c>
      <c r="D5315" s="5"/>
      <c r="E5315" s="6"/>
      <c r="F5315" s="7"/>
      <c r="G5315" s="8">
        <v>728.91627</v>
      </c>
      <c r="H5315" s="9" t="s">
        <v>917</v>
      </c>
      <c r="I5315" s="9"/>
      <c r="J5315" s="9"/>
      <c r="K5315" s="9"/>
      <c r="L5315" s="13" t="s">
        <v>917</v>
      </c>
      <c r="M5315" s="8">
        <v>728.91627</v>
      </c>
    </row>
    <row r="5316" ht="15.75" customHeight="1">
      <c r="A5316" s="4" t="s">
        <v>4305</v>
      </c>
      <c r="B5316" s="5" t="s">
        <v>6486</v>
      </c>
      <c r="C5316" s="5" t="s">
        <v>5397</v>
      </c>
      <c r="D5316" s="5"/>
      <c r="E5316" s="6"/>
      <c r="F5316" s="7"/>
      <c r="G5316" s="8">
        <v>1088.0</v>
      </c>
      <c r="H5316" s="9" t="s">
        <v>917</v>
      </c>
      <c r="I5316" s="9"/>
      <c r="J5316" s="9"/>
      <c r="K5316" s="9"/>
      <c r="L5316" s="13" t="s">
        <v>917</v>
      </c>
      <c r="M5316" s="8">
        <v>1088.0</v>
      </c>
    </row>
    <row r="5317" ht="15.75" customHeight="1">
      <c r="A5317" s="4" t="s">
        <v>4305</v>
      </c>
      <c r="B5317" s="5" t="s">
        <v>6487</v>
      </c>
      <c r="C5317" s="5" t="s">
        <v>5397</v>
      </c>
      <c r="D5317" s="5"/>
      <c r="E5317" s="6"/>
      <c r="F5317" s="7"/>
      <c r="G5317" s="8">
        <v>1551.43</v>
      </c>
      <c r="H5317" s="9" t="s">
        <v>917</v>
      </c>
      <c r="I5317" s="9"/>
      <c r="J5317" s="9"/>
      <c r="K5317" s="9"/>
      <c r="L5317" s="13" t="s">
        <v>917</v>
      </c>
      <c r="M5317" s="8">
        <v>1551.43</v>
      </c>
    </row>
    <row r="5318" ht="15.75" customHeight="1">
      <c r="A5318" s="4" t="s">
        <v>4305</v>
      </c>
      <c r="B5318" s="5" t="s">
        <v>6488</v>
      </c>
      <c r="C5318" s="5" t="s">
        <v>5397</v>
      </c>
      <c r="D5318" s="5"/>
      <c r="E5318" s="6"/>
      <c r="F5318" s="7"/>
      <c r="G5318" s="8">
        <v>885.0</v>
      </c>
      <c r="H5318" s="9" t="s">
        <v>917</v>
      </c>
      <c r="I5318" s="9"/>
      <c r="J5318" s="9"/>
      <c r="K5318" s="9"/>
      <c r="L5318" s="13" t="s">
        <v>917</v>
      </c>
      <c r="M5318" s="8">
        <v>885.0</v>
      </c>
    </row>
    <row r="5319" ht="15.75" customHeight="1">
      <c r="A5319" s="4" t="s">
        <v>4305</v>
      </c>
      <c r="B5319" s="5" t="s">
        <v>6489</v>
      </c>
      <c r="C5319" s="5" t="s">
        <v>5397</v>
      </c>
      <c r="D5319" s="5"/>
      <c r="E5319" s="6"/>
      <c r="F5319" s="7"/>
      <c r="G5319" s="8">
        <v>1170.11</v>
      </c>
      <c r="H5319" s="9" t="s">
        <v>917</v>
      </c>
      <c r="I5319" s="9"/>
      <c r="J5319" s="9"/>
      <c r="K5319" s="9"/>
      <c r="L5319" s="13" t="s">
        <v>917</v>
      </c>
      <c r="M5319" s="8">
        <v>1170.11</v>
      </c>
    </row>
    <row r="5320" ht="15.75" customHeight="1">
      <c r="A5320" s="4" t="s">
        <v>4305</v>
      </c>
      <c r="B5320" s="5" t="s">
        <v>6490</v>
      </c>
      <c r="C5320" s="5" t="s">
        <v>5397</v>
      </c>
      <c r="D5320" s="5"/>
      <c r="E5320" s="6"/>
      <c r="F5320" s="7"/>
      <c r="G5320" s="8">
        <v>1605.11</v>
      </c>
      <c r="H5320" s="9" t="s">
        <v>917</v>
      </c>
      <c r="I5320" s="9"/>
      <c r="J5320" s="9"/>
      <c r="K5320" s="9"/>
      <c r="L5320" s="13" t="s">
        <v>917</v>
      </c>
      <c r="M5320" s="8">
        <v>1605.11</v>
      </c>
    </row>
    <row r="5321" ht="15.75" customHeight="1">
      <c r="A5321" s="4" t="s">
        <v>4305</v>
      </c>
      <c r="B5321" s="5" t="s">
        <v>6491</v>
      </c>
      <c r="C5321" s="5" t="s">
        <v>5397</v>
      </c>
      <c r="D5321" s="5"/>
      <c r="E5321" s="6"/>
      <c r="F5321" s="7"/>
      <c r="G5321" s="8">
        <v>2150.0</v>
      </c>
      <c r="H5321" s="9" t="s">
        <v>917</v>
      </c>
      <c r="I5321" s="9"/>
      <c r="J5321" s="9"/>
      <c r="K5321" s="9"/>
      <c r="L5321" s="13" t="s">
        <v>917</v>
      </c>
      <c r="M5321" s="8">
        <v>2150.0</v>
      </c>
    </row>
    <row r="5322" ht="15.75" customHeight="1">
      <c r="A5322" s="4" t="s">
        <v>4305</v>
      </c>
      <c r="B5322" s="5" t="s">
        <v>6492</v>
      </c>
      <c r="C5322" s="5" t="s">
        <v>5397</v>
      </c>
      <c r="D5322" s="5"/>
      <c r="E5322" s="6"/>
      <c r="F5322" s="7"/>
      <c r="G5322" s="8">
        <v>1372.0</v>
      </c>
      <c r="H5322" s="9" t="s">
        <v>917</v>
      </c>
      <c r="I5322" s="9"/>
      <c r="J5322" s="9"/>
      <c r="K5322" s="9"/>
      <c r="L5322" s="13" t="s">
        <v>917</v>
      </c>
      <c r="M5322" s="8">
        <v>1372.0</v>
      </c>
    </row>
    <row r="5323" ht="15.75" customHeight="1">
      <c r="A5323" s="4" t="s">
        <v>4305</v>
      </c>
      <c r="B5323" s="5" t="s">
        <v>6493</v>
      </c>
      <c r="C5323" s="5" t="s">
        <v>5397</v>
      </c>
      <c r="D5323" s="5"/>
      <c r="E5323" s="6"/>
      <c r="F5323" s="7"/>
      <c r="G5323" s="8">
        <v>1217.06</v>
      </c>
      <c r="H5323" s="9" t="s">
        <v>917</v>
      </c>
      <c r="I5323" s="9"/>
      <c r="J5323" s="9"/>
      <c r="K5323" s="9"/>
      <c r="L5323" s="13" t="s">
        <v>917</v>
      </c>
      <c r="M5323" s="8">
        <v>1217.06</v>
      </c>
    </row>
    <row r="5324" ht="15.75" customHeight="1">
      <c r="A5324" s="4" t="s">
        <v>4305</v>
      </c>
      <c r="B5324" s="5" t="s">
        <v>6494</v>
      </c>
      <c r="C5324" s="5" t="s">
        <v>5397</v>
      </c>
      <c r="D5324" s="5"/>
      <c r="E5324" s="6"/>
      <c r="F5324" s="7"/>
      <c r="G5324" s="8">
        <v>1099.4</v>
      </c>
      <c r="H5324" s="9" t="s">
        <v>917</v>
      </c>
      <c r="I5324" s="9"/>
      <c r="J5324" s="9"/>
      <c r="K5324" s="9"/>
      <c r="L5324" s="13" t="s">
        <v>917</v>
      </c>
      <c r="M5324" s="8">
        <v>1099.4</v>
      </c>
    </row>
    <row r="5325" ht="15.75" customHeight="1">
      <c r="A5325" s="4" t="s">
        <v>4305</v>
      </c>
      <c r="B5325" s="5" t="s">
        <v>6495</v>
      </c>
      <c r="C5325" s="5" t="s">
        <v>5397</v>
      </c>
      <c r="D5325" s="5"/>
      <c r="E5325" s="6"/>
      <c r="F5325" s="7"/>
      <c r="G5325" s="8">
        <v>1209.9471</v>
      </c>
      <c r="H5325" s="9" t="s">
        <v>917</v>
      </c>
      <c r="I5325" s="9"/>
      <c r="J5325" s="9"/>
      <c r="K5325" s="9"/>
      <c r="L5325" s="13" t="s">
        <v>917</v>
      </c>
      <c r="M5325" s="8">
        <v>1209.9471</v>
      </c>
    </row>
    <row r="5326" ht="15.75" customHeight="1">
      <c r="A5326" s="4" t="s">
        <v>4305</v>
      </c>
      <c r="B5326" s="5" t="s">
        <v>6496</v>
      </c>
      <c r="C5326" s="5" t="s">
        <v>5397</v>
      </c>
      <c r="D5326" s="5"/>
      <c r="E5326" s="6"/>
      <c r="F5326" s="7"/>
      <c r="G5326" s="8">
        <v>1536.0</v>
      </c>
      <c r="H5326" s="9" t="s">
        <v>917</v>
      </c>
      <c r="I5326" s="9"/>
      <c r="J5326" s="9"/>
      <c r="K5326" s="9"/>
      <c r="L5326" s="13" t="s">
        <v>917</v>
      </c>
      <c r="M5326" s="8">
        <v>1536.0</v>
      </c>
    </row>
    <row r="5327" ht="15.75" customHeight="1">
      <c r="A5327" s="4" t="s">
        <v>4305</v>
      </c>
      <c r="B5327" s="5" t="s">
        <v>6497</v>
      </c>
      <c r="C5327" s="5" t="s">
        <v>5397</v>
      </c>
      <c r="D5327" s="5"/>
      <c r="E5327" s="6"/>
      <c r="F5327" s="7"/>
      <c r="G5327" s="8">
        <v>1232.0</v>
      </c>
      <c r="H5327" s="9" t="s">
        <v>917</v>
      </c>
      <c r="I5327" s="9"/>
      <c r="J5327" s="9"/>
      <c r="K5327" s="9"/>
      <c r="L5327" s="13" t="s">
        <v>917</v>
      </c>
      <c r="M5327" s="8">
        <v>1232.0</v>
      </c>
    </row>
    <row r="5328" ht="15.75" customHeight="1">
      <c r="A5328" s="4" t="s">
        <v>4305</v>
      </c>
      <c r="B5328" s="5" t="s">
        <v>6498</v>
      </c>
      <c r="C5328" s="5" t="s">
        <v>5397</v>
      </c>
      <c r="D5328" s="5"/>
      <c r="E5328" s="6"/>
      <c r="F5328" s="7"/>
      <c r="G5328" s="8">
        <v>1138.55</v>
      </c>
      <c r="H5328" s="9" t="s">
        <v>917</v>
      </c>
      <c r="I5328" s="9"/>
      <c r="J5328" s="9"/>
      <c r="K5328" s="9"/>
      <c r="L5328" s="13" t="s">
        <v>917</v>
      </c>
      <c r="M5328" s="8">
        <v>1138.55</v>
      </c>
    </row>
    <row r="5329" ht="15.75" customHeight="1">
      <c r="A5329" s="4" t="s">
        <v>4305</v>
      </c>
      <c r="B5329" s="5" t="s">
        <v>6499</v>
      </c>
      <c r="C5329" s="5" t="s">
        <v>5397</v>
      </c>
      <c r="D5329" s="5"/>
      <c r="E5329" s="6"/>
      <c r="F5329" s="7"/>
      <c r="G5329" s="8">
        <v>1421.27</v>
      </c>
      <c r="H5329" s="9" t="s">
        <v>917</v>
      </c>
      <c r="I5329" s="9"/>
      <c r="J5329" s="9"/>
      <c r="K5329" s="9"/>
      <c r="L5329" s="13" t="s">
        <v>917</v>
      </c>
      <c r="M5329" s="8">
        <v>1421.27</v>
      </c>
    </row>
    <row r="5330" ht="15.75" customHeight="1">
      <c r="A5330" s="4" t="s">
        <v>4305</v>
      </c>
      <c r="B5330" s="5" t="s">
        <v>6500</v>
      </c>
      <c r="C5330" s="5" t="s">
        <v>5397</v>
      </c>
      <c r="D5330" s="5"/>
      <c r="E5330" s="6"/>
      <c r="F5330" s="7"/>
      <c r="G5330" s="8">
        <v>1303.88</v>
      </c>
      <c r="H5330" s="9" t="s">
        <v>917</v>
      </c>
      <c r="I5330" s="9"/>
      <c r="J5330" s="9"/>
      <c r="K5330" s="9"/>
      <c r="L5330" s="13" t="s">
        <v>917</v>
      </c>
      <c r="M5330" s="8">
        <v>1303.88</v>
      </c>
    </row>
    <row r="5331" ht="15.75" customHeight="1">
      <c r="A5331" s="4" t="s">
        <v>4305</v>
      </c>
      <c r="B5331" s="5" t="s">
        <v>6501</v>
      </c>
      <c r="C5331" s="5" t="s">
        <v>5397</v>
      </c>
      <c r="D5331" s="5"/>
      <c r="E5331" s="6"/>
      <c r="F5331" s="7"/>
      <c r="G5331" s="8">
        <v>1369.01</v>
      </c>
      <c r="H5331" s="9" t="s">
        <v>917</v>
      </c>
      <c r="I5331" s="9"/>
      <c r="J5331" s="9"/>
      <c r="K5331" s="9"/>
      <c r="L5331" s="13" t="s">
        <v>917</v>
      </c>
      <c r="M5331" s="8">
        <v>1369.01</v>
      </c>
    </row>
    <row r="5332" ht="15.75" customHeight="1">
      <c r="A5332" s="4" t="s">
        <v>4305</v>
      </c>
      <c r="B5332" s="5" t="s">
        <v>6502</v>
      </c>
      <c r="C5332" s="5" t="s">
        <v>5397</v>
      </c>
      <c r="D5332" s="5"/>
      <c r="E5332" s="6"/>
      <c r="F5332" s="7"/>
      <c r="G5332" s="8">
        <v>146.46</v>
      </c>
      <c r="H5332" s="9" t="s">
        <v>917</v>
      </c>
      <c r="I5332" s="9"/>
      <c r="J5332" s="9"/>
      <c r="K5332" s="9"/>
      <c r="L5332" s="13" t="s">
        <v>917</v>
      </c>
      <c r="M5332" s="8">
        <v>146.46</v>
      </c>
    </row>
    <row r="5333" ht="15.75" customHeight="1">
      <c r="A5333" s="4" t="s">
        <v>4305</v>
      </c>
      <c r="B5333" s="5" t="s">
        <v>6503</v>
      </c>
      <c r="C5333" s="5" t="s">
        <v>5397</v>
      </c>
      <c r="D5333" s="5"/>
      <c r="E5333" s="6"/>
      <c r="F5333" s="7"/>
      <c r="G5333" s="8">
        <v>300.0</v>
      </c>
      <c r="H5333" s="9" t="s">
        <v>917</v>
      </c>
      <c r="I5333" s="9"/>
      <c r="J5333" s="9"/>
      <c r="K5333" s="9"/>
      <c r="L5333" s="13" t="s">
        <v>917</v>
      </c>
      <c r="M5333" s="8">
        <v>300.0</v>
      </c>
    </row>
    <row r="5334" ht="15.75" customHeight="1">
      <c r="A5334" s="4" t="s">
        <v>4305</v>
      </c>
      <c r="B5334" s="5" t="s">
        <v>6504</v>
      </c>
      <c r="C5334" s="5" t="s">
        <v>5397</v>
      </c>
      <c r="D5334" s="5"/>
      <c r="E5334" s="6"/>
      <c r="F5334" s="7"/>
      <c r="G5334" s="8">
        <v>423.0</v>
      </c>
      <c r="H5334" s="9" t="s">
        <v>917</v>
      </c>
      <c r="I5334" s="9"/>
      <c r="J5334" s="9"/>
      <c r="K5334" s="9"/>
      <c r="L5334" s="13" t="s">
        <v>917</v>
      </c>
      <c r="M5334" s="8">
        <v>423.0</v>
      </c>
    </row>
    <row r="5335" ht="15.75" customHeight="1">
      <c r="A5335" s="4" t="s">
        <v>4305</v>
      </c>
      <c r="B5335" s="5" t="s">
        <v>6505</v>
      </c>
      <c r="C5335" s="5" t="s">
        <v>5397</v>
      </c>
      <c r="D5335" s="5"/>
      <c r="E5335" s="6"/>
      <c r="F5335" s="7"/>
      <c r="G5335" s="8">
        <v>125.0</v>
      </c>
      <c r="H5335" s="9" t="s">
        <v>917</v>
      </c>
      <c r="I5335" s="9"/>
      <c r="J5335" s="9"/>
      <c r="K5335" s="9"/>
      <c r="L5335" s="13" t="s">
        <v>917</v>
      </c>
      <c r="M5335" s="8">
        <v>125.0</v>
      </c>
    </row>
    <row r="5336" ht="15.75" customHeight="1">
      <c r="A5336" s="4" t="s">
        <v>4305</v>
      </c>
      <c r="B5336" s="5" t="s">
        <v>6506</v>
      </c>
      <c r="C5336" s="5" t="s">
        <v>5397</v>
      </c>
      <c r="D5336" s="5"/>
      <c r="E5336" s="6"/>
      <c r="F5336" s="7"/>
      <c r="G5336" s="8">
        <v>170.0</v>
      </c>
      <c r="H5336" s="9" t="s">
        <v>917</v>
      </c>
      <c r="I5336" s="9"/>
      <c r="J5336" s="9"/>
      <c r="K5336" s="9"/>
      <c r="L5336" s="13" t="s">
        <v>917</v>
      </c>
      <c r="M5336" s="8">
        <v>170.0</v>
      </c>
    </row>
    <row r="5337" ht="15.75" customHeight="1">
      <c r="A5337" s="4" t="s">
        <v>4305</v>
      </c>
      <c r="B5337" s="5" t="s">
        <v>6507</v>
      </c>
      <c r="C5337" s="5" t="s">
        <v>5397</v>
      </c>
      <c r="D5337" s="5"/>
      <c r="E5337" s="6"/>
      <c r="F5337" s="7"/>
      <c r="G5337" s="8">
        <v>1055.99</v>
      </c>
      <c r="H5337" s="9" t="s">
        <v>917</v>
      </c>
      <c r="I5337" s="9"/>
      <c r="J5337" s="9"/>
      <c r="K5337" s="9"/>
      <c r="L5337" s="13" t="s">
        <v>917</v>
      </c>
      <c r="M5337" s="8">
        <v>1055.99</v>
      </c>
    </row>
    <row r="5338" ht="15.75" customHeight="1">
      <c r="A5338" s="4" t="s">
        <v>4305</v>
      </c>
      <c r="B5338" s="5" t="s">
        <v>6508</v>
      </c>
      <c r="C5338" s="5" t="s">
        <v>5397</v>
      </c>
      <c r="D5338" s="5"/>
      <c r="E5338" s="6"/>
      <c r="F5338" s="7"/>
      <c r="G5338" s="8">
        <v>954.2</v>
      </c>
      <c r="H5338" s="9" t="s">
        <v>917</v>
      </c>
      <c r="I5338" s="9"/>
      <c r="J5338" s="9"/>
      <c r="K5338" s="9"/>
      <c r="L5338" s="13" t="s">
        <v>917</v>
      </c>
      <c r="M5338" s="8">
        <v>954.2</v>
      </c>
    </row>
    <row r="5339" ht="15.75" customHeight="1">
      <c r="A5339" s="4" t="s">
        <v>4305</v>
      </c>
      <c r="B5339" s="5" t="s">
        <v>6509</v>
      </c>
      <c r="C5339" s="5" t="s">
        <v>5397</v>
      </c>
      <c r="D5339" s="5"/>
      <c r="E5339" s="6"/>
      <c r="F5339" s="7"/>
      <c r="G5339" s="8">
        <v>2345.94</v>
      </c>
      <c r="H5339" s="9" t="s">
        <v>917</v>
      </c>
      <c r="I5339" s="9"/>
      <c r="J5339" s="9"/>
      <c r="K5339" s="9"/>
      <c r="L5339" s="13" t="s">
        <v>917</v>
      </c>
      <c r="M5339" s="8">
        <v>2345.94</v>
      </c>
    </row>
    <row r="5340" ht="15.75" customHeight="1">
      <c r="A5340" s="4" t="s">
        <v>4305</v>
      </c>
      <c r="B5340" s="5" t="s">
        <v>6510</v>
      </c>
      <c r="C5340" s="5" t="s">
        <v>5397</v>
      </c>
      <c r="D5340" s="5"/>
      <c r="E5340" s="6"/>
      <c r="F5340" s="7"/>
      <c r="G5340" s="8">
        <v>1449.16206</v>
      </c>
      <c r="H5340" s="9" t="s">
        <v>917</v>
      </c>
      <c r="I5340" s="9"/>
      <c r="J5340" s="9"/>
      <c r="K5340" s="9"/>
      <c r="L5340" s="13" t="s">
        <v>917</v>
      </c>
      <c r="M5340" s="8">
        <v>1449.16206</v>
      </c>
    </row>
    <row r="5341" ht="15.75" customHeight="1">
      <c r="A5341" s="4" t="s">
        <v>4305</v>
      </c>
      <c r="B5341" s="5" t="s">
        <v>6511</v>
      </c>
      <c r="C5341" s="5" t="s">
        <v>5397</v>
      </c>
      <c r="D5341" s="5"/>
      <c r="E5341" s="6"/>
      <c r="F5341" s="7"/>
      <c r="G5341" s="8">
        <v>1500.0</v>
      </c>
      <c r="H5341" s="9" t="s">
        <v>917</v>
      </c>
      <c r="I5341" s="9"/>
      <c r="J5341" s="9"/>
      <c r="K5341" s="9"/>
      <c r="L5341" s="13" t="s">
        <v>917</v>
      </c>
      <c r="M5341" s="8">
        <v>1500.0</v>
      </c>
    </row>
    <row r="5342" ht="15.75" customHeight="1">
      <c r="A5342" s="4" t="s">
        <v>4305</v>
      </c>
      <c r="B5342" s="5" t="s">
        <v>6512</v>
      </c>
      <c r="C5342" s="5" t="s">
        <v>5397</v>
      </c>
      <c r="D5342" s="5"/>
      <c r="E5342" s="6"/>
      <c r="F5342" s="7"/>
      <c r="G5342" s="8">
        <v>1207.0</v>
      </c>
      <c r="H5342" s="9" t="s">
        <v>917</v>
      </c>
      <c r="I5342" s="9"/>
      <c r="J5342" s="9"/>
      <c r="K5342" s="9"/>
      <c r="L5342" s="13" t="s">
        <v>917</v>
      </c>
      <c r="M5342" s="8">
        <v>1207.0</v>
      </c>
    </row>
    <row r="5343" ht="15.75" customHeight="1">
      <c r="A5343" s="4" t="s">
        <v>4305</v>
      </c>
      <c r="B5343" s="5" t="s">
        <v>6513</v>
      </c>
      <c r="C5343" s="5" t="s">
        <v>5397</v>
      </c>
      <c r="D5343" s="5"/>
      <c r="E5343" s="6"/>
      <c r="F5343" s="7"/>
      <c r="G5343" s="8">
        <v>1149.0</v>
      </c>
      <c r="H5343" s="9" t="s">
        <v>917</v>
      </c>
      <c r="I5343" s="9"/>
      <c r="J5343" s="9"/>
      <c r="K5343" s="9"/>
      <c r="L5343" s="13" t="s">
        <v>917</v>
      </c>
      <c r="M5343" s="8">
        <v>1149.0</v>
      </c>
    </row>
    <row r="5344" ht="15.75" customHeight="1">
      <c r="A5344" s="4" t="s">
        <v>4305</v>
      </c>
      <c r="B5344" s="5" t="s">
        <v>6514</v>
      </c>
      <c r="C5344" s="5" t="s">
        <v>5397</v>
      </c>
      <c r="D5344" s="5"/>
      <c r="E5344" s="6"/>
      <c r="F5344" s="7"/>
      <c r="G5344" s="8">
        <v>233.52</v>
      </c>
      <c r="H5344" s="9" t="s">
        <v>917</v>
      </c>
      <c r="I5344" s="9"/>
      <c r="J5344" s="9"/>
      <c r="K5344" s="9"/>
      <c r="L5344" s="13" t="s">
        <v>917</v>
      </c>
      <c r="M5344" s="8">
        <v>233.52</v>
      </c>
    </row>
    <row r="5345" ht="15.75" customHeight="1">
      <c r="A5345" s="4" t="s">
        <v>4305</v>
      </c>
      <c r="B5345" s="5" t="s">
        <v>6515</v>
      </c>
      <c r="C5345" s="5" t="s">
        <v>5397</v>
      </c>
      <c r="D5345" s="5"/>
      <c r="E5345" s="6"/>
      <c r="F5345" s="7"/>
      <c r="G5345" s="8">
        <v>2324.83</v>
      </c>
      <c r="H5345" s="9" t="s">
        <v>917</v>
      </c>
      <c r="I5345" s="9"/>
      <c r="J5345" s="9"/>
      <c r="K5345" s="9"/>
      <c r="L5345" s="13" t="s">
        <v>917</v>
      </c>
      <c r="M5345" s="8">
        <v>2324.83</v>
      </c>
    </row>
    <row r="5346" ht="15.75" customHeight="1">
      <c r="A5346" s="4" t="s">
        <v>4305</v>
      </c>
      <c r="B5346" s="5" t="s">
        <v>6516</v>
      </c>
      <c r="C5346" s="5" t="s">
        <v>5397</v>
      </c>
      <c r="D5346" s="5"/>
      <c r="E5346" s="6"/>
      <c r="F5346" s="7"/>
      <c r="G5346" s="8">
        <v>648.25</v>
      </c>
      <c r="H5346" s="9" t="s">
        <v>917</v>
      </c>
      <c r="I5346" s="9"/>
      <c r="J5346" s="9"/>
      <c r="K5346" s="9"/>
      <c r="L5346" s="13" t="s">
        <v>917</v>
      </c>
      <c r="M5346" s="8">
        <v>648.25</v>
      </c>
    </row>
    <row r="5347" ht="15.75" customHeight="1">
      <c r="A5347" s="4" t="s">
        <v>4305</v>
      </c>
      <c r="B5347" s="5" t="s">
        <v>6517</v>
      </c>
      <c r="C5347" s="5" t="s">
        <v>5397</v>
      </c>
      <c r="D5347" s="5"/>
      <c r="E5347" s="6"/>
      <c r="F5347" s="7"/>
      <c r="G5347" s="8">
        <v>1315.0</v>
      </c>
      <c r="H5347" s="9" t="s">
        <v>917</v>
      </c>
      <c r="I5347" s="9"/>
      <c r="J5347" s="9"/>
      <c r="K5347" s="9"/>
      <c r="L5347" s="13" t="s">
        <v>917</v>
      </c>
      <c r="M5347" s="8">
        <v>1315.0</v>
      </c>
    </row>
    <row r="5348" ht="15.75" customHeight="1">
      <c r="A5348" s="4" t="s">
        <v>4305</v>
      </c>
      <c r="B5348" s="5" t="s">
        <v>6518</v>
      </c>
      <c r="C5348" s="5" t="s">
        <v>5397</v>
      </c>
      <c r="D5348" s="5"/>
      <c r="E5348" s="6"/>
      <c r="F5348" s="7"/>
      <c r="G5348" s="8">
        <v>693.97</v>
      </c>
      <c r="H5348" s="9" t="s">
        <v>917</v>
      </c>
      <c r="I5348" s="9"/>
      <c r="J5348" s="9"/>
      <c r="K5348" s="9"/>
      <c r="L5348" s="13" t="s">
        <v>917</v>
      </c>
      <c r="M5348" s="8">
        <v>693.97</v>
      </c>
    </row>
    <row r="5349" ht="15.75" customHeight="1">
      <c r="A5349" s="4" t="s">
        <v>4305</v>
      </c>
      <c r="B5349" s="5" t="s">
        <v>6519</v>
      </c>
      <c r="C5349" s="5" t="s">
        <v>5397</v>
      </c>
      <c r="D5349" s="5"/>
      <c r="E5349" s="6"/>
      <c r="F5349" s="7"/>
      <c r="G5349" s="8">
        <v>366.81</v>
      </c>
      <c r="H5349" s="9" t="s">
        <v>917</v>
      </c>
      <c r="I5349" s="9"/>
      <c r="J5349" s="9"/>
      <c r="K5349" s="9"/>
      <c r="L5349" s="13" t="s">
        <v>917</v>
      </c>
      <c r="M5349" s="8">
        <v>366.81</v>
      </c>
    </row>
    <row r="5350" ht="15.75" customHeight="1">
      <c r="A5350" s="4" t="s">
        <v>4305</v>
      </c>
      <c r="B5350" s="5" t="s">
        <v>6520</v>
      </c>
      <c r="C5350" s="5" t="s">
        <v>5397</v>
      </c>
      <c r="D5350" s="5"/>
      <c r="E5350" s="6"/>
      <c r="F5350" s="7"/>
      <c r="G5350" s="8">
        <v>277.5</v>
      </c>
      <c r="H5350" s="9" t="s">
        <v>917</v>
      </c>
      <c r="I5350" s="9"/>
      <c r="J5350" s="9"/>
      <c r="K5350" s="9"/>
      <c r="L5350" s="13" t="s">
        <v>917</v>
      </c>
      <c r="M5350" s="8">
        <v>277.5</v>
      </c>
    </row>
    <row r="5351" ht="15.75" customHeight="1">
      <c r="A5351" s="4" t="s">
        <v>4305</v>
      </c>
      <c r="B5351" s="5" t="s">
        <v>6521</v>
      </c>
      <c r="C5351" s="5" t="s">
        <v>5397</v>
      </c>
      <c r="D5351" s="5"/>
      <c r="E5351" s="6"/>
      <c r="F5351" s="7"/>
      <c r="G5351" s="8">
        <v>201.99</v>
      </c>
      <c r="H5351" s="9" t="s">
        <v>917</v>
      </c>
      <c r="I5351" s="9"/>
      <c r="J5351" s="9"/>
      <c r="K5351" s="9"/>
      <c r="L5351" s="13" t="s">
        <v>917</v>
      </c>
      <c r="M5351" s="8">
        <v>201.99</v>
      </c>
    </row>
    <row r="5352" ht="15.75" customHeight="1">
      <c r="A5352" s="4" t="s">
        <v>4305</v>
      </c>
      <c r="B5352" s="5" t="s">
        <v>6522</v>
      </c>
      <c r="C5352" s="5" t="s">
        <v>5397</v>
      </c>
      <c r="D5352" s="5"/>
      <c r="E5352" s="6"/>
      <c r="F5352" s="7"/>
      <c r="G5352" s="8">
        <v>147.06</v>
      </c>
      <c r="H5352" s="9" t="s">
        <v>917</v>
      </c>
      <c r="I5352" s="9"/>
      <c r="J5352" s="9"/>
      <c r="K5352" s="9"/>
      <c r="L5352" s="13" t="s">
        <v>917</v>
      </c>
      <c r="M5352" s="8">
        <v>147.06</v>
      </c>
    </row>
    <row r="5353" ht="15.75" customHeight="1">
      <c r="A5353" s="4" t="s">
        <v>4305</v>
      </c>
      <c r="B5353" s="5" t="s">
        <v>6523</v>
      </c>
      <c r="C5353" s="5" t="s">
        <v>5397</v>
      </c>
      <c r="D5353" s="5"/>
      <c r="E5353" s="6"/>
      <c r="F5353" s="7"/>
      <c r="G5353" s="8">
        <v>88.07</v>
      </c>
      <c r="H5353" s="9" t="s">
        <v>917</v>
      </c>
      <c r="I5353" s="9"/>
      <c r="J5353" s="9"/>
      <c r="K5353" s="9"/>
      <c r="L5353" s="13" t="s">
        <v>917</v>
      </c>
      <c r="M5353" s="8">
        <v>88.07</v>
      </c>
    </row>
    <row r="5354" ht="15.75" customHeight="1">
      <c r="A5354" s="4" t="s">
        <v>4305</v>
      </c>
      <c r="B5354" s="5" t="s">
        <v>6524</v>
      </c>
      <c r="C5354" s="5" t="s">
        <v>5397</v>
      </c>
      <c r="D5354" s="5"/>
      <c r="E5354" s="6"/>
      <c r="F5354" s="7"/>
      <c r="G5354" s="8">
        <v>49.267</v>
      </c>
      <c r="H5354" s="9" t="s">
        <v>917</v>
      </c>
      <c r="I5354" s="9"/>
      <c r="J5354" s="9"/>
      <c r="K5354" s="9"/>
      <c r="L5354" s="13" t="s">
        <v>917</v>
      </c>
      <c r="M5354" s="8">
        <v>49.267</v>
      </c>
    </row>
    <row r="5355" ht="15.75" customHeight="1">
      <c r="A5355" s="4" t="s">
        <v>4305</v>
      </c>
      <c r="B5355" s="5" t="s">
        <v>6525</v>
      </c>
      <c r="C5355" s="5" t="s">
        <v>5397</v>
      </c>
      <c r="D5355" s="5"/>
      <c r="E5355" s="6"/>
      <c r="F5355" s="7"/>
      <c r="G5355" s="8">
        <v>296.0</v>
      </c>
      <c r="H5355" s="9" t="s">
        <v>917</v>
      </c>
      <c r="I5355" s="9"/>
      <c r="J5355" s="9"/>
      <c r="K5355" s="9"/>
      <c r="L5355" s="13" t="s">
        <v>917</v>
      </c>
      <c r="M5355" s="8">
        <v>296.0</v>
      </c>
    </row>
    <row r="5356" ht="15.75" customHeight="1">
      <c r="A5356" s="4" t="s">
        <v>4305</v>
      </c>
      <c r="B5356" s="5" t="s">
        <v>6526</v>
      </c>
      <c r="C5356" s="5" t="s">
        <v>5397</v>
      </c>
      <c r="D5356" s="5"/>
      <c r="E5356" s="6"/>
      <c r="F5356" s="7"/>
      <c r="G5356" s="8">
        <v>1968.0</v>
      </c>
      <c r="H5356" s="9" t="s">
        <v>917</v>
      </c>
      <c r="I5356" s="9"/>
      <c r="J5356" s="9"/>
      <c r="K5356" s="9"/>
      <c r="L5356" s="13" t="s">
        <v>917</v>
      </c>
      <c r="M5356" s="8">
        <v>1968.0</v>
      </c>
    </row>
    <row r="5357" ht="15.75" customHeight="1">
      <c r="A5357" s="4" t="s">
        <v>4305</v>
      </c>
      <c r="B5357" s="5" t="s">
        <v>6527</v>
      </c>
      <c r="C5357" s="5" t="s">
        <v>5397</v>
      </c>
      <c r="D5357" s="5"/>
      <c r="E5357" s="6"/>
      <c r="F5357" s="7"/>
      <c r="G5357" s="8">
        <v>507.68</v>
      </c>
      <c r="H5357" s="9" t="s">
        <v>917</v>
      </c>
      <c r="I5357" s="9"/>
      <c r="J5357" s="9"/>
      <c r="K5357" s="9"/>
      <c r="L5357" s="13" t="s">
        <v>917</v>
      </c>
      <c r="M5357" s="8">
        <v>507.68</v>
      </c>
    </row>
    <row r="5358" ht="15.75" customHeight="1">
      <c r="A5358" s="4" t="s">
        <v>4305</v>
      </c>
      <c r="B5358" s="5" t="s">
        <v>6528</v>
      </c>
      <c r="C5358" s="5" t="s">
        <v>5397</v>
      </c>
      <c r="D5358" s="5"/>
      <c r="E5358" s="6"/>
      <c r="F5358" s="7"/>
      <c r="G5358" s="8">
        <v>594.1</v>
      </c>
      <c r="H5358" s="9" t="s">
        <v>917</v>
      </c>
      <c r="I5358" s="9"/>
      <c r="J5358" s="9"/>
      <c r="K5358" s="9"/>
      <c r="L5358" s="13" t="s">
        <v>917</v>
      </c>
      <c r="M5358" s="8">
        <v>594.1</v>
      </c>
    </row>
    <row r="5359" ht="15.75" customHeight="1">
      <c r="A5359" s="4" t="s">
        <v>4305</v>
      </c>
      <c r="B5359" s="5" t="s">
        <v>6529</v>
      </c>
      <c r="C5359" s="5" t="s">
        <v>5397</v>
      </c>
      <c r="D5359" s="5"/>
      <c r="E5359" s="6"/>
      <c r="F5359" s="7"/>
      <c r="G5359" s="8">
        <v>105.86</v>
      </c>
      <c r="H5359" s="9" t="s">
        <v>917</v>
      </c>
      <c r="I5359" s="9"/>
      <c r="J5359" s="9"/>
      <c r="K5359" s="9"/>
      <c r="L5359" s="13" t="s">
        <v>917</v>
      </c>
      <c r="M5359" s="8">
        <v>105.86</v>
      </c>
    </row>
    <row r="5360" ht="15.75" customHeight="1">
      <c r="A5360" s="4" t="s">
        <v>4305</v>
      </c>
      <c r="B5360" s="5" t="s">
        <v>6530</v>
      </c>
      <c r="C5360" s="5" t="s">
        <v>5397</v>
      </c>
      <c r="D5360" s="5"/>
      <c r="E5360" s="6"/>
      <c r="F5360" s="7"/>
      <c r="G5360" s="8">
        <v>1380.66</v>
      </c>
      <c r="H5360" s="9" t="s">
        <v>917</v>
      </c>
      <c r="I5360" s="9"/>
      <c r="J5360" s="9"/>
      <c r="K5360" s="9"/>
      <c r="L5360" s="13" t="s">
        <v>917</v>
      </c>
      <c r="M5360" s="8">
        <v>1380.66</v>
      </c>
    </row>
    <row r="5361" ht="15.75" customHeight="1">
      <c r="A5361" s="4" t="s">
        <v>4305</v>
      </c>
      <c r="B5361" s="5" t="s">
        <v>6531</v>
      </c>
      <c r="C5361" s="5" t="s">
        <v>5397</v>
      </c>
      <c r="D5361" s="5"/>
      <c r="E5361" s="6"/>
      <c r="F5361" s="7"/>
      <c r="G5361" s="8">
        <v>906.24</v>
      </c>
      <c r="H5361" s="9" t="s">
        <v>917</v>
      </c>
      <c r="I5361" s="9"/>
      <c r="J5361" s="9"/>
      <c r="K5361" s="9"/>
      <c r="L5361" s="13" t="s">
        <v>917</v>
      </c>
      <c r="M5361" s="8">
        <v>906.24</v>
      </c>
    </row>
    <row r="5362" ht="15.75" customHeight="1">
      <c r="A5362" s="4" t="s">
        <v>4305</v>
      </c>
      <c r="B5362" s="5" t="s">
        <v>6532</v>
      </c>
      <c r="C5362" s="5" t="s">
        <v>5397</v>
      </c>
      <c r="D5362" s="5"/>
      <c r="E5362" s="6"/>
      <c r="F5362" s="7"/>
      <c r="G5362" s="8">
        <v>324.47</v>
      </c>
      <c r="H5362" s="9" t="s">
        <v>917</v>
      </c>
      <c r="I5362" s="9"/>
      <c r="J5362" s="9"/>
      <c r="K5362" s="9"/>
      <c r="L5362" s="13" t="s">
        <v>917</v>
      </c>
      <c r="M5362" s="8">
        <v>324.47</v>
      </c>
    </row>
    <row r="5363" ht="15.75" customHeight="1">
      <c r="A5363" s="4" t="s">
        <v>4305</v>
      </c>
      <c r="B5363" s="5" t="s">
        <v>6533</v>
      </c>
      <c r="C5363" s="5" t="s">
        <v>5397</v>
      </c>
      <c r="D5363" s="5"/>
      <c r="E5363" s="6"/>
      <c r="F5363" s="7"/>
      <c r="G5363" s="8">
        <v>150.19</v>
      </c>
      <c r="H5363" s="9" t="s">
        <v>917</v>
      </c>
      <c r="I5363" s="9"/>
      <c r="J5363" s="9"/>
      <c r="K5363" s="9"/>
      <c r="L5363" s="13" t="s">
        <v>917</v>
      </c>
      <c r="M5363" s="8">
        <v>150.19</v>
      </c>
    </row>
    <row r="5364" ht="15.75" customHeight="1">
      <c r="A5364" s="4" t="s">
        <v>4305</v>
      </c>
      <c r="B5364" s="5" t="s">
        <v>6534</v>
      </c>
      <c r="C5364" s="5" t="s">
        <v>5397</v>
      </c>
      <c r="D5364" s="5"/>
      <c r="E5364" s="6"/>
      <c r="F5364" s="7"/>
      <c r="G5364" s="8">
        <v>583.0</v>
      </c>
      <c r="H5364" s="9" t="s">
        <v>917</v>
      </c>
      <c r="I5364" s="9"/>
      <c r="J5364" s="9"/>
      <c r="K5364" s="9"/>
      <c r="L5364" s="13" t="s">
        <v>917</v>
      </c>
      <c r="M5364" s="8">
        <v>583.0</v>
      </c>
    </row>
    <row r="5365" ht="15.75" customHeight="1">
      <c r="A5365" s="4" t="s">
        <v>4305</v>
      </c>
      <c r="B5365" s="5" t="s">
        <v>6535</v>
      </c>
      <c r="C5365" s="5" t="s">
        <v>5397</v>
      </c>
      <c r="D5365" s="5"/>
      <c r="E5365" s="6"/>
      <c r="F5365" s="7"/>
      <c r="G5365" s="8">
        <v>675.8</v>
      </c>
      <c r="H5365" s="9" t="s">
        <v>917</v>
      </c>
      <c r="I5365" s="9"/>
      <c r="J5365" s="9"/>
      <c r="K5365" s="9"/>
      <c r="L5365" s="13" t="s">
        <v>917</v>
      </c>
      <c r="M5365" s="8">
        <v>675.8</v>
      </c>
    </row>
    <row r="5366" ht="15.75" customHeight="1">
      <c r="A5366" s="4" t="s">
        <v>4305</v>
      </c>
      <c r="B5366" s="5" t="s">
        <v>6536</v>
      </c>
      <c r="C5366" s="5" t="s">
        <v>5397</v>
      </c>
      <c r="D5366" s="5"/>
      <c r="E5366" s="6"/>
      <c r="F5366" s="7"/>
      <c r="G5366" s="8">
        <v>635.52</v>
      </c>
      <c r="H5366" s="9" t="s">
        <v>917</v>
      </c>
      <c r="I5366" s="9"/>
      <c r="J5366" s="9"/>
      <c r="K5366" s="9"/>
      <c r="L5366" s="13" t="s">
        <v>917</v>
      </c>
      <c r="M5366" s="8">
        <v>635.52</v>
      </c>
    </row>
    <row r="5367" ht="15.75" customHeight="1">
      <c r="A5367" s="4" t="s">
        <v>4305</v>
      </c>
      <c r="B5367" s="5" t="s">
        <v>6537</v>
      </c>
      <c r="C5367" s="5" t="s">
        <v>5397</v>
      </c>
      <c r="D5367" s="5"/>
      <c r="E5367" s="6"/>
      <c r="F5367" s="7"/>
      <c r="G5367" s="8">
        <v>554.46</v>
      </c>
      <c r="H5367" s="9" t="s">
        <v>917</v>
      </c>
      <c r="I5367" s="9"/>
      <c r="J5367" s="9"/>
      <c r="K5367" s="9"/>
      <c r="L5367" s="13" t="s">
        <v>917</v>
      </c>
      <c r="M5367" s="8">
        <v>554.46</v>
      </c>
    </row>
    <row r="5368" ht="15.75" customHeight="1">
      <c r="A5368" s="4" t="s">
        <v>4305</v>
      </c>
      <c r="B5368" s="5" t="s">
        <v>6538</v>
      </c>
      <c r="C5368" s="5" t="s">
        <v>5397</v>
      </c>
      <c r="D5368" s="5"/>
      <c r="E5368" s="6"/>
      <c r="F5368" s="7"/>
      <c r="G5368" s="8">
        <v>641.79</v>
      </c>
      <c r="H5368" s="9" t="s">
        <v>917</v>
      </c>
      <c r="I5368" s="9"/>
      <c r="J5368" s="9"/>
      <c r="K5368" s="9"/>
      <c r="L5368" s="13" t="s">
        <v>917</v>
      </c>
      <c r="M5368" s="8">
        <v>641.79</v>
      </c>
    </row>
    <row r="5369" ht="15.75" customHeight="1">
      <c r="A5369" s="4" t="s">
        <v>4305</v>
      </c>
      <c r="B5369" s="5" t="s">
        <v>6539</v>
      </c>
      <c r="C5369" s="5" t="s">
        <v>5397</v>
      </c>
      <c r="D5369" s="5"/>
      <c r="E5369" s="6"/>
      <c r="F5369" s="7"/>
      <c r="G5369" s="8">
        <v>737.23</v>
      </c>
      <c r="H5369" s="9" t="s">
        <v>917</v>
      </c>
      <c r="I5369" s="9"/>
      <c r="J5369" s="9"/>
      <c r="K5369" s="9"/>
      <c r="L5369" s="13" t="s">
        <v>917</v>
      </c>
      <c r="M5369" s="8">
        <v>737.23</v>
      </c>
    </row>
    <row r="5370" ht="15.75" customHeight="1">
      <c r="A5370" s="4" t="s">
        <v>4305</v>
      </c>
      <c r="B5370" s="5" t="s">
        <v>6540</v>
      </c>
      <c r="C5370" s="5" t="s">
        <v>5397</v>
      </c>
      <c r="D5370" s="5"/>
      <c r="E5370" s="6"/>
      <c r="F5370" s="7"/>
      <c r="G5370" s="8">
        <v>765.15</v>
      </c>
      <c r="H5370" s="9" t="s">
        <v>917</v>
      </c>
      <c r="I5370" s="9"/>
      <c r="J5370" s="9"/>
      <c r="K5370" s="9"/>
      <c r="L5370" s="13" t="s">
        <v>917</v>
      </c>
      <c r="M5370" s="8">
        <v>765.15</v>
      </c>
    </row>
    <row r="5371" ht="15.75" customHeight="1">
      <c r="A5371" s="4" t="s">
        <v>4305</v>
      </c>
      <c r="B5371" s="5" t="s">
        <v>6541</v>
      </c>
      <c r="C5371" s="5" t="s">
        <v>5397</v>
      </c>
      <c r="D5371" s="5"/>
      <c r="E5371" s="6"/>
      <c r="F5371" s="7"/>
      <c r="G5371" s="8">
        <v>578.62</v>
      </c>
      <c r="H5371" s="9" t="s">
        <v>917</v>
      </c>
      <c r="I5371" s="9"/>
      <c r="J5371" s="9"/>
      <c r="K5371" s="9"/>
      <c r="L5371" s="13" t="s">
        <v>917</v>
      </c>
      <c r="M5371" s="8">
        <v>578.62</v>
      </c>
    </row>
    <row r="5372" ht="15.75" customHeight="1">
      <c r="A5372" s="4" t="s">
        <v>4305</v>
      </c>
      <c r="B5372" s="5" t="s">
        <v>6542</v>
      </c>
      <c r="C5372" s="5" t="s">
        <v>5397</v>
      </c>
      <c r="D5372" s="5"/>
      <c r="E5372" s="6"/>
      <c r="F5372" s="7"/>
      <c r="G5372" s="8">
        <v>518.01</v>
      </c>
      <c r="H5372" s="9" t="s">
        <v>917</v>
      </c>
      <c r="I5372" s="9"/>
      <c r="J5372" s="9"/>
      <c r="K5372" s="9"/>
      <c r="L5372" s="13" t="s">
        <v>917</v>
      </c>
      <c r="M5372" s="8">
        <v>518.01</v>
      </c>
    </row>
    <row r="5373" ht="15.75" customHeight="1">
      <c r="A5373" s="4" t="s">
        <v>4305</v>
      </c>
      <c r="B5373" s="5" t="s">
        <v>6543</v>
      </c>
      <c r="C5373" s="5" t="s">
        <v>5397</v>
      </c>
      <c r="D5373" s="5"/>
      <c r="E5373" s="6"/>
      <c r="F5373" s="7"/>
      <c r="G5373" s="8">
        <v>1052.29</v>
      </c>
      <c r="H5373" s="9" t="s">
        <v>917</v>
      </c>
      <c r="I5373" s="9"/>
      <c r="J5373" s="9"/>
      <c r="K5373" s="9"/>
      <c r="L5373" s="13" t="s">
        <v>917</v>
      </c>
      <c r="M5373" s="8">
        <v>1052.29</v>
      </c>
    </row>
    <row r="5374" ht="15.75" customHeight="1">
      <c r="A5374" s="4" t="s">
        <v>4305</v>
      </c>
      <c r="B5374" s="5" t="s">
        <v>6544</v>
      </c>
      <c r="C5374" s="5" t="s">
        <v>5397</v>
      </c>
      <c r="D5374" s="5"/>
      <c r="E5374" s="6"/>
      <c r="F5374" s="7"/>
      <c r="G5374" s="8">
        <v>1348.32</v>
      </c>
      <c r="H5374" s="9" t="s">
        <v>917</v>
      </c>
      <c r="I5374" s="9"/>
      <c r="J5374" s="9"/>
      <c r="K5374" s="9"/>
      <c r="L5374" s="13" t="s">
        <v>917</v>
      </c>
      <c r="M5374" s="8">
        <v>1348.32</v>
      </c>
    </row>
    <row r="5375" ht="15.75" customHeight="1">
      <c r="A5375" s="4" t="s">
        <v>4305</v>
      </c>
      <c r="B5375" s="5" t="s">
        <v>6545</v>
      </c>
      <c r="C5375" s="5" t="s">
        <v>5397</v>
      </c>
      <c r="D5375" s="5"/>
      <c r="E5375" s="6"/>
      <c r="F5375" s="7"/>
      <c r="G5375" s="8">
        <v>1037.0</v>
      </c>
      <c r="H5375" s="9" t="s">
        <v>917</v>
      </c>
      <c r="I5375" s="9"/>
      <c r="J5375" s="9"/>
      <c r="K5375" s="9"/>
      <c r="L5375" s="13" t="s">
        <v>917</v>
      </c>
      <c r="M5375" s="8">
        <v>1037.0</v>
      </c>
    </row>
    <row r="5376" ht="15.75" customHeight="1">
      <c r="A5376" s="4" t="s">
        <v>4305</v>
      </c>
      <c r="B5376" s="5" t="s">
        <v>6546</v>
      </c>
      <c r="C5376" s="5" t="s">
        <v>5397</v>
      </c>
      <c r="D5376" s="5"/>
      <c r="E5376" s="6"/>
      <c r="F5376" s="7"/>
      <c r="G5376" s="8">
        <v>762.32</v>
      </c>
      <c r="H5376" s="9" t="s">
        <v>917</v>
      </c>
      <c r="I5376" s="9"/>
      <c r="J5376" s="9"/>
      <c r="K5376" s="9"/>
      <c r="L5376" s="13" t="s">
        <v>917</v>
      </c>
      <c r="M5376" s="8">
        <v>762.32</v>
      </c>
    </row>
    <row r="5377" ht="15.75" customHeight="1">
      <c r="A5377" s="4" t="s">
        <v>4305</v>
      </c>
      <c r="B5377" s="5" t="s">
        <v>6547</v>
      </c>
      <c r="C5377" s="5" t="s">
        <v>5397</v>
      </c>
      <c r="D5377" s="5"/>
      <c r="E5377" s="6"/>
      <c r="F5377" s="7"/>
      <c r="G5377" s="8">
        <v>777.07</v>
      </c>
      <c r="H5377" s="9" t="s">
        <v>917</v>
      </c>
      <c r="I5377" s="9"/>
      <c r="J5377" s="9"/>
      <c r="K5377" s="9"/>
      <c r="L5377" s="13" t="s">
        <v>917</v>
      </c>
      <c r="M5377" s="8">
        <v>777.07</v>
      </c>
    </row>
    <row r="5378" ht="15.75" customHeight="1">
      <c r="A5378" s="4" t="s">
        <v>4305</v>
      </c>
      <c r="B5378" s="5" t="s">
        <v>6548</v>
      </c>
      <c r="C5378" s="5" t="s">
        <v>5397</v>
      </c>
      <c r="D5378" s="5"/>
      <c r="E5378" s="6"/>
      <c r="F5378" s="7"/>
      <c r="G5378" s="8">
        <v>661.61</v>
      </c>
      <c r="H5378" s="9" t="s">
        <v>917</v>
      </c>
      <c r="I5378" s="9"/>
      <c r="J5378" s="9"/>
      <c r="K5378" s="9"/>
      <c r="L5378" s="13" t="s">
        <v>917</v>
      </c>
      <c r="M5378" s="8">
        <v>661.61</v>
      </c>
    </row>
    <row r="5379" ht="15.75" customHeight="1">
      <c r="A5379" s="4" t="s">
        <v>4305</v>
      </c>
      <c r="B5379" s="5" t="s">
        <v>6549</v>
      </c>
      <c r="C5379" s="5" t="s">
        <v>5397</v>
      </c>
      <c r="D5379" s="5"/>
      <c r="E5379" s="6"/>
      <c r="F5379" s="7"/>
      <c r="G5379" s="8">
        <v>656.57</v>
      </c>
      <c r="H5379" s="9" t="s">
        <v>917</v>
      </c>
      <c r="I5379" s="9"/>
      <c r="J5379" s="9"/>
      <c r="K5379" s="9"/>
      <c r="L5379" s="13" t="s">
        <v>917</v>
      </c>
      <c r="M5379" s="8">
        <v>656.57</v>
      </c>
    </row>
    <row r="5380" ht="15.75" customHeight="1">
      <c r="A5380" s="4" t="s">
        <v>4305</v>
      </c>
      <c r="B5380" s="5" t="s">
        <v>6550</v>
      </c>
      <c r="C5380" s="5" t="s">
        <v>5397</v>
      </c>
      <c r="D5380" s="5"/>
      <c r="E5380" s="6"/>
      <c r="F5380" s="7"/>
      <c r="G5380" s="8">
        <v>1527.97</v>
      </c>
      <c r="H5380" s="9" t="s">
        <v>917</v>
      </c>
      <c r="I5380" s="9"/>
      <c r="J5380" s="9"/>
      <c r="K5380" s="9"/>
      <c r="L5380" s="13" t="s">
        <v>917</v>
      </c>
      <c r="M5380" s="8">
        <v>1527.97</v>
      </c>
    </row>
    <row r="5381" ht="15.75" customHeight="1">
      <c r="A5381" s="4" t="s">
        <v>4305</v>
      </c>
      <c r="B5381" s="5" t="s">
        <v>6551</v>
      </c>
      <c r="C5381" s="5" t="s">
        <v>5397</v>
      </c>
      <c r="D5381" s="5"/>
      <c r="E5381" s="6"/>
      <c r="F5381" s="7"/>
      <c r="G5381" s="8">
        <v>2031.77</v>
      </c>
      <c r="H5381" s="9" t="s">
        <v>917</v>
      </c>
      <c r="I5381" s="9"/>
      <c r="J5381" s="9"/>
      <c r="K5381" s="9"/>
      <c r="L5381" s="13" t="s">
        <v>917</v>
      </c>
      <c r="M5381" s="8">
        <v>2031.77</v>
      </c>
    </row>
    <row r="5382" ht="15.75" customHeight="1">
      <c r="A5382" s="4" t="s">
        <v>4305</v>
      </c>
      <c r="B5382" s="5" t="s">
        <v>6552</v>
      </c>
      <c r="C5382" s="5" t="s">
        <v>5397</v>
      </c>
      <c r="D5382" s="5"/>
      <c r="E5382" s="6"/>
      <c r="F5382" s="7"/>
      <c r="G5382" s="8">
        <v>1391.04</v>
      </c>
      <c r="H5382" s="9" t="s">
        <v>917</v>
      </c>
      <c r="I5382" s="9"/>
      <c r="J5382" s="9"/>
      <c r="K5382" s="9"/>
      <c r="L5382" s="13" t="s">
        <v>917</v>
      </c>
      <c r="M5382" s="8">
        <v>1391.04</v>
      </c>
    </row>
    <row r="5383" ht="15.75" customHeight="1">
      <c r="A5383" s="4" t="s">
        <v>4305</v>
      </c>
      <c r="B5383" s="5" t="s">
        <v>6553</v>
      </c>
      <c r="C5383" s="5" t="s">
        <v>5397</v>
      </c>
      <c r="D5383" s="5"/>
      <c r="E5383" s="6"/>
      <c r="F5383" s="7"/>
      <c r="G5383" s="8">
        <v>1375.93</v>
      </c>
      <c r="H5383" s="9" t="s">
        <v>917</v>
      </c>
      <c r="I5383" s="9"/>
      <c r="J5383" s="9"/>
      <c r="K5383" s="9"/>
      <c r="L5383" s="13" t="s">
        <v>917</v>
      </c>
      <c r="M5383" s="8">
        <v>1375.93</v>
      </c>
    </row>
    <row r="5384" ht="15.75" customHeight="1">
      <c r="A5384" s="4" t="s">
        <v>4305</v>
      </c>
      <c r="B5384" s="5" t="s">
        <v>6554</v>
      </c>
      <c r="C5384" s="5" t="s">
        <v>5397</v>
      </c>
      <c r="D5384" s="5"/>
      <c r="E5384" s="6"/>
      <c r="F5384" s="7"/>
      <c r="G5384" s="8">
        <v>1485.97</v>
      </c>
      <c r="H5384" s="9" t="s">
        <v>917</v>
      </c>
      <c r="I5384" s="9"/>
      <c r="J5384" s="9"/>
      <c r="K5384" s="9"/>
      <c r="L5384" s="13" t="s">
        <v>917</v>
      </c>
      <c r="M5384" s="8">
        <v>1485.97</v>
      </c>
    </row>
    <row r="5385" ht="15.75" customHeight="1">
      <c r="A5385" s="4" t="s">
        <v>4305</v>
      </c>
      <c r="B5385" s="5" t="s">
        <v>6555</v>
      </c>
      <c r="C5385" s="5" t="s">
        <v>5397</v>
      </c>
      <c r="D5385" s="5"/>
      <c r="E5385" s="6"/>
      <c r="F5385" s="7"/>
      <c r="G5385" s="8">
        <v>1279.64</v>
      </c>
      <c r="H5385" s="9" t="s">
        <v>917</v>
      </c>
      <c r="I5385" s="9"/>
      <c r="J5385" s="9"/>
      <c r="K5385" s="9"/>
      <c r="L5385" s="13" t="s">
        <v>917</v>
      </c>
      <c r="M5385" s="8">
        <v>1279.64</v>
      </c>
    </row>
    <row r="5386" ht="15.75" customHeight="1">
      <c r="A5386" s="4" t="s">
        <v>4305</v>
      </c>
      <c r="B5386" s="5" t="s">
        <v>6556</v>
      </c>
      <c r="C5386" s="5" t="s">
        <v>5397</v>
      </c>
      <c r="D5386" s="5"/>
      <c r="E5386" s="6"/>
      <c r="F5386" s="7"/>
      <c r="G5386" s="8">
        <v>786.43</v>
      </c>
      <c r="H5386" s="9" t="s">
        <v>917</v>
      </c>
      <c r="I5386" s="9"/>
      <c r="J5386" s="9"/>
      <c r="K5386" s="9"/>
      <c r="L5386" s="13" t="s">
        <v>917</v>
      </c>
      <c r="M5386" s="8">
        <v>786.43</v>
      </c>
    </row>
    <row r="5387" ht="15.75" customHeight="1">
      <c r="A5387" s="4" t="s">
        <v>4305</v>
      </c>
      <c r="B5387" s="5" t="s">
        <v>6557</v>
      </c>
      <c r="C5387" s="5" t="s">
        <v>5397</v>
      </c>
      <c r="D5387" s="5"/>
      <c r="E5387" s="6"/>
      <c r="F5387" s="7"/>
      <c r="G5387" s="8">
        <v>914.72</v>
      </c>
      <c r="H5387" s="9" t="s">
        <v>917</v>
      </c>
      <c r="I5387" s="9"/>
      <c r="J5387" s="9"/>
      <c r="K5387" s="9"/>
      <c r="L5387" s="13" t="s">
        <v>917</v>
      </c>
      <c r="M5387" s="8">
        <v>914.72</v>
      </c>
    </row>
    <row r="5388" ht="15.75" customHeight="1">
      <c r="A5388" s="4" t="s">
        <v>4305</v>
      </c>
      <c r="B5388" s="5" t="s">
        <v>6558</v>
      </c>
      <c r="C5388" s="5" t="s">
        <v>5397</v>
      </c>
      <c r="D5388" s="5"/>
      <c r="E5388" s="6"/>
      <c r="F5388" s="7"/>
      <c r="G5388" s="8">
        <v>1819.37</v>
      </c>
      <c r="H5388" s="9" t="s">
        <v>917</v>
      </c>
      <c r="I5388" s="9"/>
      <c r="J5388" s="9"/>
      <c r="K5388" s="9"/>
      <c r="L5388" s="13" t="s">
        <v>917</v>
      </c>
      <c r="M5388" s="8">
        <v>1819.37</v>
      </c>
    </row>
    <row r="5389" ht="15.75" customHeight="1">
      <c r="A5389" s="4" t="s">
        <v>4305</v>
      </c>
      <c r="B5389" s="5" t="s">
        <v>6559</v>
      </c>
      <c r="C5389" s="5" t="s">
        <v>5397</v>
      </c>
      <c r="D5389" s="5"/>
      <c r="E5389" s="6"/>
      <c r="F5389" s="7"/>
      <c r="G5389" s="8">
        <v>1065.23</v>
      </c>
      <c r="H5389" s="9" t="s">
        <v>917</v>
      </c>
      <c r="I5389" s="9"/>
      <c r="J5389" s="9"/>
      <c r="K5389" s="9"/>
      <c r="L5389" s="13" t="s">
        <v>917</v>
      </c>
      <c r="M5389" s="8">
        <v>1065.23</v>
      </c>
    </row>
    <row r="5390" ht="15.75" customHeight="1">
      <c r="A5390" s="4" t="s">
        <v>4305</v>
      </c>
      <c r="B5390" s="5" t="s">
        <v>6560</v>
      </c>
      <c r="C5390" s="5" t="s">
        <v>5397</v>
      </c>
      <c r="D5390" s="5"/>
      <c r="E5390" s="6"/>
      <c r="F5390" s="7"/>
      <c r="G5390" s="8">
        <v>325.0</v>
      </c>
      <c r="H5390" s="9" t="s">
        <v>917</v>
      </c>
      <c r="I5390" s="9"/>
      <c r="J5390" s="9"/>
      <c r="K5390" s="9"/>
      <c r="L5390" s="13" t="s">
        <v>917</v>
      </c>
      <c r="M5390" s="8">
        <v>325.0</v>
      </c>
    </row>
    <row r="5391" ht="15.75" customHeight="1">
      <c r="A5391" s="4" t="s">
        <v>4305</v>
      </c>
      <c r="B5391" s="5" t="s">
        <v>6561</v>
      </c>
      <c r="C5391" s="5" t="s">
        <v>5397</v>
      </c>
      <c r="D5391" s="5"/>
      <c r="E5391" s="6"/>
      <c r="F5391" s="7"/>
      <c r="G5391" s="8">
        <v>2740.98551724138</v>
      </c>
      <c r="H5391" s="9" t="s">
        <v>917</v>
      </c>
      <c r="I5391" s="9"/>
      <c r="J5391" s="9"/>
      <c r="K5391" s="9"/>
      <c r="L5391" s="13" t="s">
        <v>917</v>
      </c>
      <c r="M5391" s="8">
        <v>2740.98551724138</v>
      </c>
    </row>
    <row r="5392" ht="15.75" customHeight="1">
      <c r="A5392" s="4" t="s">
        <v>4305</v>
      </c>
      <c r="B5392" s="5" t="s">
        <v>6562</v>
      </c>
      <c r="C5392" s="5" t="s">
        <v>5397</v>
      </c>
      <c r="D5392" s="5"/>
      <c r="E5392" s="6"/>
      <c r="F5392" s="7"/>
      <c r="G5392" s="8">
        <v>1520.31</v>
      </c>
      <c r="H5392" s="9" t="s">
        <v>917</v>
      </c>
      <c r="I5392" s="9"/>
      <c r="J5392" s="9"/>
      <c r="K5392" s="9"/>
      <c r="L5392" s="13" t="s">
        <v>917</v>
      </c>
      <c r="M5392" s="8">
        <v>1520.31</v>
      </c>
    </row>
    <row r="5393" ht="15.75" customHeight="1">
      <c r="A5393" s="4" t="s">
        <v>4305</v>
      </c>
      <c r="B5393" s="5" t="s">
        <v>6563</v>
      </c>
      <c r="C5393" s="5" t="s">
        <v>5397</v>
      </c>
      <c r="D5393" s="5"/>
      <c r="E5393" s="6"/>
      <c r="F5393" s="7"/>
      <c r="G5393" s="8">
        <v>1207.19</v>
      </c>
      <c r="H5393" s="9" t="s">
        <v>917</v>
      </c>
      <c r="I5393" s="9"/>
      <c r="J5393" s="9"/>
      <c r="K5393" s="9"/>
      <c r="L5393" s="13" t="s">
        <v>917</v>
      </c>
      <c r="M5393" s="8">
        <v>1207.19</v>
      </c>
    </row>
    <row r="5394" ht="15.75" customHeight="1">
      <c r="A5394" s="4" t="s">
        <v>4305</v>
      </c>
      <c r="B5394" s="5" t="s">
        <v>6564</v>
      </c>
      <c r="C5394" s="5" t="s">
        <v>5397</v>
      </c>
      <c r="D5394" s="5"/>
      <c r="E5394" s="6"/>
      <c r="F5394" s="7"/>
      <c r="G5394" s="8">
        <v>2765.43</v>
      </c>
      <c r="H5394" s="9" t="s">
        <v>917</v>
      </c>
      <c r="I5394" s="9"/>
      <c r="J5394" s="9"/>
      <c r="K5394" s="9"/>
      <c r="L5394" s="13" t="s">
        <v>917</v>
      </c>
      <c r="M5394" s="8">
        <v>2765.43</v>
      </c>
    </row>
    <row r="5395" ht="15.75" customHeight="1">
      <c r="A5395" s="4" t="s">
        <v>4305</v>
      </c>
      <c r="B5395" s="5" t="s">
        <v>6565</v>
      </c>
      <c r="C5395" s="5" t="s">
        <v>5397</v>
      </c>
      <c r="D5395" s="5"/>
      <c r="E5395" s="6"/>
      <c r="F5395" s="7"/>
      <c r="G5395" s="8">
        <v>1034.01</v>
      </c>
      <c r="H5395" s="9" t="s">
        <v>917</v>
      </c>
      <c r="I5395" s="9"/>
      <c r="J5395" s="9"/>
      <c r="K5395" s="9"/>
      <c r="L5395" s="13" t="s">
        <v>917</v>
      </c>
      <c r="M5395" s="8">
        <v>1034.01</v>
      </c>
    </row>
    <row r="5396" ht="15.75" customHeight="1">
      <c r="A5396" s="4" t="s">
        <v>4305</v>
      </c>
      <c r="B5396" s="5" t="s">
        <v>6566</v>
      </c>
      <c r="C5396" s="5" t="s">
        <v>5397</v>
      </c>
      <c r="D5396" s="5"/>
      <c r="E5396" s="6"/>
      <c r="F5396" s="7"/>
      <c r="G5396" s="8">
        <v>1012.37</v>
      </c>
      <c r="H5396" s="9" t="s">
        <v>917</v>
      </c>
      <c r="I5396" s="9"/>
      <c r="J5396" s="9"/>
      <c r="K5396" s="9"/>
      <c r="L5396" s="13" t="s">
        <v>917</v>
      </c>
      <c r="M5396" s="8">
        <v>1012.37</v>
      </c>
    </row>
    <row r="5397" ht="15.75" customHeight="1">
      <c r="A5397" s="4" t="s">
        <v>4305</v>
      </c>
      <c r="B5397" s="5" t="s">
        <v>6567</v>
      </c>
      <c r="C5397" s="5" t="s">
        <v>5397</v>
      </c>
      <c r="D5397" s="5"/>
      <c r="E5397" s="6"/>
      <c r="F5397" s="7"/>
      <c r="G5397" s="8">
        <v>460.8</v>
      </c>
      <c r="H5397" s="9" t="s">
        <v>917</v>
      </c>
      <c r="I5397" s="9"/>
      <c r="J5397" s="9"/>
      <c r="K5397" s="9"/>
      <c r="L5397" s="13" t="s">
        <v>917</v>
      </c>
      <c r="M5397" s="8">
        <v>460.8</v>
      </c>
    </row>
    <row r="5398" ht="15.75" customHeight="1">
      <c r="A5398" s="4" t="s">
        <v>4305</v>
      </c>
      <c r="B5398" s="5" t="s">
        <v>6568</v>
      </c>
      <c r="C5398" s="5" t="s">
        <v>5397</v>
      </c>
      <c r="D5398" s="5"/>
      <c r="E5398" s="6"/>
      <c r="F5398" s="7"/>
      <c r="G5398" s="8">
        <v>835.93</v>
      </c>
      <c r="H5398" s="9" t="s">
        <v>917</v>
      </c>
      <c r="I5398" s="9"/>
      <c r="J5398" s="9"/>
      <c r="K5398" s="9"/>
      <c r="L5398" s="13" t="s">
        <v>917</v>
      </c>
      <c r="M5398" s="8">
        <v>835.93</v>
      </c>
    </row>
    <row r="5399" ht="15.75" customHeight="1">
      <c r="A5399" s="4" t="s">
        <v>4305</v>
      </c>
      <c r="B5399" s="5" t="s">
        <v>6569</v>
      </c>
      <c r="C5399" s="5" t="s">
        <v>5397</v>
      </c>
      <c r="D5399" s="5"/>
      <c r="E5399" s="6"/>
      <c r="F5399" s="7"/>
      <c r="G5399" s="8">
        <v>652.966</v>
      </c>
      <c r="H5399" s="9" t="s">
        <v>917</v>
      </c>
      <c r="I5399" s="9"/>
      <c r="J5399" s="9"/>
      <c r="K5399" s="9"/>
      <c r="L5399" s="13" t="s">
        <v>917</v>
      </c>
      <c r="M5399" s="8">
        <v>652.966</v>
      </c>
    </row>
    <row r="5400" ht="15.75" customHeight="1">
      <c r="A5400" s="4" t="s">
        <v>4305</v>
      </c>
      <c r="B5400" s="5" t="s">
        <v>6570</v>
      </c>
      <c r="C5400" s="5" t="s">
        <v>5397</v>
      </c>
      <c r="D5400" s="5"/>
      <c r="E5400" s="6"/>
      <c r="F5400" s="7"/>
      <c r="G5400" s="8">
        <v>665.15</v>
      </c>
      <c r="H5400" s="9" t="s">
        <v>917</v>
      </c>
      <c r="I5400" s="9"/>
      <c r="J5400" s="9"/>
      <c r="K5400" s="9"/>
      <c r="L5400" s="13" t="s">
        <v>917</v>
      </c>
      <c r="M5400" s="8">
        <v>665.15</v>
      </c>
    </row>
    <row r="5401" ht="15.75" customHeight="1">
      <c r="A5401" s="4" t="s">
        <v>4305</v>
      </c>
      <c r="B5401" s="5" t="s">
        <v>6571</v>
      </c>
      <c r="C5401" s="5" t="s">
        <v>5397</v>
      </c>
      <c r="D5401" s="5"/>
      <c r="E5401" s="6"/>
      <c r="F5401" s="7"/>
      <c r="G5401" s="8">
        <v>430.36</v>
      </c>
      <c r="H5401" s="9" t="s">
        <v>917</v>
      </c>
      <c r="I5401" s="9"/>
      <c r="J5401" s="9"/>
      <c r="K5401" s="9"/>
      <c r="L5401" s="13" t="s">
        <v>917</v>
      </c>
      <c r="M5401" s="8">
        <v>430.36</v>
      </c>
    </row>
    <row r="5402" ht="15.75" customHeight="1">
      <c r="A5402" s="4" t="s">
        <v>4305</v>
      </c>
      <c r="B5402" s="5" t="s">
        <v>6572</v>
      </c>
      <c r="C5402" s="5" t="s">
        <v>5397</v>
      </c>
      <c r="D5402" s="5"/>
      <c r="E5402" s="6"/>
      <c r="F5402" s="7"/>
      <c r="G5402" s="8">
        <v>1323.0</v>
      </c>
      <c r="H5402" s="9" t="s">
        <v>917</v>
      </c>
      <c r="I5402" s="9"/>
      <c r="J5402" s="9"/>
      <c r="K5402" s="9"/>
      <c r="L5402" s="13" t="s">
        <v>917</v>
      </c>
      <c r="M5402" s="8">
        <v>1323.0</v>
      </c>
    </row>
    <row r="5403" ht="15.75" customHeight="1">
      <c r="A5403" s="4" t="s">
        <v>4305</v>
      </c>
      <c r="B5403" s="5" t="s">
        <v>6573</v>
      </c>
      <c r="C5403" s="5" t="s">
        <v>5397</v>
      </c>
      <c r="D5403" s="5"/>
      <c r="E5403" s="6"/>
      <c r="F5403" s="7"/>
      <c r="G5403" s="8">
        <v>1065.0</v>
      </c>
      <c r="H5403" s="9" t="s">
        <v>917</v>
      </c>
      <c r="I5403" s="9"/>
      <c r="J5403" s="9"/>
      <c r="K5403" s="9"/>
      <c r="L5403" s="13" t="s">
        <v>917</v>
      </c>
      <c r="M5403" s="8">
        <v>1065.0</v>
      </c>
    </row>
    <row r="5404" ht="15.75" customHeight="1">
      <c r="A5404" s="4" t="s">
        <v>4305</v>
      </c>
      <c r="B5404" s="5" t="s">
        <v>6574</v>
      </c>
      <c r="C5404" s="5" t="s">
        <v>5397</v>
      </c>
      <c r="D5404" s="5"/>
      <c r="E5404" s="6"/>
      <c r="F5404" s="7"/>
      <c r="G5404" s="8">
        <v>1262.27</v>
      </c>
      <c r="H5404" s="9" t="s">
        <v>917</v>
      </c>
      <c r="I5404" s="9"/>
      <c r="J5404" s="9"/>
      <c r="K5404" s="9"/>
      <c r="L5404" s="13" t="s">
        <v>917</v>
      </c>
      <c r="M5404" s="8">
        <v>1262.27</v>
      </c>
    </row>
    <row r="5405" ht="15.75" customHeight="1">
      <c r="A5405" s="4" t="s">
        <v>4305</v>
      </c>
      <c r="B5405" s="5" t="s">
        <v>6575</v>
      </c>
      <c r="C5405" s="5" t="s">
        <v>5397</v>
      </c>
      <c r="D5405" s="5"/>
      <c r="E5405" s="6"/>
      <c r="F5405" s="7"/>
      <c r="G5405" s="8">
        <v>1344.0</v>
      </c>
      <c r="H5405" s="9" t="s">
        <v>917</v>
      </c>
      <c r="I5405" s="9"/>
      <c r="J5405" s="9"/>
      <c r="K5405" s="9"/>
      <c r="L5405" s="13" t="s">
        <v>917</v>
      </c>
      <c r="M5405" s="8">
        <v>1344.0</v>
      </c>
    </row>
    <row r="5406" ht="15.75" customHeight="1">
      <c r="A5406" s="4" t="s">
        <v>4305</v>
      </c>
      <c r="B5406" s="5" t="s">
        <v>6576</v>
      </c>
      <c r="C5406" s="5" t="s">
        <v>5397</v>
      </c>
      <c r="D5406" s="5"/>
      <c r="E5406" s="6"/>
      <c r="F5406" s="7"/>
      <c r="G5406" s="8">
        <v>2074.07</v>
      </c>
      <c r="H5406" s="9" t="s">
        <v>917</v>
      </c>
      <c r="I5406" s="9"/>
      <c r="J5406" s="9"/>
      <c r="K5406" s="9"/>
      <c r="L5406" s="13" t="s">
        <v>917</v>
      </c>
      <c r="M5406" s="8">
        <v>2074.07</v>
      </c>
    </row>
    <row r="5407" ht="15.75" customHeight="1">
      <c r="A5407" s="4" t="s">
        <v>4305</v>
      </c>
      <c r="B5407" s="5" t="s">
        <v>6577</v>
      </c>
      <c r="C5407" s="5" t="s">
        <v>5397</v>
      </c>
      <c r="D5407" s="5"/>
      <c r="E5407" s="6"/>
      <c r="F5407" s="7"/>
      <c r="G5407" s="8">
        <v>770.66</v>
      </c>
      <c r="H5407" s="9" t="s">
        <v>917</v>
      </c>
      <c r="I5407" s="9"/>
      <c r="J5407" s="9"/>
      <c r="K5407" s="9"/>
      <c r="L5407" s="13" t="s">
        <v>917</v>
      </c>
      <c r="M5407" s="8">
        <v>770.66</v>
      </c>
    </row>
    <row r="5408" ht="15.75" customHeight="1">
      <c r="A5408" s="4" t="s">
        <v>4305</v>
      </c>
      <c r="B5408" s="5" t="s">
        <v>6578</v>
      </c>
      <c r="C5408" s="5" t="s">
        <v>5397</v>
      </c>
      <c r="D5408" s="5"/>
      <c r="E5408" s="6"/>
      <c r="F5408" s="7"/>
      <c r="G5408" s="8">
        <v>1475.58</v>
      </c>
      <c r="H5408" s="9" t="s">
        <v>917</v>
      </c>
      <c r="I5408" s="9"/>
      <c r="J5408" s="9"/>
      <c r="K5408" s="9"/>
      <c r="L5408" s="13" t="s">
        <v>917</v>
      </c>
      <c r="M5408" s="8">
        <v>1475.58</v>
      </c>
    </row>
    <row r="5409" ht="15.75" customHeight="1">
      <c r="A5409" s="4" t="s">
        <v>4305</v>
      </c>
      <c r="B5409" s="5" t="s">
        <v>6579</v>
      </c>
      <c r="C5409" s="5" t="s">
        <v>5397</v>
      </c>
      <c r="D5409" s="5"/>
      <c r="E5409" s="6"/>
      <c r="F5409" s="7"/>
      <c r="G5409" s="8">
        <v>1380.76</v>
      </c>
      <c r="H5409" s="9" t="s">
        <v>917</v>
      </c>
      <c r="I5409" s="9"/>
      <c r="J5409" s="9"/>
      <c r="K5409" s="9"/>
      <c r="L5409" s="13" t="s">
        <v>917</v>
      </c>
      <c r="M5409" s="8">
        <v>1380.76</v>
      </c>
    </row>
    <row r="5410" ht="15.75" customHeight="1">
      <c r="A5410" s="4" t="s">
        <v>4305</v>
      </c>
      <c r="B5410" s="5" t="s">
        <v>6580</v>
      </c>
      <c r="C5410" s="5" t="s">
        <v>5397</v>
      </c>
      <c r="D5410" s="5"/>
      <c r="E5410" s="6"/>
      <c r="F5410" s="7"/>
      <c r="G5410" s="8">
        <v>1463.03</v>
      </c>
      <c r="H5410" s="9" t="s">
        <v>917</v>
      </c>
      <c r="I5410" s="9"/>
      <c r="J5410" s="9"/>
      <c r="K5410" s="9"/>
      <c r="L5410" s="13" t="s">
        <v>917</v>
      </c>
      <c r="M5410" s="8">
        <v>1463.03</v>
      </c>
    </row>
    <row r="5411" ht="15.75" customHeight="1">
      <c r="A5411" s="4" t="s">
        <v>4305</v>
      </c>
      <c r="B5411" s="5" t="s">
        <v>6581</v>
      </c>
      <c r="C5411" s="5" t="s">
        <v>5397</v>
      </c>
      <c r="D5411" s="5"/>
      <c r="E5411" s="6"/>
      <c r="F5411" s="7"/>
      <c r="G5411" s="8">
        <v>967.0</v>
      </c>
      <c r="H5411" s="9" t="s">
        <v>917</v>
      </c>
      <c r="I5411" s="9"/>
      <c r="J5411" s="9"/>
      <c r="K5411" s="9"/>
      <c r="L5411" s="13" t="s">
        <v>917</v>
      </c>
      <c r="M5411" s="8">
        <v>967.0</v>
      </c>
    </row>
    <row r="5412" ht="15.75" customHeight="1">
      <c r="A5412" s="4" t="s">
        <v>4305</v>
      </c>
      <c r="B5412" s="5" t="s">
        <v>6582</v>
      </c>
      <c r="C5412" s="5" t="s">
        <v>5397</v>
      </c>
      <c r="D5412" s="5"/>
      <c r="E5412" s="6"/>
      <c r="F5412" s="7"/>
      <c r="G5412" s="8">
        <v>1489.97</v>
      </c>
      <c r="H5412" s="9" t="s">
        <v>917</v>
      </c>
      <c r="I5412" s="9"/>
      <c r="J5412" s="9"/>
      <c r="K5412" s="9"/>
      <c r="L5412" s="13" t="s">
        <v>917</v>
      </c>
      <c r="M5412" s="8">
        <v>1489.97</v>
      </c>
    </row>
    <row r="5413" ht="15.75" customHeight="1">
      <c r="A5413" s="4" t="s">
        <v>4305</v>
      </c>
      <c r="B5413" s="5" t="s">
        <v>6583</v>
      </c>
      <c r="C5413" s="5" t="s">
        <v>5397</v>
      </c>
      <c r="D5413" s="5"/>
      <c r="E5413" s="6"/>
      <c r="F5413" s="7"/>
      <c r="G5413" s="8">
        <v>1350.97</v>
      </c>
      <c r="H5413" s="9" t="s">
        <v>917</v>
      </c>
      <c r="I5413" s="9"/>
      <c r="J5413" s="9"/>
      <c r="K5413" s="9"/>
      <c r="L5413" s="13" t="s">
        <v>917</v>
      </c>
      <c r="M5413" s="8">
        <v>1350.97</v>
      </c>
    </row>
    <row r="5414" ht="15.75" customHeight="1">
      <c r="A5414" s="4" t="s">
        <v>4305</v>
      </c>
      <c r="B5414" s="5" t="s">
        <v>6584</v>
      </c>
      <c r="C5414" s="5" t="s">
        <v>5397</v>
      </c>
      <c r="D5414" s="5"/>
      <c r="E5414" s="6"/>
      <c r="F5414" s="7"/>
      <c r="G5414" s="8">
        <v>1116.0</v>
      </c>
      <c r="H5414" s="9" t="s">
        <v>917</v>
      </c>
      <c r="I5414" s="9"/>
      <c r="J5414" s="9"/>
      <c r="K5414" s="9"/>
      <c r="L5414" s="13" t="s">
        <v>917</v>
      </c>
      <c r="M5414" s="8">
        <v>1116.0</v>
      </c>
    </row>
    <row r="5415" ht="15.75" customHeight="1">
      <c r="A5415" s="4" t="s">
        <v>4305</v>
      </c>
      <c r="B5415" s="5" t="s">
        <v>6585</v>
      </c>
      <c r="C5415" s="5" t="s">
        <v>5397</v>
      </c>
      <c r="D5415" s="5"/>
      <c r="E5415" s="6"/>
      <c r="F5415" s="7"/>
      <c r="G5415" s="8">
        <v>1025.0</v>
      </c>
      <c r="H5415" s="9" t="s">
        <v>917</v>
      </c>
      <c r="I5415" s="9"/>
      <c r="J5415" s="9"/>
      <c r="K5415" s="9"/>
      <c r="L5415" s="13" t="s">
        <v>917</v>
      </c>
      <c r="M5415" s="8">
        <v>1025.0</v>
      </c>
    </row>
    <row r="5416" ht="15.75" customHeight="1">
      <c r="A5416" s="4" t="s">
        <v>4305</v>
      </c>
      <c r="B5416" s="5" t="s">
        <v>6586</v>
      </c>
      <c r="C5416" s="5" t="s">
        <v>5397</v>
      </c>
      <c r="D5416" s="5"/>
      <c r="E5416" s="6"/>
      <c r="F5416" s="7"/>
      <c r="G5416" s="8">
        <v>458.6480476</v>
      </c>
      <c r="H5416" s="9" t="s">
        <v>917</v>
      </c>
      <c r="I5416" s="9"/>
      <c r="J5416" s="9"/>
      <c r="K5416" s="9"/>
      <c r="L5416" s="13" t="s">
        <v>917</v>
      </c>
      <c r="M5416" s="8">
        <v>458.6480476</v>
      </c>
    </row>
    <row r="5417" ht="15.75" customHeight="1">
      <c r="A5417" s="4" t="s">
        <v>4305</v>
      </c>
      <c r="B5417" s="5" t="s">
        <v>6587</v>
      </c>
      <c r="C5417" s="5" t="s">
        <v>5397</v>
      </c>
      <c r="D5417" s="5"/>
      <c r="E5417" s="6"/>
      <c r="F5417" s="7"/>
      <c r="G5417" s="8">
        <v>576.080716</v>
      </c>
      <c r="H5417" s="9" t="s">
        <v>917</v>
      </c>
      <c r="I5417" s="9"/>
      <c r="J5417" s="9"/>
      <c r="K5417" s="9"/>
      <c r="L5417" s="13" t="s">
        <v>917</v>
      </c>
      <c r="M5417" s="8">
        <v>576.080716</v>
      </c>
    </row>
    <row r="5418" ht="15.75" customHeight="1">
      <c r="A5418" s="4" t="s">
        <v>4305</v>
      </c>
      <c r="B5418" s="5" t="s">
        <v>6588</v>
      </c>
      <c r="C5418" s="5" t="s">
        <v>5397</v>
      </c>
      <c r="D5418" s="5"/>
      <c r="E5418" s="6"/>
      <c r="F5418" s="7"/>
      <c r="G5418" s="8">
        <v>639.7</v>
      </c>
      <c r="H5418" s="9" t="s">
        <v>917</v>
      </c>
      <c r="I5418" s="9"/>
      <c r="J5418" s="9"/>
      <c r="K5418" s="9"/>
      <c r="L5418" s="13" t="s">
        <v>917</v>
      </c>
      <c r="M5418" s="8">
        <v>639.7</v>
      </c>
    </row>
    <row r="5419" ht="15.75" customHeight="1">
      <c r="A5419" s="4" t="s">
        <v>4305</v>
      </c>
      <c r="B5419" s="5" t="s">
        <v>6589</v>
      </c>
      <c r="C5419" s="5" t="s">
        <v>5397</v>
      </c>
      <c r="D5419" s="5"/>
      <c r="E5419" s="6"/>
      <c r="F5419" s="7"/>
      <c r="G5419" s="8">
        <v>661.765655</v>
      </c>
      <c r="H5419" s="9" t="s">
        <v>917</v>
      </c>
      <c r="I5419" s="9"/>
      <c r="J5419" s="9"/>
      <c r="K5419" s="9"/>
      <c r="L5419" s="13" t="s">
        <v>917</v>
      </c>
      <c r="M5419" s="8">
        <v>661.765655</v>
      </c>
    </row>
    <row r="5420" ht="15.75" customHeight="1">
      <c r="A5420" s="4" t="s">
        <v>4305</v>
      </c>
      <c r="B5420" s="5" t="s">
        <v>6590</v>
      </c>
      <c r="C5420" s="5" t="s">
        <v>5397</v>
      </c>
      <c r="D5420" s="5"/>
      <c r="E5420" s="6"/>
      <c r="F5420" s="7"/>
      <c r="G5420" s="8">
        <v>707.26</v>
      </c>
      <c r="H5420" s="9" t="s">
        <v>917</v>
      </c>
      <c r="I5420" s="9"/>
      <c r="J5420" s="9"/>
      <c r="K5420" s="9"/>
      <c r="L5420" s="13" t="s">
        <v>917</v>
      </c>
      <c r="M5420" s="8">
        <v>707.26</v>
      </c>
    </row>
    <row r="5421" ht="15.75" customHeight="1">
      <c r="A5421" s="4" t="s">
        <v>4305</v>
      </c>
      <c r="B5421" s="5" t="s">
        <v>6591</v>
      </c>
      <c r="C5421" s="5" t="s">
        <v>5397</v>
      </c>
      <c r="D5421" s="5"/>
      <c r="E5421" s="6"/>
      <c r="F5421" s="7"/>
      <c r="G5421" s="8">
        <v>1694.93</v>
      </c>
      <c r="H5421" s="9" t="s">
        <v>917</v>
      </c>
      <c r="I5421" s="9"/>
      <c r="J5421" s="9"/>
      <c r="K5421" s="9"/>
      <c r="L5421" s="13" t="s">
        <v>917</v>
      </c>
      <c r="M5421" s="8">
        <v>1694.93</v>
      </c>
    </row>
    <row r="5422" ht="15.75" customHeight="1">
      <c r="A5422" s="4" t="s">
        <v>4305</v>
      </c>
      <c r="B5422" s="5" t="s">
        <v>6592</v>
      </c>
      <c r="C5422" s="5" t="s">
        <v>5397</v>
      </c>
      <c r="D5422" s="5"/>
      <c r="E5422" s="6"/>
      <c r="F5422" s="7"/>
      <c r="G5422" s="8">
        <v>1200.82</v>
      </c>
      <c r="H5422" s="9" t="s">
        <v>917</v>
      </c>
      <c r="I5422" s="9"/>
      <c r="J5422" s="9"/>
      <c r="K5422" s="9"/>
      <c r="L5422" s="13" t="s">
        <v>917</v>
      </c>
      <c r="M5422" s="8">
        <v>1200.82</v>
      </c>
    </row>
    <row r="5423" ht="15.75" customHeight="1">
      <c r="A5423" s="4" t="s">
        <v>4305</v>
      </c>
      <c r="B5423" s="5" t="s">
        <v>6593</v>
      </c>
      <c r="C5423" s="5" t="s">
        <v>5397</v>
      </c>
      <c r="D5423" s="5"/>
      <c r="E5423" s="6"/>
      <c r="F5423" s="7"/>
      <c r="G5423" s="8">
        <v>1003.49</v>
      </c>
      <c r="H5423" s="9" t="s">
        <v>917</v>
      </c>
      <c r="I5423" s="9"/>
      <c r="J5423" s="9"/>
      <c r="K5423" s="9"/>
      <c r="L5423" s="13" t="s">
        <v>917</v>
      </c>
      <c r="M5423" s="8">
        <v>1003.49</v>
      </c>
    </row>
    <row r="5424" ht="15.75" customHeight="1">
      <c r="A5424" s="4" t="s">
        <v>4305</v>
      </c>
      <c r="B5424" s="5" t="s">
        <v>6594</v>
      </c>
      <c r="C5424" s="5" t="s">
        <v>5397</v>
      </c>
      <c r="D5424" s="5"/>
      <c r="E5424" s="6"/>
      <c r="F5424" s="7"/>
      <c r="G5424" s="8">
        <v>1309.28</v>
      </c>
      <c r="H5424" s="9" t="s">
        <v>917</v>
      </c>
      <c r="I5424" s="9"/>
      <c r="J5424" s="9"/>
      <c r="K5424" s="9"/>
      <c r="L5424" s="13" t="s">
        <v>917</v>
      </c>
      <c r="M5424" s="8">
        <v>1309.28</v>
      </c>
    </row>
    <row r="5425" ht="15.75" customHeight="1">
      <c r="A5425" s="4" t="s">
        <v>4305</v>
      </c>
      <c r="B5425" s="5" t="s">
        <v>6595</v>
      </c>
      <c r="C5425" s="5" t="s">
        <v>5397</v>
      </c>
      <c r="D5425" s="5"/>
      <c r="E5425" s="6"/>
      <c r="F5425" s="7"/>
      <c r="G5425" s="8">
        <v>1548.597</v>
      </c>
      <c r="H5425" s="9" t="s">
        <v>917</v>
      </c>
      <c r="I5425" s="9"/>
      <c r="J5425" s="9"/>
      <c r="K5425" s="9"/>
      <c r="L5425" s="13" t="s">
        <v>917</v>
      </c>
      <c r="M5425" s="8">
        <v>1548.597</v>
      </c>
    </row>
    <row r="5426" ht="15.75" customHeight="1">
      <c r="A5426" s="4" t="s">
        <v>4305</v>
      </c>
      <c r="B5426" s="5" t="s">
        <v>6596</v>
      </c>
      <c r="C5426" s="5" t="s">
        <v>5397</v>
      </c>
      <c r="D5426" s="5"/>
      <c r="E5426" s="6"/>
      <c r="F5426" s="7"/>
      <c r="G5426" s="8">
        <v>1061.0</v>
      </c>
      <c r="H5426" s="9" t="s">
        <v>917</v>
      </c>
      <c r="I5426" s="9"/>
      <c r="J5426" s="9"/>
      <c r="K5426" s="9"/>
      <c r="L5426" s="13" t="s">
        <v>917</v>
      </c>
      <c r="M5426" s="8">
        <v>1061.0</v>
      </c>
    </row>
    <row r="5427" ht="15.75" customHeight="1">
      <c r="A5427" s="4" t="s">
        <v>4305</v>
      </c>
      <c r="B5427" s="5" t="s">
        <v>6597</v>
      </c>
      <c r="C5427" s="5" t="s">
        <v>5397</v>
      </c>
      <c r="D5427" s="5"/>
      <c r="E5427" s="6"/>
      <c r="F5427" s="7"/>
      <c r="G5427" s="8">
        <v>1162.0</v>
      </c>
      <c r="H5427" s="9" t="s">
        <v>917</v>
      </c>
      <c r="I5427" s="9"/>
      <c r="J5427" s="9"/>
      <c r="K5427" s="9"/>
      <c r="L5427" s="13" t="s">
        <v>917</v>
      </c>
      <c r="M5427" s="8">
        <v>1162.0</v>
      </c>
    </row>
    <row r="5428" ht="15.75" customHeight="1">
      <c r="A5428" s="4" t="s">
        <v>4305</v>
      </c>
      <c r="B5428" s="5" t="s">
        <v>6598</v>
      </c>
      <c r="C5428" s="5" t="s">
        <v>5397</v>
      </c>
      <c r="D5428" s="5"/>
      <c r="E5428" s="6"/>
      <c r="F5428" s="7"/>
      <c r="G5428" s="8">
        <v>168.46</v>
      </c>
      <c r="H5428" s="9" t="s">
        <v>917</v>
      </c>
      <c r="I5428" s="9"/>
      <c r="J5428" s="9"/>
      <c r="K5428" s="9"/>
      <c r="L5428" s="13" t="s">
        <v>917</v>
      </c>
      <c r="M5428" s="8">
        <v>168.46</v>
      </c>
    </row>
    <row r="5429" ht="15.75" customHeight="1">
      <c r="A5429" s="4" t="s">
        <v>4305</v>
      </c>
      <c r="B5429" s="5" t="s">
        <v>6599</v>
      </c>
      <c r="C5429" s="5" t="s">
        <v>5397</v>
      </c>
      <c r="D5429" s="5"/>
      <c r="E5429" s="6"/>
      <c r="F5429" s="7"/>
      <c r="G5429" s="8">
        <v>348.45</v>
      </c>
      <c r="H5429" s="9" t="s">
        <v>917</v>
      </c>
      <c r="I5429" s="9"/>
      <c r="J5429" s="9"/>
      <c r="K5429" s="9"/>
      <c r="L5429" s="13" t="s">
        <v>917</v>
      </c>
      <c r="M5429" s="8">
        <v>348.45</v>
      </c>
    </row>
    <row r="5430" ht="15.75" customHeight="1">
      <c r="A5430" s="4" t="s">
        <v>4305</v>
      </c>
      <c r="B5430" s="5" t="s">
        <v>6600</v>
      </c>
      <c r="C5430" s="5" t="s">
        <v>5397</v>
      </c>
      <c r="D5430" s="5"/>
      <c r="E5430" s="6"/>
      <c r="F5430" s="7"/>
      <c r="G5430" s="8">
        <v>1888.89</v>
      </c>
      <c r="H5430" s="9" t="s">
        <v>917</v>
      </c>
      <c r="I5430" s="9"/>
      <c r="J5430" s="9"/>
      <c r="K5430" s="9"/>
      <c r="L5430" s="13" t="s">
        <v>917</v>
      </c>
      <c r="M5430" s="8">
        <v>1888.89</v>
      </c>
    </row>
    <row r="5431" ht="15.75" customHeight="1">
      <c r="A5431" s="4" t="s">
        <v>4305</v>
      </c>
      <c r="B5431" s="5" t="s">
        <v>6601</v>
      </c>
      <c r="C5431" s="5" t="s">
        <v>5397</v>
      </c>
      <c r="D5431" s="5"/>
      <c r="E5431" s="6"/>
      <c r="F5431" s="7"/>
      <c r="G5431" s="8">
        <v>85.78</v>
      </c>
      <c r="H5431" s="9" t="s">
        <v>917</v>
      </c>
      <c r="I5431" s="9"/>
      <c r="J5431" s="9"/>
      <c r="K5431" s="9"/>
      <c r="L5431" s="13" t="s">
        <v>917</v>
      </c>
      <c r="M5431" s="8">
        <v>85.78</v>
      </c>
    </row>
    <row r="5432" ht="15.75" customHeight="1">
      <c r="A5432" s="4" t="s">
        <v>4305</v>
      </c>
      <c r="B5432" s="5" t="s">
        <v>6602</v>
      </c>
      <c r="C5432" s="5" t="s">
        <v>5397</v>
      </c>
      <c r="D5432" s="5"/>
      <c r="E5432" s="6"/>
      <c r="F5432" s="7"/>
      <c r="G5432" s="8">
        <v>1090.23</v>
      </c>
      <c r="H5432" s="9" t="s">
        <v>917</v>
      </c>
      <c r="I5432" s="9"/>
      <c r="J5432" s="9"/>
      <c r="K5432" s="9"/>
      <c r="L5432" s="13" t="s">
        <v>917</v>
      </c>
      <c r="M5432" s="8">
        <v>1090.23</v>
      </c>
    </row>
    <row r="5433" ht="15.75" customHeight="1">
      <c r="A5433" s="4" t="s">
        <v>4305</v>
      </c>
      <c r="B5433" s="5" t="s">
        <v>6603</v>
      </c>
      <c r="C5433" s="5" t="s">
        <v>5397</v>
      </c>
      <c r="D5433" s="5"/>
      <c r="E5433" s="6"/>
      <c r="F5433" s="7"/>
      <c r="G5433" s="8">
        <v>820.0</v>
      </c>
      <c r="H5433" s="9" t="s">
        <v>917</v>
      </c>
      <c r="I5433" s="9"/>
      <c r="J5433" s="9"/>
      <c r="K5433" s="9"/>
      <c r="L5433" s="13" t="s">
        <v>917</v>
      </c>
      <c r="M5433" s="8">
        <v>820.0</v>
      </c>
    </row>
    <row r="5434" ht="15.75" customHeight="1">
      <c r="A5434" s="4" t="s">
        <v>4305</v>
      </c>
      <c r="B5434" s="5" t="s">
        <v>6604</v>
      </c>
      <c r="C5434" s="5" t="s">
        <v>5397</v>
      </c>
      <c r="D5434" s="5"/>
      <c r="E5434" s="6"/>
      <c r="F5434" s="7"/>
      <c r="G5434" s="8">
        <v>1542.0</v>
      </c>
      <c r="H5434" s="9" t="s">
        <v>917</v>
      </c>
      <c r="I5434" s="9"/>
      <c r="J5434" s="9"/>
      <c r="K5434" s="9"/>
      <c r="L5434" s="13" t="s">
        <v>917</v>
      </c>
      <c r="M5434" s="8">
        <v>1542.0</v>
      </c>
    </row>
    <row r="5435" ht="15.75" customHeight="1">
      <c r="A5435" s="4" t="s">
        <v>4305</v>
      </c>
      <c r="B5435" s="5" t="s">
        <v>6605</v>
      </c>
      <c r="C5435" s="5" t="s">
        <v>5397</v>
      </c>
      <c r="D5435" s="5"/>
      <c r="E5435" s="6"/>
      <c r="F5435" s="7"/>
      <c r="G5435" s="8">
        <v>1423.15</v>
      </c>
      <c r="H5435" s="9" t="s">
        <v>917</v>
      </c>
      <c r="I5435" s="9"/>
      <c r="J5435" s="9"/>
      <c r="K5435" s="9"/>
      <c r="L5435" s="13" t="s">
        <v>917</v>
      </c>
      <c r="M5435" s="8">
        <v>1423.15</v>
      </c>
    </row>
    <row r="5436" ht="15.75" customHeight="1">
      <c r="A5436" s="4" t="s">
        <v>4305</v>
      </c>
      <c r="B5436" s="5" t="s">
        <v>6606</v>
      </c>
      <c r="C5436" s="5" t="s">
        <v>5397</v>
      </c>
      <c r="D5436" s="5"/>
      <c r="E5436" s="6"/>
      <c r="F5436" s="7"/>
      <c r="G5436" s="8">
        <v>1500.71</v>
      </c>
      <c r="H5436" s="9" t="s">
        <v>917</v>
      </c>
      <c r="I5436" s="9"/>
      <c r="J5436" s="9"/>
      <c r="K5436" s="9"/>
      <c r="L5436" s="13" t="s">
        <v>917</v>
      </c>
      <c r="M5436" s="8">
        <v>1500.71</v>
      </c>
    </row>
    <row r="5437" ht="15.75" customHeight="1">
      <c r="A5437" s="4" t="s">
        <v>4305</v>
      </c>
      <c r="B5437" s="5" t="s">
        <v>6607</v>
      </c>
      <c r="C5437" s="5" t="s">
        <v>5397</v>
      </c>
      <c r="D5437" s="5"/>
      <c r="E5437" s="6"/>
      <c r="F5437" s="7"/>
      <c r="G5437" s="8">
        <v>858.56</v>
      </c>
      <c r="H5437" s="9" t="s">
        <v>917</v>
      </c>
      <c r="I5437" s="9"/>
      <c r="J5437" s="9"/>
      <c r="K5437" s="9"/>
      <c r="L5437" s="13" t="s">
        <v>917</v>
      </c>
      <c r="M5437" s="8">
        <v>858.56</v>
      </c>
    </row>
    <row r="5438" ht="15.75" customHeight="1">
      <c r="A5438" s="4" t="s">
        <v>4305</v>
      </c>
      <c r="B5438" s="5" t="s">
        <v>6608</v>
      </c>
      <c r="C5438" s="5" t="s">
        <v>5397</v>
      </c>
      <c r="D5438" s="5"/>
      <c r="E5438" s="6"/>
      <c r="F5438" s="7"/>
      <c r="G5438" s="8">
        <v>838.37</v>
      </c>
      <c r="H5438" s="9" t="s">
        <v>917</v>
      </c>
      <c r="I5438" s="9"/>
      <c r="J5438" s="9"/>
      <c r="K5438" s="9"/>
      <c r="L5438" s="13" t="s">
        <v>917</v>
      </c>
      <c r="M5438" s="8">
        <v>838.37</v>
      </c>
    </row>
    <row r="5439" ht="15.75" customHeight="1">
      <c r="A5439" s="4" t="s">
        <v>4305</v>
      </c>
      <c r="B5439" s="5" t="s">
        <v>6609</v>
      </c>
      <c r="C5439" s="5" t="s">
        <v>5397</v>
      </c>
      <c r="D5439" s="5"/>
      <c r="E5439" s="6"/>
      <c r="F5439" s="7"/>
      <c r="G5439" s="8">
        <v>1216.0</v>
      </c>
      <c r="H5439" s="9" t="s">
        <v>917</v>
      </c>
      <c r="I5439" s="9"/>
      <c r="J5439" s="9"/>
      <c r="K5439" s="9"/>
      <c r="L5439" s="13" t="s">
        <v>917</v>
      </c>
      <c r="M5439" s="8">
        <v>1216.0</v>
      </c>
    </row>
    <row r="5440" ht="15.75" customHeight="1">
      <c r="A5440" s="4" t="s">
        <v>4305</v>
      </c>
      <c r="B5440" s="5" t="s">
        <v>6610</v>
      </c>
      <c r="C5440" s="5" t="s">
        <v>5397</v>
      </c>
      <c r="D5440" s="5"/>
      <c r="E5440" s="6"/>
      <c r="F5440" s="7"/>
      <c r="G5440" s="8">
        <v>1504.2</v>
      </c>
      <c r="H5440" s="9" t="s">
        <v>917</v>
      </c>
      <c r="I5440" s="9"/>
      <c r="J5440" s="9"/>
      <c r="K5440" s="9"/>
      <c r="L5440" s="13" t="s">
        <v>917</v>
      </c>
      <c r="M5440" s="8">
        <v>1504.2</v>
      </c>
    </row>
    <row r="5441" ht="15.75" customHeight="1">
      <c r="A5441" s="4" t="s">
        <v>4305</v>
      </c>
      <c r="B5441" s="5" t="s">
        <v>6611</v>
      </c>
      <c r="C5441" s="5" t="s">
        <v>5397</v>
      </c>
      <c r="D5441" s="5"/>
      <c r="E5441" s="6"/>
      <c r="F5441" s="7"/>
      <c r="G5441" s="8">
        <v>1019.0</v>
      </c>
      <c r="H5441" s="9" t="s">
        <v>917</v>
      </c>
      <c r="I5441" s="9"/>
      <c r="J5441" s="9"/>
      <c r="K5441" s="9"/>
      <c r="L5441" s="13" t="s">
        <v>917</v>
      </c>
      <c r="M5441" s="8">
        <v>1019.0</v>
      </c>
    </row>
    <row r="5442" ht="15.75" customHeight="1">
      <c r="A5442" s="4" t="s">
        <v>4305</v>
      </c>
      <c r="B5442" s="5" t="s">
        <v>6612</v>
      </c>
      <c r="C5442" s="5" t="s">
        <v>5397</v>
      </c>
      <c r="D5442" s="5"/>
      <c r="E5442" s="6"/>
      <c r="F5442" s="7"/>
      <c r="G5442" s="8">
        <v>3447.33</v>
      </c>
      <c r="H5442" s="9" t="s">
        <v>917</v>
      </c>
      <c r="I5442" s="9"/>
      <c r="J5442" s="9"/>
      <c r="K5442" s="9"/>
      <c r="L5442" s="13" t="s">
        <v>917</v>
      </c>
      <c r="M5442" s="8">
        <v>3447.33</v>
      </c>
    </row>
    <row r="5443" ht="15.75" customHeight="1">
      <c r="A5443" s="4" t="s">
        <v>4305</v>
      </c>
      <c r="B5443" s="5" t="s">
        <v>6613</v>
      </c>
      <c r="C5443" s="5" t="s">
        <v>5397</v>
      </c>
      <c r="D5443" s="5"/>
      <c r="E5443" s="6"/>
      <c r="F5443" s="7"/>
      <c r="G5443" s="8">
        <v>1588.75</v>
      </c>
      <c r="H5443" s="9" t="s">
        <v>917</v>
      </c>
      <c r="I5443" s="9"/>
      <c r="J5443" s="9"/>
      <c r="K5443" s="9"/>
      <c r="L5443" s="13" t="s">
        <v>917</v>
      </c>
      <c r="M5443" s="8">
        <v>1588.75</v>
      </c>
    </row>
    <row r="5444" ht="15.75" customHeight="1">
      <c r="A5444" s="4" t="s">
        <v>4305</v>
      </c>
      <c r="B5444" s="5" t="s">
        <v>6614</v>
      </c>
      <c r="C5444" s="5" t="s">
        <v>5397</v>
      </c>
      <c r="D5444" s="5"/>
      <c r="E5444" s="6"/>
      <c r="F5444" s="7"/>
      <c r="G5444" s="8">
        <v>1545.6</v>
      </c>
      <c r="H5444" s="9" t="s">
        <v>917</v>
      </c>
      <c r="I5444" s="9"/>
      <c r="J5444" s="9"/>
      <c r="K5444" s="9"/>
      <c r="L5444" s="13" t="s">
        <v>917</v>
      </c>
      <c r="M5444" s="8">
        <v>1545.6</v>
      </c>
    </row>
    <row r="5445" ht="15.75" customHeight="1">
      <c r="A5445" s="4" t="s">
        <v>4305</v>
      </c>
      <c r="B5445" s="5" t="s">
        <v>6615</v>
      </c>
      <c r="C5445" s="5" t="s">
        <v>5397</v>
      </c>
      <c r="D5445" s="5"/>
      <c r="E5445" s="6"/>
      <c r="F5445" s="7"/>
      <c r="G5445" s="8">
        <v>2044.44</v>
      </c>
      <c r="H5445" s="9" t="s">
        <v>917</v>
      </c>
      <c r="I5445" s="9"/>
      <c r="J5445" s="9"/>
      <c r="K5445" s="9"/>
      <c r="L5445" s="13" t="s">
        <v>917</v>
      </c>
      <c r="M5445" s="8">
        <v>2044.44</v>
      </c>
    </row>
    <row r="5446" ht="15.75" customHeight="1">
      <c r="A5446" s="4" t="s">
        <v>4305</v>
      </c>
      <c r="B5446" s="5" t="s">
        <v>6616</v>
      </c>
      <c r="C5446" s="5" t="s">
        <v>5397</v>
      </c>
      <c r="D5446" s="5"/>
      <c r="E5446" s="6"/>
      <c r="F5446" s="7"/>
      <c r="G5446" s="8">
        <v>2097.41</v>
      </c>
      <c r="H5446" s="9" t="s">
        <v>917</v>
      </c>
      <c r="I5446" s="9"/>
      <c r="J5446" s="9"/>
      <c r="K5446" s="9"/>
      <c r="L5446" s="13" t="s">
        <v>917</v>
      </c>
      <c r="M5446" s="8">
        <v>2097.41</v>
      </c>
    </row>
    <row r="5447" ht="15.75" customHeight="1">
      <c r="A5447" s="4" t="s">
        <v>4305</v>
      </c>
      <c r="B5447" s="5" t="s">
        <v>6617</v>
      </c>
      <c r="C5447" s="5" t="s">
        <v>5397</v>
      </c>
      <c r="D5447" s="5"/>
      <c r="E5447" s="6"/>
      <c r="F5447" s="7"/>
      <c r="G5447" s="8">
        <v>4449.93</v>
      </c>
      <c r="H5447" s="9" t="s">
        <v>917</v>
      </c>
      <c r="I5447" s="9"/>
      <c r="J5447" s="9"/>
      <c r="K5447" s="9"/>
      <c r="L5447" s="13" t="s">
        <v>917</v>
      </c>
      <c r="M5447" s="8">
        <v>4449.93</v>
      </c>
    </row>
    <row r="5448" ht="15.75" customHeight="1">
      <c r="A5448" s="4" t="s">
        <v>4305</v>
      </c>
      <c r="B5448" s="5" t="s">
        <v>6618</v>
      </c>
      <c r="C5448" s="5" t="s">
        <v>5397</v>
      </c>
      <c r="D5448" s="5"/>
      <c r="E5448" s="6"/>
      <c r="F5448" s="7"/>
      <c r="G5448" s="8">
        <v>833.76</v>
      </c>
      <c r="H5448" s="9" t="s">
        <v>917</v>
      </c>
      <c r="I5448" s="9"/>
      <c r="J5448" s="9"/>
      <c r="K5448" s="9"/>
      <c r="L5448" s="13" t="s">
        <v>917</v>
      </c>
      <c r="M5448" s="8">
        <v>833.76</v>
      </c>
    </row>
    <row r="5449" ht="15.75" customHeight="1">
      <c r="A5449" s="4" t="s">
        <v>4305</v>
      </c>
      <c r="B5449" s="5" t="s">
        <v>6619</v>
      </c>
      <c r="C5449" s="5" t="s">
        <v>5397</v>
      </c>
      <c r="D5449" s="5"/>
      <c r="E5449" s="6"/>
      <c r="F5449" s="7"/>
      <c r="G5449" s="8">
        <v>674.79</v>
      </c>
      <c r="H5449" s="9" t="s">
        <v>917</v>
      </c>
      <c r="I5449" s="9"/>
      <c r="J5449" s="9"/>
      <c r="K5449" s="9"/>
      <c r="L5449" s="13" t="s">
        <v>917</v>
      </c>
      <c r="M5449" s="8">
        <v>674.79</v>
      </c>
    </row>
    <row r="5450" ht="15.75" customHeight="1">
      <c r="A5450" s="4" t="s">
        <v>4305</v>
      </c>
      <c r="B5450" s="5" t="s">
        <v>6620</v>
      </c>
      <c r="C5450" s="5" t="s">
        <v>5397</v>
      </c>
      <c r="D5450" s="5"/>
      <c r="E5450" s="6"/>
      <c r="F5450" s="7"/>
      <c r="G5450" s="8">
        <v>1302.37</v>
      </c>
      <c r="H5450" s="9" t="s">
        <v>917</v>
      </c>
      <c r="I5450" s="9"/>
      <c r="J5450" s="9"/>
      <c r="K5450" s="9"/>
      <c r="L5450" s="13" t="s">
        <v>917</v>
      </c>
      <c r="M5450" s="8">
        <v>1302.37</v>
      </c>
    </row>
    <row r="5451" ht="15.75" customHeight="1">
      <c r="A5451" s="4" t="s">
        <v>4305</v>
      </c>
      <c r="B5451" s="5" t="s">
        <v>6621</v>
      </c>
      <c r="C5451" s="5" t="s">
        <v>5397</v>
      </c>
      <c r="D5451" s="5"/>
      <c r="E5451" s="6"/>
      <c r="F5451" s="7"/>
      <c r="G5451" s="8">
        <v>359.08</v>
      </c>
      <c r="H5451" s="9" t="s">
        <v>917</v>
      </c>
      <c r="I5451" s="9"/>
      <c r="J5451" s="9"/>
      <c r="K5451" s="9"/>
      <c r="L5451" s="13" t="s">
        <v>917</v>
      </c>
      <c r="M5451" s="8">
        <v>359.08</v>
      </c>
    </row>
    <row r="5452" ht="15.75" customHeight="1">
      <c r="A5452" s="4" t="s">
        <v>4305</v>
      </c>
      <c r="B5452" s="5" t="s">
        <v>6622</v>
      </c>
      <c r="C5452" s="5" t="s">
        <v>5397</v>
      </c>
      <c r="D5452" s="5"/>
      <c r="E5452" s="6"/>
      <c r="F5452" s="7"/>
      <c r="G5452" s="8">
        <v>436.49</v>
      </c>
      <c r="H5452" s="9" t="s">
        <v>917</v>
      </c>
      <c r="I5452" s="9"/>
      <c r="J5452" s="9"/>
      <c r="K5452" s="9"/>
      <c r="L5452" s="13" t="s">
        <v>917</v>
      </c>
      <c r="M5452" s="8">
        <v>436.49</v>
      </c>
    </row>
    <row r="5453" ht="15.75" customHeight="1">
      <c r="A5453" s="4" t="s">
        <v>4305</v>
      </c>
      <c r="B5453" s="5" t="s">
        <v>6623</v>
      </c>
      <c r="C5453" s="5" t="s">
        <v>5397</v>
      </c>
      <c r="D5453" s="5"/>
      <c r="E5453" s="6"/>
      <c r="F5453" s="7"/>
      <c r="G5453" s="8">
        <v>402.73</v>
      </c>
      <c r="H5453" s="9" t="s">
        <v>917</v>
      </c>
      <c r="I5453" s="9"/>
      <c r="J5453" s="9"/>
      <c r="K5453" s="9"/>
      <c r="L5453" s="13" t="s">
        <v>917</v>
      </c>
      <c r="M5453" s="8">
        <v>402.73</v>
      </c>
    </row>
    <row r="5454" ht="15.75" customHeight="1">
      <c r="A5454" s="4" t="s">
        <v>4305</v>
      </c>
      <c r="B5454" s="5" t="s">
        <v>6624</v>
      </c>
      <c r="C5454" s="5" t="s">
        <v>5397</v>
      </c>
      <c r="D5454" s="5"/>
      <c r="E5454" s="6"/>
      <c r="F5454" s="7"/>
      <c r="G5454" s="8">
        <v>224.47</v>
      </c>
      <c r="H5454" s="9" t="s">
        <v>917</v>
      </c>
      <c r="I5454" s="9"/>
      <c r="J5454" s="9"/>
      <c r="K5454" s="9"/>
      <c r="L5454" s="13" t="s">
        <v>917</v>
      </c>
      <c r="M5454" s="8">
        <v>224.47</v>
      </c>
    </row>
    <row r="5455" ht="15.75" customHeight="1">
      <c r="A5455" s="4" t="s">
        <v>4305</v>
      </c>
      <c r="B5455" s="5" t="s">
        <v>6625</v>
      </c>
      <c r="C5455" s="5" t="s">
        <v>5397</v>
      </c>
      <c r="D5455" s="5"/>
      <c r="E5455" s="6"/>
      <c r="F5455" s="7"/>
      <c r="G5455" s="8">
        <v>432.0</v>
      </c>
      <c r="H5455" s="9" t="s">
        <v>917</v>
      </c>
      <c r="I5455" s="9"/>
      <c r="J5455" s="9"/>
      <c r="K5455" s="9"/>
      <c r="L5455" s="13" t="s">
        <v>917</v>
      </c>
      <c r="M5455" s="8">
        <v>432.0</v>
      </c>
    </row>
    <row r="5456" ht="15.75" customHeight="1">
      <c r="A5456" s="4" t="s">
        <v>4305</v>
      </c>
      <c r="B5456" s="5" t="s">
        <v>6626</v>
      </c>
      <c r="C5456" s="5" t="s">
        <v>5397</v>
      </c>
      <c r="D5456" s="5"/>
      <c r="E5456" s="6"/>
      <c r="F5456" s="7"/>
      <c r="G5456" s="8">
        <v>852.43</v>
      </c>
      <c r="H5456" s="9" t="s">
        <v>917</v>
      </c>
      <c r="I5456" s="9"/>
      <c r="J5456" s="9"/>
      <c r="K5456" s="9"/>
      <c r="L5456" s="13" t="s">
        <v>917</v>
      </c>
      <c r="M5456" s="8">
        <v>852.43</v>
      </c>
    </row>
    <row r="5457" ht="15.75" customHeight="1">
      <c r="A5457" s="4" t="s">
        <v>4305</v>
      </c>
      <c r="B5457" s="5" t="s">
        <v>6627</v>
      </c>
      <c r="C5457" s="5" t="s">
        <v>5397</v>
      </c>
      <c r="D5457" s="5"/>
      <c r="E5457" s="6"/>
      <c r="F5457" s="7"/>
      <c r="G5457" s="8">
        <v>212.09</v>
      </c>
      <c r="H5457" s="9" t="s">
        <v>917</v>
      </c>
      <c r="I5457" s="9"/>
      <c r="J5457" s="9"/>
      <c r="K5457" s="9"/>
      <c r="L5457" s="13" t="s">
        <v>917</v>
      </c>
      <c r="M5457" s="8">
        <v>212.09</v>
      </c>
    </row>
    <row r="5458" ht="15.75" customHeight="1">
      <c r="A5458" s="4" t="s">
        <v>4305</v>
      </c>
      <c r="B5458" s="5" t="s">
        <v>6628</v>
      </c>
      <c r="C5458" s="5" t="s">
        <v>5397</v>
      </c>
      <c r="D5458" s="5"/>
      <c r="E5458" s="6"/>
      <c r="F5458" s="7"/>
      <c r="G5458" s="8">
        <v>997.04</v>
      </c>
      <c r="H5458" s="9" t="s">
        <v>917</v>
      </c>
      <c r="I5458" s="9"/>
      <c r="J5458" s="9"/>
      <c r="K5458" s="9"/>
      <c r="L5458" s="13" t="s">
        <v>917</v>
      </c>
      <c r="M5458" s="8">
        <v>997.04</v>
      </c>
    </row>
    <row r="5459" ht="15.75" customHeight="1">
      <c r="A5459" s="4" t="s">
        <v>4305</v>
      </c>
      <c r="B5459" s="5" t="s">
        <v>6629</v>
      </c>
      <c r="C5459" s="5" t="s">
        <v>5397</v>
      </c>
      <c r="D5459" s="5"/>
      <c r="E5459" s="6"/>
      <c r="F5459" s="7"/>
      <c r="G5459" s="8">
        <v>762.05</v>
      </c>
      <c r="H5459" s="9" t="s">
        <v>917</v>
      </c>
      <c r="I5459" s="9"/>
      <c r="J5459" s="9"/>
      <c r="K5459" s="9"/>
      <c r="L5459" s="13" t="s">
        <v>917</v>
      </c>
      <c r="M5459" s="8">
        <v>762.05</v>
      </c>
    </row>
    <row r="5460" ht="15.75" customHeight="1">
      <c r="A5460" s="4" t="s">
        <v>4305</v>
      </c>
      <c r="B5460" s="5" t="s">
        <v>6630</v>
      </c>
      <c r="C5460" s="5" t="s">
        <v>5397</v>
      </c>
      <c r="D5460" s="5"/>
      <c r="E5460" s="6"/>
      <c r="F5460" s="7"/>
      <c r="G5460" s="8">
        <v>288.5</v>
      </c>
      <c r="H5460" s="9" t="s">
        <v>917</v>
      </c>
      <c r="I5460" s="9"/>
      <c r="J5460" s="9"/>
      <c r="K5460" s="9"/>
      <c r="L5460" s="13" t="s">
        <v>917</v>
      </c>
      <c r="M5460" s="8">
        <v>288.5</v>
      </c>
    </row>
    <row r="5461" ht="15.75" customHeight="1">
      <c r="A5461" s="4" t="s">
        <v>4305</v>
      </c>
      <c r="B5461" s="5" t="s">
        <v>6631</v>
      </c>
      <c r="C5461" s="5" t="s">
        <v>5397</v>
      </c>
      <c r="D5461" s="5"/>
      <c r="E5461" s="6"/>
      <c r="F5461" s="7"/>
      <c r="G5461" s="8">
        <v>293.29</v>
      </c>
      <c r="H5461" s="9" t="s">
        <v>917</v>
      </c>
      <c r="I5461" s="9"/>
      <c r="J5461" s="9"/>
      <c r="K5461" s="9"/>
      <c r="L5461" s="13" t="s">
        <v>917</v>
      </c>
      <c r="M5461" s="8">
        <v>293.29</v>
      </c>
    </row>
    <row r="5462" ht="15.75" customHeight="1">
      <c r="A5462" s="4" t="s">
        <v>4305</v>
      </c>
      <c r="B5462" s="5" t="s">
        <v>6632</v>
      </c>
      <c r="C5462" s="5" t="s">
        <v>5397</v>
      </c>
      <c r="D5462" s="5"/>
      <c r="E5462" s="6"/>
      <c r="F5462" s="7"/>
      <c r="G5462" s="8">
        <v>1194.41</v>
      </c>
      <c r="H5462" s="9" t="s">
        <v>917</v>
      </c>
      <c r="I5462" s="9"/>
      <c r="J5462" s="9"/>
      <c r="K5462" s="9"/>
      <c r="L5462" s="13" t="s">
        <v>917</v>
      </c>
      <c r="M5462" s="8">
        <v>1194.41</v>
      </c>
    </row>
    <row r="5463" ht="15.75" customHeight="1">
      <c r="A5463" s="4" t="s">
        <v>4305</v>
      </c>
      <c r="B5463" s="5" t="s">
        <v>6633</v>
      </c>
      <c r="C5463" s="5" t="s">
        <v>5397</v>
      </c>
      <c r="D5463" s="5"/>
      <c r="E5463" s="6"/>
      <c r="F5463" s="7"/>
      <c r="G5463" s="8">
        <v>692.2</v>
      </c>
      <c r="H5463" s="9" t="s">
        <v>917</v>
      </c>
      <c r="I5463" s="9"/>
      <c r="J5463" s="9"/>
      <c r="K5463" s="9"/>
      <c r="L5463" s="13" t="s">
        <v>917</v>
      </c>
      <c r="M5463" s="8">
        <v>692.2</v>
      </c>
    </row>
    <row r="5464" ht="15.75" customHeight="1">
      <c r="A5464" s="4" t="s">
        <v>4305</v>
      </c>
      <c r="B5464" s="5" t="s">
        <v>6634</v>
      </c>
      <c r="C5464" s="5" t="s">
        <v>5397</v>
      </c>
      <c r="D5464" s="5"/>
      <c r="E5464" s="6"/>
      <c r="F5464" s="7"/>
      <c r="G5464" s="8">
        <v>211.82</v>
      </c>
      <c r="H5464" s="9" t="s">
        <v>917</v>
      </c>
      <c r="I5464" s="9"/>
      <c r="J5464" s="9"/>
      <c r="K5464" s="9"/>
      <c r="L5464" s="13" t="s">
        <v>917</v>
      </c>
      <c r="M5464" s="8">
        <v>211.82</v>
      </c>
    </row>
    <row r="5465" ht="15.75" customHeight="1">
      <c r="A5465" s="4" t="s">
        <v>4305</v>
      </c>
      <c r="B5465" s="5" t="s">
        <v>6635</v>
      </c>
      <c r="C5465" s="5" t="s">
        <v>5397</v>
      </c>
      <c r="D5465" s="5"/>
      <c r="E5465" s="6"/>
      <c r="F5465" s="7"/>
      <c r="G5465" s="8">
        <v>1361.35</v>
      </c>
      <c r="H5465" s="9" t="s">
        <v>917</v>
      </c>
      <c r="I5465" s="9"/>
      <c r="J5465" s="9"/>
      <c r="K5465" s="9"/>
      <c r="L5465" s="13" t="s">
        <v>917</v>
      </c>
      <c r="M5465" s="8">
        <v>1361.35</v>
      </c>
    </row>
    <row r="5466" ht="15.75" customHeight="1">
      <c r="A5466" s="4" t="s">
        <v>4305</v>
      </c>
      <c r="B5466" s="5" t="s">
        <v>6636</v>
      </c>
      <c r="C5466" s="5" t="s">
        <v>5397</v>
      </c>
      <c r="D5466" s="5"/>
      <c r="E5466" s="6"/>
      <c r="F5466" s="7"/>
      <c r="G5466" s="8">
        <v>299.76</v>
      </c>
      <c r="H5466" s="9" t="s">
        <v>917</v>
      </c>
      <c r="I5466" s="9"/>
      <c r="J5466" s="9"/>
      <c r="K5466" s="9"/>
      <c r="L5466" s="13" t="s">
        <v>917</v>
      </c>
      <c r="M5466" s="8">
        <v>299.76</v>
      </c>
    </row>
    <row r="5467" ht="15.75" customHeight="1">
      <c r="A5467" s="4" t="s">
        <v>4305</v>
      </c>
      <c r="B5467" s="5" t="s">
        <v>6637</v>
      </c>
      <c r="C5467" s="5" t="s">
        <v>5397</v>
      </c>
      <c r="D5467" s="5"/>
      <c r="E5467" s="6"/>
      <c r="F5467" s="7"/>
      <c r="G5467" s="8">
        <v>675.12</v>
      </c>
      <c r="H5467" s="9" t="s">
        <v>917</v>
      </c>
      <c r="I5467" s="9"/>
      <c r="J5467" s="9"/>
      <c r="K5467" s="9"/>
      <c r="L5467" s="13" t="s">
        <v>917</v>
      </c>
      <c r="M5467" s="8">
        <v>675.12</v>
      </c>
    </row>
    <row r="5468" ht="15.75" customHeight="1">
      <c r="A5468" s="4" t="s">
        <v>4305</v>
      </c>
      <c r="B5468" s="5" t="s">
        <v>6638</v>
      </c>
      <c r="C5468" s="5" t="s">
        <v>5397</v>
      </c>
      <c r="D5468" s="5"/>
      <c r="E5468" s="6"/>
      <c r="F5468" s="7"/>
      <c r="G5468" s="8">
        <v>390.69</v>
      </c>
      <c r="H5468" s="9" t="s">
        <v>917</v>
      </c>
      <c r="I5468" s="9"/>
      <c r="J5468" s="9"/>
      <c r="K5468" s="9"/>
      <c r="L5468" s="13" t="s">
        <v>917</v>
      </c>
      <c r="M5468" s="8">
        <v>390.69</v>
      </c>
    </row>
    <row r="5469" ht="15.75" customHeight="1">
      <c r="A5469" s="4" t="s">
        <v>4305</v>
      </c>
      <c r="B5469" s="5" t="s">
        <v>6639</v>
      </c>
      <c r="C5469" s="5" t="s">
        <v>5397</v>
      </c>
      <c r="D5469" s="5"/>
      <c r="E5469" s="6"/>
      <c r="F5469" s="7"/>
      <c r="G5469" s="8">
        <v>617.35</v>
      </c>
      <c r="H5469" s="9" t="s">
        <v>917</v>
      </c>
      <c r="I5469" s="9"/>
      <c r="J5469" s="9"/>
      <c r="K5469" s="9"/>
      <c r="L5469" s="13" t="s">
        <v>917</v>
      </c>
      <c r="M5469" s="8">
        <v>617.35</v>
      </c>
    </row>
    <row r="5470" ht="15.75" customHeight="1">
      <c r="A5470" s="4" t="s">
        <v>4305</v>
      </c>
      <c r="B5470" s="5" t="s">
        <v>6640</v>
      </c>
      <c r="C5470" s="5" t="s">
        <v>5397</v>
      </c>
      <c r="D5470" s="5"/>
      <c r="E5470" s="6"/>
      <c r="F5470" s="7"/>
      <c r="G5470" s="8">
        <v>536.12</v>
      </c>
      <c r="H5470" s="9" t="s">
        <v>917</v>
      </c>
      <c r="I5470" s="9"/>
      <c r="J5470" s="9"/>
      <c r="K5470" s="9"/>
      <c r="L5470" s="13" t="s">
        <v>917</v>
      </c>
      <c r="M5470" s="8">
        <v>536.12</v>
      </c>
    </row>
    <row r="5471" ht="15.75" customHeight="1">
      <c r="A5471" s="4" t="s">
        <v>4305</v>
      </c>
      <c r="B5471" s="5" t="s">
        <v>6641</v>
      </c>
      <c r="C5471" s="5" t="s">
        <v>5397</v>
      </c>
      <c r="D5471" s="5"/>
      <c r="E5471" s="6"/>
      <c r="F5471" s="7"/>
      <c r="G5471" s="8">
        <v>85.94</v>
      </c>
      <c r="H5471" s="9" t="s">
        <v>917</v>
      </c>
      <c r="I5471" s="9"/>
      <c r="J5471" s="9"/>
      <c r="K5471" s="9"/>
      <c r="L5471" s="13" t="s">
        <v>917</v>
      </c>
      <c r="M5471" s="8">
        <v>85.94</v>
      </c>
    </row>
    <row r="5472" ht="15.75" customHeight="1">
      <c r="A5472" s="4" t="s">
        <v>4305</v>
      </c>
      <c r="B5472" s="5" t="s">
        <v>6642</v>
      </c>
      <c r="C5472" s="5" t="s">
        <v>5397</v>
      </c>
      <c r="D5472" s="5" t="s">
        <v>6643</v>
      </c>
      <c r="E5472" s="6"/>
      <c r="F5472" s="7"/>
      <c r="G5472" s="8">
        <v>227.100006103515</v>
      </c>
      <c r="H5472" s="9" t="s">
        <v>917</v>
      </c>
      <c r="I5472" s="9"/>
      <c r="J5472" s="9"/>
      <c r="K5472" s="9"/>
      <c r="L5472" s="13" t="s">
        <v>917</v>
      </c>
      <c r="M5472" s="8">
        <v>227.100006103515</v>
      </c>
    </row>
    <row r="5473" ht="15.75" customHeight="1">
      <c r="A5473" s="4" t="s">
        <v>4305</v>
      </c>
      <c r="B5473" s="5" t="s">
        <v>6644</v>
      </c>
      <c r="C5473" s="5" t="s">
        <v>161</v>
      </c>
      <c r="D5473" s="5"/>
      <c r="E5473" s="6"/>
      <c r="F5473" s="7"/>
      <c r="G5473" s="8">
        <v>224.25</v>
      </c>
      <c r="H5473" s="9" t="s">
        <v>17</v>
      </c>
      <c r="I5473" s="9" t="s">
        <v>2674</v>
      </c>
      <c r="J5473" s="9" t="s">
        <v>2675</v>
      </c>
      <c r="K5473" s="9" t="s">
        <v>2676</v>
      </c>
      <c r="L5473" s="10" t="s">
        <v>21</v>
      </c>
      <c r="M5473" s="8">
        <v>224.25</v>
      </c>
    </row>
    <row r="5474" ht="15.75" customHeight="1">
      <c r="A5474" s="4" t="s">
        <v>4305</v>
      </c>
      <c r="B5474" s="5" t="s">
        <v>6645</v>
      </c>
      <c r="C5474" s="5" t="s">
        <v>161</v>
      </c>
      <c r="D5474" s="5"/>
      <c r="E5474" s="6"/>
      <c r="F5474" s="7"/>
      <c r="G5474" s="8">
        <v>3612.73</v>
      </c>
      <c r="H5474" s="9" t="s">
        <v>17</v>
      </c>
      <c r="I5474" s="9" t="s">
        <v>2674</v>
      </c>
      <c r="J5474" s="9" t="s">
        <v>2675</v>
      </c>
      <c r="K5474" s="9" t="s">
        <v>2676</v>
      </c>
      <c r="L5474" s="10" t="s">
        <v>21</v>
      </c>
      <c r="M5474" s="8">
        <v>3612.73</v>
      </c>
    </row>
    <row r="5475" ht="15.75" customHeight="1">
      <c r="A5475" s="4" t="s">
        <v>4305</v>
      </c>
      <c r="B5475" s="5" t="s">
        <v>6646</v>
      </c>
      <c r="C5475" s="5" t="s">
        <v>161</v>
      </c>
      <c r="D5475" s="5"/>
      <c r="E5475" s="6"/>
      <c r="F5475" s="7"/>
      <c r="G5475" s="8">
        <v>1396.4</v>
      </c>
      <c r="H5475" s="9" t="s">
        <v>17</v>
      </c>
      <c r="I5475" s="9" t="s">
        <v>2674</v>
      </c>
      <c r="J5475" s="9" t="s">
        <v>2675</v>
      </c>
      <c r="K5475" s="9" t="s">
        <v>2676</v>
      </c>
      <c r="L5475" s="10" t="s">
        <v>21</v>
      </c>
      <c r="M5475" s="8">
        <v>1396.4</v>
      </c>
    </row>
    <row r="5476" ht="15.75" customHeight="1">
      <c r="A5476" s="4" t="s">
        <v>4305</v>
      </c>
      <c r="B5476" s="5" t="s">
        <v>6647</v>
      </c>
      <c r="C5476" s="5" t="s">
        <v>161</v>
      </c>
      <c r="D5476" s="5"/>
      <c r="E5476" s="6"/>
      <c r="F5476" s="7"/>
      <c r="G5476" s="8">
        <v>1312.22</v>
      </c>
      <c r="H5476" s="9" t="s">
        <v>17</v>
      </c>
      <c r="I5476" s="9" t="s">
        <v>2674</v>
      </c>
      <c r="J5476" s="9" t="s">
        <v>2675</v>
      </c>
      <c r="K5476" s="9" t="s">
        <v>2676</v>
      </c>
      <c r="L5476" s="10" t="s">
        <v>21</v>
      </c>
      <c r="M5476" s="8">
        <v>1312.22</v>
      </c>
    </row>
    <row r="5477" ht="15.75" customHeight="1">
      <c r="A5477" s="4" t="s">
        <v>4305</v>
      </c>
      <c r="B5477" s="5" t="s">
        <v>6648</v>
      </c>
      <c r="C5477" s="5" t="s">
        <v>161</v>
      </c>
      <c r="D5477" s="5"/>
      <c r="E5477" s="6"/>
      <c r="F5477" s="7"/>
      <c r="G5477" s="8">
        <v>1748.92</v>
      </c>
      <c r="H5477" s="9" t="s">
        <v>17</v>
      </c>
      <c r="I5477" s="9" t="s">
        <v>2674</v>
      </c>
      <c r="J5477" s="9" t="s">
        <v>2675</v>
      </c>
      <c r="K5477" s="9" t="s">
        <v>2676</v>
      </c>
      <c r="L5477" s="10" t="s">
        <v>21</v>
      </c>
      <c r="M5477" s="8">
        <v>1748.92</v>
      </c>
    </row>
    <row r="5478" ht="15.75" customHeight="1">
      <c r="A5478" s="4" t="s">
        <v>4305</v>
      </c>
      <c r="B5478" s="5" t="s">
        <v>6649</v>
      </c>
      <c r="C5478" s="5" t="s">
        <v>161</v>
      </c>
      <c r="D5478" s="5"/>
      <c r="E5478" s="6"/>
      <c r="F5478" s="7"/>
      <c r="G5478" s="8">
        <v>875.79</v>
      </c>
      <c r="H5478" s="9" t="s">
        <v>17</v>
      </c>
      <c r="I5478" s="9" t="s">
        <v>2674</v>
      </c>
      <c r="J5478" s="9" t="s">
        <v>2675</v>
      </c>
      <c r="K5478" s="9" t="s">
        <v>2676</v>
      </c>
      <c r="L5478" s="10" t="s">
        <v>21</v>
      </c>
      <c r="M5478" s="8">
        <v>875.79</v>
      </c>
    </row>
    <row r="5479" ht="15.75" customHeight="1">
      <c r="A5479" s="4" t="s">
        <v>4305</v>
      </c>
      <c r="B5479" s="5" t="s">
        <v>6650</v>
      </c>
      <c r="C5479" s="5" t="s">
        <v>161</v>
      </c>
      <c r="D5479" s="5"/>
      <c r="E5479" s="6"/>
      <c r="F5479" s="7"/>
      <c r="G5479" s="8">
        <v>1300.0</v>
      </c>
      <c r="H5479" s="9" t="s">
        <v>17</v>
      </c>
      <c r="I5479" s="9" t="s">
        <v>2674</v>
      </c>
      <c r="J5479" s="9" t="s">
        <v>2675</v>
      </c>
      <c r="K5479" s="9" t="s">
        <v>2676</v>
      </c>
      <c r="L5479" s="10" t="s">
        <v>21</v>
      </c>
      <c r="M5479" s="8">
        <v>1300.0</v>
      </c>
    </row>
    <row r="5480" ht="15.75" customHeight="1">
      <c r="A5480" s="4" t="s">
        <v>4305</v>
      </c>
      <c r="B5480" s="5" t="s">
        <v>6651</v>
      </c>
      <c r="C5480" s="5" t="s">
        <v>161</v>
      </c>
      <c r="D5480" s="5"/>
      <c r="E5480" s="6"/>
      <c r="F5480" s="7"/>
      <c r="G5480" s="8">
        <v>1300.0</v>
      </c>
      <c r="H5480" s="9" t="s">
        <v>17</v>
      </c>
      <c r="I5480" s="9" t="s">
        <v>2674</v>
      </c>
      <c r="J5480" s="9" t="s">
        <v>2675</v>
      </c>
      <c r="K5480" s="9" t="s">
        <v>2676</v>
      </c>
      <c r="L5480" s="10" t="s">
        <v>21</v>
      </c>
      <c r="M5480" s="8">
        <v>1300.0</v>
      </c>
    </row>
    <row r="5481" ht="15.75" customHeight="1">
      <c r="A5481" s="4" t="s">
        <v>4305</v>
      </c>
      <c r="B5481" s="5" t="s">
        <v>6652</v>
      </c>
      <c r="C5481" s="5" t="s">
        <v>161</v>
      </c>
      <c r="D5481" s="5"/>
      <c r="E5481" s="6"/>
      <c r="F5481" s="7"/>
      <c r="G5481" s="8">
        <v>280.0</v>
      </c>
      <c r="H5481" s="9" t="s">
        <v>17</v>
      </c>
      <c r="I5481" s="9" t="s">
        <v>2674</v>
      </c>
      <c r="J5481" s="9" t="s">
        <v>2675</v>
      </c>
      <c r="K5481" s="9" t="s">
        <v>2676</v>
      </c>
      <c r="L5481" s="10" t="s">
        <v>21</v>
      </c>
      <c r="M5481" s="8">
        <v>280.0</v>
      </c>
    </row>
    <row r="5482" ht="15.75" customHeight="1">
      <c r="A5482" s="4" t="s">
        <v>4305</v>
      </c>
      <c r="B5482" s="5" t="s">
        <v>6653</v>
      </c>
      <c r="C5482" s="5" t="s">
        <v>161</v>
      </c>
      <c r="D5482" s="5"/>
      <c r="E5482" s="6"/>
      <c r="F5482" s="7"/>
      <c r="G5482" s="8">
        <v>674.0</v>
      </c>
      <c r="H5482" s="9" t="s">
        <v>17</v>
      </c>
      <c r="I5482" s="9" t="s">
        <v>2674</v>
      </c>
      <c r="J5482" s="9" t="s">
        <v>2675</v>
      </c>
      <c r="K5482" s="9" t="s">
        <v>2676</v>
      </c>
      <c r="L5482" s="10" t="s">
        <v>21</v>
      </c>
      <c r="M5482" s="8">
        <v>674.0</v>
      </c>
    </row>
    <row r="5483" ht="15.75" customHeight="1">
      <c r="A5483" s="4" t="s">
        <v>4305</v>
      </c>
      <c r="B5483" s="5" t="s">
        <v>6654</v>
      </c>
      <c r="C5483" s="5" t="s">
        <v>161</v>
      </c>
      <c r="D5483" s="5"/>
      <c r="E5483" s="6"/>
      <c r="F5483" s="7"/>
      <c r="G5483" s="8">
        <v>4000.0</v>
      </c>
      <c r="H5483" s="9" t="s">
        <v>17</v>
      </c>
      <c r="I5483" s="9" t="s">
        <v>2674</v>
      </c>
      <c r="J5483" s="9" t="s">
        <v>2675</v>
      </c>
      <c r="K5483" s="9" t="s">
        <v>2676</v>
      </c>
      <c r="L5483" s="10" t="s">
        <v>21</v>
      </c>
      <c r="M5483" s="8">
        <v>4000.0</v>
      </c>
    </row>
    <row r="5484" ht="15.75" customHeight="1">
      <c r="A5484" s="4" t="s">
        <v>4305</v>
      </c>
      <c r="B5484" s="5" t="s">
        <v>6655</v>
      </c>
      <c r="C5484" s="5" t="s">
        <v>161</v>
      </c>
      <c r="D5484" s="5"/>
      <c r="E5484" s="6"/>
      <c r="F5484" s="7"/>
      <c r="G5484" s="8">
        <v>935.0</v>
      </c>
      <c r="H5484" s="9" t="s">
        <v>17</v>
      </c>
      <c r="I5484" s="9" t="s">
        <v>2674</v>
      </c>
      <c r="J5484" s="9" t="s">
        <v>2675</v>
      </c>
      <c r="K5484" s="9" t="s">
        <v>2676</v>
      </c>
      <c r="L5484" s="10" t="s">
        <v>21</v>
      </c>
      <c r="M5484" s="8">
        <v>935.0</v>
      </c>
    </row>
    <row r="5485" ht="15.75" customHeight="1">
      <c r="A5485" s="4" t="s">
        <v>4305</v>
      </c>
      <c r="B5485" s="5" t="s">
        <v>6656</v>
      </c>
      <c r="C5485" s="5" t="s">
        <v>161</v>
      </c>
      <c r="D5485" s="5"/>
      <c r="E5485" s="6"/>
      <c r="F5485" s="7"/>
      <c r="G5485" s="8">
        <v>560.25</v>
      </c>
      <c r="H5485" s="9" t="s">
        <v>17</v>
      </c>
      <c r="I5485" s="9" t="s">
        <v>2674</v>
      </c>
      <c r="J5485" s="9" t="s">
        <v>2675</v>
      </c>
      <c r="K5485" s="9" t="s">
        <v>2676</v>
      </c>
      <c r="L5485" s="10" t="s">
        <v>21</v>
      </c>
      <c r="M5485" s="8">
        <v>560.25</v>
      </c>
    </row>
    <row r="5486" ht="15.75" customHeight="1">
      <c r="A5486" s="4" t="s">
        <v>4305</v>
      </c>
      <c r="B5486" s="5" t="s">
        <v>6657</v>
      </c>
      <c r="C5486" s="5" t="s">
        <v>161</v>
      </c>
      <c r="D5486" s="5"/>
      <c r="E5486" s="6"/>
      <c r="F5486" s="7"/>
      <c r="G5486" s="8">
        <v>377.6</v>
      </c>
      <c r="H5486" s="9" t="s">
        <v>17</v>
      </c>
      <c r="I5486" s="9" t="s">
        <v>2674</v>
      </c>
      <c r="J5486" s="9" t="s">
        <v>2675</v>
      </c>
      <c r="K5486" s="9" t="s">
        <v>2676</v>
      </c>
      <c r="L5486" s="10" t="s">
        <v>21</v>
      </c>
      <c r="M5486" s="8">
        <v>377.6</v>
      </c>
    </row>
    <row r="5487" ht="15.75" customHeight="1">
      <c r="A5487" s="4" t="s">
        <v>4305</v>
      </c>
      <c r="B5487" s="5" t="s">
        <v>6658</v>
      </c>
      <c r="C5487" s="5" t="s">
        <v>161</v>
      </c>
      <c r="D5487" s="5"/>
      <c r="E5487" s="6"/>
      <c r="F5487" s="7"/>
      <c r="G5487" s="8">
        <v>332.0</v>
      </c>
      <c r="H5487" s="9" t="s">
        <v>17</v>
      </c>
      <c r="I5487" s="9" t="s">
        <v>2674</v>
      </c>
      <c r="J5487" s="9" t="s">
        <v>2675</v>
      </c>
      <c r="K5487" s="9" t="s">
        <v>2676</v>
      </c>
      <c r="L5487" s="10" t="s">
        <v>21</v>
      </c>
      <c r="M5487" s="8">
        <v>332.0</v>
      </c>
    </row>
    <row r="5488" ht="15.75" customHeight="1">
      <c r="A5488" s="4" t="s">
        <v>4305</v>
      </c>
      <c r="B5488" s="5" t="s">
        <v>6659</v>
      </c>
      <c r="C5488" s="5" t="s">
        <v>161</v>
      </c>
      <c r="D5488" s="5"/>
      <c r="E5488" s="6"/>
      <c r="F5488" s="7"/>
      <c r="G5488" s="8">
        <v>1052.0</v>
      </c>
      <c r="H5488" s="9" t="s">
        <v>17</v>
      </c>
      <c r="I5488" s="9" t="s">
        <v>2674</v>
      </c>
      <c r="J5488" s="9" t="s">
        <v>2675</v>
      </c>
      <c r="K5488" s="9" t="s">
        <v>2676</v>
      </c>
      <c r="L5488" s="10" t="s">
        <v>21</v>
      </c>
      <c r="M5488" s="8">
        <v>1052.0</v>
      </c>
    </row>
    <row r="5489" ht="15.75" customHeight="1">
      <c r="A5489" s="4" t="s">
        <v>4305</v>
      </c>
      <c r="B5489" s="5" t="s">
        <v>6660</v>
      </c>
      <c r="C5489" s="5" t="s">
        <v>161</v>
      </c>
      <c r="D5489" s="5"/>
      <c r="E5489" s="6"/>
      <c r="F5489" s="7"/>
      <c r="G5489" s="8">
        <v>378.14</v>
      </c>
      <c r="H5489" s="9" t="s">
        <v>17</v>
      </c>
      <c r="I5489" s="9" t="s">
        <v>2674</v>
      </c>
      <c r="J5489" s="9" t="s">
        <v>2675</v>
      </c>
      <c r="K5489" s="9" t="s">
        <v>2676</v>
      </c>
      <c r="L5489" s="10" t="s">
        <v>21</v>
      </c>
      <c r="M5489" s="8">
        <v>378.14</v>
      </c>
    </row>
    <row r="5490" ht="15.75" customHeight="1">
      <c r="A5490" s="4" t="s">
        <v>4305</v>
      </c>
      <c r="B5490" s="5" t="s">
        <v>6661</v>
      </c>
      <c r="C5490" s="5" t="s">
        <v>161</v>
      </c>
      <c r="D5490" s="5"/>
      <c r="E5490" s="6"/>
      <c r="F5490" s="7"/>
      <c r="G5490" s="8">
        <v>260.0</v>
      </c>
      <c r="H5490" s="9" t="s">
        <v>17</v>
      </c>
      <c r="I5490" s="9" t="s">
        <v>2674</v>
      </c>
      <c r="J5490" s="9" t="s">
        <v>2675</v>
      </c>
      <c r="K5490" s="9" t="s">
        <v>2676</v>
      </c>
      <c r="L5490" s="10" t="s">
        <v>21</v>
      </c>
      <c r="M5490" s="8">
        <v>260.0</v>
      </c>
    </row>
    <row r="5491" ht="15.75" customHeight="1">
      <c r="A5491" s="4" t="s">
        <v>4305</v>
      </c>
      <c r="B5491" s="5" t="s">
        <v>6662</v>
      </c>
      <c r="C5491" s="5" t="s">
        <v>161</v>
      </c>
      <c r="D5491" s="5"/>
      <c r="E5491" s="6"/>
      <c r="F5491" s="7"/>
      <c r="G5491" s="8">
        <v>375.0</v>
      </c>
      <c r="H5491" s="9" t="s">
        <v>17</v>
      </c>
      <c r="I5491" s="9" t="s">
        <v>2674</v>
      </c>
      <c r="J5491" s="9" t="s">
        <v>2675</v>
      </c>
      <c r="K5491" s="9" t="s">
        <v>2676</v>
      </c>
      <c r="L5491" s="10" t="s">
        <v>21</v>
      </c>
      <c r="M5491" s="8">
        <v>375.0</v>
      </c>
    </row>
    <row r="5492" ht="15.75" customHeight="1">
      <c r="A5492" s="4" t="s">
        <v>4305</v>
      </c>
      <c r="B5492" s="5" t="s">
        <v>6663</v>
      </c>
      <c r="C5492" s="5" t="s">
        <v>161</v>
      </c>
      <c r="D5492" s="5"/>
      <c r="E5492" s="6"/>
      <c r="F5492" s="7"/>
      <c r="G5492" s="8">
        <v>1046.41</v>
      </c>
      <c r="H5492" s="9" t="s">
        <v>17</v>
      </c>
      <c r="I5492" s="9" t="s">
        <v>2674</v>
      </c>
      <c r="J5492" s="9" t="s">
        <v>2675</v>
      </c>
      <c r="K5492" s="9" t="s">
        <v>2676</v>
      </c>
      <c r="L5492" s="10" t="s">
        <v>21</v>
      </c>
      <c r="M5492" s="8">
        <v>1046.41</v>
      </c>
    </row>
    <row r="5493" ht="15.75" customHeight="1">
      <c r="A5493" s="4" t="s">
        <v>4305</v>
      </c>
      <c r="B5493" s="5" t="s">
        <v>6664</v>
      </c>
      <c r="C5493" s="5" t="s">
        <v>161</v>
      </c>
      <c r="D5493" s="5"/>
      <c r="E5493" s="6"/>
      <c r="F5493" s="7"/>
      <c r="G5493" s="8">
        <v>230.0</v>
      </c>
      <c r="H5493" s="9" t="s">
        <v>17</v>
      </c>
      <c r="I5493" s="9" t="s">
        <v>2674</v>
      </c>
      <c r="J5493" s="9" t="s">
        <v>2675</v>
      </c>
      <c r="K5493" s="9" t="s">
        <v>2676</v>
      </c>
      <c r="L5493" s="10" t="s">
        <v>21</v>
      </c>
      <c r="M5493" s="8">
        <v>230.0</v>
      </c>
    </row>
    <row r="5494" ht="15.75" customHeight="1">
      <c r="A5494" s="4" t="s">
        <v>4305</v>
      </c>
      <c r="B5494" s="5" t="s">
        <v>6665</v>
      </c>
      <c r="C5494" s="5" t="s">
        <v>161</v>
      </c>
      <c r="D5494" s="5"/>
      <c r="E5494" s="6"/>
      <c r="F5494" s="7"/>
      <c r="G5494" s="8">
        <v>300.0</v>
      </c>
      <c r="H5494" s="9" t="s">
        <v>17</v>
      </c>
      <c r="I5494" s="9" t="s">
        <v>2674</v>
      </c>
      <c r="J5494" s="9" t="s">
        <v>2675</v>
      </c>
      <c r="K5494" s="9" t="s">
        <v>2676</v>
      </c>
      <c r="L5494" s="10" t="s">
        <v>21</v>
      </c>
      <c r="M5494" s="8">
        <v>300.0</v>
      </c>
    </row>
    <row r="5495" ht="15.75" customHeight="1">
      <c r="A5495" s="4" t="s">
        <v>4305</v>
      </c>
      <c r="B5495" s="5" t="s">
        <v>6666</v>
      </c>
      <c r="C5495" s="5" t="s">
        <v>161</v>
      </c>
      <c r="D5495" s="5"/>
      <c r="E5495" s="6"/>
      <c r="F5495" s="7"/>
      <c r="G5495" s="8">
        <v>120.0</v>
      </c>
      <c r="H5495" s="9" t="s">
        <v>17</v>
      </c>
      <c r="I5495" s="9" t="s">
        <v>2674</v>
      </c>
      <c r="J5495" s="9" t="s">
        <v>2675</v>
      </c>
      <c r="K5495" s="9" t="s">
        <v>2676</v>
      </c>
      <c r="L5495" s="10" t="s">
        <v>21</v>
      </c>
      <c r="M5495" s="8">
        <v>120.0</v>
      </c>
    </row>
    <row r="5496" ht="15.75" customHeight="1">
      <c r="A5496" s="4" t="s">
        <v>4305</v>
      </c>
      <c r="B5496" s="5" t="s">
        <v>6667</v>
      </c>
      <c r="C5496" s="5" t="s">
        <v>161</v>
      </c>
      <c r="D5496" s="5"/>
      <c r="E5496" s="6"/>
      <c r="F5496" s="7"/>
      <c r="G5496" s="8">
        <v>160.0</v>
      </c>
      <c r="H5496" s="9" t="s">
        <v>17</v>
      </c>
      <c r="I5496" s="9" t="s">
        <v>2674</v>
      </c>
      <c r="J5496" s="9" t="s">
        <v>2675</v>
      </c>
      <c r="K5496" s="9" t="s">
        <v>2676</v>
      </c>
      <c r="L5496" s="10" t="s">
        <v>21</v>
      </c>
      <c r="M5496" s="8">
        <v>160.0</v>
      </c>
    </row>
    <row r="5497" ht="15.75" customHeight="1">
      <c r="A5497" s="4" t="s">
        <v>4305</v>
      </c>
      <c r="B5497" s="5" t="s">
        <v>6668</v>
      </c>
      <c r="C5497" s="5" t="s">
        <v>161</v>
      </c>
      <c r="D5497" s="5"/>
      <c r="E5497" s="6"/>
      <c r="F5497" s="7"/>
      <c r="G5497" s="8">
        <v>495.0</v>
      </c>
      <c r="H5497" s="9" t="s">
        <v>17</v>
      </c>
      <c r="I5497" s="9" t="s">
        <v>2674</v>
      </c>
      <c r="J5497" s="9" t="s">
        <v>2675</v>
      </c>
      <c r="K5497" s="9" t="s">
        <v>2676</v>
      </c>
      <c r="L5497" s="10" t="s">
        <v>21</v>
      </c>
      <c r="M5497" s="8">
        <v>495.0</v>
      </c>
    </row>
    <row r="5498" ht="15.75" customHeight="1">
      <c r="A5498" s="4" t="s">
        <v>4305</v>
      </c>
      <c r="B5498" s="5" t="s">
        <v>6669</v>
      </c>
      <c r="C5498" s="5" t="s">
        <v>161</v>
      </c>
      <c r="D5498" s="5"/>
      <c r="E5498" s="6"/>
      <c r="F5498" s="7"/>
      <c r="G5498" s="8">
        <v>12525.0</v>
      </c>
      <c r="H5498" s="9" t="s">
        <v>17</v>
      </c>
      <c r="I5498" s="9" t="s">
        <v>2674</v>
      </c>
      <c r="J5498" s="9" t="s">
        <v>2675</v>
      </c>
      <c r="K5498" s="9" t="s">
        <v>2676</v>
      </c>
      <c r="L5498" s="10" t="s">
        <v>21</v>
      </c>
      <c r="M5498" s="8">
        <v>12525.0</v>
      </c>
    </row>
    <row r="5499" ht="15.75" customHeight="1">
      <c r="A5499" s="4" t="s">
        <v>4305</v>
      </c>
      <c r="B5499" s="5" t="s">
        <v>6670</v>
      </c>
      <c r="C5499" s="5" t="s">
        <v>161</v>
      </c>
      <c r="D5499" s="5"/>
      <c r="E5499" s="6"/>
      <c r="F5499" s="7"/>
      <c r="G5499" s="8">
        <v>3591.05</v>
      </c>
      <c r="H5499" s="9" t="s">
        <v>17</v>
      </c>
      <c r="I5499" s="9" t="s">
        <v>2674</v>
      </c>
      <c r="J5499" s="9" t="s">
        <v>2675</v>
      </c>
      <c r="K5499" s="9" t="s">
        <v>2676</v>
      </c>
      <c r="L5499" s="10" t="s">
        <v>21</v>
      </c>
      <c r="M5499" s="8">
        <v>3591.05</v>
      </c>
    </row>
    <row r="5500" ht="15.75" customHeight="1">
      <c r="A5500" s="4" t="s">
        <v>4305</v>
      </c>
      <c r="B5500" s="5" t="s">
        <v>6671</v>
      </c>
      <c r="C5500" s="5" t="s">
        <v>161</v>
      </c>
      <c r="D5500" s="5"/>
      <c r="E5500" s="6"/>
      <c r="F5500" s="7"/>
      <c r="G5500" s="8">
        <v>10500.0</v>
      </c>
      <c r="H5500" s="9" t="s">
        <v>17</v>
      </c>
      <c r="I5500" s="9" t="s">
        <v>2674</v>
      </c>
      <c r="J5500" s="9" t="s">
        <v>2675</v>
      </c>
      <c r="K5500" s="9" t="s">
        <v>2676</v>
      </c>
      <c r="L5500" s="10" t="s">
        <v>21</v>
      </c>
      <c r="M5500" s="8">
        <v>10500.0</v>
      </c>
    </row>
    <row r="5501" ht="15.75" customHeight="1">
      <c r="A5501" s="4" t="s">
        <v>4305</v>
      </c>
      <c r="B5501" s="5" t="s">
        <v>6672</v>
      </c>
      <c r="C5501" s="5" t="s">
        <v>161</v>
      </c>
      <c r="D5501" s="5"/>
      <c r="E5501" s="6"/>
      <c r="F5501" s="7"/>
      <c r="G5501" s="8">
        <v>9000.0</v>
      </c>
      <c r="H5501" s="9" t="s">
        <v>17</v>
      </c>
      <c r="I5501" s="9" t="s">
        <v>2674</v>
      </c>
      <c r="J5501" s="9" t="s">
        <v>2675</v>
      </c>
      <c r="K5501" s="9" t="s">
        <v>2676</v>
      </c>
      <c r="L5501" s="10" t="s">
        <v>21</v>
      </c>
      <c r="M5501" s="8">
        <v>9000.0</v>
      </c>
    </row>
    <row r="5502" ht="15.75" customHeight="1">
      <c r="A5502" s="4" t="s">
        <v>4305</v>
      </c>
      <c r="B5502" s="5" t="s">
        <v>6673</v>
      </c>
      <c r="C5502" s="5" t="s">
        <v>161</v>
      </c>
      <c r="D5502" s="5"/>
      <c r="E5502" s="6"/>
      <c r="F5502" s="7"/>
      <c r="G5502" s="8">
        <v>1000.0</v>
      </c>
      <c r="H5502" s="9" t="s">
        <v>17</v>
      </c>
      <c r="I5502" s="9" t="s">
        <v>2674</v>
      </c>
      <c r="J5502" s="9" t="s">
        <v>2675</v>
      </c>
      <c r="K5502" s="9" t="s">
        <v>2676</v>
      </c>
      <c r="L5502" s="10" t="s">
        <v>21</v>
      </c>
      <c r="M5502" s="8">
        <v>1000.0</v>
      </c>
    </row>
    <row r="5503" ht="15.75" customHeight="1">
      <c r="A5503" s="4" t="s">
        <v>4305</v>
      </c>
      <c r="B5503" s="5" t="s">
        <v>6674</v>
      </c>
      <c r="C5503" s="5" t="s">
        <v>161</v>
      </c>
      <c r="D5503" s="5"/>
      <c r="E5503" s="6"/>
      <c r="F5503" s="7"/>
      <c r="G5503" s="8">
        <v>1476.91</v>
      </c>
      <c r="H5503" s="9" t="s">
        <v>17</v>
      </c>
      <c r="I5503" s="9" t="s">
        <v>2674</v>
      </c>
      <c r="J5503" s="9" t="s">
        <v>2675</v>
      </c>
      <c r="K5503" s="9" t="s">
        <v>2676</v>
      </c>
      <c r="L5503" s="10" t="s">
        <v>21</v>
      </c>
      <c r="M5503" s="8">
        <v>1476.91</v>
      </c>
    </row>
    <row r="5504" ht="15.75" customHeight="1">
      <c r="A5504" s="4" t="s">
        <v>4305</v>
      </c>
      <c r="B5504" s="5" t="s">
        <v>6675</v>
      </c>
      <c r="C5504" s="5" t="s">
        <v>161</v>
      </c>
      <c r="D5504" s="5"/>
      <c r="E5504" s="6"/>
      <c r="F5504" s="7"/>
      <c r="G5504" s="8">
        <v>337.45</v>
      </c>
      <c r="H5504" s="9" t="s">
        <v>17</v>
      </c>
      <c r="I5504" s="9" t="s">
        <v>2674</v>
      </c>
      <c r="J5504" s="9" t="s">
        <v>2675</v>
      </c>
      <c r="K5504" s="9" t="s">
        <v>2676</v>
      </c>
      <c r="L5504" s="10" t="s">
        <v>21</v>
      </c>
      <c r="M5504" s="8">
        <v>337.45</v>
      </c>
    </row>
    <row r="5505" ht="15.75" customHeight="1">
      <c r="A5505" s="4" t="s">
        <v>4305</v>
      </c>
      <c r="B5505" s="5" t="s">
        <v>6676</v>
      </c>
      <c r="C5505" s="5" t="s">
        <v>161</v>
      </c>
      <c r="D5505" s="5"/>
      <c r="E5505" s="6"/>
      <c r="F5505" s="7"/>
      <c r="G5505" s="8">
        <v>8747.34</v>
      </c>
      <c r="H5505" s="9" t="s">
        <v>17</v>
      </c>
      <c r="I5505" s="9" t="s">
        <v>2674</v>
      </c>
      <c r="J5505" s="9" t="s">
        <v>2675</v>
      </c>
      <c r="K5505" s="9" t="s">
        <v>2676</v>
      </c>
      <c r="L5505" s="10" t="s">
        <v>21</v>
      </c>
      <c r="M5505" s="8">
        <v>8747.34</v>
      </c>
    </row>
    <row r="5506" ht="15.75" customHeight="1">
      <c r="A5506" s="4" t="s">
        <v>4305</v>
      </c>
      <c r="B5506" s="5" t="s">
        <v>6677</v>
      </c>
      <c r="C5506" s="5" t="s">
        <v>161</v>
      </c>
      <c r="D5506" s="5"/>
      <c r="E5506" s="6"/>
      <c r="F5506" s="7"/>
      <c r="G5506" s="8">
        <v>2350.0</v>
      </c>
      <c r="H5506" s="9" t="s">
        <v>17</v>
      </c>
      <c r="I5506" s="9" t="s">
        <v>2674</v>
      </c>
      <c r="J5506" s="9" t="s">
        <v>2675</v>
      </c>
      <c r="K5506" s="9" t="s">
        <v>2676</v>
      </c>
      <c r="L5506" s="10" t="s">
        <v>21</v>
      </c>
      <c r="M5506" s="8">
        <v>2350.0</v>
      </c>
    </row>
    <row r="5507" ht="15.75" customHeight="1">
      <c r="A5507" s="4" t="s">
        <v>4305</v>
      </c>
      <c r="B5507" s="5" t="s">
        <v>6678</v>
      </c>
      <c r="C5507" s="5" t="s">
        <v>161</v>
      </c>
      <c r="D5507" s="5"/>
      <c r="E5507" s="6"/>
      <c r="F5507" s="7"/>
      <c r="G5507" s="8">
        <v>1625.0</v>
      </c>
      <c r="H5507" s="9" t="s">
        <v>17</v>
      </c>
      <c r="I5507" s="9" t="s">
        <v>2674</v>
      </c>
      <c r="J5507" s="9" t="s">
        <v>2675</v>
      </c>
      <c r="K5507" s="9" t="s">
        <v>2676</v>
      </c>
      <c r="L5507" s="10" t="s">
        <v>21</v>
      </c>
      <c r="M5507" s="8">
        <v>1625.0</v>
      </c>
    </row>
    <row r="5508" ht="15.75" customHeight="1">
      <c r="A5508" s="4" t="s">
        <v>4305</v>
      </c>
      <c r="B5508" s="5" t="s">
        <v>6679</v>
      </c>
      <c r="C5508" s="5" t="s">
        <v>161</v>
      </c>
      <c r="D5508" s="5"/>
      <c r="E5508" s="6"/>
      <c r="F5508" s="7"/>
      <c r="G5508" s="8">
        <v>300.0</v>
      </c>
      <c r="H5508" s="9" t="s">
        <v>17</v>
      </c>
      <c r="I5508" s="9" t="s">
        <v>2674</v>
      </c>
      <c r="J5508" s="9" t="s">
        <v>2675</v>
      </c>
      <c r="K5508" s="9" t="s">
        <v>2676</v>
      </c>
      <c r="L5508" s="10" t="s">
        <v>21</v>
      </c>
      <c r="M5508" s="8">
        <v>300.0</v>
      </c>
    </row>
    <row r="5509" ht="15.75" customHeight="1">
      <c r="A5509" s="4" t="s">
        <v>4305</v>
      </c>
      <c r="B5509" s="5" t="s">
        <v>6680</v>
      </c>
      <c r="C5509" s="5" t="s">
        <v>161</v>
      </c>
      <c r="D5509" s="5"/>
      <c r="E5509" s="6"/>
      <c r="F5509" s="7"/>
      <c r="G5509" s="8">
        <v>3450.0</v>
      </c>
      <c r="H5509" s="9" t="s">
        <v>17</v>
      </c>
      <c r="I5509" s="9" t="s">
        <v>2674</v>
      </c>
      <c r="J5509" s="9" t="s">
        <v>2675</v>
      </c>
      <c r="K5509" s="9" t="s">
        <v>2676</v>
      </c>
      <c r="L5509" s="10" t="s">
        <v>21</v>
      </c>
      <c r="M5509" s="8">
        <v>3450.0</v>
      </c>
    </row>
    <row r="5510" ht="15.75" customHeight="1">
      <c r="A5510" s="4" t="s">
        <v>4305</v>
      </c>
      <c r="B5510" s="5" t="s">
        <v>6681</v>
      </c>
      <c r="C5510" s="5" t="s">
        <v>161</v>
      </c>
      <c r="D5510" s="5"/>
      <c r="E5510" s="6"/>
      <c r="F5510" s="7"/>
      <c r="G5510" s="8">
        <v>850.89</v>
      </c>
      <c r="H5510" s="9" t="s">
        <v>17</v>
      </c>
      <c r="I5510" s="9" t="s">
        <v>2674</v>
      </c>
      <c r="J5510" s="9" t="s">
        <v>2675</v>
      </c>
      <c r="K5510" s="9" t="s">
        <v>2676</v>
      </c>
      <c r="L5510" s="10" t="s">
        <v>21</v>
      </c>
      <c r="M5510" s="8">
        <v>850.89</v>
      </c>
    </row>
    <row r="5511" ht="15.75" customHeight="1">
      <c r="A5511" s="4" t="s">
        <v>4305</v>
      </c>
      <c r="B5511" s="5" t="s">
        <v>6682</v>
      </c>
      <c r="C5511" s="5" t="s">
        <v>161</v>
      </c>
      <c r="D5511" s="5"/>
      <c r="E5511" s="6"/>
      <c r="F5511" s="7"/>
      <c r="G5511" s="8">
        <v>309.13</v>
      </c>
      <c r="H5511" s="9" t="s">
        <v>17</v>
      </c>
      <c r="I5511" s="9" t="s">
        <v>2674</v>
      </c>
      <c r="J5511" s="9" t="s">
        <v>2675</v>
      </c>
      <c r="K5511" s="9" t="s">
        <v>2676</v>
      </c>
      <c r="L5511" s="10" t="s">
        <v>21</v>
      </c>
      <c r="M5511" s="8">
        <v>309.13</v>
      </c>
    </row>
    <row r="5512" ht="15.75" customHeight="1">
      <c r="A5512" s="4" t="s">
        <v>4305</v>
      </c>
      <c r="B5512" s="5" t="s">
        <v>6683</v>
      </c>
      <c r="C5512" s="5" t="s">
        <v>161</v>
      </c>
      <c r="D5512" s="5"/>
      <c r="E5512" s="6"/>
      <c r="F5512" s="7"/>
      <c r="G5512" s="8">
        <v>1184.32</v>
      </c>
      <c r="H5512" s="9" t="s">
        <v>17</v>
      </c>
      <c r="I5512" s="9" t="s">
        <v>2674</v>
      </c>
      <c r="J5512" s="9" t="s">
        <v>2675</v>
      </c>
      <c r="K5512" s="9" t="s">
        <v>2676</v>
      </c>
      <c r="L5512" s="10" t="s">
        <v>21</v>
      </c>
      <c r="M5512" s="8">
        <v>1184.32</v>
      </c>
    </row>
    <row r="5513" ht="15.75" customHeight="1">
      <c r="A5513" s="4" t="s">
        <v>4305</v>
      </c>
      <c r="B5513" s="5" t="s">
        <v>6684</v>
      </c>
      <c r="C5513" s="5" t="s">
        <v>161</v>
      </c>
      <c r="D5513" s="5"/>
      <c r="E5513" s="6"/>
      <c r="F5513" s="7"/>
      <c r="G5513" s="8">
        <v>569.02</v>
      </c>
      <c r="H5513" s="9" t="s">
        <v>17</v>
      </c>
      <c r="I5513" s="9" t="s">
        <v>2674</v>
      </c>
      <c r="J5513" s="9" t="s">
        <v>2675</v>
      </c>
      <c r="K5513" s="9" t="s">
        <v>2676</v>
      </c>
      <c r="L5513" s="10" t="s">
        <v>21</v>
      </c>
      <c r="M5513" s="8">
        <v>569.02</v>
      </c>
    </row>
    <row r="5514" ht="15.75" customHeight="1">
      <c r="A5514" s="4" t="s">
        <v>4305</v>
      </c>
      <c r="B5514" s="5" t="s">
        <v>6685</v>
      </c>
      <c r="C5514" s="5" t="s">
        <v>161</v>
      </c>
      <c r="D5514" s="5"/>
      <c r="E5514" s="6"/>
      <c r="F5514" s="7"/>
      <c r="G5514" s="8">
        <v>519.9</v>
      </c>
      <c r="H5514" s="9" t="s">
        <v>17</v>
      </c>
      <c r="I5514" s="9" t="s">
        <v>2674</v>
      </c>
      <c r="J5514" s="9" t="s">
        <v>2675</v>
      </c>
      <c r="K5514" s="9" t="s">
        <v>2676</v>
      </c>
      <c r="L5514" s="10" t="s">
        <v>21</v>
      </c>
      <c r="M5514" s="8">
        <v>519.9</v>
      </c>
    </row>
    <row r="5515" ht="15.75" customHeight="1">
      <c r="A5515" s="4" t="s">
        <v>4305</v>
      </c>
      <c r="B5515" s="5" t="s">
        <v>6686</v>
      </c>
      <c r="C5515" s="5" t="s">
        <v>161</v>
      </c>
      <c r="D5515" s="5"/>
      <c r="E5515" s="6"/>
      <c r="F5515" s="7"/>
      <c r="G5515" s="8">
        <v>541.92</v>
      </c>
      <c r="H5515" s="9" t="s">
        <v>17</v>
      </c>
      <c r="I5515" s="9" t="s">
        <v>2674</v>
      </c>
      <c r="J5515" s="9" t="s">
        <v>2675</v>
      </c>
      <c r="K5515" s="9" t="s">
        <v>2676</v>
      </c>
      <c r="L5515" s="10" t="s">
        <v>21</v>
      </c>
      <c r="M5515" s="8">
        <v>541.92</v>
      </c>
    </row>
    <row r="5516" ht="15.75" customHeight="1">
      <c r="A5516" s="4" t="s">
        <v>4305</v>
      </c>
      <c r="B5516" s="5" t="s">
        <v>6687</v>
      </c>
      <c r="C5516" s="5" t="s">
        <v>161</v>
      </c>
      <c r="D5516" s="5"/>
      <c r="E5516" s="6"/>
      <c r="F5516" s="7"/>
      <c r="G5516" s="8">
        <v>545.56</v>
      </c>
      <c r="H5516" s="9" t="s">
        <v>17</v>
      </c>
      <c r="I5516" s="9" t="s">
        <v>2674</v>
      </c>
      <c r="J5516" s="9" t="s">
        <v>2675</v>
      </c>
      <c r="K5516" s="9" t="s">
        <v>2676</v>
      </c>
      <c r="L5516" s="10" t="s">
        <v>21</v>
      </c>
      <c r="M5516" s="8">
        <v>545.56</v>
      </c>
    </row>
    <row r="5517" ht="15.75" customHeight="1">
      <c r="A5517" s="4" t="s">
        <v>4305</v>
      </c>
      <c r="B5517" s="5" t="s">
        <v>6688</v>
      </c>
      <c r="C5517" s="5" t="s">
        <v>161</v>
      </c>
      <c r="D5517" s="5"/>
      <c r="E5517" s="6"/>
      <c r="F5517" s="7"/>
      <c r="G5517" s="8">
        <v>71.16</v>
      </c>
      <c r="H5517" s="9" t="s">
        <v>17</v>
      </c>
      <c r="I5517" s="9" t="s">
        <v>2674</v>
      </c>
      <c r="J5517" s="9" t="s">
        <v>2675</v>
      </c>
      <c r="K5517" s="9" t="s">
        <v>2676</v>
      </c>
      <c r="L5517" s="10" t="s">
        <v>21</v>
      </c>
      <c r="M5517" s="8">
        <v>71.16</v>
      </c>
    </row>
    <row r="5518" ht="15.75" customHeight="1">
      <c r="A5518" s="4" t="s">
        <v>4305</v>
      </c>
      <c r="B5518" s="5" t="s">
        <v>6689</v>
      </c>
      <c r="C5518" s="5" t="s">
        <v>161</v>
      </c>
      <c r="D5518" s="5"/>
      <c r="E5518" s="6"/>
      <c r="F5518" s="7"/>
      <c r="G5518" s="8">
        <v>1412.29</v>
      </c>
      <c r="H5518" s="9" t="s">
        <v>17</v>
      </c>
      <c r="I5518" s="9" t="s">
        <v>2674</v>
      </c>
      <c r="J5518" s="9" t="s">
        <v>2675</v>
      </c>
      <c r="K5518" s="9" t="s">
        <v>2676</v>
      </c>
      <c r="L5518" s="10" t="s">
        <v>21</v>
      </c>
      <c r="M5518" s="8">
        <v>1412.29</v>
      </c>
    </row>
    <row r="5519" ht="15.75" customHeight="1">
      <c r="A5519" s="4" t="s">
        <v>4305</v>
      </c>
      <c r="B5519" s="5" t="s">
        <v>6690</v>
      </c>
      <c r="C5519" s="5" t="s">
        <v>161</v>
      </c>
      <c r="D5519" s="5"/>
      <c r="E5519" s="6"/>
      <c r="F5519" s="7"/>
      <c r="G5519" s="8">
        <v>397.5</v>
      </c>
      <c r="H5519" s="9" t="s">
        <v>17</v>
      </c>
      <c r="I5519" s="9" t="s">
        <v>2674</v>
      </c>
      <c r="J5519" s="9" t="s">
        <v>2675</v>
      </c>
      <c r="K5519" s="9" t="s">
        <v>2676</v>
      </c>
      <c r="L5519" s="10" t="s">
        <v>21</v>
      </c>
      <c r="M5519" s="8">
        <v>397.5</v>
      </c>
    </row>
    <row r="5520" ht="15.75" customHeight="1">
      <c r="A5520" s="4" t="s">
        <v>4305</v>
      </c>
      <c r="B5520" s="5" t="s">
        <v>6691</v>
      </c>
      <c r="C5520" s="5" t="s">
        <v>161</v>
      </c>
      <c r="D5520" s="5"/>
      <c r="E5520" s="6"/>
      <c r="F5520" s="7"/>
      <c r="G5520" s="8">
        <v>152.0</v>
      </c>
      <c r="H5520" s="9" t="s">
        <v>17</v>
      </c>
      <c r="I5520" s="9" t="s">
        <v>2674</v>
      </c>
      <c r="J5520" s="9" t="s">
        <v>2675</v>
      </c>
      <c r="K5520" s="9" t="s">
        <v>2676</v>
      </c>
      <c r="L5520" s="10" t="s">
        <v>21</v>
      </c>
      <c r="M5520" s="8">
        <v>152.0</v>
      </c>
    </row>
    <row r="5521" ht="15.75" customHeight="1">
      <c r="A5521" s="4" t="s">
        <v>4305</v>
      </c>
      <c r="B5521" s="5" t="s">
        <v>6692</v>
      </c>
      <c r="C5521" s="5" t="s">
        <v>161</v>
      </c>
      <c r="D5521" s="5"/>
      <c r="E5521" s="6"/>
      <c r="F5521" s="7"/>
      <c r="G5521" s="8">
        <v>152.0</v>
      </c>
      <c r="H5521" s="9" t="s">
        <v>17</v>
      </c>
      <c r="I5521" s="9" t="s">
        <v>2674</v>
      </c>
      <c r="J5521" s="9" t="s">
        <v>2675</v>
      </c>
      <c r="K5521" s="9" t="s">
        <v>2676</v>
      </c>
      <c r="L5521" s="10" t="s">
        <v>21</v>
      </c>
      <c r="M5521" s="8">
        <v>152.0</v>
      </c>
    </row>
    <row r="5522" ht="15.75" customHeight="1">
      <c r="A5522" s="4" t="s">
        <v>4305</v>
      </c>
      <c r="B5522" s="5" t="s">
        <v>6693</v>
      </c>
      <c r="C5522" s="5" t="s">
        <v>161</v>
      </c>
      <c r="D5522" s="5"/>
      <c r="E5522" s="6"/>
      <c r="F5522" s="7"/>
      <c r="G5522" s="8">
        <v>2700.0</v>
      </c>
      <c r="H5522" s="9" t="s">
        <v>17</v>
      </c>
      <c r="I5522" s="9" t="s">
        <v>2674</v>
      </c>
      <c r="J5522" s="9" t="s">
        <v>2675</v>
      </c>
      <c r="K5522" s="9" t="s">
        <v>2676</v>
      </c>
      <c r="L5522" s="10" t="s">
        <v>21</v>
      </c>
      <c r="M5522" s="8">
        <v>2700.0</v>
      </c>
    </row>
    <row r="5523" ht="15.75" customHeight="1">
      <c r="A5523" s="4" t="s">
        <v>4305</v>
      </c>
      <c r="B5523" s="5" t="s">
        <v>6694</v>
      </c>
      <c r="C5523" s="5" t="s">
        <v>161</v>
      </c>
      <c r="D5523" s="5"/>
      <c r="E5523" s="6"/>
      <c r="F5523" s="7"/>
      <c r="G5523" s="8">
        <v>3411.0</v>
      </c>
      <c r="H5523" s="9" t="s">
        <v>17</v>
      </c>
      <c r="I5523" s="9" t="s">
        <v>2674</v>
      </c>
      <c r="J5523" s="9" t="s">
        <v>2675</v>
      </c>
      <c r="K5523" s="9" t="s">
        <v>2676</v>
      </c>
      <c r="L5523" s="10" t="s">
        <v>21</v>
      </c>
      <c r="M5523" s="8">
        <v>3411.0</v>
      </c>
    </row>
    <row r="5524" ht="15.75" customHeight="1">
      <c r="A5524" s="4" t="s">
        <v>4305</v>
      </c>
      <c r="B5524" s="5" t="s">
        <v>6695</v>
      </c>
      <c r="C5524" s="5" t="s">
        <v>161</v>
      </c>
      <c r="D5524" s="5"/>
      <c r="E5524" s="6"/>
      <c r="F5524" s="7"/>
      <c r="G5524" s="8">
        <v>1257.0</v>
      </c>
      <c r="H5524" s="9" t="s">
        <v>17</v>
      </c>
      <c r="I5524" s="9" t="s">
        <v>2674</v>
      </c>
      <c r="J5524" s="9" t="s">
        <v>2675</v>
      </c>
      <c r="K5524" s="9" t="s">
        <v>2676</v>
      </c>
      <c r="L5524" s="10" t="s">
        <v>21</v>
      </c>
      <c r="M5524" s="8">
        <v>1257.0</v>
      </c>
    </row>
    <row r="5525" ht="15.75" customHeight="1">
      <c r="A5525" s="4" t="s">
        <v>4305</v>
      </c>
      <c r="B5525" s="5" t="s">
        <v>6696</v>
      </c>
      <c r="C5525" s="5" t="s">
        <v>161</v>
      </c>
      <c r="D5525" s="5"/>
      <c r="E5525" s="6"/>
      <c r="F5525" s="7"/>
      <c r="G5525" s="8">
        <v>763.0</v>
      </c>
      <c r="H5525" s="9" t="s">
        <v>17</v>
      </c>
      <c r="I5525" s="9" t="s">
        <v>2674</v>
      </c>
      <c r="J5525" s="9" t="s">
        <v>2675</v>
      </c>
      <c r="K5525" s="9" t="s">
        <v>2676</v>
      </c>
      <c r="L5525" s="10" t="s">
        <v>21</v>
      </c>
      <c r="M5525" s="8">
        <v>763.0</v>
      </c>
    </row>
    <row r="5526" ht="15.75" customHeight="1">
      <c r="A5526" s="4" t="s">
        <v>4305</v>
      </c>
      <c r="B5526" s="5" t="s">
        <v>6697</v>
      </c>
      <c r="C5526" s="5" t="s">
        <v>161</v>
      </c>
      <c r="D5526" s="5"/>
      <c r="E5526" s="6"/>
      <c r="F5526" s="7"/>
      <c r="G5526" s="8">
        <v>934.85</v>
      </c>
      <c r="H5526" s="9" t="s">
        <v>17</v>
      </c>
      <c r="I5526" s="9" t="s">
        <v>2674</v>
      </c>
      <c r="J5526" s="9" t="s">
        <v>2675</v>
      </c>
      <c r="K5526" s="9" t="s">
        <v>2676</v>
      </c>
      <c r="L5526" s="10" t="s">
        <v>21</v>
      </c>
      <c r="M5526" s="8">
        <v>934.85</v>
      </c>
    </row>
    <row r="5527" ht="15.75" customHeight="1">
      <c r="A5527" s="4" t="s">
        <v>4305</v>
      </c>
      <c r="B5527" s="5" t="s">
        <v>6698</v>
      </c>
      <c r="C5527" s="5" t="s">
        <v>161</v>
      </c>
      <c r="D5527" s="5"/>
      <c r="E5527" s="6"/>
      <c r="F5527" s="7"/>
      <c r="G5527" s="8">
        <v>1335.45</v>
      </c>
      <c r="H5527" s="9" t="s">
        <v>17</v>
      </c>
      <c r="I5527" s="9" t="s">
        <v>2674</v>
      </c>
      <c r="J5527" s="9" t="s">
        <v>2675</v>
      </c>
      <c r="K5527" s="9" t="s">
        <v>2676</v>
      </c>
      <c r="L5527" s="10" t="s">
        <v>21</v>
      </c>
      <c r="M5527" s="8">
        <v>1335.45</v>
      </c>
    </row>
    <row r="5528" ht="15.75" customHeight="1">
      <c r="A5528" s="4" t="s">
        <v>4305</v>
      </c>
      <c r="B5528" s="5" t="s">
        <v>6699</v>
      </c>
      <c r="C5528" s="5" t="s">
        <v>161</v>
      </c>
      <c r="D5528" s="5"/>
      <c r="E5528" s="6"/>
      <c r="F5528" s="7"/>
      <c r="G5528" s="8">
        <v>1159.96</v>
      </c>
      <c r="H5528" s="9" t="s">
        <v>17</v>
      </c>
      <c r="I5528" s="9" t="s">
        <v>2674</v>
      </c>
      <c r="J5528" s="9" t="s">
        <v>2675</v>
      </c>
      <c r="K5528" s="9" t="s">
        <v>2676</v>
      </c>
      <c r="L5528" s="10" t="s">
        <v>21</v>
      </c>
      <c r="M5528" s="8">
        <v>1159.96</v>
      </c>
    </row>
    <row r="5529" ht="15.75" customHeight="1">
      <c r="A5529" s="4" t="s">
        <v>4305</v>
      </c>
      <c r="B5529" s="5" t="s">
        <v>6700</v>
      </c>
      <c r="C5529" s="5" t="s">
        <v>161</v>
      </c>
      <c r="D5529" s="5"/>
      <c r="E5529" s="6"/>
      <c r="F5529" s="7"/>
      <c r="G5529" s="8">
        <v>1428.19</v>
      </c>
      <c r="H5529" s="9" t="s">
        <v>17</v>
      </c>
      <c r="I5529" s="9" t="s">
        <v>2674</v>
      </c>
      <c r="J5529" s="9" t="s">
        <v>2675</v>
      </c>
      <c r="K5529" s="9" t="s">
        <v>2676</v>
      </c>
      <c r="L5529" s="10" t="s">
        <v>21</v>
      </c>
      <c r="M5529" s="8">
        <v>1428.19</v>
      </c>
    </row>
    <row r="5530" ht="15.75" customHeight="1">
      <c r="A5530" s="4" t="s">
        <v>4305</v>
      </c>
      <c r="B5530" s="5" t="s">
        <v>6701</v>
      </c>
      <c r="C5530" s="5" t="s">
        <v>161</v>
      </c>
      <c r="D5530" s="5"/>
      <c r="E5530" s="6"/>
      <c r="F5530" s="7"/>
      <c r="G5530" s="8">
        <v>827.77</v>
      </c>
      <c r="H5530" s="9" t="s">
        <v>17</v>
      </c>
      <c r="I5530" s="9" t="s">
        <v>2674</v>
      </c>
      <c r="J5530" s="9" t="s">
        <v>2675</v>
      </c>
      <c r="K5530" s="9" t="s">
        <v>2676</v>
      </c>
      <c r="L5530" s="10" t="s">
        <v>21</v>
      </c>
      <c r="M5530" s="8">
        <v>827.77</v>
      </c>
    </row>
    <row r="5531" ht="15.75" customHeight="1">
      <c r="A5531" s="4" t="s">
        <v>4305</v>
      </c>
      <c r="B5531" s="5" t="s">
        <v>6702</v>
      </c>
      <c r="C5531" s="5" t="s">
        <v>161</v>
      </c>
      <c r="D5531" s="5"/>
      <c r="E5531" s="6"/>
      <c r="F5531" s="7"/>
      <c r="G5531" s="8">
        <v>615.78</v>
      </c>
      <c r="H5531" s="9" t="s">
        <v>17</v>
      </c>
      <c r="I5531" s="9" t="s">
        <v>2674</v>
      </c>
      <c r="J5531" s="9" t="s">
        <v>2675</v>
      </c>
      <c r="K5531" s="9" t="s">
        <v>2676</v>
      </c>
      <c r="L5531" s="10" t="s">
        <v>21</v>
      </c>
      <c r="M5531" s="8">
        <v>615.78</v>
      </c>
    </row>
    <row r="5532" ht="15.75" customHeight="1">
      <c r="A5532" s="4" t="s">
        <v>4305</v>
      </c>
      <c r="B5532" s="5" t="s">
        <v>6703</v>
      </c>
      <c r="C5532" s="5" t="s">
        <v>161</v>
      </c>
      <c r="D5532" s="5"/>
      <c r="E5532" s="6"/>
      <c r="F5532" s="7"/>
      <c r="G5532" s="8">
        <v>829.5</v>
      </c>
      <c r="H5532" s="9" t="s">
        <v>17</v>
      </c>
      <c r="I5532" s="9" t="s">
        <v>2674</v>
      </c>
      <c r="J5532" s="9" t="s">
        <v>2675</v>
      </c>
      <c r="K5532" s="9" t="s">
        <v>2676</v>
      </c>
      <c r="L5532" s="10" t="s">
        <v>21</v>
      </c>
      <c r="M5532" s="8">
        <v>829.5</v>
      </c>
    </row>
    <row r="5533" ht="15.75" customHeight="1">
      <c r="A5533" s="4" t="s">
        <v>4305</v>
      </c>
      <c r="B5533" s="5" t="s">
        <v>6704</v>
      </c>
      <c r="C5533" s="5" t="s">
        <v>161</v>
      </c>
      <c r="D5533" s="5"/>
      <c r="E5533" s="6"/>
      <c r="F5533" s="7"/>
      <c r="G5533" s="8">
        <v>567.74</v>
      </c>
      <c r="H5533" s="9" t="s">
        <v>17</v>
      </c>
      <c r="I5533" s="9" t="s">
        <v>2674</v>
      </c>
      <c r="J5533" s="9" t="s">
        <v>2675</v>
      </c>
      <c r="K5533" s="9" t="s">
        <v>2676</v>
      </c>
      <c r="L5533" s="10" t="s">
        <v>21</v>
      </c>
      <c r="M5533" s="8">
        <v>567.74</v>
      </c>
    </row>
    <row r="5534" ht="15.75" customHeight="1">
      <c r="A5534" s="4" t="s">
        <v>4305</v>
      </c>
      <c r="B5534" s="5" t="s">
        <v>6705</v>
      </c>
      <c r="C5534" s="5" t="s">
        <v>161</v>
      </c>
      <c r="D5534" s="5"/>
      <c r="E5534" s="6"/>
      <c r="F5534" s="7"/>
      <c r="G5534" s="8">
        <v>709.99</v>
      </c>
      <c r="H5534" s="9" t="s">
        <v>17</v>
      </c>
      <c r="I5534" s="9" t="s">
        <v>2674</v>
      </c>
      <c r="J5534" s="9" t="s">
        <v>2675</v>
      </c>
      <c r="K5534" s="9" t="s">
        <v>2676</v>
      </c>
      <c r="L5534" s="10" t="s">
        <v>21</v>
      </c>
      <c r="M5534" s="8">
        <v>709.99</v>
      </c>
    </row>
    <row r="5535" ht="15.75" customHeight="1">
      <c r="A5535" s="4" t="s">
        <v>4305</v>
      </c>
      <c r="B5535" s="5" t="s">
        <v>6706</v>
      </c>
      <c r="C5535" s="5" t="s">
        <v>161</v>
      </c>
      <c r="D5535" s="5"/>
      <c r="E5535" s="6"/>
      <c r="F5535" s="7"/>
      <c r="G5535" s="8">
        <v>1229.38</v>
      </c>
      <c r="H5535" s="9" t="s">
        <v>17</v>
      </c>
      <c r="I5535" s="9" t="s">
        <v>2674</v>
      </c>
      <c r="J5535" s="9" t="s">
        <v>2675</v>
      </c>
      <c r="K5535" s="9" t="s">
        <v>2676</v>
      </c>
      <c r="L5535" s="10" t="s">
        <v>21</v>
      </c>
      <c r="M5535" s="8">
        <v>1229.38</v>
      </c>
    </row>
    <row r="5536" ht="15.75" customHeight="1">
      <c r="A5536" s="4" t="s">
        <v>4305</v>
      </c>
      <c r="B5536" s="5" t="s">
        <v>6707</v>
      </c>
      <c r="C5536" s="5" t="s">
        <v>161</v>
      </c>
      <c r="D5536" s="5"/>
      <c r="E5536" s="6"/>
      <c r="F5536" s="7"/>
      <c r="G5536" s="8">
        <v>1801.37</v>
      </c>
      <c r="H5536" s="9" t="s">
        <v>17</v>
      </c>
      <c r="I5536" s="9" t="s">
        <v>2674</v>
      </c>
      <c r="J5536" s="9" t="s">
        <v>2675</v>
      </c>
      <c r="K5536" s="9" t="s">
        <v>2676</v>
      </c>
      <c r="L5536" s="10" t="s">
        <v>21</v>
      </c>
      <c r="M5536" s="8">
        <v>1801.37</v>
      </c>
    </row>
    <row r="5537" ht="15.75" customHeight="1">
      <c r="A5537" s="4" t="s">
        <v>4305</v>
      </c>
      <c r="B5537" s="5" t="s">
        <v>6708</v>
      </c>
      <c r="C5537" s="5" t="s">
        <v>161</v>
      </c>
      <c r="D5537" s="5"/>
      <c r="E5537" s="6"/>
      <c r="F5537" s="7"/>
      <c r="G5537" s="8">
        <v>1419.5</v>
      </c>
      <c r="H5537" s="9" t="s">
        <v>17</v>
      </c>
      <c r="I5537" s="9" t="s">
        <v>2674</v>
      </c>
      <c r="J5537" s="9" t="s">
        <v>2675</v>
      </c>
      <c r="K5537" s="9" t="s">
        <v>2676</v>
      </c>
      <c r="L5537" s="10" t="s">
        <v>21</v>
      </c>
      <c r="M5537" s="8">
        <v>1419.5</v>
      </c>
    </row>
    <row r="5538" ht="15.75" customHeight="1">
      <c r="A5538" s="4" t="s">
        <v>4305</v>
      </c>
      <c r="B5538" s="5" t="s">
        <v>6709</v>
      </c>
      <c r="C5538" s="5" t="s">
        <v>161</v>
      </c>
      <c r="D5538" s="5"/>
      <c r="E5538" s="6"/>
      <c r="F5538" s="7"/>
      <c r="G5538" s="8">
        <v>1368.91</v>
      </c>
      <c r="H5538" s="9" t="s">
        <v>17</v>
      </c>
      <c r="I5538" s="9" t="s">
        <v>2674</v>
      </c>
      <c r="J5538" s="9" t="s">
        <v>2675</v>
      </c>
      <c r="K5538" s="9" t="s">
        <v>2676</v>
      </c>
      <c r="L5538" s="10" t="s">
        <v>21</v>
      </c>
      <c r="M5538" s="8">
        <v>1368.91</v>
      </c>
    </row>
    <row r="5539" ht="15.75" customHeight="1">
      <c r="A5539" s="4" t="s">
        <v>4305</v>
      </c>
      <c r="B5539" s="5" t="s">
        <v>6710</v>
      </c>
      <c r="C5539" s="5" t="s">
        <v>161</v>
      </c>
      <c r="D5539" s="5"/>
      <c r="E5539" s="6"/>
      <c r="F5539" s="7"/>
      <c r="G5539" s="8">
        <v>1508.15</v>
      </c>
      <c r="H5539" s="9" t="s">
        <v>17</v>
      </c>
      <c r="I5539" s="9" t="s">
        <v>2674</v>
      </c>
      <c r="J5539" s="9" t="s">
        <v>2675</v>
      </c>
      <c r="K5539" s="9" t="s">
        <v>2676</v>
      </c>
      <c r="L5539" s="10" t="s">
        <v>21</v>
      </c>
      <c r="M5539" s="8">
        <v>1508.15</v>
      </c>
    </row>
    <row r="5540" ht="15.75" customHeight="1">
      <c r="A5540" s="4" t="s">
        <v>4305</v>
      </c>
      <c r="B5540" s="5" t="s">
        <v>6711</v>
      </c>
      <c r="C5540" s="5" t="s">
        <v>161</v>
      </c>
      <c r="D5540" s="5"/>
      <c r="E5540" s="6"/>
      <c r="F5540" s="7"/>
      <c r="G5540" s="8">
        <v>1495.76</v>
      </c>
      <c r="H5540" s="9" t="s">
        <v>17</v>
      </c>
      <c r="I5540" s="9" t="s">
        <v>2674</v>
      </c>
      <c r="J5540" s="9" t="s">
        <v>2675</v>
      </c>
      <c r="K5540" s="9" t="s">
        <v>2676</v>
      </c>
      <c r="L5540" s="10" t="s">
        <v>21</v>
      </c>
      <c r="M5540" s="8">
        <v>1495.76</v>
      </c>
    </row>
    <row r="5541" ht="15.75" customHeight="1">
      <c r="A5541" s="4" t="s">
        <v>4305</v>
      </c>
      <c r="B5541" s="5" t="s">
        <v>6712</v>
      </c>
      <c r="C5541" s="5" t="s">
        <v>161</v>
      </c>
      <c r="D5541" s="5"/>
      <c r="E5541" s="6"/>
      <c r="F5541" s="7"/>
      <c r="G5541" s="8">
        <v>906.51</v>
      </c>
      <c r="H5541" s="9" t="s">
        <v>17</v>
      </c>
      <c r="I5541" s="9" t="s">
        <v>2674</v>
      </c>
      <c r="J5541" s="9" t="s">
        <v>2675</v>
      </c>
      <c r="K5541" s="9" t="s">
        <v>2676</v>
      </c>
      <c r="L5541" s="10" t="s">
        <v>21</v>
      </c>
      <c r="M5541" s="8">
        <v>906.51</v>
      </c>
    </row>
    <row r="5542" ht="15.75" customHeight="1">
      <c r="A5542" s="4" t="s">
        <v>4305</v>
      </c>
      <c r="B5542" s="5" t="s">
        <v>6713</v>
      </c>
      <c r="C5542" s="5" t="s">
        <v>161</v>
      </c>
      <c r="D5542" s="5"/>
      <c r="E5542" s="6"/>
      <c r="F5542" s="7"/>
      <c r="G5542" s="8">
        <v>2029.17</v>
      </c>
      <c r="H5542" s="9" t="s">
        <v>17</v>
      </c>
      <c r="I5542" s="9" t="s">
        <v>2674</v>
      </c>
      <c r="J5542" s="9" t="s">
        <v>2675</v>
      </c>
      <c r="K5542" s="9" t="s">
        <v>2676</v>
      </c>
      <c r="L5542" s="10" t="s">
        <v>21</v>
      </c>
      <c r="M5542" s="8">
        <v>2029.17</v>
      </c>
    </row>
    <row r="5543" ht="15.75" customHeight="1">
      <c r="A5543" s="4" t="s">
        <v>4305</v>
      </c>
      <c r="B5543" s="5" t="s">
        <v>6714</v>
      </c>
      <c r="C5543" s="5" t="s">
        <v>161</v>
      </c>
      <c r="D5543" s="5"/>
      <c r="E5543" s="6"/>
      <c r="F5543" s="7"/>
      <c r="G5543" s="8">
        <v>1586.46</v>
      </c>
      <c r="H5543" s="9" t="s">
        <v>17</v>
      </c>
      <c r="I5543" s="9" t="s">
        <v>2674</v>
      </c>
      <c r="J5543" s="9" t="s">
        <v>2675</v>
      </c>
      <c r="K5543" s="9" t="s">
        <v>2676</v>
      </c>
      <c r="L5543" s="10" t="s">
        <v>21</v>
      </c>
      <c r="M5543" s="8">
        <v>1586.46</v>
      </c>
    </row>
    <row r="5544" ht="15.75" customHeight="1">
      <c r="A5544" s="4" t="s">
        <v>4305</v>
      </c>
      <c r="B5544" s="5" t="s">
        <v>6715</v>
      </c>
      <c r="C5544" s="5" t="s">
        <v>161</v>
      </c>
      <c r="D5544" s="5"/>
      <c r="E5544" s="6"/>
      <c r="F5544" s="7"/>
      <c r="G5544" s="8">
        <v>1102.63</v>
      </c>
      <c r="H5544" s="9" t="s">
        <v>17</v>
      </c>
      <c r="I5544" s="9" t="s">
        <v>2674</v>
      </c>
      <c r="J5544" s="9" t="s">
        <v>2675</v>
      </c>
      <c r="K5544" s="9" t="s">
        <v>2676</v>
      </c>
      <c r="L5544" s="10" t="s">
        <v>21</v>
      </c>
      <c r="M5544" s="8">
        <v>1102.63</v>
      </c>
    </row>
    <row r="5545" ht="15.75" customHeight="1">
      <c r="A5545" s="4" t="s">
        <v>4305</v>
      </c>
      <c r="B5545" s="5" t="s">
        <v>6716</v>
      </c>
      <c r="C5545" s="5" t="s">
        <v>161</v>
      </c>
      <c r="D5545" s="5"/>
      <c r="E5545" s="6"/>
      <c r="F5545" s="7"/>
      <c r="G5545" s="8">
        <v>818.73</v>
      </c>
      <c r="H5545" s="9" t="s">
        <v>17</v>
      </c>
      <c r="I5545" s="9" t="s">
        <v>2674</v>
      </c>
      <c r="J5545" s="9" t="s">
        <v>2675</v>
      </c>
      <c r="K5545" s="9" t="s">
        <v>2676</v>
      </c>
      <c r="L5545" s="10" t="s">
        <v>21</v>
      </c>
      <c r="M5545" s="8">
        <v>818.73</v>
      </c>
    </row>
    <row r="5546" ht="15.75" customHeight="1">
      <c r="A5546" s="4" t="s">
        <v>4305</v>
      </c>
      <c r="B5546" s="5" t="s">
        <v>6717</v>
      </c>
      <c r="C5546" s="5" t="s">
        <v>161</v>
      </c>
      <c r="D5546" s="5"/>
      <c r="E5546" s="6"/>
      <c r="F5546" s="7"/>
      <c r="G5546" s="8">
        <v>1484.0</v>
      </c>
      <c r="H5546" s="9" t="s">
        <v>17</v>
      </c>
      <c r="I5546" s="9" t="s">
        <v>2674</v>
      </c>
      <c r="J5546" s="9" t="s">
        <v>2675</v>
      </c>
      <c r="K5546" s="9" t="s">
        <v>2676</v>
      </c>
      <c r="L5546" s="10" t="s">
        <v>21</v>
      </c>
      <c r="M5546" s="8">
        <v>1484.0</v>
      </c>
    </row>
    <row r="5547" ht="15.75" customHeight="1">
      <c r="A5547" s="4" t="s">
        <v>4305</v>
      </c>
      <c r="B5547" s="5" t="s">
        <v>6718</v>
      </c>
      <c r="C5547" s="5" t="s">
        <v>161</v>
      </c>
      <c r="D5547" s="5"/>
      <c r="E5547" s="6"/>
      <c r="F5547" s="7"/>
      <c r="G5547" s="8">
        <v>591.99</v>
      </c>
      <c r="H5547" s="9" t="s">
        <v>17</v>
      </c>
      <c r="I5547" s="9" t="s">
        <v>2674</v>
      </c>
      <c r="J5547" s="9" t="s">
        <v>2675</v>
      </c>
      <c r="K5547" s="9" t="s">
        <v>2676</v>
      </c>
      <c r="L5547" s="10" t="s">
        <v>21</v>
      </c>
      <c r="M5547" s="8">
        <v>591.99</v>
      </c>
    </row>
    <row r="5548" ht="15.75" customHeight="1">
      <c r="A5548" s="4" t="s">
        <v>4305</v>
      </c>
      <c r="B5548" s="5" t="s">
        <v>6719</v>
      </c>
      <c r="C5548" s="5" t="s">
        <v>161</v>
      </c>
      <c r="D5548" s="5"/>
      <c r="E5548" s="6"/>
      <c r="F5548" s="7"/>
      <c r="G5548" s="8">
        <v>1525.31</v>
      </c>
      <c r="H5548" s="9" t="s">
        <v>17</v>
      </c>
      <c r="I5548" s="9" t="s">
        <v>2674</v>
      </c>
      <c r="J5548" s="9" t="s">
        <v>2675</v>
      </c>
      <c r="K5548" s="9" t="s">
        <v>2676</v>
      </c>
      <c r="L5548" s="10" t="s">
        <v>21</v>
      </c>
      <c r="M5548" s="8">
        <v>1525.31</v>
      </c>
    </row>
    <row r="5549" ht="15.75" customHeight="1">
      <c r="A5549" s="4" t="s">
        <v>4305</v>
      </c>
      <c r="B5549" s="5" t="s">
        <v>6720</v>
      </c>
      <c r="C5549" s="5" t="s">
        <v>161</v>
      </c>
      <c r="D5549" s="5"/>
      <c r="E5549" s="6"/>
      <c r="F5549" s="7"/>
      <c r="G5549" s="8">
        <v>375.0</v>
      </c>
      <c r="H5549" s="9" t="s">
        <v>17</v>
      </c>
      <c r="I5549" s="9" t="s">
        <v>2674</v>
      </c>
      <c r="J5549" s="9" t="s">
        <v>2675</v>
      </c>
      <c r="K5549" s="9" t="s">
        <v>2676</v>
      </c>
      <c r="L5549" s="10" t="s">
        <v>21</v>
      </c>
      <c r="M5549" s="8">
        <v>375.0</v>
      </c>
    </row>
    <row r="5550" ht="15.75" customHeight="1">
      <c r="A5550" s="4" t="s">
        <v>4305</v>
      </c>
      <c r="B5550" s="5" t="s">
        <v>6721</v>
      </c>
      <c r="C5550" s="5" t="s">
        <v>161</v>
      </c>
      <c r="D5550" s="5"/>
      <c r="E5550" s="6"/>
      <c r="F5550" s="7"/>
      <c r="G5550" s="8">
        <v>338.556</v>
      </c>
      <c r="H5550" s="9" t="s">
        <v>17</v>
      </c>
      <c r="I5550" s="9" t="s">
        <v>2674</v>
      </c>
      <c r="J5550" s="9" t="s">
        <v>2675</v>
      </c>
      <c r="K5550" s="9" t="s">
        <v>2676</v>
      </c>
      <c r="L5550" s="10" t="s">
        <v>21</v>
      </c>
      <c r="M5550" s="8">
        <v>338.556</v>
      </c>
    </row>
    <row r="5551" ht="15.75" customHeight="1">
      <c r="A5551" s="4" t="s">
        <v>4305</v>
      </c>
      <c r="B5551" s="5" t="s">
        <v>6722</v>
      </c>
      <c r="C5551" s="5" t="s">
        <v>161</v>
      </c>
      <c r="D5551" s="5"/>
      <c r="E5551" s="6"/>
      <c r="F5551" s="7"/>
      <c r="G5551" s="8">
        <v>188.776</v>
      </c>
      <c r="H5551" s="9" t="s">
        <v>17</v>
      </c>
      <c r="I5551" s="9" t="s">
        <v>2674</v>
      </c>
      <c r="J5551" s="9" t="s">
        <v>2675</v>
      </c>
      <c r="K5551" s="9" t="s">
        <v>2676</v>
      </c>
      <c r="L5551" s="10" t="s">
        <v>21</v>
      </c>
      <c r="M5551" s="8">
        <v>188.776</v>
      </c>
    </row>
    <row r="5552" ht="15.75" customHeight="1">
      <c r="A5552" s="4" t="s">
        <v>4305</v>
      </c>
      <c r="B5552" s="5" t="s">
        <v>6723</v>
      </c>
      <c r="C5552" s="5" t="s">
        <v>161</v>
      </c>
      <c r="D5552" s="5"/>
      <c r="E5552" s="6"/>
      <c r="F5552" s="7"/>
      <c r="G5552" s="8">
        <v>259.567</v>
      </c>
      <c r="H5552" s="9" t="s">
        <v>17</v>
      </c>
      <c r="I5552" s="9" t="s">
        <v>2674</v>
      </c>
      <c r="J5552" s="9" t="s">
        <v>2675</v>
      </c>
      <c r="K5552" s="9" t="s">
        <v>2676</v>
      </c>
      <c r="L5552" s="10" t="s">
        <v>21</v>
      </c>
      <c r="M5552" s="8">
        <v>259.567</v>
      </c>
    </row>
    <row r="5553" ht="15.75" customHeight="1">
      <c r="A5553" s="4" t="s">
        <v>4305</v>
      </c>
      <c r="B5553" s="5" t="s">
        <v>6724</v>
      </c>
      <c r="C5553" s="5" t="s">
        <v>161</v>
      </c>
      <c r="D5553" s="5"/>
      <c r="E5553" s="6"/>
      <c r="F5553" s="7"/>
      <c r="G5553" s="8">
        <v>230.46</v>
      </c>
      <c r="H5553" s="9" t="s">
        <v>17</v>
      </c>
      <c r="I5553" s="9" t="s">
        <v>2674</v>
      </c>
      <c r="J5553" s="9" t="s">
        <v>2675</v>
      </c>
      <c r="K5553" s="9" t="s">
        <v>2676</v>
      </c>
      <c r="L5553" s="10" t="s">
        <v>21</v>
      </c>
      <c r="M5553" s="8">
        <v>230.46</v>
      </c>
    </row>
    <row r="5554" ht="15.75" customHeight="1">
      <c r="A5554" s="4" t="s">
        <v>4305</v>
      </c>
      <c r="B5554" s="5" t="s">
        <v>6725</v>
      </c>
      <c r="C5554" s="5" t="s">
        <v>161</v>
      </c>
      <c r="D5554" s="5"/>
      <c r="E5554" s="6"/>
      <c r="F5554" s="7"/>
      <c r="G5554" s="8">
        <v>1558.29483870968</v>
      </c>
      <c r="H5554" s="9" t="s">
        <v>17</v>
      </c>
      <c r="I5554" s="9" t="s">
        <v>2674</v>
      </c>
      <c r="J5554" s="9" t="s">
        <v>2675</v>
      </c>
      <c r="K5554" s="9" t="s">
        <v>2676</v>
      </c>
      <c r="L5554" s="10" t="s">
        <v>21</v>
      </c>
      <c r="M5554" s="8">
        <v>1558.29483870968</v>
      </c>
    </row>
    <row r="5555" ht="15.75" customHeight="1">
      <c r="A5555" s="4" t="s">
        <v>4305</v>
      </c>
      <c r="B5555" s="5" t="s">
        <v>6726</v>
      </c>
      <c r="C5555" s="5" t="s">
        <v>161</v>
      </c>
      <c r="D5555" s="5"/>
      <c r="E5555" s="6"/>
      <c r="F5555" s="7"/>
      <c r="G5555" s="8">
        <v>1653.8</v>
      </c>
      <c r="H5555" s="9" t="s">
        <v>17</v>
      </c>
      <c r="I5555" s="9" t="s">
        <v>2674</v>
      </c>
      <c r="J5555" s="9" t="s">
        <v>2675</v>
      </c>
      <c r="K5555" s="9" t="s">
        <v>2676</v>
      </c>
      <c r="L5555" s="10" t="s">
        <v>21</v>
      </c>
      <c r="M5555" s="8">
        <v>1653.8</v>
      </c>
    </row>
    <row r="5556" ht="15.75" customHeight="1">
      <c r="A5556" s="4" t="s">
        <v>4305</v>
      </c>
      <c r="B5556" s="5" t="s">
        <v>6727</v>
      </c>
      <c r="C5556" s="5" t="s">
        <v>161</v>
      </c>
      <c r="D5556" s="5"/>
      <c r="E5556" s="6"/>
      <c r="F5556" s="7"/>
      <c r="G5556" s="8">
        <v>754.83</v>
      </c>
      <c r="H5556" s="9" t="s">
        <v>17</v>
      </c>
      <c r="I5556" s="9" t="s">
        <v>2674</v>
      </c>
      <c r="J5556" s="9" t="s">
        <v>2675</v>
      </c>
      <c r="K5556" s="9" t="s">
        <v>2676</v>
      </c>
      <c r="L5556" s="10" t="s">
        <v>21</v>
      </c>
      <c r="M5556" s="8">
        <v>754.83</v>
      </c>
    </row>
    <row r="5557" ht="15.75" customHeight="1">
      <c r="A5557" s="4" t="s">
        <v>4305</v>
      </c>
      <c r="B5557" s="5" t="s">
        <v>6728</v>
      </c>
      <c r="C5557" s="5" t="s">
        <v>161</v>
      </c>
      <c r="D5557" s="5"/>
      <c r="E5557" s="6"/>
      <c r="F5557" s="7"/>
      <c r="G5557" s="8">
        <v>918.64</v>
      </c>
      <c r="H5557" s="9" t="s">
        <v>17</v>
      </c>
      <c r="I5557" s="9" t="s">
        <v>2674</v>
      </c>
      <c r="J5557" s="9" t="s">
        <v>2675</v>
      </c>
      <c r="K5557" s="9" t="s">
        <v>2676</v>
      </c>
      <c r="L5557" s="10" t="s">
        <v>21</v>
      </c>
      <c r="M5557" s="8">
        <v>918.64</v>
      </c>
    </row>
    <row r="5558" ht="15.75" customHeight="1">
      <c r="A5558" s="4" t="s">
        <v>4305</v>
      </c>
      <c r="B5558" s="5" t="s">
        <v>6729</v>
      </c>
      <c r="C5558" s="5" t="s">
        <v>161</v>
      </c>
      <c r="D5558" s="5"/>
      <c r="E5558" s="6"/>
      <c r="F5558" s="7"/>
      <c r="G5558" s="8">
        <v>126.0</v>
      </c>
      <c r="H5558" s="9" t="s">
        <v>17</v>
      </c>
      <c r="I5558" s="9" t="s">
        <v>2674</v>
      </c>
      <c r="J5558" s="9" t="s">
        <v>2675</v>
      </c>
      <c r="K5558" s="9" t="s">
        <v>2676</v>
      </c>
      <c r="L5558" s="10" t="s">
        <v>21</v>
      </c>
      <c r="M5558" s="8">
        <v>126.0</v>
      </c>
    </row>
    <row r="5559" ht="15.75" customHeight="1">
      <c r="A5559" s="4" t="s">
        <v>4305</v>
      </c>
      <c r="B5559" s="5" t="s">
        <v>6730</v>
      </c>
      <c r="C5559" s="5" t="s">
        <v>161</v>
      </c>
      <c r="D5559" s="5"/>
      <c r="E5559" s="6"/>
      <c r="F5559" s="7"/>
      <c r="G5559" s="8">
        <v>825.083210731285</v>
      </c>
      <c r="H5559" s="9" t="s">
        <v>17</v>
      </c>
      <c r="I5559" s="9" t="s">
        <v>2674</v>
      </c>
      <c r="J5559" s="9" t="s">
        <v>2675</v>
      </c>
      <c r="K5559" s="9" t="s">
        <v>2676</v>
      </c>
      <c r="L5559" s="10" t="s">
        <v>21</v>
      </c>
      <c r="M5559" s="8">
        <v>825.083210731285</v>
      </c>
    </row>
    <row r="5560" ht="15.75" customHeight="1">
      <c r="A5560" s="4" t="s">
        <v>4305</v>
      </c>
      <c r="B5560" s="5" t="s">
        <v>6731</v>
      </c>
      <c r="C5560" s="5" t="s">
        <v>161</v>
      </c>
      <c r="D5560" s="5"/>
      <c r="E5560" s="6"/>
      <c r="F5560" s="7"/>
      <c r="G5560" s="8">
        <v>916.2567892687151</v>
      </c>
      <c r="H5560" s="9" t="s">
        <v>17</v>
      </c>
      <c r="I5560" s="9" t="s">
        <v>2674</v>
      </c>
      <c r="J5560" s="9" t="s">
        <v>2675</v>
      </c>
      <c r="K5560" s="9" t="s">
        <v>2676</v>
      </c>
      <c r="L5560" s="10" t="s">
        <v>21</v>
      </c>
      <c r="M5560" s="8">
        <v>916.2567892687151</v>
      </c>
    </row>
    <row r="5561" ht="15.75" customHeight="1">
      <c r="A5561" s="4" t="s">
        <v>4305</v>
      </c>
      <c r="B5561" s="5" t="s">
        <v>6732</v>
      </c>
      <c r="C5561" s="5" t="s">
        <v>161</v>
      </c>
      <c r="D5561" s="5"/>
      <c r="E5561" s="6"/>
      <c r="F5561" s="7"/>
      <c r="G5561" s="8">
        <v>1116.59</v>
      </c>
      <c r="H5561" s="9" t="s">
        <v>17</v>
      </c>
      <c r="I5561" s="9" t="s">
        <v>2674</v>
      </c>
      <c r="J5561" s="9" t="s">
        <v>2675</v>
      </c>
      <c r="K5561" s="9" t="s">
        <v>2676</v>
      </c>
      <c r="L5561" s="10" t="s">
        <v>21</v>
      </c>
      <c r="M5561" s="8">
        <v>1116.59</v>
      </c>
    </row>
    <row r="5562" ht="15.75" customHeight="1">
      <c r="A5562" s="4" t="s">
        <v>4305</v>
      </c>
      <c r="B5562" s="5" t="s">
        <v>6733</v>
      </c>
      <c r="C5562" s="5" t="s">
        <v>161</v>
      </c>
      <c r="D5562" s="5"/>
      <c r="E5562" s="6"/>
      <c r="F5562" s="7"/>
      <c r="G5562" s="8">
        <v>2478.7</v>
      </c>
      <c r="H5562" s="9" t="s">
        <v>17</v>
      </c>
      <c r="I5562" s="9" t="s">
        <v>2674</v>
      </c>
      <c r="J5562" s="9" t="s">
        <v>2675</v>
      </c>
      <c r="K5562" s="9" t="s">
        <v>2676</v>
      </c>
      <c r="L5562" s="10" t="s">
        <v>21</v>
      </c>
      <c r="M5562" s="8">
        <v>2478.7</v>
      </c>
    </row>
    <row r="5563" ht="15.75" customHeight="1">
      <c r="A5563" s="4" t="s">
        <v>4305</v>
      </c>
      <c r="B5563" s="5" t="s">
        <v>6734</v>
      </c>
      <c r="C5563" s="5" t="s">
        <v>161</v>
      </c>
      <c r="D5563" s="5"/>
      <c r="E5563" s="6"/>
      <c r="F5563" s="7"/>
      <c r="G5563" s="8">
        <v>1589.13</v>
      </c>
      <c r="H5563" s="9" t="s">
        <v>17</v>
      </c>
      <c r="I5563" s="9" t="s">
        <v>2674</v>
      </c>
      <c r="J5563" s="9" t="s">
        <v>2675</v>
      </c>
      <c r="K5563" s="9" t="s">
        <v>2676</v>
      </c>
      <c r="L5563" s="10" t="s">
        <v>21</v>
      </c>
      <c r="M5563" s="8">
        <v>1589.13</v>
      </c>
    </row>
    <row r="5564" ht="15.75" customHeight="1">
      <c r="A5564" s="4" t="s">
        <v>4305</v>
      </c>
      <c r="B5564" s="5" t="s">
        <v>6735</v>
      </c>
      <c r="C5564" s="5" t="s">
        <v>161</v>
      </c>
      <c r="D5564" s="5"/>
      <c r="E5564" s="6"/>
      <c r="F5564" s="7"/>
      <c r="G5564" s="8">
        <v>1068.57</v>
      </c>
      <c r="H5564" s="9" t="s">
        <v>17</v>
      </c>
      <c r="I5564" s="9" t="s">
        <v>2674</v>
      </c>
      <c r="J5564" s="9" t="s">
        <v>2675</v>
      </c>
      <c r="K5564" s="9" t="s">
        <v>2676</v>
      </c>
      <c r="L5564" s="10" t="s">
        <v>21</v>
      </c>
      <c r="M5564" s="8">
        <v>1068.57</v>
      </c>
    </row>
    <row r="5565" ht="15.75" customHeight="1">
      <c r="A5565" s="4" t="s">
        <v>4305</v>
      </c>
      <c r="B5565" s="5" t="s">
        <v>6736</v>
      </c>
      <c r="C5565" s="5" t="s">
        <v>161</v>
      </c>
      <c r="D5565" s="5"/>
      <c r="E5565" s="6"/>
      <c r="F5565" s="7"/>
      <c r="G5565" s="8">
        <v>1904.663</v>
      </c>
      <c r="H5565" s="9" t="s">
        <v>17</v>
      </c>
      <c r="I5565" s="9" t="s">
        <v>2674</v>
      </c>
      <c r="J5565" s="9" t="s">
        <v>2675</v>
      </c>
      <c r="K5565" s="9" t="s">
        <v>2676</v>
      </c>
      <c r="L5565" s="10" t="s">
        <v>21</v>
      </c>
      <c r="M5565" s="8">
        <v>1904.663</v>
      </c>
    </row>
    <row r="5566" ht="15.75" customHeight="1">
      <c r="A5566" s="4" t="s">
        <v>4305</v>
      </c>
      <c r="B5566" s="5" t="s">
        <v>6737</v>
      </c>
      <c r="C5566" s="5" t="s">
        <v>161</v>
      </c>
      <c r="D5566" s="5"/>
      <c r="E5566" s="6"/>
      <c r="F5566" s="7"/>
      <c r="G5566" s="8">
        <v>1224.75</v>
      </c>
      <c r="H5566" s="9" t="s">
        <v>17</v>
      </c>
      <c r="I5566" s="9" t="s">
        <v>2674</v>
      </c>
      <c r="J5566" s="9" t="s">
        <v>2675</v>
      </c>
      <c r="K5566" s="9" t="s">
        <v>2676</v>
      </c>
      <c r="L5566" s="10" t="s">
        <v>21</v>
      </c>
      <c r="M5566" s="8">
        <v>1224.75</v>
      </c>
    </row>
    <row r="5567" ht="15.75" customHeight="1">
      <c r="A5567" s="4" t="s">
        <v>4305</v>
      </c>
      <c r="B5567" s="5" t="s">
        <v>6738</v>
      </c>
      <c r="C5567" s="5" t="s">
        <v>161</v>
      </c>
      <c r="D5567" s="5"/>
      <c r="E5567" s="6"/>
      <c r="F5567" s="7"/>
      <c r="G5567" s="8">
        <v>1106.03</v>
      </c>
      <c r="H5567" s="9" t="s">
        <v>17</v>
      </c>
      <c r="I5567" s="9" t="s">
        <v>2674</v>
      </c>
      <c r="J5567" s="9" t="s">
        <v>2675</v>
      </c>
      <c r="K5567" s="9" t="s">
        <v>2676</v>
      </c>
      <c r="L5567" s="10" t="s">
        <v>21</v>
      </c>
      <c r="M5567" s="8">
        <v>1106.03</v>
      </c>
    </row>
    <row r="5568" ht="15.75" customHeight="1">
      <c r="A5568" s="4" t="s">
        <v>4305</v>
      </c>
      <c r="B5568" s="5" t="s">
        <v>6739</v>
      </c>
      <c r="C5568" s="5" t="s">
        <v>161</v>
      </c>
      <c r="D5568" s="5"/>
      <c r="E5568" s="6"/>
      <c r="F5568" s="7"/>
      <c r="G5568" s="8">
        <v>594.96</v>
      </c>
      <c r="H5568" s="9" t="s">
        <v>17</v>
      </c>
      <c r="I5568" s="9" t="s">
        <v>2674</v>
      </c>
      <c r="J5568" s="9" t="s">
        <v>2675</v>
      </c>
      <c r="K5568" s="9" t="s">
        <v>2676</v>
      </c>
      <c r="L5568" s="10" t="s">
        <v>21</v>
      </c>
      <c r="M5568" s="8">
        <v>594.96</v>
      </c>
    </row>
    <row r="5569" ht="15.75" customHeight="1">
      <c r="A5569" s="4" t="s">
        <v>4305</v>
      </c>
      <c r="B5569" s="5" t="s">
        <v>6740</v>
      </c>
      <c r="C5569" s="5" t="s">
        <v>161</v>
      </c>
      <c r="D5569" s="5"/>
      <c r="E5569" s="6"/>
      <c r="F5569" s="7"/>
      <c r="G5569" s="8">
        <v>400.454545454545</v>
      </c>
      <c r="H5569" s="9" t="s">
        <v>17</v>
      </c>
      <c r="I5569" s="9" t="s">
        <v>2674</v>
      </c>
      <c r="J5569" s="9" t="s">
        <v>2675</v>
      </c>
      <c r="K5569" s="9" t="s">
        <v>2676</v>
      </c>
      <c r="L5569" s="10" t="s">
        <v>21</v>
      </c>
      <c r="M5569" s="8">
        <v>400.454545454545</v>
      </c>
    </row>
    <row r="5570" ht="15.75" customHeight="1">
      <c r="A5570" s="4" t="s">
        <v>4305</v>
      </c>
      <c r="B5570" s="5" t="s">
        <v>6741</v>
      </c>
      <c r="C5570" s="5" t="s">
        <v>161</v>
      </c>
      <c r="D5570" s="5"/>
      <c r="E5570" s="6"/>
      <c r="F5570" s="7"/>
      <c r="G5570" s="8">
        <v>92.0</v>
      </c>
      <c r="H5570" s="9" t="s">
        <v>17</v>
      </c>
      <c r="I5570" s="9" t="s">
        <v>2674</v>
      </c>
      <c r="J5570" s="9" t="s">
        <v>2675</v>
      </c>
      <c r="K5570" s="9" t="s">
        <v>2676</v>
      </c>
      <c r="L5570" s="10" t="s">
        <v>21</v>
      </c>
      <c r="M5570" s="8">
        <v>92.0</v>
      </c>
    </row>
    <row r="5571" ht="15.75" customHeight="1">
      <c r="A5571" s="4" t="s">
        <v>4305</v>
      </c>
      <c r="B5571" s="5" t="s">
        <v>6742</v>
      </c>
      <c r="C5571" s="5" t="s">
        <v>161</v>
      </c>
      <c r="D5571" s="5"/>
      <c r="E5571" s="6"/>
      <c r="F5571" s="7"/>
      <c r="G5571" s="8">
        <v>435.361304347826</v>
      </c>
      <c r="H5571" s="9" t="s">
        <v>17</v>
      </c>
      <c r="I5571" s="9" t="s">
        <v>2674</v>
      </c>
      <c r="J5571" s="9" t="s">
        <v>2675</v>
      </c>
      <c r="K5571" s="9" t="s">
        <v>2676</v>
      </c>
      <c r="L5571" s="10" t="s">
        <v>21</v>
      </c>
      <c r="M5571" s="8">
        <v>435.361304347826</v>
      </c>
    </row>
    <row r="5572" ht="15.75" customHeight="1">
      <c r="A5572" s="4" t="s">
        <v>4305</v>
      </c>
      <c r="B5572" s="5" t="s">
        <v>6743</v>
      </c>
      <c r="C5572" s="5" t="s">
        <v>161</v>
      </c>
      <c r="D5572" s="5"/>
      <c r="E5572" s="6"/>
      <c r="F5572" s="7"/>
      <c r="G5572" s="8">
        <v>587.82</v>
      </c>
      <c r="H5572" s="9" t="s">
        <v>17</v>
      </c>
      <c r="I5572" s="9" t="s">
        <v>2674</v>
      </c>
      <c r="J5572" s="9" t="s">
        <v>2675</v>
      </c>
      <c r="K5572" s="9" t="s">
        <v>2676</v>
      </c>
      <c r="L5572" s="10" t="s">
        <v>21</v>
      </c>
      <c r="M5572" s="8">
        <v>587.82</v>
      </c>
    </row>
    <row r="5573" ht="15.75" customHeight="1">
      <c r="A5573" s="4" t="s">
        <v>4305</v>
      </c>
      <c r="B5573" s="5" t="s">
        <v>6744</v>
      </c>
      <c r="C5573" s="5" t="s">
        <v>161</v>
      </c>
      <c r="D5573" s="5"/>
      <c r="E5573" s="6"/>
      <c r="F5573" s="7"/>
      <c r="G5573" s="8">
        <v>529.7</v>
      </c>
      <c r="H5573" s="9" t="s">
        <v>17</v>
      </c>
      <c r="I5573" s="9" t="s">
        <v>2674</v>
      </c>
      <c r="J5573" s="9" t="s">
        <v>2675</v>
      </c>
      <c r="K5573" s="9" t="s">
        <v>2676</v>
      </c>
      <c r="L5573" s="10" t="s">
        <v>21</v>
      </c>
      <c r="M5573" s="8">
        <v>529.7</v>
      </c>
    </row>
    <row r="5574" ht="15.75" customHeight="1">
      <c r="A5574" s="4" t="s">
        <v>4305</v>
      </c>
      <c r="B5574" s="5" t="s">
        <v>6745</v>
      </c>
      <c r="C5574" s="5" t="s">
        <v>161</v>
      </c>
      <c r="D5574" s="5"/>
      <c r="E5574" s="6"/>
      <c r="F5574" s="7"/>
      <c r="G5574" s="8">
        <v>278.46</v>
      </c>
      <c r="H5574" s="9" t="s">
        <v>17</v>
      </c>
      <c r="I5574" s="9" t="s">
        <v>2674</v>
      </c>
      <c r="J5574" s="9" t="s">
        <v>2675</v>
      </c>
      <c r="K5574" s="9" t="s">
        <v>2676</v>
      </c>
      <c r="L5574" s="10" t="s">
        <v>21</v>
      </c>
      <c r="M5574" s="8">
        <v>278.46</v>
      </c>
    </row>
    <row r="5575" ht="15.75" customHeight="1">
      <c r="A5575" s="4" t="s">
        <v>4305</v>
      </c>
      <c r="B5575" s="5" t="s">
        <v>6746</v>
      </c>
      <c r="C5575" s="5" t="s">
        <v>161</v>
      </c>
      <c r="D5575" s="5"/>
      <c r="E5575" s="6"/>
      <c r="F5575" s="7"/>
      <c r="G5575" s="8">
        <v>118.47</v>
      </c>
      <c r="H5575" s="9" t="s">
        <v>17</v>
      </c>
      <c r="I5575" s="9" t="s">
        <v>2674</v>
      </c>
      <c r="J5575" s="9" t="s">
        <v>2675</v>
      </c>
      <c r="K5575" s="9" t="s">
        <v>2676</v>
      </c>
      <c r="L5575" s="10" t="s">
        <v>21</v>
      </c>
      <c r="M5575" s="8">
        <v>118.47</v>
      </c>
    </row>
    <row r="5576" ht="15.75" customHeight="1">
      <c r="A5576" s="4" t="s">
        <v>4305</v>
      </c>
      <c r="B5576" s="5" t="s">
        <v>6747</v>
      </c>
      <c r="C5576" s="5" t="s">
        <v>161</v>
      </c>
      <c r="D5576" s="5"/>
      <c r="E5576" s="6"/>
      <c r="F5576" s="7"/>
      <c r="G5576" s="8">
        <v>141.15</v>
      </c>
      <c r="H5576" s="9" t="s">
        <v>17</v>
      </c>
      <c r="I5576" s="9" t="s">
        <v>2674</v>
      </c>
      <c r="J5576" s="9" t="s">
        <v>2675</v>
      </c>
      <c r="K5576" s="9" t="s">
        <v>2676</v>
      </c>
      <c r="L5576" s="10" t="s">
        <v>21</v>
      </c>
      <c r="M5576" s="8">
        <v>141.15</v>
      </c>
    </row>
    <row r="5577" ht="15.75" customHeight="1">
      <c r="A5577" s="4" t="s">
        <v>4305</v>
      </c>
      <c r="B5577" s="5" t="s">
        <v>6748</v>
      </c>
      <c r="C5577" s="5" t="s">
        <v>161</v>
      </c>
      <c r="D5577" s="5"/>
      <c r="E5577" s="6"/>
      <c r="F5577" s="7"/>
      <c r="G5577" s="8">
        <v>438.26</v>
      </c>
      <c r="H5577" s="9" t="s">
        <v>17</v>
      </c>
      <c r="I5577" s="9" t="s">
        <v>2674</v>
      </c>
      <c r="J5577" s="9" t="s">
        <v>2675</v>
      </c>
      <c r="K5577" s="9" t="s">
        <v>2676</v>
      </c>
      <c r="L5577" s="10" t="s">
        <v>21</v>
      </c>
      <c r="M5577" s="8">
        <v>438.26</v>
      </c>
    </row>
    <row r="5578" ht="15.75" customHeight="1">
      <c r="A5578" s="4" t="s">
        <v>4305</v>
      </c>
      <c r="B5578" s="5" t="s">
        <v>6749</v>
      </c>
      <c r="C5578" s="5" t="s">
        <v>161</v>
      </c>
      <c r="D5578" s="5"/>
      <c r="E5578" s="6"/>
      <c r="F5578" s="7"/>
      <c r="G5578" s="8">
        <v>99.54</v>
      </c>
      <c r="H5578" s="9" t="s">
        <v>17</v>
      </c>
      <c r="I5578" s="9" t="s">
        <v>2674</v>
      </c>
      <c r="J5578" s="9" t="s">
        <v>2675</v>
      </c>
      <c r="K5578" s="9" t="s">
        <v>2676</v>
      </c>
      <c r="L5578" s="10" t="s">
        <v>21</v>
      </c>
      <c r="M5578" s="8">
        <v>99.54</v>
      </c>
    </row>
    <row r="5579" ht="15.75" customHeight="1">
      <c r="A5579" s="4" t="s">
        <v>4305</v>
      </c>
      <c r="B5579" s="5" t="s">
        <v>6750</v>
      </c>
      <c r="C5579" s="5" t="s">
        <v>161</v>
      </c>
      <c r="D5579" s="5"/>
      <c r="E5579" s="6"/>
      <c r="F5579" s="7"/>
      <c r="G5579" s="8">
        <v>1602.48</v>
      </c>
      <c r="H5579" s="9" t="s">
        <v>17</v>
      </c>
      <c r="I5579" s="9" t="s">
        <v>2674</v>
      </c>
      <c r="J5579" s="9" t="s">
        <v>2675</v>
      </c>
      <c r="K5579" s="9" t="s">
        <v>2676</v>
      </c>
      <c r="L5579" s="10" t="s">
        <v>21</v>
      </c>
      <c r="M5579" s="8">
        <v>1602.48</v>
      </c>
    </row>
    <row r="5580" ht="15.75" customHeight="1">
      <c r="A5580" s="15" t="s">
        <v>4305</v>
      </c>
      <c r="B5580" s="16" t="s">
        <v>6751</v>
      </c>
      <c r="C5580" s="15" t="s">
        <v>161</v>
      </c>
      <c r="D5580" s="15"/>
      <c r="E5580" s="15"/>
      <c r="F5580" s="15"/>
      <c r="G5580" s="8">
        <v>6900.0</v>
      </c>
      <c r="H5580" s="9" t="s">
        <v>17</v>
      </c>
      <c r="I5580" s="9" t="s">
        <v>2674</v>
      </c>
      <c r="J5580" s="9" t="s">
        <v>2675</v>
      </c>
      <c r="K5580" s="9" t="s">
        <v>2676</v>
      </c>
      <c r="L5580" s="10" t="s">
        <v>21</v>
      </c>
      <c r="M5580" s="8">
        <v>6900.0</v>
      </c>
    </row>
    <row r="5581" ht="15.75" customHeight="1">
      <c r="A5581" s="15" t="s">
        <v>4305</v>
      </c>
      <c r="B5581" s="16" t="s">
        <v>6752</v>
      </c>
      <c r="C5581" s="15" t="s">
        <v>161</v>
      </c>
      <c r="D5581" s="15"/>
      <c r="E5581" s="15"/>
      <c r="F5581" s="15"/>
      <c r="G5581" s="8">
        <v>1811.91747218456</v>
      </c>
      <c r="H5581" s="9" t="s">
        <v>17</v>
      </c>
      <c r="I5581" s="9" t="s">
        <v>2674</v>
      </c>
      <c r="J5581" s="9" t="s">
        <v>2675</v>
      </c>
      <c r="K5581" s="9" t="s">
        <v>2676</v>
      </c>
      <c r="L5581" s="10" t="s">
        <v>21</v>
      </c>
      <c r="M5581" s="8">
        <v>1811.91747218456</v>
      </c>
    </row>
    <row r="5582" ht="15.75" customHeight="1">
      <c r="A5582" s="15" t="s">
        <v>4305</v>
      </c>
      <c r="B5582" s="16" t="s">
        <v>6753</v>
      </c>
      <c r="C5582" s="15" t="s">
        <v>161</v>
      </c>
      <c r="D5582" s="15"/>
      <c r="E5582" s="15"/>
      <c r="F5582" s="15"/>
      <c r="G5582" s="8">
        <v>722.391124730268</v>
      </c>
      <c r="H5582" s="9" t="s">
        <v>17</v>
      </c>
      <c r="I5582" s="9" t="s">
        <v>2674</v>
      </c>
      <c r="J5582" s="9" t="s">
        <v>2675</v>
      </c>
      <c r="K5582" s="9" t="s">
        <v>2676</v>
      </c>
      <c r="L5582" s="10" t="s">
        <v>21</v>
      </c>
      <c r="M5582" s="8">
        <v>722.391124730268</v>
      </c>
    </row>
    <row r="5583" ht="15.75" customHeight="1">
      <c r="A5583" s="15" t="s">
        <v>4305</v>
      </c>
      <c r="B5583" s="16" t="s">
        <v>6754</v>
      </c>
      <c r="C5583" s="15" t="s">
        <v>161</v>
      </c>
      <c r="D5583" s="15"/>
      <c r="E5583" s="15"/>
      <c r="F5583" s="15"/>
      <c r="G5583" s="8">
        <v>748.918932143975</v>
      </c>
      <c r="H5583" s="9" t="s">
        <v>17</v>
      </c>
      <c r="I5583" s="9" t="s">
        <v>2674</v>
      </c>
      <c r="J5583" s="9" t="s">
        <v>2675</v>
      </c>
      <c r="K5583" s="9" t="s">
        <v>2676</v>
      </c>
      <c r="L5583" s="10" t="s">
        <v>21</v>
      </c>
      <c r="M5583" s="8">
        <v>748.918932143975</v>
      </c>
    </row>
    <row r="5584" ht="15.75" customHeight="1">
      <c r="A5584" s="15" t="s">
        <v>4305</v>
      </c>
      <c r="B5584" s="16" t="s">
        <v>6755</v>
      </c>
      <c r="C5584" s="15" t="s">
        <v>161</v>
      </c>
      <c r="D5584" s="15"/>
      <c r="E5584" s="15"/>
      <c r="F5584" s="15"/>
      <c r="G5584" s="8">
        <v>575.99</v>
      </c>
      <c r="H5584" s="9" t="s">
        <v>17</v>
      </c>
      <c r="I5584" s="9" t="s">
        <v>2674</v>
      </c>
      <c r="J5584" s="9" t="s">
        <v>2675</v>
      </c>
      <c r="K5584" s="9" t="s">
        <v>2676</v>
      </c>
      <c r="L5584" s="10" t="s">
        <v>21</v>
      </c>
      <c r="M5584" s="8">
        <v>575.99</v>
      </c>
    </row>
    <row r="5585" ht="15.75" customHeight="1">
      <c r="A5585" s="15" t="s">
        <v>4305</v>
      </c>
      <c r="B5585" s="16" t="s">
        <v>6756</v>
      </c>
      <c r="C5585" s="15" t="s">
        <v>161</v>
      </c>
      <c r="D5585" s="15"/>
      <c r="E5585" s="15"/>
      <c r="F5585" s="15"/>
      <c r="G5585" s="8">
        <v>907.14</v>
      </c>
      <c r="H5585" s="9" t="s">
        <v>17</v>
      </c>
      <c r="I5585" s="9" t="s">
        <v>2674</v>
      </c>
      <c r="J5585" s="9" t="s">
        <v>2675</v>
      </c>
      <c r="K5585" s="9" t="s">
        <v>2676</v>
      </c>
      <c r="L5585" s="10" t="s">
        <v>21</v>
      </c>
      <c r="M5585" s="8">
        <v>907.14</v>
      </c>
    </row>
    <row r="5586" ht="15.75" customHeight="1">
      <c r="A5586" s="15" t="s">
        <v>4305</v>
      </c>
      <c r="B5586" s="16" t="s">
        <v>6757</v>
      </c>
      <c r="C5586" s="15" t="s">
        <v>161</v>
      </c>
      <c r="D5586" s="15"/>
      <c r="E5586" s="15"/>
      <c r="F5586" s="15"/>
      <c r="G5586" s="8">
        <v>1210.75</v>
      </c>
      <c r="H5586" s="9" t="s">
        <v>17</v>
      </c>
      <c r="I5586" s="9" t="s">
        <v>2674</v>
      </c>
      <c r="J5586" s="9" t="s">
        <v>2675</v>
      </c>
      <c r="K5586" s="9" t="s">
        <v>2676</v>
      </c>
      <c r="L5586" s="10" t="s">
        <v>21</v>
      </c>
      <c r="M5586" s="8">
        <v>1210.75</v>
      </c>
    </row>
    <row r="5587" ht="15.75" customHeight="1">
      <c r="A5587" s="15" t="s">
        <v>4305</v>
      </c>
      <c r="B5587" s="16" t="s">
        <v>6758</v>
      </c>
      <c r="C5587" s="15" t="s">
        <v>161</v>
      </c>
      <c r="D5587" s="15"/>
      <c r="E5587" s="15"/>
      <c r="F5587" s="15"/>
      <c r="G5587" s="8">
        <v>590.5</v>
      </c>
      <c r="H5587" s="9" t="s">
        <v>17</v>
      </c>
      <c r="I5587" s="9" t="s">
        <v>2674</v>
      </c>
      <c r="J5587" s="9" t="s">
        <v>2675</v>
      </c>
      <c r="K5587" s="9" t="s">
        <v>2676</v>
      </c>
      <c r="L5587" s="10" t="s">
        <v>21</v>
      </c>
      <c r="M5587" s="8">
        <v>590.5</v>
      </c>
    </row>
    <row r="5588" ht="15.75" customHeight="1">
      <c r="A5588" s="15" t="s">
        <v>4305</v>
      </c>
      <c r="B5588" s="16" t="s">
        <v>6759</v>
      </c>
      <c r="C5588" s="15" t="s">
        <v>161</v>
      </c>
      <c r="D5588" s="15"/>
      <c r="E5588" s="15"/>
      <c r="F5588" s="15"/>
      <c r="G5588" s="8">
        <v>1301.19</v>
      </c>
      <c r="H5588" s="9" t="s">
        <v>17</v>
      </c>
      <c r="I5588" s="9" t="s">
        <v>2674</v>
      </c>
      <c r="J5588" s="9" t="s">
        <v>2675</v>
      </c>
      <c r="K5588" s="9" t="s">
        <v>2676</v>
      </c>
      <c r="L5588" s="10" t="s">
        <v>21</v>
      </c>
      <c r="M5588" s="8">
        <v>1301.19</v>
      </c>
    </row>
    <row r="5589" ht="15.75" customHeight="1">
      <c r="A5589" s="15" t="s">
        <v>4305</v>
      </c>
      <c r="B5589" s="16" t="s">
        <v>6760</v>
      </c>
      <c r="C5589" s="15" t="s">
        <v>161</v>
      </c>
      <c r="D5589" s="15"/>
      <c r="E5589" s="15"/>
      <c r="F5589" s="15"/>
      <c r="G5589" s="8">
        <v>160.813239478808</v>
      </c>
      <c r="H5589" s="9" t="s">
        <v>17</v>
      </c>
      <c r="I5589" s="9" t="s">
        <v>2674</v>
      </c>
      <c r="J5589" s="9" t="s">
        <v>2675</v>
      </c>
      <c r="K5589" s="9" t="s">
        <v>2676</v>
      </c>
      <c r="L5589" s="10" t="s">
        <v>21</v>
      </c>
      <c r="M5589" s="8">
        <v>160.813239478808</v>
      </c>
    </row>
    <row r="5590" ht="15.75" customHeight="1">
      <c r="A5590" s="15" t="s">
        <v>4305</v>
      </c>
      <c r="B5590" s="16" t="s">
        <v>6761</v>
      </c>
      <c r="C5590" s="15" t="s">
        <v>161</v>
      </c>
      <c r="D5590" s="15"/>
      <c r="E5590" s="15"/>
      <c r="F5590" s="15"/>
      <c r="G5590" s="8">
        <v>214.41765263841</v>
      </c>
      <c r="H5590" s="9" t="s">
        <v>17</v>
      </c>
      <c r="I5590" s="9" t="s">
        <v>2674</v>
      </c>
      <c r="J5590" s="9" t="s">
        <v>2675</v>
      </c>
      <c r="K5590" s="9" t="s">
        <v>2676</v>
      </c>
      <c r="L5590" s="10" t="s">
        <v>21</v>
      </c>
      <c r="M5590" s="8">
        <v>214.41765263841</v>
      </c>
    </row>
    <row r="5591" ht="15.75" customHeight="1">
      <c r="A5591" s="15" t="s">
        <v>4305</v>
      </c>
      <c r="B5591" s="16" t="s">
        <v>6762</v>
      </c>
      <c r="C5591" s="15" t="s">
        <v>161</v>
      </c>
      <c r="D5591" s="15"/>
      <c r="E5591" s="15"/>
      <c r="F5591" s="15"/>
      <c r="G5591" s="8">
        <v>572.959704125273</v>
      </c>
      <c r="H5591" s="9" t="s">
        <v>17</v>
      </c>
      <c r="I5591" s="9" t="s">
        <v>2674</v>
      </c>
      <c r="J5591" s="9" t="s">
        <v>2675</v>
      </c>
      <c r="K5591" s="9" t="s">
        <v>2676</v>
      </c>
      <c r="L5591" s="10" t="s">
        <v>21</v>
      </c>
      <c r="M5591" s="8">
        <v>572.959704125273</v>
      </c>
    </row>
    <row r="5592" ht="15.75" customHeight="1">
      <c r="A5592" s="15" t="s">
        <v>4305</v>
      </c>
      <c r="B5592" s="16" t="s">
        <v>6763</v>
      </c>
      <c r="C5592" s="15" t="s">
        <v>161</v>
      </c>
      <c r="D5592" s="15"/>
      <c r="E5592" s="15"/>
      <c r="F5592" s="15"/>
      <c r="G5592" s="8">
        <v>922.5</v>
      </c>
      <c r="H5592" s="9" t="s">
        <v>17</v>
      </c>
      <c r="I5592" s="9" t="s">
        <v>2674</v>
      </c>
      <c r="J5592" s="9" t="s">
        <v>2675</v>
      </c>
      <c r="K5592" s="9" t="s">
        <v>2676</v>
      </c>
      <c r="L5592" s="10" t="s">
        <v>21</v>
      </c>
      <c r="M5592" s="8">
        <v>922.5</v>
      </c>
    </row>
    <row r="5593" ht="15.75" customHeight="1">
      <c r="A5593" s="15" t="s">
        <v>4305</v>
      </c>
      <c r="B5593" s="16" t="s">
        <v>6764</v>
      </c>
      <c r="C5593" s="15" t="s">
        <v>161</v>
      </c>
      <c r="D5593" s="15"/>
      <c r="E5593" s="15"/>
      <c r="F5593" s="15"/>
      <c r="G5593" s="8">
        <v>759.25797</v>
      </c>
      <c r="H5593" s="9" t="s">
        <v>17</v>
      </c>
      <c r="I5593" s="9" t="s">
        <v>2674</v>
      </c>
      <c r="J5593" s="9" t="s">
        <v>2675</v>
      </c>
      <c r="K5593" s="9" t="s">
        <v>2676</v>
      </c>
      <c r="L5593" s="10" t="s">
        <v>21</v>
      </c>
      <c r="M5593" s="8">
        <v>759.25797</v>
      </c>
    </row>
    <row r="5594" ht="15.75" customHeight="1">
      <c r="A5594" s="15" t="s">
        <v>4305</v>
      </c>
      <c r="B5594" s="16" t="s">
        <v>6765</v>
      </c>
      <c r="C5594" s="15" t="s">
        <v>161</v>
      </c>
      <c r="D5594" s="15"/>
      <c r="E5594" s="15"/>
      <c r="F5594" s="15"/>
      <c r="G5594" s="8">
        <v>663.6</v>
      </c>
      <c r="H5594" s="9" t="s">
        <v>17</v>
      </c>
      <c r="I5594" s="9" t="s">
        <v>2674</v>
      </c>
      <c r="J5594" s="9" t="s">
        <v>2675</v>
      </c>
      <c r="K5594" s="9" t="s">
        <v>2676</v>
      </c>
      <c r="L5594" s="10" t="s">
        <v>21</v>
      </c>
      <c r="M5594" s="8">
        <v>663.6</v>
      </c>
    </row>
    <row r="5595" ht="15.75" customHeight="1">
      <c r="A5595" s="15" t="s">
        <v>4305</v>
      </c>
      <c r="B5595" s="16" t="s">
        <v>6766</v>
      </c>
      <c r="C5595" s="15" t="s">
        <v>161</v>
      </c>
      <c r="D5595" s="15"/>
      <c r="E5595" s="15"/>
      <c r="F5595" s="15"/>
      <c r="G5595" s="8">
        <v>824.29</v>
      </c>
      <c r="H5595" s="9" t="s">
        <v>17</v>
      </c>
      <c r="I5595" s="9" t="s">
        <v>2674</v>
      </c>
      <c r="J5595" s="9" t="s">
        <v>2675</v>
      </c>
      <c r="K5595" s="9" t="s">
        <v>2676</v>
      </c>
      <c r="L5595" s="10" t="s">
        <v>21</v>
      </c>
      <c r="M5595" s="8">
        <v>824.29</v>
      </c>
    </row>
    <row r="5596" ht="15.75" customHeight="1">
      <c r="A5596" s="15" t="s">
        <v>4305</v>
      </c>
      <c r="B5596" s="16" t="s">
        <v>6767</v>
      </c>
      <c r="C5596" s="15" t="s">
        <v>161</v>
      </c>
      <c r="D5596" s="15"/>
      <c r="E5596" s="15"/>
      <c r="F5596" s="15"/>
      <c r="G5596" s="8">
        <v>312.5</v>
      </c>
      <c r="H5596" s="9" t="s">
        <v>17</v>
      </c>
      <c r="I5596" s="9" t="s">
        <v>2674</v>
      </c>
      <c r="J5596" s="9" t="s">
        <v>2675</v>
      </c>
      <c r="K5596" s="9" t="s">
        <v>2676</v>
      </c>
      <c r="L5596" s="10" t="s">
        <v>21</v>
      </c>
      <c r="M5596" s="8">
        <v>312.5</v>
      </c>
    </row>
    <row r="5597" ht="15.75" customHeight="1">
      <c r="A5597" s="15" t="s">
        <v>4305</v>
      </c>
      <c r="B5597" s="16" t="s">
        <v>6768</v>
      </c>
      <c r="C5597" s="15" t="s">
        <v>161</v>
      </c>
      <c r="D5597" s="15"/>
      <c r="E5597" s="15"/>
      <c r="F5597" s="15"/>
      <c r="G5597" s="8">
        <v>148.94</v>
      </c>
      <c r="H5597" s="9" t="s">
        <v>17</v>
      </c>
      <c r="I5597" s="9" t="s">
        <v>2674</v>
      </c>
      <c r="J5597" s="9" t="s">
        <v>2675</v>
      </c>
      <c r="K5597" s="9" t="s">
        <v>2676</v>
      </c>
      <c r="L5597" s="10" t="s">
        <v>21</v>
      </c>
      <c r="M5597" s="8">
        <v>148.94</v>
      </c>
    </row>
    <row r="5598" ht="15.75" customHeight="1">
      <c r="A5598" s="15" t="s">
        <v>4305</v>
      </c>
      <c r="B5598" s="16" t="s">
        <v>6769</v>
      </c>
      <c r="C5598" s="15" t="s">
        <v>161</v>
      </c>
      <c r="D5598" s="15"/>
      <c r="E5598" s="15"/>
      <c r="F5598" s="15"/>
      <c r="G5598" s="8">
        <v>1425.0</v>
      </c>
      <c r="H5598" s="9" t="s">
        <v>17</v>
      </c>
      <c r="I5598" s="9" t="s">
        <v>2674</v>
      </c>
      <c r="J5598" s="9" t="s">
        <v>2675</v>
      </c>
      <c r="K5598" s="9" t="s">
        <v>2676</v>
      </c>
      <c r="L5598" s="10" t="s">
        <v>21</v>
      </c>
      <c r="M5598" s="8">
        <v>1425.0</v>
      </c>
    </row>
    <row r="5599" ht="15.75" customHeight="1">
      <c r="A5599" s="15" t="s">
        <v>4305</v>
      </c>
      <c r="B5599" s="16" t="s">
        <v>6770</v>
      </c>
      <c r="C5599" s="15" t="s">
        <v>161</v>
      </c>
      <c r="D5599" s="15"/>
      <c r="E5599" s="15"/>
      <c r="F5599" s="15"/>
      <c r="G5599" s="8">
        <v>6000.0</v>
      </c>
      <c r="H5599" s="9" t="s">
        <v>17</v>
      </c>
      <c r="I5599" s="9" t="s">
        <v>2674</v>
      </c>
      <c r="J5599" s="9" t="s">
        <v>2675</v>
      </c>
      <c r="K5599" s="9" t="s">
        <v>2676</v>
      </c>
      <c r="L5599" s="10" t="s">
        <v>21</v>
      </c>
      <c r="M5599" s="8">
        <v>6000.0</v>
      </c>
    </row>
    <row r="5600" ht="15.75" customHeight="1">
      <c r="A5600" s="15" t="s">
        <v>4305</v>
      </c>
      <c r="B5600" s="16" t="s">
        <v>6771</v>
      </c>
      <c r="C5600" s="15" t="s">
        <v>161</v>
      </c>
      <c r="D5600" s="15"/>
      <c r="E5600" s="15"/>
      <c r="F5600" s="15"/>
      <c r="G5600" s="8">
        <v>575.0</v>
      </c>
      <c r="H5600" s="9" t="s">
        <v>17</v>
      </c>
      <c r="I5600" s="9" t="s">
        <v>2674</v>
      </c>
      <c r="J5600" s="9" t="s">
        <v>2675</v>
      </c>
      <c r="K5600" s="9" t="s">
        <v>2676</v>
      </c>
      <c r="L5600" s="10" t="s">
        <v>21</v>
      </c>
      <c r="M5600" s="8">
        <v>575.0</v>
      </c>
    </row>
    <row r="5601" ht="15.75" customHeight="1">
      <c r="A5601" s="15" t="s">
        <v>4305</v>
      </c>
      <c r="B5601" s="16" t="s">
        <v>6772</v>
      </c>
      <c r="C5601" s="15" t="s">
        <v>161</v>
      </c>
      <c r="D5601" s="15"/>
      <c r="E5601" s="15"/>
      <c r="F5601" s="15"/>
      <c r="G5601" s="8">
        <v>2225.0</v>
      </c>
      <c r="H5601" s="9" t="s">
        <v>17</v>
      </c>
      <c r="I5601" s="9" t="s">
        <v>2674</v>
      </c>
      <c r="J5601" s="9" t="s">
        <v>2675</v>
      </c>
      <c r="K5601" s="9" t="s">
        <v>2676</v>
      </c>
      <c r="L5601" s="10" t="s">
        <v>21</v>
      </c>
      <c r="M5601" s="8">
        <v>2225.0</v>
      </c>
    </row>
    <row r="5602" ht="15.75" customHeight="1">
      <c r="A5602" s="15" t="s">
        <v>4305</v>
      </c>
      <c r="B5602" s="16" t="s">
        <v>6773</v>
      </c>
      <c r="C5602" s="15" t="s">
        <v>161</v>
      </c>
      <c r="D5602" s="15"/>
      <c r="E5602" s="15"/>
      <c r="F5602" s="15"/>
      <c r="G5602" s="8">
        <v>2900.0</v>
      </c>
      <c r="H5602" s="9" t="s">
        <v>17</v>
      </c>
      <c r="I5602" s="9" t="s">
        <v>2674</v>
      </c>
      <c r="J5602" s="9" t="s">
        <v>2675</v>
      </c>
      <c r="K5602" s="9" t="s">
        <v>2676</v>
      </c>
      <c r="L5602" s="10" t="s">
        <v>21</v>
      </c>
      <c r="M5602" s="8">
        <v>2900.0</v>
      </c>
    </row>
    <row r="5603" ht="15.75" customHeight="1">
      <c r="A5603" s="15" t="s">
        <v>4305</v>
      </c>
      <c r="B5603" s="16" t="s">
        <v>6774</v>
      </c>
      <c r="C5603" s="15" t="s">
        <v>161</v>
      </c>
      <c r="D5603" s="15"/>
      <c r="E5603" s="15"/>
      <c r="F5603" s="15"/>
      <c r="G5603" s="8">
        <v>88.05</v>
      </c>
      <c r="H5603" s="9" t="s">
        <v>17</v>
      </c>
      <c r="I5603" s="9" t="s">
        <v>2674</v>
      </c>
      <c r="J5603" s="9" t="s">
        <v>2675</v>
      </c>
      <c r="K5603" s="9" t="s">
        <v>2676</v>
      </c>
      <c r="L5603" s="10" t="s">
        <v>21</v>
      </c>
      <c r="M5603" s="8">
        <v>88.05</v>
      </c>
    </row>
    <row r="5604" ht="15.75" customHeight="1">
      <c r="A5604" s="15" t="s">
        <v>4305</v>
      </c>
      <c r="B5604" s="16" t="s">
        <v>6775</v>
      </c>
      <c r="C5604" s="15" t="s">
        <v>161</v>
      </c>
      <c r="D5604" s="15"/>
      <c r="E5604" s="15"/>
      <c r="F5604" s="15"/>
      <c r="G5604" s="8">
        <v>2197.9</v>
      </c>
      <c r="H5604" s="9" t="s">
        <v>17</v>
      </c>
      <c r="I5604" s="9" t="s">
        <v>2674</v>
      </c>
      <c r="J5604" s="9" t="s">
        <v>2675</v>
      </c>
      <c r="K5604" s="9" t="s">
        <v>2676</v>
      </c>
      <c r="L5604" s="10" t="s">
        <v>21</v>
      </c>
      <c r="M5604" s="8">
        <v>2197.9</v>
      </c>
    </row>
    <row r="5605" ht="15.75" customHeight="1">
      <c r="A5605" s="15" t="s">
        <v>4305</v>
      </c>
      <c r="B5605" s="16" t="s">
        <v>6776</v>
      </c>
      <c r="C5605" s="15" t="s">
        <v>161</v>
      </c>
      <c r="D5605" s="15"/>
      <c r="E5605" s="15"/>
      <c r="F5605" s="15"/>
      <c r="G5605" s="8">
        <v>41.38</v>
      </c>
      <c r="H5605" s="9" t="s">
        <v>17</v>
      </c>
      <c r="I5605" s="9" t="s">
        <v>2674</v>
      </c>
      <c r="J5605" s="9" t="s">
        <v>2675</v>
      </c>
      <c r="K5605" s="9" t="s">
        <v>2676</v>
      </c>
      <c r="L5605" s="10" t="s">
        <v>21</v>
      </c>
      <c r="M5605" s="8">
        <v>41.38</v>
      </c>
    </row>
    <row r="5606" ht="15.75" customHeight="1">
      <c r="A5606" s="15" t="s">
        <v>4305</v>
      </c>
      <c r="B5606" s="16" t="s">
        <v>6777</v>
      </c>
      <c r="C5606" s="15" t="s">
        <v>161</v>
      </c>
      <c r="D5606" s="15"/>
      <c r="E5606" s="15"/>
      <c r="F5606" s="15"/>
      <c r="G5606" s="8">
        <v>100.0</v>
      </c>
      <c r="H5606" s="9" t="s">
        <v>17</v>
      </c>
      <c r="I5606" s="9" t="s">
        <v>2674</v>
      </c>
      <c r="J5606" s="9" t="s">
        <v>2675</v>
      </c>
      <c r="K5606" s="9" t="s">
        <v>2676</v>
      </c>
      <c r="L5606" s="10" t="s">
        <v>21</v>
      </c>
      <c r="M5606" s="8">
        <v>100.0</v>
      </c>
    </row>
    <row r="5607" ht="15.75" customHeight="1">
      <c r="A5607" s="15" t="s">
        <v>4305</v>
      </c>
      <c r="B5607" s="16" t="s">
        <v>6778</v>
      </c>
      <c r="C5607" s="15" t="s">
        <v>161</v>
      </c>
      <c r="D5607" s="15"/>
      <c r="E5607" s="15"/>
      <c r="F5607" s="15"/>
      <c r="G5607" s="8">
        <v>37.5</v>
      </c>
      <c r="H5607" s="9" t="s">
        <v>17</v>
      </c>
      <c r="I5607" s="9" t="s">
        <v>2674</v>
      </c>
      <c r="J5607" s="9" t="s">
        <v>2675</v>
      </c>
      <c r="K5607" s="9" t="s">
        <v>2676</v>
      </c>
      <c r="L5607" s="10" t="s">
        <v>21</v>
      </c>
      <c r="M5607" s="8">
        <v>37.5</v>
      </c>
    </row>
    <row r="5608" ht="15.75" customHeight="1">
      <c r="A5608" s="15" t="s">
        <v>4305</v>
      </c>
      <c r="B5608" s="16" t="s">
        <v>6779</v>
      </c>
      <c r="C5608" s="15" t="s">
        <v>161</v>
      </c>
      <c r="D5608" s="15"/>
      <c r="E5608" s="15"/>
      <c r="F5608" s="15"/>
      <c r="G5608" s="8">
        <v>131.35</v>
      </c>
      <c r="H5608" s="9" t="s">
        <v>17</v>
      </c>
      <c r="I5608" s="9" t="s">
        <v>2674</v>
      </c>
      <c r="J5608" s="9" t="s">
        <v>2675</v>
      </c>
      <c r="K5608" s="9" t="s">
        <v>2676</v>
      </c>
      <c r="L5608" s="10" t="s">
        <v>21</v>
      </c>
      <c r="M5608" s="8">
        <v>131.35</v>
      </c>
    </row>
    <row r="5609" ht="15.75" customHeight="1">
      <c r="A5609" s="15" t="s">
        <v>4305</v>
      </c>
      <c r="B5609" s="16" t="s">
        <v>6780</v>
      </c>
      <c r="C5609" s="15" t="s">
        <v>161</v>
      </c>
      <c r="D5609" s="15"/>
      <c r="E5609" s="15"/>
      <c r="F5609" s="15"/>
      <c r="G5609" s="8">
        <v>325.0</v>
      </c>
      <c r="H5609" s="9" t="s">
        <v>17</v>
      </c>
      <c r="I5609" s="9" t="s">
        <v>2674</v>
      </c>
      <c r="J5609" s="9" t="s">
        <v>2675</v>
      </c>
      <c r="K5609" s="9" t="s">
        <v>2676</v>
      </c>
      <c r="L5609" s="10" t="s">
        <v>21</v>
      </c>
      <c r="M5609" s="8">
        <v>325.0</v>
      </c>
    </row>
    <row r="5610" ht="15.75" customHeight="1">
      <c r="A5610" s="15" t="s">
        <v>4305</v>
      </c>
      <c r="B5610" s="16" t="s">
        <v>6781</v>
      </c>
      <c r="C5610" s="15" t="s">
        <v>161</v>
      </c>
      <c r="D5610" s="15"/>
      <c r="E5610" s="15"/>
      <c r="F5610" s="15"/>
      <c r="G5610" s="8">
        <v>75.0</v>
      </c>
      <c r="H5610" s="9" t="s">
        <v>17</v>
      </c>
      <c r="I5610" s="9" t="s">
        <v>2674</v>
      </c>
      <c r="J5610" s="9" t="s">
        <v>2675</v>
      </c>
      <c r="K5610" s="9" t="s">
        <v>2676</v>
      </c>
      <c r="L5610" s="10" t="s">
        <v>21</v>
      </c>
      <c r="M5610" s="8">
        <v>75.0</v>
      </c>
    </row>
    <row r="5611" ht="15.75" customHeight="1">
      <c r="A5611" s="15" t="s">
        <v>4305</v>
      </c>
      <c r="B5611" s="16" t="s">
        <v>6782</v>
      </c>
      <c r="C5611" s="15" t="s">
        <v>161</v>
      </c>
      <c r="D5611" s="15"/>
      <c r="E5611" s="15"/>
      <c r="F5611" s="15"/>
      <c r="G5611" s="8">
        <v>280.0</v>
      </c>
      <c r="H5611" s="9" t="s">
        <v>17</v>
      </c>
      <c r="I5611" s="9" t="s">
        <v>2674</v>
      </c>
      <c r="J5611" s="9" t="s">
        <v>2675</v>
      </c>
      <c r="K5611" s="9" t="s">
        <v>2676</v>
      </c>
      <c r="L5611" s="10" t="s">
        <v>21</v>
      </c>
      <c r="M5611" s="8">
        <v>280.0</v>
      </c>
    </row>
    <row r="5612" ht="15.75" customHeight="1">
      <c r="A5612" s="15" t="s">
        <v>4305</v>
      </c>
      <c r="B5612" s="16" t="s">
        <v>6783</v>
      </c>
      <c r="C5612" s="15" t="s">
        <v>161</v>
      </c>
      <c r="D5612" s="15"/>
      <c r="E5612" s="15"/>
      <c r="F5612" s="15"/>
      <c r="G5612" s="8">
        <v>500.0</v>
      </c>
      <c r="H5612" s="9" t="s">
        <v>17</v>
      </c>
      <c r="I5612" s="9" t="s">
        <v>2674</v>
      </c>
      <c r="J5612" s="9" t="s">
        <v>2675</v>
      </c>
      <c r="K5612" s="9" t="s">
        <v>2676</v>
      </c>
      <c r="L5612" s="10" t="s">
        <v>21</v>
      </c>
      <c r="M5612" s="8">
        <v>500.0</v>
      </c>
    </row>
    <row r="5613" ht="15.75" customHeight="1">
      <c r="A5613" s="15" t="s">
        <v>4305</v>
      </c>
      <c r="B5613" s="16" t="s">
        <v>6784</v>
      </c>
      <c r="C5613" s="15" t="s">
        <v>161</v>
      </c>
      <c r="D5613" s="15"/>
      <c r="E5613" s="15"/>
      <c r="F5613" s="15"/>
      <c r="G5613" s="8">
        <v>350.0</v>
      </c>
      <c r="H5613" s="9" t="s">
        <v>17</v>
      </c>
      <c r="I5613" s="9" t="s">
        <v>2674</v>
      </c>
      <c r="J5613" s="9" t="s">
        <v>2675</v>
      </c>
      <c r="K5613" s="9" t="s">
        <v>2676</v>
      </c>
      <c r="L5613" s="10" t="s">
        <v>21</v>
      </c>
      <c r="M5613" s="8">
        <v>350.0</v>
      </c>
    </row>
    <row r="5614" ht="15.75" customHeight="1">
      <c r="A5614" s="15" t="s">
        <v>4305</v>
      </c>
      <c r="B5614" s="16" t="s">
        <v>6785</v>
      </c>
      <c r="C5614" s="15" t="s">
        <v>161</v>
      </c>
      <c r="D5614" s="15"/>
      <c r="E5614" s="15"/>
      <c r="F5614" s="15"/>
      <c r="G5614" s="8">
        <v>155.0</v>
      </c>
      <c r="H5614" s="9" t="s">
        <v>17</v>
      </c>
      <c r="I5614" s="9" t="s">
        <v>2674</v>
      </c>
      <c r="J5614" s="9" t="s">
        <v>2675</v>
      </c>
      <c r="K5614" s="9" t="s">
        <v>2676</v>
      </c>
      <c r="L5614" s="10" t="s">
        <v>21</v>
      </c>
      <c r="M5614" s="8">
        <v>155.0</v>
      </c>
    </row>
    <row r="5615" ht="15.75" customHeight="1">
      <c r="A5615" s="15" t="s">
        <v>4305</v>
      </c>
      <c r="B5615" s="16" t="s">
        <v>6786</v>
      </c>
      <c r="C5615" s="15" t="s">
        <v>161</v>
      </c>
      <c r="D5615" s="15"/>
      <c r="E5615" s="15"/>
      <c r="F5615" s="15"/>
      <c r="G5615" s="8">
        <v>12.5</v>
      </c>
      <c r="H5615" s="9" t="s">
        <v>17</v>
      </c>
      <c r="I5615" s="9" t="s">
        <v>2674</v>
      </c>
      <c r="J5615" s="9" t="s">
        <v>2675</v>
      </c>
      <c r="K5615" s="9" t="s">
        <v>2676</v>
      </c>
      <c r="L5615" s="10" t="s">
        <v>21</v>
      </c>
      <c r="M5615" s="8">
        <v>12.5</v>
      </c>
    </row>
    <row r="5616" ht="15.75" customHeight="1">
      <c r="A5616" s="15" t="s">
        <v>4305</v>
      </c>
      <c r="B5616" s="16" t="s">
        <v>6787</v>
      </c>
      <c r="C5616" s="15" t="s">
        <v>161</v>
      </c>
      <c r="D5616" s="15"/>
      <c r="E5616" s="15"/>
      <c r="F5616" s="15"/>
      <c r="G5616" s="8">
        <v>125.0</v>
      </c>
      <c r="H5616" s="9" t="s">
        <v>17</v>
      </c>
      <c r="I5616" s="9" t="s">
        <v>2674</v>
      </c>
      <c r="J5616" s="9" t="s">
        <v>2675</v>
      </c>
      <c r="K5616" s="9" t="s">
        <v>2676</v>
      </c>
      <c r="L5616" s="10" t="s">
        <v>21</v>
      </c>
      <c r="M5616" s="8">
        <v>125.0</v>
      </c>
    </row>
    <row r="5617" ht="15.75" customHeight="1">
      <c r="A5617" s="15" t="s">
        <v>4305</v>
      </c>
      <c r="B5617" s="16" t="s">
        <v>6788</v>
      </c>
      <c r="C5617" s="15" t="s">
        <v>161</v>
      </c>
      <c r="D5617" s="15"/>
      <c r="E5617" s="15"/>
      <c r="F5617" s="15"/>
      <c r="G5617" s="8">
        <v>150.0</v>
      </c>
      <c r="H5617" s="9" t="s">
        <v>17</v>
      </c>
      <c r="I5617" s="9" t="s">
        <v>2674</v>
      </c>
      <c r="J5617" s="9" t="s">
        <v>2675</v>
      </c>
      <c r="K5617" s="9" t="s">
        <v>2676</v>
      </c>
      <c r="L5617" s="10" t="s">
        <v>21</v>
      </c>
      <c r="M5617" s="8">
        <v>150.0</v>
      </c>
    </row>
    <row r="5618" ht="15.75" customHeight="1">
      <c r="A5618" s="15" t="s">
        <v>4305</v>
      </c>
      <c r="B5618" s="16" t="s">
        <v>6789</v>
      </c>
      <c r="C5618" s="15" t="s">
        <v>161</v>
      </c>
      <c r="D5618" s="15"/>
      <c r="E5618" s="15"/>
      <c r="F5618" s="15"/>
      <c r="G5618" s="8">
        <v>150.0</v>
      </c>
      <c r="H5618" s="9" t="s">
        <v>17</v>
      </c>
      <c r="I5618" s="9" t="s">
        <v>2674</v>
      </c>
      <c r="J5618" s="9" t="s">
        <v>2675</v>
      </c>
      <c r="K5618" s="9" t="s">
        <v>2676</v>
      </c>
      <c r="L5618" s="10" t="s">
        <v>21</v>
      </c>
      <c r="M5618" s="8">
        <v>150.0</v>
      </c>
    </row>
    <row r="5619" ht="15.75" customHeight="1">
      <c r="A5619" s="15" t="s">
        <v>4305</v>
      </c>
      <c r="B5619" s="16" t="s">
        <v>6790</v>
      </c>
      <c r="C5619" s="15" t="s">
        <v>161</v>
      </c>
      <c r="D5619" s="15"/>
      <c r="E5619" s="15"/>
      <c r="F5619" s="15"/>
      <c r="G5619" s="8">
        <v>130.7</v>
      </c>
      <c r="H5619" s="9" t="s">
        <v>17</v>
      </c>
      <c r="I5619" s="9" t="s">
        <v>2674</v>
      </c>
      <c r="J5619" s="9" t="s">
        <v>2675</v>
      </c>
      <c r="K5619" s="9" t="s">
        <v>2676</v>
      </c>
      <c r="L5619" s="10" t="s">
        <v>21</v>
      </c>
      <c r="M5619" s="8">
        <v>130.7</v>
      </c>
    </row>
    <row r="5620" ht="15.75" customHeight="1">
      <c r="A5620" s="15" t="s">
        <v>4305</v>
      </c>
      <c r="B5620" s="16" t="s">
        <v>6791</v>
      </c>
      <c r="C5620" s="15" t="s">
        <v>161</v>
      </c>
      <c r="D5620" s="15"/>
      <c r="E5620" s="15"/>
      <c r="F5620" s="15"/>
      <c r="G5620" s="8">
        <v>100.0</v>
      </c>
      <c r="H5620" s="9" t="s">
        <v>17</v>
      </c>
      <c r="I5620" s="9" t="s">
        <v>2674</v>
      </c>
      <c r="J5620" s="9" t="s">
        <v>2675</v>
      </c>
      <c r="K5620" s="9" t="s">
        <v>2676</v>
      </c>
      <c r="L5620" s="10" t="s">
        <v>21</v>
      </c>
      <c r="M5620" s="8">
        <v>100.0</v>
      </c>
    </row>
    <row r="5621" ht="15.75" customHeight="1">
      <c r="A5621" s="15" t="s">
        <v>4305</v>
      </c>
      <c r="B5621" s="16" t="s">
        <v>6792</v>
      </c>
      <c r="C5621" s="15" t="s">
        <v>161</v>
      </c>
      <c r="D5621" s="15"/>
      <c r="E5621" s="15"/>
      <c r="F5621" s="15"/>
      <c r="G5621" s="8">
        <v>375.0</v>
      </c>
      <c r="H5621" s="9" t="s">
        <v>17</v>
      </c>
      <c r="I5621" s="9" t="s">
        <v>2674</v>
      </c>
      <c r="J5621" s="9" t="s">
        <v>2675</v>
      </c>
      <c r="K5621" s="9" t="s">
        <v>2676</v>
      </c>
      <c r="L5621" s="10" t="s">
        <v>21</v>
      </c>
      <c r="M5621" s="8">
        <v>375.0</v>
      </c>
    </row>
    <row r="5622" ht="15.75" customHeight="1">
      <c r="A5622" s="15" t="s">
        <v>4305</v>
      </c>
      <c r="B5622" s="16" t="s">
        <v>6793</v>
      </c>
      <c r="C5622" s="15" t="s">
        <v>161</v>
      </c>
      <c r="D5622" s="15"/>
      <c r="E5622" s="15"/>
      <c r="F5622" s="15"/>
      <c r="G5622" s="8">
        <v>2125.0</v>
      </c>
      <c r="H5622" s="9" t="s">
        <v>17</v>
      </c>
      <c r="I5622" s="9" t="s">
        <v>2674</v>
      </c>
      <c r="J5622" s="9" t="s">
        <v>2675</v>
      </c>
      <c r="K5622" s="9" t="s">
        <v>2676</v>
      </c>
      <c r="L5622" s="10" t="s">
        <v>21</v>
      </c>
      <c r="M5622" s="8">
        <v>2125.0</v>
      </c>
    </row>
    <row r="5623" ht="15.75" customHeight="1">
      <c r="A5623" s="15" t="s">
        <v>4305</v>
      </c>
      <c r="B5623" s="16" t="s">
        <v>6794</v>
      </c>
      <c r="C5623" s="15" t="s">
        <v>161</v>
      </c>
      <c r="D5623" s="15"/>
      <c r="E5623" s="15"/>
      <c r="F5623" s="15"/>
      <c r="G5623" s="8">
        <v>400.0</v>
      </c>
      <c r="H5623" s="9" t="s">
        <v>17</v>
      </c>
      <c r="I5623" s="9" t="s">
        <v>2674</v>
      </c>
      <c r="J5623" s="9" t="s">
        <v>2675</v>
      </c>
      <c r="K5623" s="9" t="s">
        <v>2676</v>
      </c>
      <c r="L5623" s="10" t="s">
        <v>21</v>
      </c>
      <c r="M5623" s="8">
        <v>400.0</v>
      </c>
    </row>
    <row r="5624" ht="15.75" customHeight="1">
      <c r="A5624" s="15" t="s">
        <v>4305</v>
      </c>
      <c r="B5624" s="16" t="s">
        <v>6795</v>
      </c>
      <c r="C5624" s="15" t="s">
        <v>161</v>
      </c>
      <c r="D5624" s="15"/>
      <c r="E5624" s="15"/>
      <c r="F5624" s="15"/>
      <c r="G5624" s="8">
        <v>950.0</v>
      </c>
      <c r="H5624" s="9" t="s">
        <v>17</v>
      </c>
      <c r="I5624" s="9" t="s">
        <v>2674</v>
      </c>
      <c r="J5624" s="9" t="s">
        <v>2675</v>
      </c>
      <c r="K5624" s="9" t="s">
        <v>2676</v>
      </c>
      <c r="L5624" s="10" t="s">
        <v>21</v>
      </c>
      <c r="M5624" s="8">
        <v>950.0</v>
      </c>
    </row>
    <row r="5625" ht="15.75" customHeight="1">
      <c r="A5625" s="15" t="s">
        <v>4305</v>
      </c>
      <c r="B5625" s="16" t="s">
        <v>6796</v>
      </c>
      <c r="C5625" s="15" t="s">
        <v>161</v>
      </c>
      <c r="D5625" s="15"/>
      <c r="E5625" s="15"/>
      <c r="F5625" s="15"/>
      <c r="G5625" s="8">
        <v>487.5</v>
      </c>
      <c r="H5625" s="9" t="s">
        <v>17</v>
      </c>
      <c r="I5625" s="9" t="s">
        <v>2674</v>
      </c>
      <c r="J5625" s="9" t="s">
        <v>2675</v>
      </c>
      <c r="K5625" s="9" t="s">
        <v>2676</v>
      </c>
      <c r="L5625" s="10" t="s">
        <v>21</v>
      </c>
      <c r="M5625" s="8">
        <v>487.5</v>
      </c>
    </row>
    <row r="5626" ht="15.75" customHeight="1">
      <c r="A5626" s="15" t="s">
        <v>4305</v>
      </c>
      <c r="B5626" s="16" t="s">
        <v>6797</v>
      </c>
      <c r="C5626" s="15" t="s">
        <v>161</v>
      </c>
      <c r="D5626" s="15"/>
      <c r="E5626" s="15"/>
      <c r="F5626" s="15"/>
      <c r="G5626" s="8">
        <v>780.75</v>
      </c>
      <c r="H5626" s="9" t="s">
        <v>17</v>
      </c>
      <c r="I5626" s="9" t="s">
        <v>2674</v>
      </c>
      <c r="J5626" s="9" t="s">
        <v>2675</v>
      </c>
      <c r="K5626" s="9" t="s">
        <v>2676</v>
      </c>
      <c r="L5626" s="10" t="s">
        <v>21</v>
      </c>
      <c r="M5626" s="8">
        <v>780.75</v>
      </c>
    </row>
    <row r="5627" ht="15.75" customHeight="1">
      <c r="A5627" s="15" t="s">
        <v>4305</v>
      </c>
      <c r="B5627" s="16" t="s">
        <v>6798</v>
      </c>
      <c r="C5627" s="15" t="s">
        <v>161</v>
      </c>
      <c r="D5627" s="15"/>
      <c r="E5627" s="15"/>
      <c r="F5627" s="15"/>
      <c r="G5627" s="8">
        <v>907.5</v>
      </c>
      <c r="H5627" s="9" t="s">
        <v>17</v>
      </c>
      <c r="I5627" s="9" t="s">
        <v>2674</v>
      </c>
      <c r="J5627" s="9" t="s">
        <v>2675</v>
      </c>
      <c r="K5627" s="9" t="s">
        <v>2676</v>
      </c>
      <c r="L5627" s="10" t="s">
        <v>21</v>
      </c>
      <c r="M5627" s="8">
        <v>907.5</v>
      </c>
    </row>
    <row r="5628" ht="15.75" customHeight="1">
      <c r="A5628" s="15" t="s">
        <v>4305</v>
      </c>
      <c r="B5628" s="16" t="s">
        <v>6799</v>
      </c>
      <c r="C5628" s="15" t="s">
        <v>161</v>
      </c>
      <c r="D5628" s="15"/>
      <c r="E5628" s="15"/>
      <c r="F5628" s="15"/>
      <c r="G5628" s="8">
        <v>103.0</v>
      </c>
      <c r="H5628" s="9" t="s">
        <v>17</v>
      </c>
      <c r="I5628" s="9" t="s">
        <v>2674</v>
      </c>
      <c r="J5628" s="9" t="s">
        <v>2675</v>
      </c>
      <c r="K5628" s="9" t="s">
        <v>2676</v>
      </c>
      <c r="L5628" s="10" t="s">
        <v>21</v>
      </c>
      <c r="M5628" s="8">
        <v>103.0</v>
      </c>
    </row>
    <row r="5629" ht="15.75" customHeight="1">
      <c r="A5629" s="15" t="s">
        <v>4305</v>
      </c>
      <c r="B5629" s="16" t="s">
        <v>6800</v>
      </c>
      <c r="C5629" s="15" t="s">
        <v>161</v>
      </c>
      <c r="D5629" s="15"/>
      <c r="E5629" s="15"/>
      <c r="F5629" s="15"/>
      <c r="G5629" s="8">
        <v>500.0</v>
      </c>
      <c r="H5629" s="9" t="s">
        <v>17</v>
      </c>
      <c r="I5629" s="9" t="s">
        <v>2674</v>
      </c>
      <c r="J5629" s="9" t="s">
        <v>2675</v>
      </c>
      <c r="K5629" s="9" t="s">
        <v>2676</v>
      </c>
      <c r="L5629" s="10" t="s">
        <v>21</v>
      </c>
      <c r="M5629" s="8">
        <v>500.0</v>
      </c>
    </row>
    <row r="5630" ht="15.75" customHeight="1">
      <c r="A5630" s="15" t="s">
        <v>4305</v>
      </c>
      <c r="B5630" s="16" t="s">
        <v>6801</v>
      </c>
      <c r="C5630" s="15" t="s">
        <v>161</v>
      </c>
      <c r="D5630" s="15"/>
      <c r="E5630" s="15"/>
      <c r="F5630" s="15"/>
      <c r="G5630" s="8">
        <v>250.0</v>
      </c>
      <c r="H5630" s="9" t="s">
        <v>17</v>
      </c>
      <c r="I5630" s="9" t="s">
        <v>2674</v>
      </c>
      <c r="J5630" s="9" t="s">
        <v>2675</v>
      </c>
      <c r="K5630" s="9" t="s">
        <v>2676</v>
      </c>
      <c r="L5630" s="10" t="s">
        <v>21</v>
      </c>
      <c r="M5630" s="8">
        <v>250.0</v>
      </c>
    </row>
    <row r="5631" ht="15.75" customHeight="1">
      <c r="A5631" s="15" t="s">
        <v>4305</v>
      </c>
      <c r="B5631" s="16" t="s">
        <v>6802</v>
      </c>
      <c r="C5631" s="15" t="s">
        <v>161</v>
      </c>
      <c r="D5631" s="15"/>
      <c r="E5631" s="15"/>
      <c r="F5631" s="15"/>
      <c r="G5631" s="8">
        <v>1625.0</v>
      </c>
      <c r="H5631" s="9" t="s">
        <v>17</v>
      </c>
      <c r="I5631" s="9" t="s">
        <v>2674</v>
      </c>
      <c r="J5631" s="9" t="s">
        <v>2675</v>
      </c>
      <c r="K5631" s="9" t="s">
        <v>2676</v>
      </c>
      <c r="L5631" s="10" t="s">
        <v>21</v>
      </c>
      <c r="M5631" s="8">
        <v>1625.0</v>
      </c>
    </row>
    <row r="5632" ht="15.75" customHeight="1">
      <c r="A5632" s="15" t="s">
        <v>4305</v>
      </c>
      <c r="B5632" s="16" t="s">
        <v>6803</v>
      </c>
      <c r="C5632" s="15" t="s">
        <v>161</v>
      </c>
      <c r="D5632" s="15"/>
      <c r="E5632" s="15"/>
      <c r="F5632" s="15"/>
      <c r="G5632" s="8">
        <v>92.3</v>
      </c>
      <c r="H5632" s="9" t="s">
        <v>17</v>
      </c>
      <c r="I5632" s="9" t="s">
        <v>2674</v>
      </c>
      <c r="J5632" s="9" t="s">
        <v>2675</v>
      </c>
      <c r="K5632" s="9" t="s">
        <v>2676</v>
      </c>
      <c r="L5632" s="10" t="s">
        <v>21</v>
      </c>
      <c r="M5632" s="8">
        <v>92.3</v>
      </c>
    </row>
    <row r="5633" ht="15.75" customHeight="1">
      <c r="A5633" s="15" t="s">
        <v>4305</v>
      </c>
      <c r="B5633" s="16" t="s">
        <v>6804</v>
      </c>
      <c r="C5633" s="15" t="s">
        <v>161</v>
      </c>
      <c r="D5633" s="15"/>
      <c r="E5633" s="15"/>
      <c r="F5633" s="15"/>
      <c r="G5633" s="8">
        <v>357.5</v>
      </c>
      <c r="H5633" s="9" t="s">
        <v>17</v>
      </c>
      <c r="I5633" s="9" t="s">
        <v>2674</v>
      </c>
      <c r="J5633" s="9" t="s">
        <v>2675</v>
      </c>
      <c r="K5633" s="9" t="s">
        <v>2676</v>
      </c>
      <c r="L5633" s="10" t="s">
        <v>21</v>
      </c>
      <c r="M5633" s="8">
        <v>357.5</v>
      </c>
    </row>
    <row r="5634" ht="15.75" customHeight="1">
      <c r="A5634" s="15" t="s">
        <v>4305</v>
      </c>
      <c r="B5634" s="16" t="s">
        <v>6805</v>
      </c>
      <c r="C5634" s="15" t="s">
        <v>161</v>
      </c>
      <c r="D5634" s="15"/>
      <c r="E5634" s="15"/>
      <c r="F5634" s="15"/>
      <c r="G5634" s="8">
        <v>858.0</v>
      </c>
      <c r="H5634" s="9" t="s">
        <v>17</v>
      </c>
      <c r="I5634" s="9" t="s">
        <v>2674</v>
      </c>
      <c r="J5634" s="9" t="s">
        <v>2675</v>
      </c>
      <c r="K5634" s="9" t="s">
        <v>2676</v>
      </c>
      <c r="L5634" s="10" t="s">
        <v>21</v>
      </c>
      <c r="M5634" s="8">
        <v>858.0</v>
      </c>
    </row>
    <row r="5635" ht="15.75" customHeight="1">
      <c r="A5635" s="15" t="s">
        <v>4305</v>
      </c>
      <c r="B5635" s="16" t="s">
        <v>6806</v>
      </c>
      <c r="C5635" s="15" t="s">
        <v>161</v>
      </c>
      <c r="D5635" s="15"/>
      <c r="E5635" s="15"/>
      <c r="F5635" s="15"/>
      <c r="G5635" s="8">
        <v>1703.0</v>
      </c>
      <c r="H5635" s="9" t="s">
        <v>17</v>
      </c>
      <c r="I5635" s="9" t="s">
        <v>2674</v>
      </c>
      <c r="J5635" s="9" t="s">
        <v>2675</v>
      </c>
      <c r="K5635" s="9" t="s">
        <v>2676</v>
      </c>
      <c r="L5635" s="10" t="s">
        <v>21</v>
      </c>
      <c r="M5635" s="8">
        <v>1703.0</v>
      </c>
    </row>
    <row r="5636" ht="15.75" customHeight="1">
      <c r="A5636" s="15" t="s">
        <v>4305</v>
      </c>
      <c r="B5636" s="16" t="s">
        <v>6807</v>
      </c>
      <c r="C5636" s="15" t="s">
        <v>161</v>
      </c>
      <c r="D5636" s="15"/>
      <c r="E5636" s="15"/>
      <c r="F5636" s="15"/>
      <c r="G5636" s="8">
        <v>2795.0</v>
      </c>
      <c r="H5636" s="9" t="s">
        <v>17</v>
      </c>
      <c r="I5636" s="9" t="s">
        <v>2674</v>
      </c>
      <c r="J5636" s="9" t="s">
        <v>2675</v>
      </c>
      <c r="K5636" s="9" t="s">
        <v>2676</v>
      </c>
      <c r="L5636" s="10" t="s">
        <v>21</v>
      </c>
      <c r="M5636" s="8">
        <v>2795.0</v>
      </c>
    </row>
    <row r="5637" ht="15.75" customHeight="1">
      <c r="A5637" s="15" t="s">
        <v>4305</v>
      </c>
      <c r="B5637" s="16" t="s">
        <v>6808</v>
      </c>
      <c r="C5637" s="15" t="s">
        <v>161</v>
      </c>
      <c r="D5637" s="15"/>
      <c r="E5637" s="15"/>
      <c r="F5637" s="15"/>
      <c r="G5637" s="8">
        <v>624.0</v>
      </c>
      <c r="H5637" s="9" t="s">
        <v>17</v>
      </c>
      <c r="I5637" s="9" t="s">
        <v>2674</v>
      </c>
      <c r="J5637" s="9" t="s">
        <v>2675</v>
      </c>
      <c r="K5637" s="9" t="s">
        <v>2676</v>
      </c>
      <c r="L5637" s="10" t="s">
        <v>21</v>
      </c>
      <c r="M5637" s="8">
        <v>624.0</v>
      </c>
    </row>
    <row r="5638" ht="15.75" customHeight="1">
      <c r="A5638" s="15" t="s">
        <v>4305</v>
      </c>
      <c r="B5638" s="16" t="s">
        <v>6809</v>
      </c>
      <c r="C5638" s="15" t="s">
        <v>161</v>
      </c>
      <c r="D5638" s="15"/>
      <c r="E5638" s="15"/>
      <c r="F5638" s="15"/>
      <c r="G5638" s="8">
        <v>1209.0</v>
      </c>
      <c r="H5638" s="9" t="s">
        <v>17</v>
      </c>
      <c r="I5638" s="9" t="s">
        <v>2674</v>
      </c>
      <c r="J5638" s="9" t="s">
        <v>2675</v>
      </c>
      <c r="K5638" s="9" t="s">
        <v>2676</v>
      </c>
      <c r="L5638" s="10" t="s">
        <v>21</v>
      </c>
      <c r="M5638" s="8">
        <v>1209.0</v>
      </c>
    </row>
    <row r="5639" ht="15.75" customHeight="1">
      <c r="A5639" s="15" t="s">
        <v>4305</v>
      </c>
      <c r="B5639" s="16" t="s">
        <v>6810</v>
      </c>
      <c r="C5639" s="15" t="s">
        <v>161</v>
      </c>
      <c r="D5639" s="15"/>
      <c r="E5639" s="15"/>
      <c r="F5639" s="15"/>
      <c r="G5639" s="8">
        <v>932.1</v>
      </c>
      <c r="H5639" s="9" t="s">
        <v>17</v>
      </c>
      <c r="I5639" s="9" t="s">
        <v>2674</v>
      </c>
      <c r="J5639" s="9" t="s">
        <v>2675</v>
      </c>
      <c r="K5639" s="9" t="s">
        <v>2676</v>
      </c>
      <c r="L5639" s="10" t="s">
        <v>21</v>
      </c>
      <c r="M5639" s="8">
        <v>932.1</v>
      </c>
    </row>
    <row r="5640" ht="15.75" customHeight="1">
      <c r="A5640" s="15" t="s">
        <v>4305</v>
      </c>
      <c r="B5640" s="16" t="s">
        <v>6811</v>
      </c>
      <c r="C5640" s="15" t="s">
        <v>161</v>
      </c>
      <c r="D5640" s="15"/>
      <c r="E5640" s="15"/>
      <c r="F5640" s="15"/>
      <c r="G5640" s="8">
        <v>1092.0</v>
      </c>
      <c r="H5640" s="9" t="s">
        <v>17</v>
      </c>
      <c r="I5640" s="9" t="s">
        <v>2674</v>
      </c>
      <c r="J5640" s="9" t="s">
        <v>2675</v>
      </c>
      <c r="K5640" s="9" t="s">
        <v>2676</v>
      </c>
      <c r="L5640" s="10" t="s">
        <v>21</v>
      </c>
      <c r="M5640" s="8">
        <v>1092.0</v>
      </c>
    </row>
    <row r="5641" ht="15.75" customHeight="1">
      <c r="A5641" s="15" t="s">
        <v>4305</v>
      </c>
      <c r="B5641" s="16" t="s">
        <v>6812</v>
      </c>
      <c r="C5641" s="15" t="s">
        <v>161</v>
      </c>
      <c r="D5641" s="15"/>
      <c r="E5641" s="15"/>
      <c r="F5641" s="15"/>
      <c r="G5641" s="8">
        <v>971.1</v>
      </c>
      <c r="H5641" s="9" t="s">
        <v>17</v>
      </c>
      <c r="I5641" s="9" t="s">
        <v>2674</v>
      </c>
      <c r="J5641" s="9" t="s">
        <v>2675</v>
      </c>
      <c r="K5641" s="9" t="s">
        <v>2676</v>
      </c>
      <c r="L5641" s="10" t="s">
        <v>21</v>
      </c>
      <c r="M5641" s="8">
        <v>971.1</v>
      </c>
    </row>
    <row r="5642" ht="15.75" customHeight="1">
      <c r="A5642" s="15" t="s">
        <v>4305</v>
      </c>
      <c r="B5642" s="16" t="s">
        <v>6813</v>
      </c>
      <c r="C5642" s="15" t="s">
        <v>161</v>
      </c>
      <c r="D5642" s="15"/>
      <c r="E5642" s="15"/>
      <c r="F5642" s="15"/>
      <c r="G5642" s="8">
        <v>114.28</v>
      </c>
      <c r="H5642" s="9" t="s">
        <v>17</v>
      </c>
      <c r="I5642" s="9" t="s">
        <v>2674</v>
      </c>
      <c r="J5642" s="9" t="s">
        <v>2675</v>
      </c>
      <c r="K5642" s="9" t="s">
        <v>2676</v>
      </c>
      <c r="L5642" s="10" t="s">
        <v>21</v>
      </c>
      <c r="M5642" s="8">
        <v>114.28</v>
      </c>
    </row>
    <row r="5643" ht="15.75" customHeight="1">
      <c r="A5643" s="15" t="s">
        <v>4305</v>
      </c>
      <c r="B5643" s="16" t="s">
        <v>6814</v>
      </c>
      <c r="C5643" s="15" t="s">
        <v>161</v>
      </c>
      <c r="D5643" s="15"/>
      <c r="E5643" s="15"/>
      <c r="F5643" s="15"/>
      <c r="G5643" s="8">
        <v>3600.0</v>
      </c>
      <c r="H5643" s="9" t="s">
        <v>17</v>
      </c>
      <c r="I5643" s="9" t="s">
        <v>2674</v>
      </c>
      <c r="J5643" s="9" t="s">
        <v>2675</v>
      </c>
      <c r="K5643" s="9" t="s">
        <v>2676</v>
      </c>
      <c r="L5643" s="10" t="s">
        <v>21</v>
      </c>
      <c r="M5643" s="8">
        <v>3600.0</v>
      </c>
    </row>
    <row r="5644" ht="15.75" customHeight="1">
      <c r="A5644" s="15" t="s">
        <v>4305</v>
      </c>
      <c r="B5644" s="16" t="s">
        <v>6815</v>
      </c>
      <c r="C5644" s="15" t="s">
        <v>161</v>
      </c>
      <c r="D5644" s="15"/>
      <c r="E5644" s="15"/>
      <c r="F5644" s="15"/>
      <c r="G5644" s="8">
        <v>15000.0</v>
      </c>
      <c r="H5644" s="9" t="s">
        <v>17</v>
      </c>
      <c r="I5644" s="9" t="s">
        <v>2674</v>
      </c>
      <c r="J5644" s="9" t="s">
        <v>2675</v>
      </c>
      <c r="K5644" s="9" t="s">
        <v>2676</v>
      </c>
      <c r="L5644" s="10" t="s">
        <v>21</v>
      </c>
      <c r="M5644" s="8">
        <v>15000.0</v>
      </c>
    </row>
    <row r="5645" ht="15.75" customHeight="1">
      <c r="A5645" s="15" t="s">
        <v>4305</v>
      </c>
      <c r="B5645" s="16" t="s">
        <v>6816</v>
      </c>
      <c r="C5645" s="15" t="s">
        <v>161</v>
      </c>
      <c r="D5645" s="15"/>
      <c r="E5645" s="15"/>
      <c r="F5645" s="15"/>
      <c r="G5645" s="8">
        <v>18000.0</v>
      </c>
      <c r="H5645" s="9" t="s">
        <v>17</v>
      </c>
      <c r="I5645" s="9" t="s">
        <v>2674</v>
      </c>
      <c r="J5645" s="9" t="s">
        <v>2675</v>
      </c>
      <c r="K5645" s="9" t="s">
        <v>2676</v>
      </c>
      <c r="L5645" s="10" t="s">
        <v>21</v>
      </c>
      <c r="M5645" s="8">
        <v>18000.0</v>
      </c>
    </row>
    <row r="5646" ht="15.75" customHeight="1">
      <c r="A5646" s="15" t="s">
        <v>4305</v>
      </c>
      <c r="B5646" s="16" t="s">
        <v>6817</v>
      </c>
      <c r="C5646" s="15" t="s">
        <v>161</v>
      </c>
      <c r="D5646" s="15"/>
      <c r="E5646" s="15"/>
      <c r="F5646" s="15"/>
      <c r="G5646" s="8">
        <v>3750.0</v>
      </c>
      <c r="H5646" s="9" t="s">
        <v>17</v>
      </c>
      <c r="I5646" s="9" t="s">
        <v>2674</v>
      </c>
      <c r="J5646" s="9" t="s">
        <v>2675</v>
      </c>
      <c r="K5646" s="9" t="s">
        <v>2676</v>
      </c>
      <c r="L5646" s="10" t="s">
        <v>21</v>
      </c>
      <c r="M5646" s="8">
        <v>3750.0</v>
      </c>
    </row>
    <row r="5647" ht="15.75" customHeight="1">
      <c r="A5647" s="15" t="s">
        <v>4305</v>
      </c>
      <c r="B5647" s="16" t="s">
        <v>6818</v>
      </c>
      <c r="C5647" s="15" t="s">
        <v>161</v>
      </c>
      <c r="D5647" s="15"/>
      <c r="E5647" s="15"/>
      <c r="F5647" s="15"/>
      <c r="G5647" s="8">
        <v>1200.0</v>
      </c>
      <c r="H5647" s="9" t="s">
        <v>17</v>
      </c>
      <c r="I5647" s="9" t="s">
        <v>2674</v>
      </c>
      <c r="J5647" s="9" t="s">
        <v>2675</v>
      </c>
      <c r="K5647" s="9" t="s">
        <v>2676</v>
      </c>
      <c r="L5647" s="10" t="s">
        <v>21</v>
      </c>
      <c r="M5647" s="8">
        <v>1200.0</v>
      </c>
    </row>
    <row r="5648" ht="15.75" customHeight="1">
      <c r="A5648" s="15" t="s">
        <v>4305</v>
      </c>
      <c r="B5648" s="16" t="s">
        <v>6819</v>
      </c>
      <c r="C5648" s="15" t="s">
        <v>161</v>
      </c>
      <c r="D5648" s="15"/>
      <c r="E5648" s="15"/>
      <c r="F5648" s="15"/>
      <c r="G5648" s="8">
        <v>965.5</v>
      </c>
      <c r="H5648" s="9" t="s">
        <v>17</v>
      </c>
      <c r="I5648" s="9" t="s">
        <v>2674</v>
      </c>
      <c r="J5648" s="9" t="s">
        <v>2675</v>
      </c>
      <c r="K5648" s="9" t="s">
        <v>2676</v>
      </c>
      <c r="L5648" s="10" t="s">
        <v>21</v>
      </c>
      <c r="M5648" s="8">
        <v>965.5</v>
      </c>
    </row>
    <row r="5649" ht="15.75" customHeight="1">
      <c r="A5649" s="15" t="s">
        <v>4305</v>
      </c>
      <c r="B5649" s="16" t="s">
        <v>6820</v>
      </c>
      <c r="C5649" s="15" t="s">
        <v>161</v>
      </c>
      <c r="D5649" s="15"/>
      <c r="E5649" s="15"/>
      <c r="F5649" s="15"/>
      <c r="G5649" s="8">
        <v>638.5</v>
      </c>
      <c r="H5649" s="9" t="s">
        <v>17</v>
      </c>
      <c r="I5649" s="9" t="s">
        <v>2674</v>
      </c>
      <c r="J5649" s="9" t="s">
        <v>2675</v>
      </c>
      <c r="K5649" s="9" t="s">
        <v>2676</v>
      </c>
      <c r="L5649" s="10" t="s">
        <v>21</v>
      </c>
      <c r="M5649" s="8">
        <v>638.5</v>
      </c>
    </row>
    <row r="5650" ht="15.75" customHeight="1">
      <c r="A5650" s="15" t="s">
        <v>4305</v>
      </c>
      <c r="B5650" s="16" t="s">
        <v>6821</v>
      </c>
      <c r="C5650" s="15" t="s">
        <v>161</v>
      </c>
      <c r="D5650" s="15"/>
      <c r="E5650" s="15"/>
      <c r="F5650" s="15"/>
      <c r="G5650" s="8">
        <v>825.0</v>
      </c>
      <c r="H5650" s="9" t="s">
        <v>17</v>
      </c>
      <c r="I5650" s="9" t="s">
        <v>2674</v>
      </c>
      <c r="J5650" s="9" t="s">
        <v>2675</v>
      </c>
      <c r="K5650" s="9" t="s">
        <v>2676</v>
      </c>
      <c r="L5650" s="10" t="s">
        <v>21</v>
      </c>
      <c r="M5650" s="8">
        <v>825.0</v>
      </c>
    </row>
    <row r="5651" ht="15.75" customHeight="1">
      <c r="A5651" s="15" t="s">
        <v>4305</v>
      </c>
      <c r="B5651" s="16" t="s">
        <v>6822</v>
      </c>
      <c r="C5651" s="15" t="s">
        <v>161</v>
      </c>
      <c r="D5651" s="15"/>
      <c r="E5651" s="15"/>
      <c r="F5651" s="15"/>
      <c r="G5651" s="8">
        <v>1229.25</v>
      </c>
      <c r="H5651" s="9" t="s">
        <v>17</v>
      </c>
      <c r="I5651" s="9" t="s">
        <v>2674</v>
      </c>
      <c r="J5651" s="9" t="s">
        <v>2675</v>
      </c>
      <c r="K5651" s="9" t="s">
        <v>2676</v>
      </c>
      <c r="L5651" s="10" t="s">
        <v>21</v>
      </c>
      <c r="M5651" s="8">
        <v>1229.25</v>
      </c>
    </row>
    <row r="5652" ht="15.75" customHeight="1">
      <c r="A5652" s="15" t="s">
        <v>4305</v>
      </c>
      <c r="B5652" s="16" t="s">
        <v>6823</v>
      </c>
      <c r="C5652" s="15" t="s">
        <v>161</v>
      </c>
      <c r="D5652" s="15"/>
      <c r="E5652" s="15"/>
      <c r="F5652" s="15"/>
      <c r="G5652" s="8">
        <v>81.38</v>
      </c>
      <c r="H5652" s="9" t="s">
        <v>17</v>
      </c>
      <c r="I5652" s="9" t="s">
        <v>2674</v>
      </c>
      <c r="J5652" s="9" t="s">
        <v>2675</v>
      </c>
      <c r="K5652" s="9" t="s">
        <v>2676</v>
      </c>
      <c r="L5652" s="10" t="s">
        <v>21</v>
      </c>
      <c r="M5652" s="8">
        <v>81.38</v>
      </c>
    </row>
    <row r="5653" ht="15.75" customHeight="1">
      <c r="A5653" s="15" t="s">
        <v>4305</v>
      </c>
      <c r="B5653" s="16" t="s">
        <v>6824</v>
      </c>
      <c r="C5653" s="15" t="s">
        <v>161</v>
      </c>
      <c r="D5653" s="15"/>
      <c r="E5653" s="15"/>
      <c r="F5653" s="15"/>
      <c r="G5653" s="8">
        <v>64.37</v>
      </c>
      <c r="H5653" s="9" t="s">
        <v>17</v>
      </c>
      <c r="I5653" s="9" t="s">
        <v>2674</v>
      </c>
      <c r="J5653" s="9" t="s">
        <v>2675</v>
      </c>
      <c r="K5653" s="9" t="s">
        <v>2676</v>
      </c>
      <c r="L5653" s="10" t="s">
        <v>21</v>
      </c>
      <c r="M5653" s="8">
        <v>64.37</v>
      </c>
    </row>
    <row r="5654" ht="15.75" customHeight="1">
      <c r="A5654" s="15" t="s">
        <v>4305</v>
      </c>
      <c r="B5654" s="16" t="s">
        <v>6825</v>
      </c>
      <c r="C5654" s="15" t="s">
        <v>161</v>
      </c>
      <c r="D5654" s="15"/>
      <c r="E5654" s="15"/>
      <c r="F5654" s="15"/>
      <c r="G5654" s="8">
        <v>1288.85</v>
      </c>
      <c r="H5654" s="9" t="s">
        <v>17</v>
      </c>
      <c r="I5654" s="9" t="s">
        <v>2674</v>
      </c>
      <c r="J5654" s="9" t="s">
        <v>2675</v>
      </c>
      <c r="K5654" s="9" t="s">
        <v>2676</v>
      </c>
      <c r="L5654" s="10" t="s">
        <v>21</v>
      </c>
      <c r="M5654" s="8">
        <v>1288.85</v>
      </c>
    </row>
    <row r="5655" ht="15.75" customHeight="1">
      <c r="A5655" s="15" t="s">
        <v>4305</v>
      </c>
      <c r="B5655" s="16" t="s">
        <v>6826</v>
      </c>
      <c r="C5655" s="15" t="s">
        <v>161</v>
      </c>
      <c r="D5655" s="15"/>
      <c r="E5655" s="15"/>
      <c r="F5655" s="15"/>
      <c r="G5655" s="8">
        <v>1415.56</v>
      </c>
      <c r="H5655" s="9" t="s">
        <v>17</v>
      </c>
      <c r="I5655" s="9" t="s">
        <v>2674</v>
      </c>
      <c r="J5655" s="9" t="s">
        <v>2675</v>
      </c>
      <c r="K5655" s="9" t="s">
        <v>2676</v>
      </c>
      <c r="L5655" s="10" t="s">
        <v>21</v>
      </c>
      <c r="M5655" s="8">
        <v>1415.56</v>
      </c>
    </row>
    <row r="5656" ht="15.75" customHeight="1">
      <c r="A5656" s="15" t="s">
        <v>4305</v>
      </c>
      <c r="B5656" s="16" t="s">
        <v>6827</v>
      </c>
      <c r="C5656" s="15" t="s">
        <v>161</v>
      </c>
      <c r="D5656" s="15"/>
      <c r="E5656" s="15"/>
      <c r="F5656" s="15"/>
      <c r="G5656" s="8">
        <v>1171.76</v>
      </c>
      <c r="H5656" s="9" t="s">
        <v>17</v>
      </c>
      <c r="I5656" s="9" t="s">
        <v>2674</v>
      </c>
      <c r="J5656" s="9" t="s">
        <v>2675</v>
      </c>
      <c r="K5656" s="9" t="s">
        <v>2676</v>
      </c>
      <c r="L5656" s="10" t="s">
        <v>21</v>
      </c>
      <c r="M5656" s="8">
        <v>1171.76</v>
      </c>
    </row>
    <row r="5657" ht="15.75" customHeight="1">
      <c r="A5657" s="15" t="s">
        <v>4305</v>
      </c>
      <c r="B5657" s="16" t="s">
        <v>6828</v>
      </c>
      <c r="C5657" s="15" t="s">
        <v>161</v>
      </c>
      <c r="D5657" s="15"/>
      <c r="E5657" s="15"/>
      <c r="F5657" s="15"/>
      <c r="G5657" s="8">
        <v>1800.0</v>
      </c>
      <c r="H5657" s="9" t="s">
        <v>17</v>
      </c>
      <c r="I5657" s="9" t="s">
        <v>2674</v>
      </c>
      <c r="J5657" s="9" t="s">
        <v>2675</v>
      </c>
      <c r="K5657" s="9" t="s">
        <v>2676</v>
      </c>
      <c r="L5657" s="10" t="s">
        <v>21</v>
      </c>
      <c r="M5657" s="8">
        <v>1800.0</v>
      </c>
    </row>
    <row r="5658" ht="15.75" customHeight="1">
      <c r="A5658" s="15" t="s">
        <v>4305</v>
      </c>
      <c r="B5658" s="16" t="s">
        <v>6829</v>
      </c>
      <c r="C5658" s="15" t="s">
        <v>161</v>
      </c>
      <c r="D5658" s="15"/>
      <c r="E5658" s="15"/>
      <c r="F5658" s="15"/>
      <c r="G5658" s="8">
        <v>407.0</v>
      </c>
      <c r="H5658" s="9" t="s">
        <v>17</v>
      </c>
      <c r="I5658" s="9" t="s">
        <v>2674</v>
      </c>
      <c r="J5658" s="9" t="s">
        <v>2675</v>
      </c>
      <c r="K5658" s="9" t="s">
        <v>2676</v>
      </c>
      <c r="L5658" s="10" t="s">
        <v>21</v>
      </c>
      <c r="M5658" s="8">
        <v>407.0</v>
      </c>
    </row>
    <row r="5659" ht="15.75" customHeight="1">
      <c r="A5659" s="15" t="s">
        <v>4305</v>
      </c>
      <c r="B5659" s="16" t="s">
        <v>6830</v>
      </c>
      <c r="C5659" s="15" t="s">
        <v>161</v>
      </c>
      <c r="D5659" s="15"/>
      <c r="E5659" s="15"/>
      <c r="F5659" s="15"/>
      <c r="G5659" s="8">
        <v>840.97</v>
      </c>
      <c r="H5659" s="9" t="s">
        <v>17</v>
      </c>
      <c r="I5659" s="9" t="s">
        <v>2674</v>
      </c>
      <c r="J5659" s="9" t="s">
        <v>2675</v>
      </c>
      <c r="K5659" s="9" t="s">
        <v>2676</v>
      </c>
      <c r="L5659" s="10" t="s">
        <v>21</v>
      </c>
      <c r="M5659" s="8">
        <v>840.97</v>
      </c>
    </row>
    <row r="5660" ht="15.75" customHeight="1">
      <c r="A5660" s="15" t="s">
        <v>4305</v>
      </c>
      <c r="B5660" s="16" t="s">
        <v>6831</v>
      </c>
      <c r="C5660" s="15" t="s">
        <v>161</v>
      </c>
      <c r="D5660" s="15"/>
      <c r="E5660" s="15"/>
      <c r="F5660" s="15"/>
      <c r="G5660" s="8">
        <v>407.0</v>
      </c>
      <c r="H5660" s="9" t="s">
        <v>17</v>
      </c>
      <c r="I5660" s="9" t="s">
        <v>2674</v>
      </c>
      <c r="J5660" s="9" t="s">
        <v>2675</v>
      </c>
      <c r="K5660" s="9" t="s">
        <v>2676</v>
      </c>
      <c r="L5660" s="10" t="s">
        <v>21</v>
      </c>
      <c r="M5660" s="8">
        <v>407.0</v>
      </c>
    </row>
    <row r="5661" ht="15.75" customHeight="1">
      <c r="A5661" s="15" t="s">
        <v>4305</v>
      </c>
      <c r="B5661" s="16" t="s">
        <v>6832</v>
      </c>
      <c r="C5661" s="15" t="s">
        <v>161</v>
      </c>
      <c r="D5661" s="15"/>
      <c r="E5661" s="15"/>
      <c r="F5661" s="15"/>
      <c r="G5661" s="8">
        <v>737.0</v>
      </c>
      <c r="H5661" s="9" t="s">
        <v>17</v>
      </c>
      <c r="I5661" s="9" t="s">
        <v>2674</v>
      </c>
      <c r="J5661" s="9" t="s">
        <v>2675</v>
      </c>
      <c r="K5661" s="9" t="s">
        <v>2676</v>
      </c>
      <c r="L5661" s="10" t="s">
        <v>21</v>
      </c>
      <c r="M5661" s="8">
        <v>737.0</v>
      </c>
    </row>
    <row r="5662" ht="15.75" customHeight="1">
      <c r="A5662" s="15" t="s">
        <v>4305</v>
      </c>
      <c r="B5662" s="16" t="s">
        <v>6833</v>
      </c>
      <c r="C5662" s="15" t="s">
        <v>161</v>
      </c>
      <c r="D5662" s="15"/>
      <c r="E5662" s="15"/>
      <c r="F5662" s="15"/>
      <c r="G5662" s="8">
        <v>737.0</v>
      </c>
      <c r="H5662" s="9" t="s">
        <v>17</v>
      </c>
      <c r="I5662" s="9" t="s">
        <v>2674</v>
      </c>
      <c r="J5662" s="9" t="s">
        <v>2675</v>
      </c>
      <c r="K5662" s="9" t="s">
        <v>2676</v>
      </c>
      <c r="L5662" s="10" t="s">
        <v>21</v>
      </c>
      <c r="M5662" s="8">
        <v>737.0</v>
      </c>
    </row>
    <row r="5663" ht="15.75" customHeight="1">
      <c r="A5663" s="15" t="s">
        <v>4305</v>
      </c>
      <c r="B5663" s="16" t="s">
        <v>6834</v>
      </c>
      <c r="C5663" s="15" t="s">
        <v>161</v>
      </c>
      <c r="D5663" s="15"/>
      <c r="E5663" s="15"/>
      <c r="F5663" s="15"/>
      <c r="G5663" s="8">
        <v>1155.0</v>
      </c>
      <c r="H5663" s="9" t="s">
        <v>17</v>
      </c>
      <c r="I5663" s="9" t="s">
        <v>2674</v>
      </c>
      <c r="J5663" s="9" t="s">
        <v>2675</v>
      </c>
      <c r="K5663" s="9" t="s">
        <v>2676</v>
      </c>
      <c r="L5663" s="10" t="s">
        <v>21</v>
      </c>
      <c r="M5663" s="8">
        <v>1155.0</v>
      </c>
    </row>
    <row r="5664" ht="15.75" customHeight="1">
      <c r="A5664" s="15" t="s">
        <v>4305</v>
      </c>
      <c r="B5664" s="16" t="s">
        <v>6835</v>
      </c>
      <c r="C5664" s="15" t="s">
        <v>161</v>
      </c>
      <c r="D5664" s="15"/>
      <c r="E5664" s="15"/>
      <c r="F5664" s="15"/>
      <c r="G5664" s="8">
        <v>292.217748148148</v>
      </c>
      <c r="H5664" s="9" t="s">
        <v>17</v>
      </c>
      <c r="I5664" s="9" t="s">
        <v>2674</v>
      </c>
      <c r="J5664" s="9" t="s">
        <v>2675</v>
      </c>
      <c r="K5664" s="9" t="s">
        <v>2676</v>
      </c>
      <c r="L5664" s="10" t="s">
        <v>21</v>
      </c>
      <c r="M5664" s="8">
        <v>292.217748148148</v>
      </c>
    </row>
    <row r="5665" ht="15.75" customHeight="1">
      <c r="A5665" s="15" t="s">
        <v>4305</v>
      </c>
      <c r="B5665" s="16" t="s">
        <v>6836</v>
      </c>
      <c r="C5665" s="15" t="s">
        <v>161</v>
      </c>
      <c r="D5665" s="15"/>
      <c r="E5665" s="15"/>
      <c r="F5665" s="15"/>
      <c r="G5665" s="8">
        <v>292.217748148148</v>
      </c>
      <c r="H5665" s="9" t="s">
        <v>17</v>
      </c>
      <c r="I5665" s="9" t="s">
        <v>2674</v>
      </c>
      <c r="J5665" s="9" t="s">
        <v>2675</v>
      </c>
      <c r="K5665" s="9" t="s">
        <v>2676</v>
      </c>
      <c r="L5665" s="10" t="s">
        <v>21</v>
      </c>
      <c r="M5665" s="8">
        <v>292.217748148148</v>
      </c>
    </row>
    <row r="5666" ht="15.75" customHeight="1">
      <c r="A5666" s="15" t="s">
        <v>4305</v>
      </c>
      <c r="B5666" s="16" t="s">
        <v>6837</v>
      </c>
      <c r="C5666" s="15" t="s">
        <v>161</v>
      </c>
      <c r="D5666" s="15"/>
      <c r="E5666" s="15"/>
      <c r="F5666" s="15"/>
      <c r="G5666" s="8">
        <v>292.217748148148</v>
      </c>
      <c r="H5666" s="9" t="s">
        <v>17</v>
      </c>
      <c r="I5666" s="9" t="s">
        <v>2674</v>
      </c>
      <c r="J5666" s="9" t="s">
        <v>2675</v>
      </c>
      <c r="K5666" s="9" t="s">
        <v>2676</v>
      </c>
      <c r="L5666" s="10" t="s">
        <v>21</v>
      </c>
      <c r="M5666" s="8">
        <v>292.217748148148</v>
      </c>
    </row>
    <row r="5667" ht="15.75" customHeight="1">
      <c r="A5667" s="15" t="s">
        <v>4305</v>
      </c>
      <c r="B5667" s="16" t="s">
        <v>6838</v>
      </c>
      <c r="C5667" s="15" t="s">
        <v>161</v>
      </c>
      <c r="D5667" s="15"/>
      <c r="E5667" s="15"/>
      <c r="F5667" s="15"/>
      <c r="G5667" s="8">
        <v>1757.98351085154</v>
      </c>
      <c r="H5667" s="9" t="s">
        <v>17</v>
      </c>
      <c r="I5667" s="9" t="s">
        <v>2674</v>
      </c>
      <c r="J5667" s="9" t="s">
        <v>2675</v>
      </c>
      <c r="K5667" s="9" t="s">
        <v>2676</v>
      </c>
      <c r="L5667" s="10" t="s">
        <v>21</v>
      </c>
      <c r="M5667" s="8">
        <v>1757.98351085154</v>
      </c>
    </row>
    <row r="5668" ht="15.75" customHeight="1">
      <c r="A5668" s="15" t="s">
        <v>4305</v>
      </c>
      <c r="B5668" s="16" t="s">
        <v>6839</v>
      </c>
      <c r="C5668" s="15" t="s">
        <v>161</v>
      </c>
      <c r="D5668" s="15"/>
      <c r="E5668" s="15"/>
      <c r="F5668" s="15"/>
      <c r="G5668" s="8">
        <v>1746.61549942225</v>
      </c>
      <c r="H5668" s="9" t="s">
        <v>17</v>
      </c>
      <c r="I5668" s="9" t="s">
        <v>2674</v>
      </c>
      <c r="J5668" s="9" t="s">
        <v>2675</v>
      </c>
      <c r="K5668" s="9" t="s">
        <v>2676</v>
      </c>
      <c r="L5668" s="10" t="s">
        <v>21</v>
      </c>
      <c r="M5668" s="8">
        <v>1746.61549942225</v>
      </c>
    </row>
    <row r="5669" ht="15.75" customHeight="1">
      <c r="A5669" s="15" t="s">
        <v>4305</v>
      </c>
      <c r="B5669" s="16" t="s">
        <v>6840</v>
      </c>
      <c r="C5669" s="15" t="s">
        <v>161</v>
      </c>
      <c r="D5669" s="15"/>
      <c r="E5669" s="15"/>
      <c r="F5669" s="15"/>
      <c r="G5669" s="8">
        <v>1720.40098972622</v>
      </c>
      <c r="H5669" s="9" t="s">
        <v>17</v>
      </c>
      <c r="I5669" s="9" t="s">
        <v>2674</v>
      </c>
      <c r="J5669" s="9" t="s">
        <v>2675</v>
      </c>
      <c r="K5669" s="9" t="s">
        <v>2676</v>
      </c>
      <c r="L5669" s="10" t="s">
        <v>21</v>
      </c>
      <c r="M5669" s="8">
        <v>1720.40098972622</v>
      </c>
    </row>
    <row r="5670" ht="15.75" customHeight="1">
      <c r="A5670" s="15" t="s">
        <v>4305</v>
      </c>
      <c r="B5670" s="16" t="s">
        <v>6841</v>
      </c>
      <c r="C5670" s="15" t="s">
        <v>161</v>
      </c>
      <c r="D5670" s="15"/>
      <c r="E5670" s="15"/>
      <c r="F5670" s="15"/>
      <c r="G5670" s="8">
        <v>1010.67792592593</v>
      </c>
      <c r="H5670" s="9" t="s">
        <v>17</v>
      </c>
      <c r="I5670" s="9" t="s">
        <v>2674</v>
      </c>
      <c r="J5670" s="9" t="s">
        <v>2675</v>
      </c>
      <c r="K5670" s="9" t="s">
        <v>2676</v>
      </c>
      <c r="L5670" s="10" t="s">
        <v>21</v>
      </c>
      <c r="M5670" s="8">
        <v>1010.67792592593</v>
      </c>
    </row>
    <row r="5671" ht="15.75" customHeight="1">
      <c r="A5671" s="15" t="s">
        <v>4305</v>
      </c>
      <c r="B5671" s="16" t="s">
        <v>6842</v>
      </c>
      <c r="C5671" s="15" t="s">
        <v>161</v>
      </c>
      <c r="D5671" s="15"/>
      <c r="E5671" s="15"/>
      <c r="F5671" s="15"/>
      <c r="G5671" s="8">
        <v>407.51</v>
      </c>
      <c r="H5671" s="9" t="s">
        <v>17</v>
      </c>
      <c r="I5671" s="9" t="s">
        <v>2674</v>
      </c>
      <c r="J5671" s="9" t="s">
        <v>2675</v>
      </c>
      <c r="K5671" s="9" t="s">
        <v>2676</v>
      </c>
      <c r="L5671" s="10" t="s">
        <v>21</v>
      </c>
      <c r="M5671" s="8">
        <v>407.51</v>
      </c>
    </row>
    <row r="5672" ht="15.75" customHeight="1">
      <c r="A5672" s="15" t="s">
        <v>4305</v>
      </c>
      <c r="B5672" s="16" t="s">
        <v>6843</v>
      </c>
      <c r="C5672" s="15" t="s">
        <v>161</v>
      </c>
      <c r="D5672" s="15"/>
      <c r="E5672" s="15"/>
      <c r="F5672" s="15"/>
      <c r="G5672" s="8">
        <v>153.4</v>
      </c>
      <c r="H5672" s="9" t="s">
        <v>17</v>
      </c>
      <c r="I5672" s="9" t="s">
        <v>2674</v>
      </c>
      <c r="J5672" s="9" t="s">
        <v>2675</v>
      </c>
      <c r="K5672" s="9" t="s">
        <v>2676</v>
      </c>
      <c r="L5672" s="10" t="s">
        <v>21</v>
      </c>
      <c r="M5672" s="8">
        <v>153.4</v>
      </c>
    </row>
    <row r="5673" ht="15.75" customHeight="1">
      <c r="A5673" s="15" t="s">
        <v>4305</v>
      </c>
      <c r="B5673" s="16" t="s">
        <v>6844</v>
      </c>
      <c r="C5673" s="15" t="s">
        <v>161</v>
      </c>
      <c r="D5673" s="15"/>
      <c r="E5673" s="15"/>
      <c r="F5673" s="15"/>
      <c r="G5673" s="8">
        <v>773.76</v>
      </c>
      <c r="H5673" s="9" t="s">
        <v>17</v>
      </c>
      <c r="I5673" s="9" t="s">
        <v>2674</v>
      </c>
      <c r="J5673" s="9" t="s">
        <v>2675</v>
      </c>
      <c r="K5673" s="9" t="s">
        <v>2676</v>
      </c>
      <c r="L5673" s="10" t="s">
        <v>21</v>
      </c>
      <c r="M5673" s="8">
        <v>773.76</v>
      </c>
    </row>
    <row r="5674" ht="15.75" customHeight="1">
      <c r="A5674" s="15" t="s">
        <v>4305</v>
      </c>
      <c r="B5674" s="16" t="s">
        <v>6845</v>
      </c>
      <c r="C5674" s="15" t="s">
        <v>161</v>
      </c>
      <c r="D5674" s="15"/>
      <c r="E5674" s="15"/>
      <c r="F5674" s="15"/>
      <c r="G5674" s="8">
        <v>393.874</v>
      </c>
      <c r="H5674" s="9" t="s">
        <v>17</v>
      </c>
      <c r="I5674" s="9" t="s">
        <v>2674</v>
      </c>
      <c r="J5674" s="9" t="s">
        <v>2675</v>
      </c>
      <c r="K5674" s="9" t="s">
        <v>2676</v>
      </c>
      <c r="L5674" s="10" t="s">
        <v>21</v>
      </c>
      <c r="M5674" s="8">
        <v>393.874</v>
      </c>
    </row>
    <row r="5675" ht="15.75" customHeight="1">
      <c r="A5675" s="15" t="s">
        <v>4305</v>
      </c>
      <c r="B5675" s="16" t="s">
        <v>6846</v>
      </c>
      <c r="C5675" s="15" t="s">
        <v>161</v>
      </c>
      <c r="D5675" s="15"/>
      <c r="E5675" s="15"/>
      <c r="F5675" s="15"/>
      <c r="G5675" s="8">
        <v>486.59</v>
      </c>
      <c r="H5675" s="9" t="s">
        <v>17</v>
      </c>
      <c r="I5675" s="9" t="s">
        <v>2674</v>
      </c>
      <c r="J5675" s="9" t="s">
        <v>2675</v>
      </c>
      <c r="K5675" s="9" t="s">
        <v>2676</v>
      </c>
      <c r="L5675" s="10" t="s">
        <v>21</v>
      </c>
      <c r="M5675" s="8">
        <v>486.59</v>
      </c>
    </row>
    <row r="5676" ht="15.75" customHeight="1">
      <c r="A5676" s="15" t="s">
        <v>4305</v>
      </c>
      <c r="B5676" s="16" t="s">
        <v>6847</v>
      </c>
      <c r="C5676" s="15" t="s">
        <v>161</v>
      </c>
      <c r="D5676" s="15"/>
      <c r="E5676" s="15"/>
      <c r="F5676" s="15"/>
      <c r="G5676" s="8">
        <v>1144.0</v>
      </c>
      <c r="H5676" s="9" t="s">
        <v>17</v>
      </c>
      <c r="I5676" s="9" t="s">
        <v>2674</v>
      </c>
      <c r="J5676" s="9" t="s">
        <v>2675</v>
      </c>
      <c r="K5676" s="9" t="s">
        <v>2676</v>
      </c>
      <c r="L5676" s="10" t="s">
        <v>21</v>
      </c>
      <c r="M5676" s="8">
        <v>1144.0</v>
      </c>
    </row>
    <row r="5677" ht="15.75" customHeight="1">
      <c r="A5677" s="15" t="s">
        <v>4305</v>
      </c>
      <c r="B5677" s="16" t="s">
        <v>6848</v>
      </c>
      <c r="C5677" s="15" t="s">
        <v>161</v>
      </c>
      <c r="D5677" s="15"/>
      <c r="E5677" s="15"/>
      <c r="F5677" s="15"/>
      <c r="G5677" s="8">
        <v>615.26</v>
      </c>
      <c r="H5677" s="9" t="s">
        <v>17</v>
      </c>
      <c r="I5677" s="9" t="s">
        <v>2674</v>
      </c>
      <c r="J5677" s="9" t="s">
        <v>2675</v>
      </c>
      <c r="K5677" s="9" t="s">
        <v>2676</v>
      </c>
      <c r="L5677" s="10" t="s">
        <v>21</v>
      </c>
      <c r="M5677" s="8">
        <v>615.26</v>
      </c>
    </row>
    <row r="5678" ht="15.75" customHeight="1">
      <c r="A5678" s="15" t="s">
        <v>4305</v>
      </c>
      <c r="B5678" s="16" t="s">
        <v>6849</v>
      </c>
      <c r="C5678" s="15" t="s">
        <v>161</v>
      </c>
      <c r="D5678" s="15"/>
      <c r="E5678" s="15"/>
      <c r="F5678" s="15"/>
      <c r="G5678" s="8">
        <v>329.251623931624</v>
      </c>
      <c r="H5678" s="9" t="s">
        <v>17</v>
      </c>
      <c r="I5678" s="9" t="s">
        <v>2674</v>
      </c>
      <c r="J5678" s="9" t="s">
        <v>2675</v>
      </c>
      <c r="K5678" s="9" t="s">
        <v>2676</v>
      </c>
      <c r="L5678" s="10" t="s">
        <v>21</v>
      </c>
      <c r="M5678" s="8">
        <v>329.251623931624</v>
      </c>
    </row>
    <row r="5679" ht="15.75" customHeight="1">
      <c r="A5679" s="15" t="s">
        <v>4305</v>
      </c>
      <c r="B5679" s="16" t="s">
        <v>6850</v>
      </c>
      <c r="C5679" s="15" t="s">
        <v>161</v>
      </c>
      <c r="D5679" s="15"/>
      <c r="E5679" s="15"/>
      <c r="F5679" s="15"/>
      <c r="G5679" s="8">
        <v>1924.0</v>
      </c>
      <c r="H5679" s="9" t="s">
        <v>17</v>
      </c>
      <c r="I5679" s="9" t="s">
        <v>2674</v>
      </c>
      <c r="J5679" s="9" t="s">
        <v>2675</v>
      </c>
      <c r="K5679" s="9" t="s">
        <v>2676</v>
      </c>
      <c r="L5679" s="10" t="s">
        <v>21</v>
      </c>
      <c r="M5679" s="8">
        <v>1924.0</v>
      </c>
    </row>
    <row r="5680" ht="15.75" customHeight="1">
      <c r="A5680" s="15" t="s">
        <v>4305</v>
      </c>
      <c r="B5680" s="16" t="s">
        <v>6851</v>
      </c>
      <c r="C5680" s="15" t="s">
        <v>161</v>
      </c>
      <c r="D5680" s="15"/>
      <c r="E5680" s="15"/>
      <c r="F5680" s="15"/>
      <c r="G5680" s="8">
        <v>442.0</v>
      </c>
      <c r="H5680" s="9" t="s">
        <v>17</v>
      </c>
      <c r="I5680" s="9" t="s">
        <v>2674</v>
      </c>
      <c r="J5680" s="9" t="s">
        <v>2675</v>
      </c>
      <c r="K5680" s="9" t="s">
        <v>2676</v>
      </c>
      <c r="L5680" s="10" t="s">
        <v>21</v>
      </c>
      <c r="M5680" s="8">
        <v>442.0</v>
      </c>
    </row>
    <row r="5681" ht="15.75" customHeight="1">
      <c r="A5681" s="15" t="s">
        <v>4305</v>
      </c>
      <c r="B5681" s="16" t="s">
        <v>6852</v>
      </c>
      <c r="C5681" s="15" t="s">
        <v>161</v>
      </c>
      <c r="D5681" s="15"/>
      <c r="E5681" s="15"/>
      <c r="F5681" s="15"/>
      <c r="G5681" s="8">
        <v>1300.0</v>
      </c>
      <c r="H5681" s="9" t="s">
        <v>17</v>
      </c>
      <c r="I5681" s="9" t="s">
        <v>2674</v>
      </c>
      <c r="J5681" s="9" t="s">
        <v>2675</v>
      </c>
      <c r="K5681" s="9" t="s">
        <v>2676</v>
      </c>
      <c r="L5681" s="10" t="s">
        <v>21</v>
      </c>
      <c r="M5681" s="8">
        <v>1300.0</v>
      </c>
    </row>
    <row r="5682" ht="15.75" customHeight="1">
      <c r="A5682" s="15" t="s">
        <v>4305</v>
      </c>
      <c r="B5682" s="16" t="s">
        <v>6853</v>
      </c>
      <c r="C5682" s="15" t="s">
        <v>161</v>
      </c>
      <c r="D5682" s="15"/>
      <c r="E5682" s="15"/>
      <c r="F5682" s="15"/>
      <c r="G5682" s="8">
        <v>1430.0</v>
      </c>
      <c r="H5682" s="9" t="s">
        <v>17</v>
      </c>
      <c r="I5682" s="9" t="s">
        <v>2674</v>
      </c>
      <c r="J5682" s="9" t="s">
        <v>2675</v>
      </c>
      <c r="K5682" s="9" t="s">
        <v>2676</v>
      </c>
      <c r="L5682" s="10" t="s">
        <v>21</v>
      </c>
      <c r="M5682" s="8">
        <v>1430.0</v>
      </c>
    </row>
    <row r="5683" ht="15.75" customHeight="1">
      <c r="A5683" s="15" t="s">
        <v>4305</v>
      </c>
      <c r="B5683" s="16" t="s">
        <v>6854</v>
      </c>
      <c r="C5683" s="15" t="s">
        <v>161</v>
      </c>
      <c r="D5683" s="15"/>
      <c r="E5683" s="15"/>
      <c r="F5683" s="15"/>
      <c r="G5683" s="8">
        <v>1167.59</v>
      </c>
      <c r="H5683" s="9" t="s">
        <v>17</v>
      </c>
      <c r="I5683" s="9" t="s">
        <v>2674</v>
      </c>
      <c r="J5683" s="9" t="s">
        <v>2675</v>
      </c>
      <c r="K5683" s="9" t="s">
        <v>2676</v>
      </c>
      <c r="L5683" s="10" t="s">
        <v>21</v>
      </c>
      <c r="M5683" s="8">
        <v>1167.59</v>
      </c>
    </row>
    <row r="5684" ht="15.75" customHeight="1">
      <c r="A5684" s="15" t="s">
        <v>4305</v>
      </c>
      <c r="B5684" s="16" t="s">
        <v>6855</v>
      </c>
      <c r="C5684" s="15" t="s">
        <v>161</v>
      </c>
      <c r="D5684" s="15"/>
      <c r="E5684" s="15"/>
      <c r="F5684" s="15"/>
      <c r="G5684" s="8">
        <v>793.928</v>
      </c>
      <c r="H5684" s="9" t="s">
        <v>17</v>
      </c>
      <c r="I5684" s="9" t="s">
        <v>2674</v>
      </c>
      <c r="J5684" s="9" t="s">
        <v>2675</v>
      </c>
      <c r="K5684" s="9" t="s">
        <v>2676</v>
      </c>
      <c r="L5684" s="10" t="s">
        <v>21</v>
      </c>
      <c r="M5684" s="8">
        <v>793.928</v>
      </c>
    </row>
    <row r="5685" ht="15.75" customHeight="1">
      <c r="A5685" s="15" t="s">
        <v>4305</v>
      </c>
      <c r="B5685" s="16" t="s">
        <v>6856</v>
      </c>
      <c r="C5685" s="15" t="s">
        <v>161</v>
      </c>
      <c r="D5685" s="15"/>
      <c r="E5685" s="15"/>
      <c r="F5685" s="15"/>
      <c r="G5685" s="8">
        <v>504.93</v>
      </c>
      <c r="H5685" s="9" t="s">
        <v>17</v>
      </c>
      <c r="I5685" s="9" t="s">
        <v>2674</v>
      </c>
      <c r="J5685" s="9" t="s">
        <v>2675</v>
      </c>
      <c r="K5685" s="9" t="s">
        <v>2676</v>
      </c>
      <c r="L5685" s="10" t="s">
        <v>21</v>
      </c>
      <c r="M5685" s="8">
        <v>504.93</v>
      </c>
    </row>
    <row r="5686" ht="15.75" customHeight="1">
      <c r="A5686" s="15" t="s">
        <v>4305</v>
      </c>
      <c r="B5686" s="16" t="s">
        <v>6857</v>
      </c>
      <c r="C5686" s="15" t="s">
        <v>161</v>
      </c>
      <c r="D5686" s="15"/>
      <c r="E5686" s="15"/>
      <c r="F5686" s="15"/>
      <c r="G5686" s="8">
        <v>459.315040650407</v>
      </c>
      <c r="H5686" s="9" t="s">
        <v>17</v>
      </c>
      <c r="I5686" s="9" t="s">
        <v>2674</v>
      </c>
      <c r="J5686" s="9" t="s">
        <v>2675</v>
      </c>
      <c r="K5686" s="9" t="s">
        <v>2676</v>
      </c>
      <c r="L5686" s="10" t="s">
        <v>21</v>
      </c>
      <c r="M5686" s="8">
        <v>459.315040650407</v>
      </c>
    </row>
    <row r="5687" ht="15.75" customHeight="1">
      <c r="A5687" s="15" t="s">
        <v>4305</v>
      </c>
      <c r="B5687" s="16" t="s">
        <v>6858</v>
      </c>
      <c r="C5687" s="15" t="s">
        <v>161</v>
      </c>
      <c r="D5687" s="15"/>
      <c r="E5687" s="15"/>
      <c r="F5687" s="15"/>
      <c r="G5687" s="8">
        <v>827.0</v>
      </c>
      <c r="H5687" s="9" t="s">
        <v>17</v>
      </c>
      <c r="I5687" s="9" t="s">
        <v>2674</v>
      </c>
      <c r="J5687" s="9" t="s">
        <v>2675</v>
      </c>
      <c r="K5687" s="9" t="s">
        <v>2676</v>
      </c>
      <c r="L5687" s="10" t="s">
        <v>21</v>
      </c>
      <c r="M5687" s="8">
        <v>827.0</v>
      </c>
    </row>
    <row r="5688" ht="15.75" customHeight="1">
      <c r="A5688" s="15" t="s">
        <v>4305</v>
      </c>
      <c r="B5688" s="16" t="s">
        <v>6859</v>
      </c>
      <c r="C5688" s="15" t="s">
        <v>161</v>
      </c>
      <c r="D5688" s="15"/>
      <c r="E5688" s="15"/>
      <c r="F5688" s="15"/>
      <c r="G5688" s="8">
        <v>414.0</v>
      </c>
      <c r="H5688" s="9" t="s">
        <v>17</v>
      </c>
      <c r="I5688" s="9" t="s">
        <v>2674</v>
      </c>
      <c r="J5688" s="9" t="s">
        <v>2675</v>
      </c>
      <c r="K5688" s="9" t="s">
        <v>2676</v>
      </c>
      <c r="L5688" s="10" t="s">
        <v>21</v>
      </c>
      <c r="M5688" s="8">
        <v>414.0</v>
      </c>
    </row>
    <row r="5689" ht="15.75" customHeight="1">
      <c r="A5689" s="15" t="s">
        <v>4305</v>
      </c>
      <c r="B5689" s="16" t="s">
        <v>6860</v>
      </c>
      <c r="C5689" s="15" t="s">
        <v>161</v>
      </c>
      <c r="D5689" s="15"/>
      <c r="E5689" s="15"/>
      <c r="F5689" s="15"/>
      <c r="G5689" s="8">
        <v>50.0</v>
      </c>
      <c r="H5689" s="9" t="s">
        <v>17</v>
      </c>
      <c r="I5689" s="9" t="s">
        <v>2674</v>
      </c>
      <c r="J5689" s="9" t="s">
        <v>2675</v>
      </c>
      <c r="K5689" s="9" t="s">
        <v>2676</v>
      </c>
      <c r="L5689" s="10" t="s">
        <v>21</v>
      </c>
      <c r="M5689" s="8">
        <v>50.0</v>
      </c>
    </row>
    <row r="5690" ht="15.75" customHeight="1">
      <c r="A5690" s="15" t="s">
        <v>4305</v>
      </c>
      <c r="B5690" s="16" t="s">
        <v>6861</v>
      </c>
      <c r="C5690" s="15" t="s">
        <v>161</v>
      </c>
      <c r="D5690" s="15"/>
      <c r="E5690" s="15"/>
      <c r="F5690" s="15"/>
      <c r="G5690" s="8">
        <v>111.37</v>
      </c>
      <c r="H5690" s="9" t="s">
        <v>17</v>
      </c>
      <c r="I5690" s="9" t="s">
        <v>2674</v>
      </c>
      <c r="J5690" s="9" t="s">
        <v>2675</v>
      </c>
      <c r="K5690" s="9" t="s">
        <v>2676</v>
      </c>
      <c r="L5690" s="10" t="s">
        <v>21</v>
      </c>
      <c r="M5690" s="8">
        <v>111.37</v>
      </c>
    </row>
    <row r="5691" ht="15.75" customHeight="1">
      <c r="A5691" s="15" t="s">
        <v>4305</v>
      </c>
      <c r="B5691" s="16" t="s">
        <v>6862</v>
      </c>
      <c r="C5691" s="15" t="s">
        <v>161</v>
      </c>
      <c r="D5691" s="15"/>
      <c r="E5691" s="15"/>
      <c r="F5691" s="15"/>
      <c r="G5691" s="8">
        <v>600.754716981132</v>
      </c>
      <c r="H5691" s="9" t="s">
        <v>17</v>
      </c>
      <c r="I5691" s="9" t="s">
        <v>2674</v>
      </c>
      <c r="J5691" s="9" t="s">
        <v>2675</v>
      </c>
      <c r="K5691" s="9" t="s">
        <v>2676</v>
      </c>
      <c r="L5691" s="10" t="s">
        <v>21</v>
      </c>
      <c r="M5691" s="8">
        <v>600.754716981132</v>
      </c>
    </row>
    <row r="5692" ht="15.75" customHeight="1">
      <c r="A5692" s="15" t="s">
        <v>4305</v>
      </c>
      <c r="B5692" s="16" t="s">
        <v>6863</v>
      </c>
      <c r="C5692" s="15" t="s">
        <v>161</v>
      </c>
      <c r="D5692" s="15"/>
      <c r="E5692" s="15"/>
      <c r="F5692" s="15"/>
      <c r="G5692" s="8">
        <v>125.157232704403</v>
      </c>
      <c r="H5692" s="9" t="s">
        <v>17</v>
      </c>
      <c r="I5692" s="9" t="s">
        <v>2674</v>
      </c>
      <c r="J5692" s="9" t="s">
        <v>2675</v>
      </c>
      <c r="K5692" s="9" t="s">
        <v>2676</v>
      </c>
      <c r="L5692" s="10" t="s">
        <v>21</v>
      </c>
      <c r="M5692" s="8">
        <v>125.157232704403</v>
      </c>
    </row>
    <row r="5693" ht="15.75" customHeight="1">
      <c r="A5693" s="15" t="s">
        <v>4305</v>
      </c>
      <c r="B5693" s="16" t="s">
        <v>6864</v>
      </c>
      <c r="C5693" s="15" t="s">
        <v>161</v>
      </c>
      <c r="D5693" s="15"/>
      <c r="E5693" s="15"/>
      <c r="F5693" s="15"/>
      <c r="G5693" s="8">
        <v>312.893081761006</v>
      </c>
      <c r="H5693" s="9" t="s">
        <v>17</v>
      </c>
      <c r="I5693" s="9" t="s">
        <v>2674</v>
      </c>
      <c r="J5693" s="9" t="s">
        <v>2675</v>
      </c>
      <c r="K5693" s="9" t="s">
        <v>2676</v>
      </c>
      <c r="L5693" s="10" t="s">
        <v>21</v>
      </c>
      <c r="M5693" s="8">
        <v>312.893081761006</v>
      </c>
    </row>
    <row r="5694" ht="15.75" customHeight="1">
      <c r="A5694" s="15" t="s">
        <v>4305</v>
      </c>
      <c r="B5694" s="16" t="s">
        <v>6865</v>
      </c>
      <c r="C5694" s="15" t="s">
        <v>161</v>
      </c>
      <c r="D5694" s="15"/>
      <c r="E5694" s="15"/>
      <c r="F5694" s="15"/>
      <c r="G5694" s="8">
        <v>996.52</v>
      </c>
      <c r="H5694" s="9" t="s">
        <v>17</v>
      </c>
      <c r="I5694" s="9" t="s">
        <v>2674</v>
      </c>
      <c r="J5694" s="9" t="s">
        <v>2675</v>
      </c>
      <c r="K5694" s="9" t="s">
        <v>2676</v>
      </c>
      <c r="L5694" s="10" t="s">
        <v>21</v>
      </c>
      <c r="M5694" s="8">
        <v>996.52</v>
      </c>
    </row>
    <row r="5695" ht="15.75" customHeight="1">
      <c r="A5695" s="15" t="s">
        <v>4305</v>
      </c>
      <c r="B5695" s="16" t="s">
        <v>6866</v>
      </c>
      <c r="C5695" s="15" t="s">
        <v>161</v>
      </c>
      <c r="D5695" s="15"/>
      <c r="E5695" s="15"/>
      <c r="F5695" s="15"/>
      <c r="G5695" s="8">
        <v>1886.5725806451599</v>
      </c>
      <c r="H5695" s="9" t="s">
        <v>17</v>
      </c>
      <c r="I5695" s="9" t="s">
        <v>2674</v>
      </c>
      <c r="J5695" s="9" t="s">
        <v>2675</v>
      </c>
      <c r="K5695" s="9" t="s">
        <v>2676</v>
      </c>
      <c r="L5695" s="10" t="s">
        <v>21</v>
      </c>
      <c r="M5695" s="8">
        <v>1886.5725806451599</v>
      </c>
    </row>
    <row r="5696" ht="15.75" customHeight="1">
      <c r="A5696" s="15" t="s">
        <v>4305</v>
      </c>
      <c r="B5696" s="16" t="s">
        <v>6867</v>
      </c>
      <c r="C5696" s="15" t="s">
        <v>161</v>
      </c>
      <c r="D5696" s="15"/>
      <c r="E5696" s="15"/>
      <c r="F5696" s="15"/>
      <c r="G5696" s="8">
        <v>1401.01209677419</v>
      </c>
      <c r="H5696" s="9" t="s">
        <v>17</v>
      </c>
      <c r="I5696" s="9" t="s">
        <v>2674</v>
      </c>
      <c r="J5696" s="9" t="s">
        <v>2675</v>
      </c>
      <c r="K5696" s="9" t="s">
        <v>2676</v>
      </c>
      <c r="L5696" s="10" t="s">
        <v>21</v>
      </c>
      <c r="M5696" s="8">
        <v>1401.01209677419</v>
      </c>
    </row>
    <row r="5697" ht="15.75" customHeight="1">
      <c r="A5697" s="15" t="s">
        <v>4305</v>
      </c>
      <c r="B5697" s="16" t="s">
        <v>6868</v>
      </c>
      <c r="C5697" s="15" t="s">
        <v>161</v>
      </c>
      <c r="D5697" s="15"/>
      <c r="E5697" s="15"/>
      <c r="F5697" s="15"/>
      <c r="G5697" s="8">
        <v>197.32</v>
      </c>
      <c r="H5697" s="9" t="s">
        <v>17</v>
      </c>
      <c r="I5697" s="9" t="s">
        <v>2674</v>
      </c>
      <c r="J5697" s="9" t="s">
        <v>2675</v>
      </c>
      <c r="K5697" s="9" t="s">
        <v>2676</v>
      </c>
      <c r="L5697" s="10" t="s">
        <v>21</v>
      </c>
      <c r="M5697" s="8">
        <v>197.32</v>
      </c>
    </row>
    <row r="5698" ht="15.75" customHeight="1">
      <c r="A5698" s="15" t="s">
        <v>4305</v>
      </c>
      <c r="B5698" s="16" t="s">
        <v>6869</v>
      </c>
      <c r="C5698" s="15" t="s">
        <v>161</v>
      </c>
      <c r="D5698" s="15"/>
      <c r="E5698" s="15"/>
      <c r="F5698" s="15"/>
      <c r="G5698" s="8">
        <v>428.27</v>
      </c>
      <c r="H5698" s="9" t="s">
        <v>17</v>
      </c>
      <c r="I5698" s="9" t="s">
        <v>2674</v>
      </c>
      <c r="J5698" s="9" t="s">
        <v>2675</v>
      </c>
      <c r="K5698" s="9" t="s">
        <v>2676</v>
      </c>
      <c r="L5698" s="10" t="s">
        <v>21</v>
      </c>
      <c r="M5698" s="8">
        <v>428.27</v>
      </c>
    </row>
    <row r="5699" ht="15.75" customHeight="1">
      <c r="A5699" s="15" t="s">
        <v>4305</v>
      </c>
      <c r="B5699" s="16" t="s">
        <v>6870</v>
      </c>
      <c r="C5699" s="15" t="s">
        <v>161</v>
      </c>
      <c r="D5699" s="15"/>
      <c r="E5699" s="15"/>
      <c r="F5699" s="15"/>
      <c r="G5699" s="8">
        <v>182.228</v>
      </c>
      <c r="H5699" s="9" t="s">
        <v>17</v>
      </c>
      <c r="I5699" s="9" t="s">
        <v>2674</v>
      </c>
      <c r="J5699" s="9" t="s">
        <v>2675</v>
      </c>
      <c r="K5699" s="9" t="s">
        <v>2676</v>
      </c>
      <c r="L5699" s="10" t="s">
        <v>21</v>
      </c>
      <c r="M5699" s="8">
        <v>182.228</v>
      </c>
    </row>
    <row r="5700" ht="15.75" customHeight="1">
      <c r="A5700" s="15" t="s">
        <v>4305</v>
      </c>
      <c r="B5700" s="16" t="s">
        <v>6871</v>
      </c>
      <c r="C5700" s="15" t="s">
        <v>161</v>
      </c>
      <c r="D5700" s="15"/>
      <c r="E5700" s="15"/>
      <c r="F5700" s="15"/>
      <c r="G5700" s="8">
        <v>57.826</v>
      </c>
      <c r="H5700" s="9" t="s">
        <v>17</v>
      </c>
      <c r="I5700" s="9" t="s">
        <v>2674</v>
      </c>
      <c r="J5700" s="9" t="s">
        <v>2675</v>
      </c>
      <c r="K5700" s="9" t="s">
        <v>2676</v>
      </c>
      <c r="L5700" s="10" t="s">
        <v>21</v>
      </c>
      <c r="M5700" s="8">
        <v>57.826</v>
      </c>
    </row>
    <row r="5701" ht="15.75" customHeight="1">
      <c r="A5701" s="15" t="s">
        <v>4305</v>
      </c>
      <c r="B5701" s="16" t="s">
        <v>6872</v>
      </c>
      <c r="C5701" s="15" t="s">
        <v>161</v>
      </c>
      <c r="D5701" s="15"/>
      <c r="E5701" s="15"/>
      <c r="F5701" s="15"/>
      <c r="G5701" s="8">
        <v>15.06</v>
      </c>
      <c r="H5701" s="9" t="s">
        <v>17</v>
      </c>
      <c r="I5701" s="9" t="s">
        <v>2674</v>
      </c>
      <c r="J5701" s="9" t="s">
        <v>2675</v>
      </c>
      <c r="K5701" s="9" t="s">
        <v>2676</v>
      </c>
      <c r="L5701" s="10" t="s">
        <v>21</v>
      </c>
      <c r="M5701" s="8">
        <v>15.06</v>
      </c>
    </row>
    <row r="5702" ht="15.75" customHeight="1">
      <c r="A5702" s="15" t="s">
        <v>4305</v>
      </c>
      <c r="B5702" s="16" t="s">
        <v>6873</v>
      </c>
      <c r="C5702" s="15" t="s">
        <v>161</v>
      </c>
      <c r="D5702" s="15"/>
      <c r="E5702" s="15"/>
      <c r="F5702" s="15"/>
      <c r="G5702" s="8">
        <v>15.59</v>
      </c>
      <c r="H5702" s="9" t="s">
        <v>17</v>
      </c>
      <c r="I5702" s="9" t="s">
        <v>2674</v>
      </c>
      <c r="J5702" s="9" t="s">
        <v>2675</v>
      </c>
      <c r="K5702" s="9" t="s">
        <v>2676</v>
      </c>
      <c r="L5702" s="10" t="s">
        <v>21</v>
      </c>
      <c r="M5702" s="8">
        <v>15.59</v>
      </c>
    </row>
    <row r="5703" ht="15.75" customHeight="1">
      <c r="A5703" s="15" t="s">
        <v>4305</v>
      </c>
      <c r="B5703" s="16" t="s">
        <v>6874</v>
      </c>
      <c r="C5703" s="15" t="s">
        <v>161</v>
      </c>
      <c r="D5703" s="15"/>
      <c r="E5703" s="15"/>
      <c r="F5703" s="15"/>
      <c r="G5703" s="8">
        <v>194.25</v>
      </c>
      <c r="H5703" s="9" t="s">
        <v>17</v>
      </c>
      <c r="I5703" s="9" t="s">
        <v>2674</v>
      </c>
      <c r="J5703" s="9" t="s">
        <v>2675</v>
      </c>
      <c r="K5703" s="9" t="s">
        <v>2676</v>
      </c>
      <c r="L5703" s="10" t="s">
        <v>21</v>
      </c>
      <c r="M5703" s="8">
        <v>194.25</v>
      </c>
    </row>
    <row r="5704" ht="15.75" customHeight="1">
      <c r="A5704" s="15" t="s">
        <v>4305</v>
      </c>
      <c r="B5704" s="16" t="s">
        <v>6875</v>
      </c>
      <c r="C5704" s="15" t="s">
        <v>161</v>
      </c>
      <c r="D5704" s="15"/>
      <c r="E5704" s="15"/>
      <c r="F5704" s="15"/>
      <c r="G5704" s="8">
        <v>193.94</v>
      </c>
      <c r="H5704" s="9" t="s">
        <v>17</v>
      </c>
      <c r="I5704" s="9" t="s">
        <v>2674</v>
      </c>
      <c r="J5704" s="9" t="s">
        <v>2675</v>
      </c>
      <c r="K5704" s="9" t="s">
        <v>2676</v>
      </c>
      <c r="L5704" s="10" t="s">
        <v>21</v>
      </c>
      <c r="M5704" s="8">
        <v>193.94</v>
      </c>
    </row>
    <row r="5705" ht="15.75" customHeight="1">
      <c r="A5705" s="15" t="s">
        <v>4305</v>
      </c>
      <c r="B5705" s="16" t="s">
        <v>6876</v>
      </c>
      <c r="C5705" s="15" t="s">
        <v>161</v>
      </c>
      <c r="D5705" s="15"/>
      <c r="E5705" s="15"/>
      <c r="F5705" s="15"/>
      <c r="G5705" s="8">
        <v>1345.13</v>
      </c>
      <c r="H5705" s="9" t="s">
        <v>17</v>
      </c>
      <c r="I5705" s="9" t="s">
        <v>2674</v>
      </c>
      <c r="J5705" s="9" t="s">
        <v>2675</v>
      </c>
      <c r="K5705" s="9" t="s">
        <v>2676</v>
      </c>
      <c r="L5705" s="10" t="s">
        <v>21</v>
      </c>
      <c r="M5705" s="8">
        <v>1345.13</v>
      </c>
    </row>
    <row r="5706" ht="15.75" customHeight="1">
      <c r="A5706" s="15" t="s">
        <v>4305</v>
      </c>
      <c r="B5706" s="16" t="s">
        <v>6877</v>
      </c>
      <c r="C5706" s="15" t="s">
        <v>161</v>
      </c>
      <c r="D5706" s="15"/>
      <c r="E5706" s="15"/>
      <c r="F5706" s="15"/>
      <c r="G5706" s="8">
        <v>1132.25</v>
      </c>
      <c r="H5706" s="9" t="s">
        <v>17</v>
      </c>
      <c r="I5706" s="9" t="s">
        <v>2674</v>
      </c>
      <c r="J5706" s="9" t="s">
        <v>2675</v>
      </c>
      <c r="K5706" s="9" t="s">
        <v>2676</v>
      </c>
      <c r="L5706" s="10" t="s">
        <v>21</v>
      </c>
      <c r="M5706" s="8">
        <v>1132.25</v>
      </c>
    </row>
    <row r="5707" ht="15.75" customHeight="1">
      <c r="A5707" s="15" t="s">
        <v>4305</v>
      </c>
      <c r="B5707" s="16" t="s">
        <v>6878</v>
      </c>
      <c r="C5707" s="15" t="s">
        <v>161</v>
      </c>
      <c r="D5707" s="15"/>
      <c r="E5707" s="15"/>
      <c r="F5707" s="15"/>
      <c r="G5707" s="8">
        <v>1138.09</v>
      </c>
      <c r="H5707" s="9" t="s">
        <v>17</v>
      </c>
      <c r="I5707" s="9" t="s">
        <v>2674</v>
      </c>
      <c r="J5707" s="9" t="s">
        <v>2675</v>
      </c>
      <c r="K5707" s="9" t="s">
        <v>2676</v>
      </c>
      <c r="L5707" s="10" t="s">
        <v>21</v>
      </c>
      <c r="M5707" s="8">
        <v>1138.09</v>
      </c>
    </row>
    <row r="5708" ht="15.75" customHeight="1">
      <c r="A5708" s="15" t="s">
        <v>4305</v>
      </c>
      <c r="B5708" s="16" t="s">
        <v>6879</v>
      </c>
      <c r="C5708" s="15" t="s">
        <v>161</v>
      </c>
      <c r="D5708" s="15"/>
      <c r="E5708" s="15"/>
      <c r="F5708" s="15"/>
      <c r="G5708" s="8">
        <v>502.0854</v>
      </c>
      <c r="H5708" s="9" t="s">
        <v>17</v>
      </c>
      <c r="I5708" s="9" t="s">
        <v>2674</v>
      </c>
      <c r="J5708" s="9" t="s">
        <v>2675</v>
      </c>
      <c r="K5708" s="9" t="s">
        <v>2676</v>
      </c>
      <c r="L5708" s="10" t="s">
        <v>21</v>
      </c>
      <c r="M5708" s="8">
        <v>502.0854</v>
      </c>
    </row>
    <row r="5709" ht="15.75" customHeight="1">
      <c r="A5709" s="15" t="s">
        <v>4305</v>
      </c>
      <c r="B5709" s="16" t="s">
        <v>6880</v>
      </c>
      <c r="C5709" s="15" t="s">
        <v>161</v>
      </c>
      <c r="D5709" s="15"/>
      <c r="E5709" s="15"/>
      <c r="F5709" s="15"/>
      <c r="G5709" s="8">
        <v>2459.39</v>
      </c>
      <c r="H5709" s="9" t="s">
        <v>17</v>
      </c>
      <c r="I5709" s="9" t="s">
        <v>2674</v>
      </c>
      <c r="J5709" s="9" t="s">
        <v>2675</v>
      </c>
      <c r="K5709" s="9" t="s">
        <v>2676</v>
      </c>
      <c r="L5709" s="10" t="s">
        <v>21</v>
      </c>
      <c r="M5709" s="8">
        <v>2459.39</v>
      </c>
    </row>
    <row r="5710" ht="15.75" customHeight="1">
      <c r="A5710" s="15" t="s">
        <v>4305</v>
      </c>
      <c r="B5710" s="16" t="s">
        <v>6881</v>
      </c>
      <c r="C5710" s="15" t="s">
        <v>161</v>
      </c>
      <c r="D5710" s="15"/>
      <c r="E5710" s="15"/>
      <c r="F5710" s="15"/>
      <c r="G5710" s="8">
        <v>2442.03</v>
      </c>
      <c r="H5710" s="9" t="s">
        <v>17</v>
      </c>
      <c r="I5710" s="9" t="s">
        <v>2674</v>
      </c>
      <c r="J5710" s="9" t="s">
        <v>2675</v>
      </c>
      <c r="K5710" s="9" t="s">
        <v>2676</v>
      </c>
      <c r="L5710" s="10" t="s">
        <v>21</v>
      </c>
      <c r="M5710" s="8">
        <v>2442.03</v>
      </c>
    </row>
    <row r="5711" ht="15.75" customHeight="1">
      <c r="A5711" s="15" t="s">
        <v>4305</v>
      </c>
      <c r="B5711" s="16" t="s">
        <v>6882</v>
      </c>
      <c r="C5711" s="15" t="s">
        <v>161</v>
      </c>
      <c r="D5711" s="15"/>
      <c r="E5711" s="15"/>
      <c r="F5711" s="15"/>
      <c r="G5711" s="8">
        <v>2267.929</v>
      </c>
      <c r="H5711" s="9" t="s">
        <v>17</v>
      </c>
      <c r="I5711" s="9" t="s">
        <v>2674</v>
      </c>
      <c r="J5711" s="9" t="s">
        <v>2675</v>
      </c>
      <c r="K5711" s="9" t="s">
        <v>2676</v>
      </c>
      <c r="L5711" s="10" t="s">
        <v>21</v>
      </c>
      <c r="M5711" s="8">
        <v>2267.929</v>
      </c>
    </row>
    <row r="5712" ht="15.75" customHeight="1">
      <c r="A5712" s="15" t="s">
        <v>4305</v>
      </c>
      <c r="B5712" s="16" t="s">
        <v>6883</v>
      </c>
      <c r="C5712" s="15" t="s">
        <v>161</v>
      </c>
      <c r="D5712" s="15"/>
      <c r="E5712" s="15"/>
      <c r="F5712" s="15"/>
      <c r="G5712" s="8">
        <v>3325.867</v>
      </c>
      <c r="H5712" s="9" t="s">
        <v>17</v>
      </c>
      <c r="I5712" s="9" t="s">
        <v>2674</v>
      </c>
      <c r="J5712" s="9" t="s">
        <v>2675</v>
      </c>
      <c r="K5712" s="9" t="s">
        <v>2676</v>
      </c>
      <c r="L5712" s="10" t="s">
        <v>21</v>
      </c>
      <c r="M5712" s="8">
        <v>3325.867</v>
      </c>
    </row>
    <row r="5713" ht="15.75" customHeight="1">
      <c r="A5713" s="15" t="s">
        <v>4305</v>
      </c>
      <c r="B5713" s="16" t="s">
        <v>6884</v>
      </c>
      <c r="C5713" s="15" t="s">
        <v>161</v>
      </c>
      <c r="D5713" s="15"/>
      <c r="E5713" s="15"/>
      <c r="F5713" s="15"/>
      <c r="G5713" s="8">
        <v>4051.8</v>
      </c>
      <c r="H5713" s="9" t="s">
        <v>17</v>
      </c>
      <c r="I5713" s="9" t="s">
        <v>2674</v>
      </c>
      <c r="J5713" s="9" t="s">
        <v>2675</v>
      </c>
      <c r="K5713" s="9" t="s">
        <v>2676</v>
      </c>
      <c r="L5713" s="10" t="s">
        <v>21</v>
      </c>
      <c r="M5713" s="8">
        <v>4051.8</v>
      </c>
    </row>
    <row r="5714" ht="15.75" customHeight="1">
      <c r="A5714" s="15" t="s">
        <v>4305</v>
      </c>
      <c r="B5714" s="16" t="s">
        <v>6885</v>
      </c>
      <c r="C5714" s="15" t="s">
        <v>161</v>
      </c>
      <c r="D5714" s="15"/>
      <c r="E5714" s="15"/>
      <c r="F5714" s="15"/>
      <c r="G5714" s="8">
        <v>2734.796</v>
      </c>
      <c r="H5714" s="9" t="s">
        <v>17</v>
      </c>
      <c r="I5714" s="9" t="s">
        <v>2674</v>
      </c>
      <c r="J5714" s="9" t="s">
        <v>2675</v>
      </c>
      <c r="K5714" s="9" t="s">
        <v>2676</v>
      </c>
      <c r="L5714" s="10" t="s">
        <v>21</v>
      </c>
      <c r="M5714" s="8">
        <v>2734.796</v>
      </c>
    </row>
    <row r="5715" ht="15.75" customHeight="1">
      <c r="A5715" s="15" t="s">
        <v>4305</v>
      </c>
      <c r="B5715" s="16" t="s">
        <v>6886</v>
      </c>
      <c r="C5715" s="15" t="s">
        <v>161</v>
      </c>
      <c r="D5715" s="15"/>
      <c r="E5715" s="15"/>
      <c r="F5715" s="15"/>
      <c r="G5715" s="8">
        <v>1700.0</v>
      </c>
      <c r="H5715" s="9" t="s">
        <v>17</v>
      </c>
      <c r="I5715" s="9" t="s">
        <v>2674</v>
      </c>
      <c r="J5715" s="9" t="s">
        <v>2675</v>
      </c>
      <c r="K5715" s="9" t="s">
        <v>2676</v>
      </c>
      <c r="L5715" s="10" t="s">
        <v>21</v>
      </c>
      <c r="M5715" s="8">
        <v>1700.0</v>
      </c>
    </row>
    <row r="5716" ht="15.75" customHeight="1">
      <c r="A5716" s="15" t="s">
        <v>4305</v>
      </c>
      <c r="B5716" s="16" t="s">
        <v>6887</v>
      </c>
      <c r="C5716" s="15" t="s">
        <v>161</v>
      </c>
      <c r="D5716" s="15"/>
      <c r="E5716" s="15"/>
      <c r="F5716" s="15"/>
      <c r="G5716" s="8">
        <v>3052.53</v>
      </c>
      <c r="H5716" s="9" t="s">
        <v>17</v>
      </c>
      <c r="I5716" s="9" t="s">
        <v>2674</v>
      </c>
      <c r="J5716" s="9" t="s">
        <v>2675</v>
      </c>
      <c r="K5716" s="9" t="s">
        <v>2676</v>
      </c>
      <c r="L5716" s="10" t="s">
        <v>21</v>
      </c>
      <c r="M5716" s="8">
        <v>3052.53</v>
      </c>
    </row>
    <row r="5717" ht="15.75" customHeight="1">
      <c r="A5717" s="15" t="s">
        <v>4305</v>
      </c>
      <c r="B5717" s="16" t="s">
        <v>6888</v>
      </c>
      <c r="C5717" s="15" t="s">
        <v>161</v>
      </c>
      <c r="D5717" s="15"/>
      <c r="E5717" s="15"/>
      <c r="F5717" s="15"/>
      <c r="G5717" s="8">
        <v>2723.2</v>
      </c>
      <c r="H5717" s="9" t="s">
        <v>17</v>
      </c>
      <c r="I5717" s="9" t="s">
        <v>2674</v>
      </c>
      <c r="J5717" s="9" t="s">
        <v>2675</v>
      </c>
      <c r="K5717" s="9" t="s">
        <v>2676</v>
      </c>
      <c r="L5717" s="10" t="s">
        <v>21</v>
      </c>
      <c r="M5717" s="8">
        <v>2723.2</v>
      </c>
    </row>
    <row r="5718" ht="15.75" customHeight="1">
      <c r="A5718" s="15" t="s">
        <v>4305</v>
      </c>
      <c r="B5718" s="16" t="s">
        <v>6889</v>
      </c>
      <c r="C5718" s="15" t="s">
        <v>161</v>
      </c>
      <c r="D5718" s="15"/>
      <c r="E5718" s="15"/>
      <c r="F5718" s="15"/>
      <c r="G5718" s="8">
        <v>1829.77</v>
      </c>
      <c r="H5718" s="9" t="s">
        <v>17</v>
      </c>
      <c r="I5718" s="9" t="s">
        <v>2674</v>
      </c>
      <c r="J5718" s="9" t="s">
        <v>2675</v>
      </c>
      <c r="K5718" s="9" t="s">
        <v>2676</v>
      </c>
      <c r="L5718" s="10" t="s">
        <v>21</v>
      </c>
      <c r="M5718" s="8">
        <v>1829.77</v>
      </c>
    </row>
    <row r="5719" ht="15.75" customHeight="1">
      <c r="A5719" s="15" t="s">
        <v>4305</v>
      </c>
      <c r="B5719" s="16" t="s">
        <v>6890</v>
      </c>
      <c r="C5719" s="15" t="s">
        <v>161</v>
      </c>
      <c r="D5719" s="15"/>
      <c r="E5719" s="15"/>
      <c r="F5719" s="15"/>
      <c r="G5719" s="8">
        <v>1500.0</v>
      </c>
      <c r="H5719" s="9" t="s">
        <v>17</v>
      </c>
      <c r="I5719" s="9" t="s">
        <v>2674</v>
      </c>
      <c r="J5719" s="9" t="s">
        <v>2675</v>
      </c>
      <c r="K5719" s="9" t="s">
        <v>2676</v>
      </c>
      <c r="L5719" s="10" t="s">
        <v>21</v>
      </c>
      <c r="M5719" s="8">
        <v>1500.0</v>
      </c>
    </row>
    <row r="5720" ht="15.75" customHeight="1">
      <c r="A5720" s="15" t="s">
        <v>4305</v>
      </c>
      <c r="B5720" s="16" t="s">
        <v>6891</v>
      </c>
      <c r="C5720" s="15" t="s">
        <v>161</v>
      </c>
      <c r="D5720" s="15"/>
      <c r="E5720" s="15"/>
      <c r="F5720" s="15"/>
      <c r="G5720" s="8">
        <v>602.84</v>
      </c>
      <c r="H5720" s="9" t="s">
        <v>17</v>
      </c>
      <c r="I5720" s="9" t="s">
        <v>2674</v>
      </c>
      <c r="J5720" s="9" t="s">
        <v>2675</v>
      </c>
      <c r="K5720" s="9" t="s">
        <v>2676</v>
      </c>
      <c r="L5720" s="10" t="s">
        <v>21</v>
      </c>
      <c r="M5720" s="8">
        <v>602.84</v>
      </c>
    </row>
    <row r="5721" ht="15.75" customHeight="1">
      <c r="A5721" s="15" t="s">
        <v>4305</v>
      </c>
      <c r="B5721" s="16" t="s">
        <v>6892</v>
      </c>
      <c r="C5721" s="15" t="s">
        <v>161</v>
      </c>
      <c r="D5721" s="15"/>
      <c r="E5721" s="15"/>
      <c r="F5721" s="15"/>
      <c r="G5721" s="8">
        <v>51.46548</v>
      </c>
      <c r="H5721" s="9" t="s">
        <v>17</v>
      </c>
      <c r="I5721" s="9" t="s">
        <v>2674</v>
      </c>
      <c r="J5721" s="9" t="s">
        <v>2675</v>
      </c>
      <c r="K5721" s="9" t="s">
        <v>2676</v>
      </c>
      <c r="L5721" s="10" t="s">
        <v>21</v>
      </c>
      <c r="M5721" s="8">
        <v>51.46548</v>
      </c>
    </row>
    <row r="5722" ht="15.75" customHeight="1">
      <c r="A5722" s="15" t="s">
        <v>4305</v>
      </c>
      <c r="B5722" s="16" t="s">
        <v>6893</v>
      </c>
      <c r="C5722" s="15" t="s">
        <v>161</v>
      </c>
      <c r="D5722" s="15"/>
      <c r="E5722" s="15"/>
      <c r="F5722" s="15"/>
      <c r="G5722" s="8">
        <v>1366.13</v>
      </c>
      <c r="H5722" s="9" t="s">
        <v>17</v>
      </c>
      <c r="I5722" s="9" t="s">
        <v>2674</v>
      </c>
      <c r="J5722" s="9" t="s">
        <v>2675</v>
      </c>
      <c r="K5722" s="9" t="s">
        <v>2676</v>
      </c>
      <c r="L5722" s="10" t="s">
        <v>21</v>
      </c>
      <c r="M5722" s="8">
        <v>1366.13</v>
      </c>
    </row>
    <row r="5723" ht="15.75" customHeight="1">
      <c r="A5723" s="15" t="s">
        <v>4305</v>
      </c>
      <c r="B5723" s="16" t="s">
        <v>6894</v>
      </c>
      <c r="C5723" s="15" t="s">
        <v>161</v>
      </c>
      <c r="D5723" s="15"/>
      <c r="E5723" s="15"/>
      <c r="F5723" s="15"/>
      <c r="G5723" s="8">
        <v>321.58</v>
      </c>
      <c r="H5723" s="9" t="s">
        <v>17</v>
      </c>
      <c r="I5723" s="9" t="s">
        <v>2674</v>
      </c>
      <c r="J5723" s="9" t="s">
        <v>2675</v>
      </c>
      <c r="K5723" s="9" t="s">
        <v>2676</v>
      </c>
      <c r="L5723" s="10" t="s">
        <v>21</v>
      </c>
      <c r="M5723" s="8">
        <v>321.58</v>
      </c>
    </row>
    <row r="5724" ht="15.75" customHeight="1">
      <c r="A5724" s="15" t="s">
        <v>4305</v>
      </c>
      <c r="B5724" s="16" t="s">
        <v>6895</v>
      </c>
      <c r="C5724" s="15" t="s">
        <v>161</v>
      </c>
      <c r="D5724" s="15"/>
      <c r="E5724" s="15"/>
      <c r="F5724" s="15"/>
      <c r="G5724" s="8">
        <v>129.846230609624</v>
      </c>
      <c r="H5724" s="9" t="s">
        <v>17</v>
      </c>
      <c r="I5724" s="9" t="s">
        <v>2674</v>
      </c>
      <c r="J5724" s="9" t="s">
        <v>2675</v>
      </c>
      <c r="K5724" s="9" t="s">
        <v>2676</v>
      </c>
      <c r="L5724" s="10" t="s">
        <v>21</v>
      </c>
      <c r="M5724" s="8">
        <v>129.846230609624</v>
      </c>
    </row>
    <row r="5725" ht="15.75" customHeight="1">
      <c r="A5725" s="15" t="s">
        <v>4305</v>
      </c>
      <c r="B5725" s="16" t="s">
        <v>6896</v>
      </c>
      <c r="C5725" s="15" t="s">
        <v>161</v>
      </c>
      <c r="D5725" s="15"/>
      <c r="E5725" s="15"/>
      <c r="F5725" s="15"/>
      <c r="G5725" s="8">
        <v>694.469756923077</v>
      </c>
      <c r="H5725" s="9" t="s">
        <v>17</v>
      </c>
      <c r="I5725" s="9" t="s">
        <v>2674</v>
      </c>
      <c r="J5725" s="9" t="s">
        <v>2675</v>
      </c>
      <c r="K5725" s="9" t="s">
        <v>2676</v>
      </c>
      <c r="L5725" s="10" t="s">
        <v>21</v>
      </c>
      <c r="M5725" s="8">
        <v>694.469756923077</v>
      </c>
    </row>
    <row r="5726" ht="15.75" customHeight="1">
      <c r="A5726" s="15" t="s">
        <v>4305</v>
      </c>
      <c r="B5726" s="16" t="s">
        <v>6897</v>
      </c>
      <c r="C5726" s="15" t="s">
        <v>161</v>
      </c>
      <c r="D5726" s="15"/>
      <c r="E5726" s="15"/>
      <c r="F5726" s="15"/>
      <c r="G5726" s="8">
        <v>1357.75</v>
      </c>
      <c r="H5726" s="9" t="s">
        <v>17</v>
      </c>
      <c r="I5726" s="9" t="s">
        <v>2674</v>
      </c>
      <c r="J5726" s="9" t="s">
        <v>2675</v>
      </c>
      <c r="K5726" s="9" t="s">
        <v>2676</v>
      </c>
      <c r="L5726" s="10" t="s">
        <v>21</v>
      </c>
      <c r="M5726" s="8">
        <v>1357.75</v>
      </c>
    </row>
    <row r="5727" ht="15.75" customHeight="1">
      <c r="A5727" s="15" t="s">
        <v>4305</v>
      </c>
      <c r="B5727" s="16" t="s">
        <v>6898</v>
      </c>
      <c r="C5727" s="15" t="s">
        <v>161</v>
      </c>
      <c r="D5727" s="15"/>
      <c r="E5727" s="15"/>
      <c r="F5727" s="15"/>
      <c r="G5727" s="8">
        <v>477.687642276423</v>
      </c>
      <c r="H5727" s="9" t="s">
        <v>17</v>
      </c>
      <c r="I5727" s="9" t="s">
        <v>2674</v>
      </c>
      <c r="J5727" s="9" t="s">
        <v>2675</v>
      </c>
      <c r="K5727" s="9" t="s">
        <v>2676</v>
      </c>
      <c r="L5727" s="10" t="s">
        <v>21</v>
      </c>
      <c r="M5727" s="8">
        <v>477.687642276423</v>
      </c>
    </row>
    <row r="5728" ht="15.75" customHeight="1">
      <c r="A5728" s="15" t="s">
        <v>4305</v>
      </c>
      <c r="B5728" s="16" t="s">
        <v>6899</v>
      </c>
      <c r="C5728" s="15" t="s">
        <v>161</v>
      </c>
      <c r="D5728" s="15"/>
      <c r="E5728" s="15"/>
      <c r="F5728" s="15"/>
      <c r="G5728" s="8">
        <v>342.76</v>
      </c>
      <c r="H5728" s="9" t="s">
        <v>17</v>
      </c>
      <c r="I5728" s="9" t="s">
        <v>2674</v>
      </c>
      <c r="J5728" s="9" t="s">
        <v>2675</v>
      </c>
      <c r="K5728" s="9" t="s">
        <v>2676</v>
      </c>
      <c r="L5728" s="10" t="s">
        <v>21</v>
      </c>
      <c r="M5728" s="8">
        <v>342.76</v>
      </c>
    </row>
    <row r="5729" ht="15.75" customHeight="1">
      <c r="A5729" s="15" t="s">
        <v>4305</v>
      </c>
      <c r="B5729" s="16" t="s">
        <v>6900</v>
      </c>
      <c r="C5729" s="15" t="s">
        <v>161</v>
      </c>
      <c r="D5729" s="15"/>
      <c r="E5729" s="15"/>
      <c r="F5729" s="15"/>
      <c r="G5729" s="8">
        <v>360.77</v>
      </c>
      <c r="H5729" s="9" t="s">
        <v>17</v>
      </c>
      <c r="I5729" s="9" t="s">
        <v>2674</v>
      </c>
      <c r="J5729" s="9" t="s">
        <v>2675</v>
      </c>
      <c r="K5729" s="9" t="s">
        <v>2676</v>
      </c>
      <c r="L5729" s="10" t="s">
        <v>21</v>
      </c>
      <c r="M5729" s="8">
        <v>360.77</v>
      </c>
    </row>
    <row r="5730" ht="15.75" customHeight="1">
      <c r="A5730" s="15" t="s">
        <v>4305</v>
      </c>
      <c r="B5730" s="16" t="s">
        <v>6901</v>
      </c>
      <c r="C5730" s="15" t="s">
        <v>161</v>
      </c>
      <c r="D5730" s="15"/>
      <c r="E5730" s="15"/>
      <c r="F5730" s="15"/>
      <c r="G5730" s="8">
        <v>3717.27</v>
      </c>
      <c r="H5730" s="9" t="s">
        <v>17</v>
      </c>
      <c r="I5730" s="9" t="s">
        <v>2674</v>
      </c>
      <c r="J5730" s="9" t="s">
        <v>2675</v>
      </c>
      <c r="K5730" s="9" t="s">
        <v>2676</v>
      </c>
      <c r="L5730" s="10" t="s">
        <v>21</v>
      </c>
      <c r="M5730" s="8">
        <v>3717.27</v>
      </c>
    </row>
    <row r="5731" ht="15.75" customHeight="1">
      <c r="A5731" s="15" t="s">
        <v>4305</v>
      </c>
      <c r="B5731" s="16" t="s">
        <v>6902</v>
      </c>
      <c r="C5731" s="15" t="s">
        <v>161</v>
      </c>
      <c r="D5731" s="15"/>
      <c r="E5731" s="15"/>
      <c r="F5731" s="15"/>
      <c r="G5731" s="8">
        <v>145.509</v>
      </c>
      <c r="H5731" s="9" t="s">
        <v>17</v>
      </c>
      <c r="I5731" s="9" t="s">
        <v>2674</v>
      </c>
      <c r="J5731" s="9" t="s">
        <v>2675</v>
      </c>
      <c r="K5731" s="9" t="s">
        <v>2676</v>
      </c>
      <c r="L5731" s="10" t="s">
        <v>21</v>
      </c>
      <c r="M5731" s="8">
        <v>145.509</v>
      </c>
    </row>
    <row r="5732" ht="15.75" customHeight="1">
      <c r="A5732" s="15" t="s">
        <v>4305</v>
      </c>
      <c r="B5732" s="16" t="s">
        <v>6903</v>
      </c>
      <c r="C5732" s="15" t="s">
        <v>161</v>
      </c>
      <c r="D5732" s="15"/>
      <c r="E5732" s="15"/>
      <c r="F5732" s="15"/>
      <c r="G5732" s="8">
        <v>63.13</v>
      </c>
      <c r="H5732" s="9" t="s">
        <v>17</v>
      </c>
      <c r="I5732" s="9" t="s">
        <v>2674</v>
      </c>
      <c r="J5732" s="9" t="s">
        <v>2675</v>
      </c>
      <c r="K5732" s="9" t="s">
        <v>2676</v>
      </c>
      <c r="L5732" s="10" t="s">
        <v>21</v>
      </c>
      <c r="M5732" s="8">
        <v>63.13</v>
      </c>
    </row>
    <row r="5733" ht="15.75" customHeight="1">
      <c r="A5733" s="15" t="s">
        <v>4305</v>
      </c>
      <c r="B5733" s="16" t="s">
        <v>6904</v>
      </c>
      <c r="C5733" s="15" t="s">
        <v>161</v>
      </c>
      <c r="D5733" s="15"/>
      <c r="E5733" s="15"/>
      <c r="F5733" s="15"/>
      <c r="G5733" s="8">
        <v>312.956163862912</v>
      </c>
      <c r="H5733" s="9" t="s">
        <v>17</v>
      </c>
      <c r="I5733" s="9" t="s">
        <v>2674</v>
      </c>
      <c r="J5733" s="9" t="s">
        <v>2675</v>
      </c>
      <c r="K5733" s="9" t="s">
        <v>2676</v>
      </c>
      <c r="L5733" s="10" t="s">
        <v>21</v>
      </c>
      <c r="M5733" s="8">
        <v>312.956163862912</v>
      </c>
    </row>
    <row r="5734" ht="15.75" customHeight="1">
      <c r="A5734" s="15" t="s">
        <v>4305</v>
      </c>
      <c r="B5734" s="16" t="s">
        <v>6905</v>
      </c>
      <c r="C5734" s="15" t="s">
        <v>161</v>
      </c>
      <c r="D5734" s="15"/>
      <c r="E5734" s="15"/>
      <c r="F5734" s="15"/>
      <c r="G5734" s="8">
        <v>1456.65</v>
      </c>
      <c r="H5734" s="9" t="s">
        <v>17</v>
      </c>
      <c r="I5734" s="9" t="s">
        <v>2674</v>
      </c>
      <c r="J5734" s="9" t="s">
        <v>2675</v>
      </c>
      <c r="K5734" s="9" t="s">
        <v>2676</v>
      </c>
      <c r="L5734" s="10" t="s">
        <v>21</v>
      </c>
      <c r="M5734" s="8">
        <v>1456.65</v>
      </c>
    </row>
    <row r="5735" ht="15.75" customHeight="1">
      <c r="A5735" s="15" t="s">
        <v>4305</v>
      </c>
      <c r="B5735" s="16" t="s">
        <v>6906</v>
      </c>
      <c r="C5735" s="15" t="s">
        <v>161</v>
      </c>
      <c r="D5735" s="15"/>
      <c r="E5735" s="15"/>
      <c r="F5735" s="15"/>
      <c r="G5735" s="8">
        <v>1975.58</v>
      </c>
      <c r="H5735" s="9" t="s">
        <v>17</v>
      </c>
      <c r="I5735" s="9" t="s">
        <v>2674</v>
      </c>
      <c r="J5735" s="9" t="s">
        <v>2675</v>
      </c>
      <c r="K5735" s="9" t="s">
        <v>2676</v>
      </c>
      <c r="L5735" s="10" t="s">
        <v>21</v>
      </c>
      <c r="M5735" s="8">
        <v>1975.58</v>
      </c>
    </row>
    <row r="5736" ht="15.75" customHeight="1">
      <c r="A5736" s="15" t="s">
        <v>4305</v>
      </c>
      <c r="B5736" s="16" t="s">
        <v>6907</v>
      </c>
      <c r="C5736" s="15" t="s">
        <v>161</v>
      </c>
      <c r="D5736" s="15"/>
      <c r="E5736" s="15"/>
      <c r="F5736" s="15"/>
      <c r="G5736" s="8">
        <v>1441.63</v>
      </c>
      <c r="H5736" s="9" t="s">
        <v>17</v>
      </c>
      <c r="I5736" s="9" t="s">
        <v>2674</v>
      </c>
      <c r="J5736" s="9" t="s">
        <v>2675</v>
      </c>
      <c r="K5736" s="9" t="s">
        <v>2676</v>
      </c>
      <c r="L5736" s="10" t="s">
        <v>21</v>
      </c>
      <c r="M5736" s="8">
        <v>1441.63</v>
      </c>
    </row>
    <row r="5737" ht="15.75" customHeight="1">
      <c r="A5737" s="15" t="s">
        <v>4305</v>
      </c>
      <c r="B5737" s="16" t="s">
        <v>6908</v>
      </c>
      <c r="C5737" s="15" t="s">
        <v>161</v>
      </c>
      <c r="D5737" s="15"/>
      <c r="E5737" s="15"/>
      <c r="F5737" s="15"/>
      <c r="G5737" s="8">
        <v>1608.7</v>
      </c>
      <c r="H5737" s="9" t="s">
        <v>17</v>
      </c>
      <c r="I5737" s="9" t="s">
        <v>2674</v>
      </c>
      <c r="J5737" s="9" t="s">
        <v>2675</v>
      </c>
      <c r="K5737" s="9" t="s">
        <v>2676</v>
      </c>
      <c r="L5737" s="10" t="s">
        <v>21</v>
      </c>
      <c r="M5737" s="8">
        <v>1608.7</v>
      </c>
    </row>
    <row r="5738" ht="15.75" customHeight="1">
      <c r="A5738" s="15" t="s">
        <v>4305</v>
      </c>
      <c r="B5738" s="16" t="s">
        <v>6909</v>
      </c>
      <c r="C5738" s="15" t="s">
        <v>161</v>
      </c>
      <c r="D5738" s="15"/>
      <c r="E5738" s="15"/>
      <c r="F5738" s="15"/>
      <c r="G5738" s="8">
        <v>1827.86</v>
      </c>
      <c r="H5738" s="9" t="s">
        <v>17</v>
      </c>
      <c r="I5738" s="9" t="s">
        <v>2674</v>
      </c>
      <c r="J5738" s="9" t="s">
        <v>2675</v>
      </c>
      <c r="K5738" s="9" t="s">
        <v>2676</v>
      </c>
      <c r="L5738" s="10" t="s">
        <v>21</v>
      </c>
      <c r="M5738" s="8">
        <v>1827.86</v>
      </c>
    </row>
    <row r="5739" ht="15.75" customHeight="1">
      <c r="A5739" s="15" t="s">
        <v>4305</v>
      </c>
      <c r="B5739" s="16" t="s">
        <v>6910</v>
      </c>
      <c r="C5739" s="15" t="s">
        <v>161</v>
      </c>
      <c r="D5739" s="15"/>
      <c r="E5739" s="15"/>
      <c r="F5739" s="15"/>
      <c r="G5739" s="8">
        <v>2033.98</v>
      </c>
      <c r="H5739" s="9" t="s">
        <v>17</v>
      </c>
      <c r="I5739" s="9" t="s">
        <v>2674</v>
      </c>
      <c r="J5739" s="9" t="s">
        <v>2675</v>
      </c>
      <c r="K5739" s="9" t="s">
        <v>2676</v>
      </c>
      <c r="L5739" s="10" t="s">
        <v>21</v>
      </c>
      <c r="M5739" s="8">
        <v>2033.98</v>
      </c>
    </row>
    <row r="5740" ht="15.75" customHeight="1">
      <c r="A5740" s="15" t="s">
        <v>4305</v>
      </c>
      <c r="B5740" s="16" t="s">
        <v>6911</v>
      </c>
      <c r="C5740" s="15" t="s">
        <v>161</v>
      </c>
      <c r="D5740" s="15"/>
      <c r="E5740" s="15"/>
      <c r="F5740" s="15"/>
      <c r="G5740" s="8">
        <v>2124.21</v>
      </c>
      <c r="H5740" s="9" t="s">
        <v>17</v>
      </c>
      <c r="I5740" s="9" t="s">
        <v>2674</v>
      </c>
      <c r="J5740" s="9" t="s">
        <v>2675</v>
      </c>
      <c r="K5740" s="9" t="s">
        <v>2676</v>
      </c>
      <c r="L5740" s="10" t="s">
        <v>21</v>
      </c>
      <c r="M5740" s="8">
        <v>2124.21</v>
      </c>
    </row>
    <row r="5741" ht="15.75" customHeight="1">
      <c r="A5741" s="15" t="s">
        <v>4305</v>
      </c>
      <c r="B5741" s="16" t="s">
        <v>6912</v>
      </c>
      <c r="C5741" s="15" t="s">
        <v>161</v>
      </c>
      <c r="D5741" s="15"/>
      <c r="E5741" s="15"/>
      <c r="F5741" s="15"/>
      <c r="G5741" s="8">
        <v>2008.11</v>
      </c>
      <c r="H5741" s="9" t="s">
        <v>17</v>
      </c>
      <c r="I5741" s="9" t="s">
        <v>2674</v>
      </c>
      <c r="J5741" s="9" t="s">
        <v>2675</v>
      </c>
      <c r="K5741" s="9" t="s">
        <v>2676</v>
      </c>
      <c r="L5741" s="10" t="s">
        <v>21</v>
      </c>
      <c r="M5741" s="8">
        <v>2008.11</v>
      </c>
    </row>
    <row r="5742" ht="15.75" customHeight="1">
      <c r="A5742" s="15" t="s">
        <v>4305</v>
      </c>
      <c r="B5742" s="16" t="s">
        <v>6913</v>
      </c>
      <c r="C5742" s="15" t="s">
        <v>161</v>
      </c>
      <c r="D5742" s="15"/>
      <c r="E5742" s="15"/>
      <c r="F5742" s="15"/>
      <c r="G5742" s="8">
        <v>1609.01</v>
      </c>
      <c r="H5742" s="9" t="s">
        <v>17</v>
      </c>
      <c r="I5742" s="9" t="s">
        <v>2674</v>
      </c>
      <c r="J5742" s="9" t="s">
        <v>2675</v>
      </c>
      <c r="K5742" s="9" t="s">
        <v>2676</v>
      </c>
      <c r="L5742" s="10" t="s">
        <v>21</v>
      </c>
      <c r="M5742" s="8">
        <v>1609.01</v>
      </c>
    </row>
    <row r="5743" ht="15.75" customHeight="1">
      <c r="A5743" s="15" t="s">
        <v>4305</v>
      </c>
      <c r="B5743" s="16" t="s">
        <v>6914</v>
      </c>
      <c r="C5743" s="15" t="s">
        <v>161</v>
      </c>
      <c r="D5743" s="15"/>
      <c r="E5743" s="15"/>
      <c r="F5743" s="15"/>
      <c r="G5743" s="8">
        <v>1800.0</v>
      </c>
      <c r="H5743" s="9" t="s">
        <v>17</v>
      </c>
      <c r="I5743" s="9" t="s">
        <v>2674</v>
      </c>
      <c r="J5743" s="9" t="s">
        <v>2675</v>
      </c>
      <c r="K5743" s="9" t="s">
        <v>2676</v>
      </c>
      <c r="L5743" s="10" t="s">
        <v>21</v>
      </c>
      <c r="M5743" s="8">
        <v>1800.0</v>
      </c>
    </row>
    <row r="5744" ht="15.75" customHeight="1">
      <c r="A5744" s="15" t="s">
        <v>4305</v>
      </c>
      <c r="B5744" s="16" t="s">
        <v>6915</v>
      </c>
      <c r="C5744" s="15" t="s">
        <v>161</v>
      </c>
      <c r="D5744" s="15"/>
      <c r="E5744" s="15"/>
      <c r="F5744" s="15"/>
      <c r="G5744" s="8">
        <v>1525.197</v>
      </c>
      <c r="H5744" s="9" t="s">
        <v>17</v>
      </c>
      <c r="I5744" s="9" t="s">
        <v>2674</v>
      </c>
      <c r="J5744" s="9" t="s">
        <v>2675</v>
      </c>
      <c r="K5744" s="9" t="s">
        <v>2676</v>
      </c>
      <c r="L5744" s="10" t="s">
        <v>21</v>
      </c>
      <c r="M5744" s="8">
        <v>1525.197</v>
      </c>
    </row>
    <row r="5745" ht="15.75" customHeight="1">
      <c r="A5745" s="15" t="s">
        <v>4305</v>
      </c>
      <c r="B5745" s="16" t="s">
        <v>6916</v>
      </c>
      <c r="C5745" s="15" t="s">
        <v>161</v>
      </c>
      <c r="D5745" s="15"/>
      <c r="E5745" s="15"/>
      <c r="F5745" s="15"/>
      <c r="G5745" s="8">
        <v>1094.6</v>
      </c>
      <c r="H5745" s="9" t="s">
        <v>17</v>
      </c>
      <c r="I5745" s="9" t="s">
        <v>2674</v>
      </c>
      <c r="J5745" s="9" t="s">
        <v>2675</v>
      </c>
      <c r="K5745" s="9" t="s">
        <v>2676</v>
      </c>
      <c r="L5745" s="10" t="s">
        <v>21</v>
      </c>
      <c r="M5745" s="8">
        <v>1094.6</v>
      </c>
    </row>
    <row r="5746" ht="15.75" customHeight="1">
      <c r="A5746" s="15" t="s">
        <v>4305</v>
      </c>
      <c r="B5746" s="16" t="s">
        <v>6917</v>
      </c>
      <c r="C5746" s="15" t="s">
        <v>161</v>
      </c>
      <c r="D5746" s="15"/>
      <c r="E5746" s="15"/>
      <c r="F5746" s="15"/>
      <c r="G5746" s="8">
        <v>1240.57</v>
      </c>
      <c r="H5746" s="9" t="s">
        <v>17</v>
      </c>
      <c r="I5746" s="9" t="s">
        <v>2674</v>
      </c>
      <c r="J5746" s="9" t="s">
        <v>2675</v>
      </c>
      <c r="K5746" s="9" t="s">
        <v>2676</v>
      </c>
      <c r="L5746" s="10" t="s">
        <v>21</v>
      </c>
      <c r="M5746" s="8">
        <v>1240.57</v>
      </c>
    </row>
    <row r="5747" ht="15.75" customHeight="1">
      <c r="A5747" s="15" t="s">
        <v>4305</v>
      </c>
      <c r="B5747" s="16" t="s">
        <v>6918</v>
      </c>
      <c r="C5747" s="15" t="s">
        <v>161</v>
      </c>
      <c r="D5747" s="15"/>
      <c r="E5747" s="15"/>
      <c r="F5747" s="15"/>
      <c r="G5747" s="8">
        <v>862.12</v>
      </c>
      <c r="H5747" s="9" t="s">
        <v>17</v>
      </c>
      <c r="I5747" s="9" t="s">
        <v>2674</v>
      </c>
      <c r="J5747" s="9" t="s">
        <v>2675</v>
      </c>
      <c r="K5747" s="9" t="s">
        <v>2676</v>
      </c>
      <c r="L5747" s="10" t="s">
        <v>21</v>
      </c>
      <c r="M5747" s="8">
        <v>862.12</v>
      </c>
    </row>
    <row r="5748" ht="15.75" customHeight="1">
      <c r="A5748" s="15" t="s">
        <v>4305</v>
      </c>
      <c r="B5748" s="16" t="s">
        <v>6919</v>
      </c>
      <c r="C5748" s="15" t="s">
        <v>161</v>
      </c>
      <c r="D5748" s="15"/>
      <c r="E5748" s="15"/>
      <c r="F5748" s="15"/>
      <c r="G5748" s="8">
        <v>994.83</v>
      </c>
      <c r="H5748" s="9" t="s">
        <v>17</v>
      </c>
      <c r="I5748" s="9" t="s">
        <v>2674</v>
      </c>
      <c r="J5748" s="9" t="s">
        <v>2675</v>
      </c>
      <c r="K5748" s="9" t="s">
        <v>2676</v>
      </c>
      <c r="L5748" s="10" t="s">
        <v>21</v>
      </c>
      <c r="M5748" s="8">
        <v>994.83</v>
      </c>
    </row>
    <row r="5749" ht="15.75" customHeight="1">
      <c r="A5749" s="15" t="s">
        <v>4305</v>
      </c>
      <c r="B5749" s="16" t="s">
        <v>6920</v>
      </c>
      <c r="C5749" s="15" t="s">
        <v>161</v>
      </c>
      <c r="D5749" s="15"/>
      <c r="E5749" s="15"/>
      <c r="F5749" s="15"/>
      <c r="G5749" s="8">
        <v>1881.47</v>
      </c>
      <c r="H5749" s="9" t="s">
        <v>17</v>
      </c>
      <c r="I5749" s="9" t="s">
        <v>2674</v>
      </c>
      <c r="J5749" s="9" t="s">
        <v>2675</v>
      </c>
      <c r="K5749" s="9" t="s">
        <v>2676</v>
      </c>
      <c r="L5749" s="10" t="s">
        <v>21</v>
      </c>
      <c r="M5749" s="8">
        <v>1881.47</v>
      </c>
    </row>
    <row r="5750" ht="15.75" customHeight="1">
      <c r="A5750" s="15" t="s">
        <v>4305</v>
      </c>
      <c r="B5750" s="16" t="s">
        <v>6921</v>
      </c>
      <c r="C5750" s="15" t="s">
        <v>161</v>
      </c>
      <c r="D5750" s="15"/>
      <c r="E5750" s="15"/>
      <c r="F5750" s="15"/>
      <c r="G5750" s="8">
        <v>1831.73</v>
      </c>
      <c r="H5750" s="9" t="s">
        <v>17</v>
      </c>
      <c r="I5750" s="9" t="s">
        <v>2674</v>
      </c>
      <c r="J5750" s="9" t="s">
        <v>2675</v>
      </c>
      <c r="K5750" s="9" t="s">
        <v>2676</v>
      </c>
      <c r="L5750" s="10" t="s">
        <v>21</v>
      </c>
      <c r="M5750" s="8">
        <v>1831.73</v>
      </c>
    </row>
    <row r="5751" ht="15.75" customHeight="1">
      <c r="A5751" s="15" t="s">
        <v>4305</v>
      </c>
      <c r="B5751" s="16" t="s">
        <v>6922</v>
      </c>
      <c r="C5751" s="15" t="s">
        <v>161</v>
      </c>
      <c r="D5751" s="15"/>
      <c r="E5751" s="15"/>
      <c r="F5751" s="15"/>
      <c r="G5751" s="8">
        <v>1619.3</v>
      </c>
      <c r="H5751" s="9" t="s">
        <v>17</v>
      </c>
      <c r="I5751" s="9" t="s">
        <v>2674</v>
      </c>
      <c r="J5751" s="9" t="s">
        <v>2675</v>
      </c>
      <c r="K5751" s="9" t="s">
        <v>2676</v>
      </c>
      <c r="L5751" s="10" t="s">
        <v>21</v>
      </c>
      <c r="M5751" s="8">
        <v>1619.3</v>
      </c>
    </row>
    <row r="5752" ht="15.75" customHeight="1">
      <c r="A5752" s="15" t="s">
        <v>4305</v>
      </c>
      <c r="B5752" s="16" t="s">
        <v>6923</v>
      </c>
      <c r="C5752" s="15" t="s">
        <v>161</v>
      </c>
      <c r="D5752" s="15"/>
      <c r="E5752" s="15"/>
      <c r="F5752" s="15"/>
      <c r="G5752" s="8">
        <v>1096.19</v>
      </c>
      <c r="H5752" s="9" t="s">
        <v>17</v>
      </c>
      <c r="I5752" s="9" t="s">
        <v>2674</v>
      </c>
      <c r="J5752" s="9" t="s">
        <v>2675</v>
      </c>
      <c r="K5752" s="9" t="s">
        <v>2676</v>
      </c>
      <c r="L5752" s="10" t="s">
        <v>21</v>
      </c>
      <c r="M5752" s="8">
        <v>1096.19</v>
      </c>
    </row>
    <row r="5753" ht="15.75" customHeight="1">
      <c r="A5753" s="15" t="s">
        <v>4305</v>
      </c>
      <c r="B5753" s="16" t="s">
        <v>6924</v>
      </c>
      <c r="C5753" s="15" t="s">
        <v>161</v>
      </c>
      <c r="D5753" s="15"/>
      <c r="E5753" s="15"/>
      <c r="F5753" s="15"/>
      <c r="G5753" s="8">
        <v>305.98</v>
      </c>
      <c r="H5753" s="9" t="s">
        <v>17</v>
      </c>
      <c r="I5753" s="9" t="s">
        <v>2674</v>
      </c>
      <c r="J5753" s="9" t="s">
        <v>2675</v>
      </c>
      <c r="K5753" s="9" t="s">
        <v>2676</v>
      </c>
      <c r="L5753" s="10" t="s">
        <v>21</v>
      </c>
      <c r="M5753" s="8">
        <v>305.98</v>
      </c>
    </row>
    <row r="5754" ht="15.75" customHeight="1">
      <c r="A5754" s="15" t="s">
        <v>4305</v>
      </c>
      <c r="B5754" s="16" t="s">
        <v>6925</v>
      </c>
      <c r="C5754" s="15" t="s">
        <v>161</v>
      </c>
      <c r="D5754" s="15"/>
      <c r="E5754" s="15"/>
      <c r="F5754" s="15"/>
      <c r="G5754" s="8">
        <v>338.17</v>
      </c>
      <c r="H5754" s="9" t="s">
        <v>17</v>
      </c>
      <c r="I5754" s="9" t="s">
        <v>2674</v>
      </c>
      <c r="J5754" s="9" t="s">
        <v>2675</v>
      </c>
      <c r="K5754" s="9" t="s">
        <v>2676</v>
      </c>
      <c r="L5754" s="10" t="s">
        <v>21</v>
      </c>
      <c r="M5754" s="8">
        <v>338.17</v>
      </c>
    </row>
    <row r="5755" ht="15.75" customHeight="1">
      <c r="A5755" s="15" t="s">
        <v>4305</v>
      </c>
      <c r="B5755" s="16" t="s">
        <v>6926</v>
      </c>
      <c r="C5755" s="15" t="s">
        <v>161</v>
      </c>
      <c r="D5755" s="15"/>
      <c r="E5755" s="15"/>
      <c r="F5755" s="15"/>
      <c r="G5755" s="8">
        <v>522.88</v>
      </c>
      <c r="H5755" s="9" t="s">
        <v>17</v>
      </c>
      <c r="I5755" s="9" t="s">
        <v>2674</v>
      </c>
      <c r="J5755" s="9" t="s">
        <v>2675</v>
      </c>
      <c r="K5755" s="9" t="s">
        <v>2676</v>
      </c>
      <c r="L5755" s="10" t="s">
        <v>21</v>
      </c>
      <c r="M5755" s="8">
        <v>522.88</v>
      </c>
    </row>
    <row r="5756" ht="15.75" customHeight="1">
      <c r="A5756" s="15" t="s">
        <v>4305</v>
      </c>
      <c r="B5756" s="16" t="s">
        <v>6927</v>
      </c>
      <c r="C5756" s="15" t="s">
        <v>161</v>
      </c>
      <c r="D5756" s="15"/>
      <c r="E5756" s="15"/>
      <c r="F5756" s="15"/>
      <c r="G5756" s="8">
        <v>1366.13</v>
      </c>
      <c r="H5756" s="9" t="s">
        <v>17</v>
      </c>
      <c r="I5756" s="9" t="s">
        <v>2674</v>
      </c>
      <c r="J5756" s="9" t="s">
        <v>2675</v>
      </c>
      <c r="K5756" s="9" t="s">
        <v>2676</v>
      </c>
      <c r="L5756" s="10" t="s">
        <v>21</v>
      </c>
      <c r="M5756" s="8">
        <v>1366.13</v>
      </c>
    </row>
    <row r="5757" ht="15.75" customHeight="1">
      <c r="A5757" s="15" t="s">
        <v>4305</v>
      </c>
      <c r="B5757" s="16" t="s">
        <v>6928</v>
      </c>
      <c r="C5757" s="15" t="s">
        <v>161</v>
      </c>
      <c r="D5757" s="15"/>
      <c r="E5757" s="15"/>
      <c r="F5757" s="15"/>
      <c r="G5757" s="8">
        <v>203.1</v>
      </c>
      <c r="H5757" s="9" t="s">
        <v>17</v>
      </c>
      <c r="I5757" s="9" t="s">
        <v>2674</v>
      </c>
      <c r="J5757" s="9" t="s">
        <v>2675</v>
      </c>
      <c r="K5757" s="9" t="s">
        <v>2676</v>
      </c>
      <c r="L5757" s="10" t="s">
        <v>21</v>
      </c>
      <c r="M5757" s="8">
        <v>203.1</v>
      </c>
    </row>
    <row r="5758" ht="15.75" customHeight="1">
      <c r="A5758" s="15" t="s">
        <v>4305</v>
      </c>
      <c r="B5758" s="16" t="s">
        <v>6929</v>
      </c>
      <c r="C5758" s="15" t="s">
        <v>161</v>
      </c>
      <c r="D5758" s="15"/>
      <c r="E5758" s="15"/>
      <c r="F5758" s="15"/>
      <c r="G5758" s="8">
        <v>109.74</v>
      </c>
      <c r="H5758" s="9" t="s">
        <v>17</v>
      </c>
      <c r="I5758" s="9" t="s">
        <v>2674</v>
      </c>
      <c r="J5758" s="9" t="s">
        <v>2675</v>
      </c>
      <c r="K5758" s="9" t="s">
        <v>2676</v>
      </c>
      <c r="L5758" s="10" t="s">
        <v>21</v>
      </c>
      <c r="M5758" s="8">
        <v>109.74</v>
      </c>
    </row>
    <row r="5759" ht="15.75" customHeight="1">
      <c r="A5759" s="15" t="s">
        <v>4305</v>
      </c>
      <c r="B5759" s="16" t="s">
        <v>6930</v>
      </c>
      <c r="C5759" s="15" t="s">
        <v>161</v>
      </c>
      <c r="D5759" s="15"/>
      <c r="E5759" s="15"/>
      <c r="F5759" s="15"/>
      <c r="G5759" s="8">
        <v>589.4046</v>
      </c>
      <c r="H5759" s="9" t="s">
        <v>17</v>
      </c>
      <c r="I5759" s="9" t="s">
        <v>2674</v>
      </c>
      <c r="J5759" s="9" t="s">
        <v>2675</v>
      </c>
      <c r="K5759" s="9" t="s">
        <v>2676</v>
      </c>
      <c r="L5759" s="10" t="s">
        <v>21</v>
      </c>
      <c r="M5759" s="8">
        <v>589.4046</v>
      </c>
    </row>
    <row r="5760" ht="15.75" customHeight="1">
      <c r="A5760" s="15" t="s">
        <v>4305</v>
      </c>
      <c r="B5760" s="16" t="s">
        <v>6931</v>
      </c>
      <c r="C5760" s="15" t="s">
        <v>161</v>
      </c>
      <c r="D5760" s="15"/>
      <c r="E5760" s="15"/>
      <c r="F5760" s="15"/>
      <c r="G5760" s="8">
        <v>79.13</v>
      </c>
      <c r="H5760" s="9" t="s">
        <v>17</v>
      </c>
      <c r="I5760" s="9" t="s">
        <v>2674</v>
      </c>
      <c r="J5760" s="9" t="s">
        <v>2675</v>
      </c>
      <c r="K5760" s="9" t="s">
        <v>2676</v>
      </c>
      <c r="L5760" s="10" t="s">
        <v>21</v>
      </c>
      <c r="M5760" s="8">
        <v>79.13</v>
      </c>
    </row>
    <row r="5761" ht="15.75" customHeight="1">
      <c r="A5761" s="15" t="s">
        <v>4305</v>
      </c>
      <c r="B5761" s="16" t="s">
        <v>6932</v>
      </c>
      <c r="C5761" s="15" t="s">
        <v>161</v>
      </c>
      <c r="D5761" s="15"/>
      <c r="E5761" s="15"/>
      <c r="F5761" s="15"/>
      <c r="G5761" s="8">
        <v>36.38</v>
      </c>
      <c r="H5761" s="9" t="s">
        <v>17</v>
      </c>
      <c r="I5761" s="9" t="s">
        <v>2674</v>
      </c>
      <c r="J5761" s="9" t="s">
        <v>2675</v>
      </c>
      <c r="K5761" s="9" t="s">
        <v>2676</v>
      </c>
      <c r="L5761" s="10" t="s">
        <v>21</v>
      </c>
      <c r="M5761" s="8">
        <v>36.38</v>
      </c>
    </row>
    <row r="5762" ht="15.75" customHeight="1">
      <c r="A5762" s="15" t="s">
        <v>4305</v>
      </c>
      <c r="B5762" s="16" t="s">
        <v>6933</v>
      </c>
      <c r="C5762" s="15" t="s">
        <v>161</v>
      </c>
      <c r="D5762" s="15"/>
      <c r="E5762" s="15"/>
      <c r="F5762" s="15"/>
      <c r="G5762" s="8">
        <v>87.53</v>
      </c>
      <c r="H5762" s="9" t="s">
        <v>17</v>
      </c>
      <c r="I5762" s="9" t="s">
        <v>2674</v>
      </c>
      <c r="J5762" s="9" t="s">
        <v>2675</v>
      </c>
      <c r="K5762" s="9" t="s">
        <v>2676</v>
      </c>
      <c r="L5762" s="10" t="s">
        <v>21</v>
      </c>
      <c r="M5762" s="8">
        <v>87.53</v>
      </c>
    </row>
    <row r="5763" ht="15.75" customHeight="1">
      <c r="A5763" s="15" t="s">
        <v>4305</v>
      </c>
      <c r="B5763" s="16" t="s">
        <v>6934</v>
      </c>
      <c r="C5763" s="15" t="s">
        <v>161</v>
      </c>
      <c r="D5763" s="15"/>
      <c r="E5763" s="15"/>
      <c r="F5763" s="15"/>
      <c r="G5763" s="8">
        <v>84.07</v>
      </c>
      <c r="H5763" s="9" t="s">
        <v>17</v>
      </c>
      <c r="I5763" s="9" t="s">
        <v>2674</v>
      </c>
      <c r="J5763" s="9" t="s">
        <v>2675</v>
      </c>
      <c r="K5763" s="9" t="s">
        <v>2676</v>
      </c>
      <c r="L5763" s="10" t="s">
        <v>21</v>
      </c>
      <c r="M5763" s="8">
        <v>84.07</v>
      </c>
    </row>
    <row r="5764" ht="15.75" customHeight="1">
      <c r="A5764" s="15" t="s">
        <v>4305</v>
      </c>
      <c r="B5764" s="16" t="s">
        <v>6935</v>
      </c>
      <c r="C5764" s="15" t="s">
        <v>161</v>
      </c>
      <c r="D5764" s="15"/>
      <c r="E5764" s="15"/>
      <c r="F5764" s="15"/>
      <c r="G5764" s="8">
        <v>1086.72</v>
      </c>
      <c r="H5764" s="9" t="s">
        <v>17</v>
      </c>
      <c r="I5764" s="9" t="s">
        <v>2674</v>
      </c>
      <c r="J5764" s="9" t="s">
        <v>2675</v>
      </c>
      <c r="K5764" s="9" t="s">
        <v>2676</v>
      </c>
      <c r="L5764" s="10" t="s">
        <v>21</v>
      </c>
      <c r="M5764" s="8">
        <v>1086.72</v>
      </c>
    </row>
    <row r="5765" ht="15.75" customHeight="1">
      <c r="A5765" s="15" t="s">
        <v>4305</v>
      </c>
      <c r="B5765" s="16" t="s">
        <v>6936</v>
      </c>
      <c r="C5765" s="15" t="s">
        <v>161</v>
      </c>
      <c r="D5765" s="15"/>
      <c r="E5765" s="15"/>
      <c r="F5765" s="15"/>
      <c r="G5765" s="8">
        <v>900.0</v>
      </c>
      <c r="H5765" s="9" t="s">
        <v>17</v>
      </c>
      <c r="I5765" s="9" t="s">
        <v>2674</v>
      </c>
      <c r="J5765" s="9" t="s">
        <v>2675</v>
      </c>
      <c r="K5765" s="9" t="s">
        <v>2676</v>
      </c>
      <c r="L5765" s="10" t="s">
        <v>21</v>
      </c>
      <c r="M5765" s="8">
        <v>900.0</v>
      </c>
    </row>
    <row r="5766" ht="15.75" customHeight="1">
      <c r="A5766" s="15" t="s">
        <v>4305</v>
      </c>
      <c r="B5766" s="16" t="s">
        <v>6937</v>
      </c>
      <c r="C5766" s="15" t="s">
        <v>161</v>
      </c>
      <c r="D5766" s="15"/>
      <c r="E5766" s="15"/>
      <c r="F5766" s="15"/>
      <c r="G5766" s="8">
        <v>2932.04</v>
      </c>
      <c r="H5766" s="9" t="s">
        <v>17</v>
      </c>
      <c r="I5766" s="9" t="s">
        <v>2674</v>
      </c>
      <c r="J5766" s="9" t="s">
        <v>2675</v>
      </c>
      <c r="K5766" s="9" t="s">
        <v>2676</v>
      </c>
      <c r="L5766" s="10" t="s">
        <v>21</v>
      </c>
      <c r="M5766" s="8">
        <v>2932.04</v>
      </c>
    </row>
    <row r="5767" ht="15.75" customHeight="1">
      <c r="A5767" s="15" t="s">
        <v>4305</v>
      </c>
      <c r="B5767" s="16" t="s">
        <v>6938</v>
      </c>
      <c r="C5767" s="15" t="s">
        <v>161</v>
      </c>
      <c r="D5767" s="15"/>
      <c r="E5767" s="15"/>
      <c r="F5767" s="15"/>
      <c r="G5767" s="8">
        <v>2336.0</v>
      </c>
      <c r="H5767" s="9" t="s">
        <v>17</v>
      </c>
      <c r="I5767" s="9" t="s">
        <v>2674</v>
      </c>
      <c r="J5767" s="9" t="s">
        <v>2675</v>
      </c>
      <c r="K5767" s="9" t="s">
        <v>2676</v>
      </c>
      <c r="L5767" s="10" t="s">
        <v>21</v>
      </c>
      <c r="M5767" s="8">
        <v>2336.0</v>
      </c>
    </row>
    <row r="5768" ht="15.75" customHeight="1">
      <c r="A5768" s="15" t="s">
        <v>4305</v>
      </c>
      <c r="B5768" s="16" t="s">
        <v>6939</v>
      </c>
      <c r="C5768" s="15" t="s">
        <v>161</v>
      </c>
      <c r="D5768" s="15"/>
      <c r="E5768" s="15"/>
      <c r="F5768" s="15"/>
      <c r="G5768" s="8">
        <v>2564.25</v>
      </c>
      <c r="H5768" s="9" t="s">
        <v>17</v>
      </c>
      <c r="I5768" s="9" t="s">
        <v>2674</v>
      </c>
      <c r="J5768" s="9" t="s">
        <v>2675</v>
      </c>
      <c r="K5768" s="9" t="s">
        <v>2676</v>
      </c>
      <c r="L5768" s="10" t="s">
        <v>21</v>
      </c>
      <c r="M5768" s="8">
        <v>2564.25</v>
      </c>
    </row>
    <row r="5769" ht="15.75" customHeight="1">
      <c r="A5769" s="15" t="s">
        <v>4305</v>
      </c>
      <c r="B5769" s="16" t="s">
        <v>6940</v>
      </c>
      <c r="C5769" s="15" t="s">
        <v>161</v>
      </c>
      <c r="D5769" s="15"/>
      <c r="E5769" s="15"/>
      <c r="F5769" s="15"/>
      <c r="G5769" s="8">
        <v>1279.11</v>
      </c>
      <c r="H5769" s="9" t="s">
        <v>17</v>
      </c>
      <c r="I5769" s="9" t="s">
        <v>2674</v>
      </c>
      <c r="J5769" s="9" t="s">
        <v>2675</v>
      </c>
      <c r="K5769" s="9" t="s">
        <v>2676</v>
      </c>
      <c r="L5769" s="10" t="s">
        <v>21</v>
      </c>
      <c r="M5769" s="8">
        <v>1279.11</v>
      </c>
    </row>
    <row r="5770" ht="15.75" customHeight="1">
      <c r="A5770" s="15" t="s">
        <v>4305</v>
      </c>
      <c r="B5770" s="16" t="s">
        <v>6941</v>
      </c>
      <c r="C5770" s="15" t="s">
        <v>161</v>
      </c>
      <c r="D5770" s="15"/>
      <c r="E5770" s="15"/>
      <c r="F5770" s="15"/>
      <c r="G5770" s="8">
        <v>2368.75</v>
      </c>
      <c r="H5770" s="9" t="s">
        <v>17</v>
      </c>
      <c r="I5770" s="9" t="s">
        <v>2674</v>
      </c>
      <c r="J5770" s="9" t="s">
        <v>2675</v>
      </c>
      <c r="K5770" s="9" t="s">
        <v>2676</v>
      </c>
      <c r="L5770" s="10" t="s">
        <v>21</v>
      </c>
      <c r="M5770" s="8">
        <v>2368.75</v>
      </c>
    </row>
    <row r="5771" ht="15.75" customHeight="1">
      <c r="A5771" s="15" t="s">
        <v>4305</v>
      </c>
      <c r="B5771" s="16" t="s">
        <v>6942</v>
      </c>
      <c r="C5771" s="15" t="s">
        <v>161</v>
      </c>
      <c r="D5771" s="15"/>
      <c r="E5771" s="15"/>
      <c r="F5771" s="15"/>
      <c r="G5771" s="8">
        <v>1757.01</v>
      </c>
      <c r="H5771" s="9" t="s">
        <v>17</v>
      </c>
      <c r="I5771" s="9" t="s">
        <v>2674</v>
      </c>
      <c r="J5771" s="9" t="s">
        <v>2675</v>
      </c>
      <c r="K5771" s="9" t="s">
        <v>2676</v>
      </c>
      <c r="L5771" s="10" t="s">
        <v>21</v>
      </c>
      <c r="M5771" s="8">
        <v>1757.01</v>
      </c>
    </row>
    <row r="5772" ht="15.75" customHeight="1">
      <c r="A5772" s="15" t="s">
        <v>4305</v>
      </c>
      <c r="B5772" s="16" t="s">
        <v>6943</v>
      </c>
      <c r="C5772" s="15" t="s">
        <v>161</v>
      </c>
      <c r="D5772" s="15"/>
      <c r="E5772" s="15"/>
      <c r="F5772" s="15"/>
      <c r="G5772" s="8">
        <v>2032.4465160677398</v>
      </c>
      <c r="H5772" s="9" t="s">
        <v>17</v>
      </c>
      <c r="I5772" s="9" t="s">
        <v>2674</v>
      </c>
      <c r="J5772" s="9" t="s">
        <v>2675</v>
      </c>
      <c r="K5772" s="9" t="s">
        <v>2676</v>
      </c>
      <c r="L5772" s="10" t="s">
        <v>21</v>
      </c>
      <c r="M5772" s="8">
        <v>2032.4465160677398</v>
      </c>
    </row>
    <row r="5773" ht="15.75" customHeight="1">
      <c r="A5773" s="15" t="s">
        <v>4305</v>
      </c>
      <c r="B5773" s="16" t="s">
        <v>6944</v>
      </c>
      <c r="C5773" s="15" t="s">
        <v>161</v>
      </c>
      <c r="D5773" s="15"/>
      <c r="E5773" s="15"/>
      <c r="F5773" s="15"/>
      <c r="G5773" s="8">
        <v>4381.24</v>
      </c>
      <c r="H5773" s="9" t="s">
        <v>17</v>
      </c>
      <c r="I5773" s="9" t="s">
        <v>2674</v>
      </c>
      <c r="J5773" s="9" t="s">
        <v>2675</v>
      </c>
      <c r="K5773" s="9" t="s">
        <v>2676</v>
      </c>
      <c r="L5773" s="10" t="s">
        <v>21</v>
      </c>
      <c r="M5773" s="8">
        <v>4381.24</v>
      </c>
    </row>
    <row r="5774" ht="15.75" customHeight="1">
      <c r="A5774" s="15" t="s">
        <v>4305</v>
      </c>
      <c r="B5774" s="16" t="s">
        <v>6945</v>
      </c>
      <c r="C5774" s="15" t="s">
        <v>161</v>
      </c>
      <c r="D5774" s="15"/>
      <c r="E5774" s="15"/>
      <c r="F5774" s="15"/>
      <c r="G5774" s="8">
        <v>1855.89</v>
      </c>
      <c r="H5774" s="9" t="s">
        <v>17</v>
      </c>
      <c r="I5774" s="9" t="s">
        <v>2674</v>
      </c>
      <c r="J5774" s="9" t="s">
        <v>2675</v>
      </c>
      <c r="K5774" s="9" t="s">
        <v>2676</v>
      </c>
      <c r="L5774" s="10" t="s">
        <v>21</v>
      </c>
      <c r="M5774" s="8">
        <v>1855.89</v>
      </c>
    </row>
    <row r="5775" ht="15.75" customHeight="1">
      <c r="A5775" s="15" t="s">
        <v>4305</v>
      </c>
      <c r="B5775" s="16" t="s">
        <v>6946</v>
      </c>
      <c r="C5775" s="15" t="s">
        <v>161</v>
      </c>
      <c r="D5775" s="15"/>
      <c r="E5775" s="15"/>
      <c r="F5775" s="15"/>
      <c r="G5775" s="8">
        <v>1439.01</v>
      </c>
      <c r="H5775" s="9" t="s">
        <v>17</v>
      </c>
      <c r="I5775" s="9" t="s">
        <v>2674</v>
      </c>
      <c r="J5775" s="9" t="s">
        <v>2675</v>
      </c>
      <c r="K5775" s="9" t="s">
        <v>2676</v>
      </c>
      <c r="L5775" s="10" t="s">
        <v>21</v>
      </c>
      <c r="M5775" s="8">
        <v>1439.01</v>
      </c>
    </row>
    <row r="5776" ht="15.75" customHeight="1">
      <c r="A5776" s="15" t="s">
        <v>4305</v>
      </c>
      <c r="B5776" s="16" t="s">
        <v>6947</v>
      </c>
      <c r="C5776" s="15" t="s">
        <v>161</v>
      </c>
      <c r="D5776" s="15"/>
      <c r="E5776" s="15"/>
      <c r="F5776" s="15"/>
      <c r="G5776" s="8">
        <v>1658.63</v>
      </c>
      <c r="H5776" s="9" t="s">
        <v>17</v>
      </c>
      <c r="I5776" s="9" t="s">
        <v>2674</v>
      </c>
      <c r="J5776" s="9" t="s">
        <v>2675</v>
      </c>
      <c r="K5776" s="9" t="s">
        <v>2676</v>
      </c>
      <c r="L5776" s="10" t="s">
        <v>21</v>
      </c>
      <c r="M5776" s="8">
        <v>1658.63</v>
      </c>
    </row>
    <row r="5777" ht="15.75" customHeight="1">
      <c r="A5777" s="15" t="s">
        <v>4305</v>
      </c>
      <c r="B5777" s="16" t="s">
        <v>6948</v>
      </c>
      <c r="C5777" s="15" t="s">
        <v>161</v>
      </c>
      <c r="D5777" s="15"/>
      <c r="E5777" s="15"/>
      <c r="F5777" s="15"/>
      <c r="G5777" s="8">
        <v>24.95</v>
      </c>
      <c r="H5777" s="9" t="s">
        <v>17</v>
      </c>
      <c r="I5777" s="9" t="s">
        <v>2674</v>
      </c>
      <c r="J5777" s="9" t="s">
        <v>2675</v>
      </c>
      <c r="K5777" s="9" t="s">
        <v>2676</v>
      </c>
      <c r="L5777" s="10" t="s">
        <v>21</v>
      </c>
      <c r="M5777" s="8">
        <v>24.95</v>
      </c>
    </row>
    <row r="5778" ht="15.75" customHeight="1">
      <c r="A5778" s="15" t="s">
        <v>4305</v>
      </c>
      <c r="B5778" s="16" t="s">
        <v>6949</v>
      </c>
      <c r="C5778" s="15" t="s">
        <v>161</v>
      </c>
      <c r="D5778" s="15"/>
      <c r="E5778" s="15"/>
      <c r="F5778" s="15"/>
      <c r="G5778" s="8">
        <v>1435.32</v>
      </c>
      <c r="H5778" s="9" t="s">
        <v>17</v>
      </c>
      <c r="I5778" s="9" t="s">
        <v>2674</v>
      </c>
      <c r="J5778" s="9" t="s">
        <v>2675</v>
      </c>
      <c r="K5778" s="9" t="s">
        <v>2676</v>
      </c>
      <c r="L5778" s="10" t="s">
        <v>21</v>
      </c>
      <c r="M5778" s="8">
        <v>1435.32</v>
      </c>
    </row>
    <row r="5779" ht="15.75" customHeight="1">
      <c r="A5779" s="15" t="s">
        <v>4305</v>
      </c>
      <c r="B5779" s="16" t="s">
        <v>6950</v>
      </c>
      <c r="C5779" s="15" t="s">
        <v>161</v>
      </c>
      <c r="D5779" s="15"/>
      <c r="E5779" s="15"/>
      <c r="F5779" s="15"/>
      <c r="G5779" s="8">
        <v>69.92</v>
      </c>
      <c r="H5779" s="9" t="s">
        <v>17</v>
      </c>
      <c r="I5779" s="9" t="s">
        <v>2674</v>
      </c>
      <c r="J5779" s="9" t="s">
        <v>2675</v>
      </c>
      <c r="K5779" s="9" t="s">
        <v>2676</v>
      </c>
      <c r="L5779" s="10" t="s">
        <v>21</v>
      </c>
      <c r="M5779" s="8">
        <v>69.92</v>
      </c>
    </row>
    <row r="5780" ht="15.75" customHeight="1">
      <c r="A5780" s="15" t="s">
        <v>4305</v>
      </c>
      <c r="B5780" s="16" t="s">
        <v>6951</v>
      </c>
      <c r="C5780" s="15" t="s">
        <v>161</v>
      </c>
      <c r="D5780" s="15"/>
      <c r="E5780" s="15"/>
      <c r="F5780" s="15"/>
      <c r="G5780" s="8">
        <v>707.0</v>
      </c>
      <c r="H5780" s="9" t="s">
        <v>17</v>
      </c>
      <c r="I5780" s="9" t="s">
        <v>2674</v>
      </c>
      <c r="J5780" s="9" t="s">
        <v>2675</v>
      </c>
      <c r="K5780" s="9" t="s">
        <v>2676</v>
      </c>
      <c r="L5780" s="10" t="s">
        <v>21</v>
      </c>
      <c r="M5780" s="8">
        <v>707.0</v>
      </c>
    </row>
    <row r="5781" ht="15.75" customHeight="1">
      <c r="A5781" s="15" t="s">
        <v>4305</v>
      </c>
      <c r="B5781" s="16" t="s">
        <v>6952</v>
      </c>
      <c r="C5781" s="15" t="s">
        <v>161</v>
      </c>
      <c r="D5781" s="15"/>
      <c r="E5781" s="15"/>
      <c r="F5781" s="15"/>
      <c r="G5781" s="8">
        <v>677.0</v>
      </c>
      <c r="H5781" s="9" t="s">
        <v>17</v>
      </c>
      <c r="I5781" s="9" t="s">
        <v>2674</v>
      </c>
      <c r="J5781" s="9" t="s">
        <v>2675</v>
      </c>
      <c r="K5781" s="9" t="s">
        <v>2676</v>
      </c>
      <c r="L5781" s="10" t="s">
        <v>21</v>
      </c>
      <c r="M5781" s="8">
        <v>677.0</v>
      </c>
    </row>
    <row r="5782" ht="15.75" customHeight="1">
      <c r="A5782" s="15" t="s">
        <v>4305</v>
      </c>
      <c r="B5782" s="16" t="s">
        <v>6953</v>
      </c>
      <c r="C5782" s="15" t="s">
        <v>161</v>
      </c>
      <c r="D5782" s="15"/>
      <c r="E5782" s="15"/>
      <c r="F5782" s="15"/>
      <c r="G5782" s="8">
        <v>682.0</v>
      </c>
      <c r="H5782" s="9" t="s">
        <v>17</v>
      </c>
      <c r="I5782" s="9" t="s">
        <v>2674</v>
      </c>
      <c r="J5782" s="9" t="s">
        <v>2675</v>
      </c>
      <c r="K5782" s="9" t="s">
        <v>2676</v>
      </c>
      <c r="L5782" s="10" t="s">
        <v>21</v>
      </c>
      <c r="M5782" s="8">
        <v>682.0</v>
      </c>
    </row>
    <row r="5783" ht="15.75" customHeight="1">
      <c r="A5783" s="15" t="s">
        <v>4305</v>
      </c>
      <c r="B5783" s="16" t="s">
        <v>6954</v>
      </c>
      <c r="C5783" s="15" t="s">
        <v>161</v>
      </c>
      <c r="D5783" s="15"/>
      <c r="E5783" s="15"/>
      <c r="F5783" s="15"/>
      <c r="G5783" s="8">
        <v>641.6</v>
      </c>
      <c r="H5783" s="9" t="s">
        <v>17</v>
      </c>
      <c r="I5783" s="9" t="s">
        <v>2674</v>
      </c>
      <c r="J5783" s="9" t="s">
        <v>2675</v>
      </c>
      <c r="K5783" s="9" t="s">
        <v>2676</v>
      </c>
      <c r="L5783" s="10" t="s">
        <v>21</v>
      </c>
      <c r="M5783" s="8">
        <v>641.6</v>
      </c>
    </row>
    <row r="5784" ht="15.75" customHeight="1">
      <c r="A5784" s="15" t="s">
        <v>4305</v>
      </c>
      <c r="B5784" s="16" t="s">
        <v>6955</v>
      </c>
      <c r="C5784" s="15" t="s">
        <v>161</v>
      </c>
      <c r="D5784" s="15"/>
      <c r="E5784" s="15"/>
      <c r="F5784" s="15"/>
      <c r="G5784" s="8">
        <v>52.25</v>
      </c>
      <c r="H5784" s="9" t="s">
        <v>17</v>
      </c>
      <c r="I5784" s="9" t="s">
        <v>2674</v>
      </c>
      <c r="J5784" s="9" t="s">
        <v>2675</v>
      </c>
      <c r="K5784" s="9" t="s">
        <v>2676</v>
      </c>
      <c r="L5784" s="10" t="s">
        <v>21</v>
      </c>
      <c r="M5784" s="8">
        <v>52.25</v>
      </c>
    </row>
    <row r="5785" ht="15.75" customHeight="1">
      <c r="A5785" s="15" t="s">
        <v>4305</v>
      </c>
      <c r="B5785" s="16" t="s">
        <v>6956</v>
      </c>
      <c r="C5785" s="15" t="s">
        <v>161</v>
      </c>
      <c r="D5785" s="15"/>
      <c r="E5785" s="15"/>
      <c r="F5785" s="15"/>
      <c r="G5785" s="8">
        <v>813.3</v>
      </c>
      <c r="H5785" s="9" t="s">
        <v>17</v>
      </c>
      <c r="I5785" s="9" t="s">
        <v>2674</v>
      </c>
      <c r="J5785" s="9" t="s">
        <v>2675</v>
      </c>
      <c r="K5785" s="9" t="s">
        <v>2676</v>
      </c>
      <c r="L5785" s="10" t="s">
        <v>21</v>
      </c>
      <c r="M5785" s="8">
        <v>813.3</v>
      </c>
    </row>
    <row r="5786" ht="15.75" customHeight="1">
      <c r="A5786" s="15" t="s">
        <v>4305</v>
      </c>
      <c r="B5786" s="16" t="s">
        <v>6957</v>
      </c>
      <c r="C5786" s="15" t="s">
        <v>161</v>
      </c>
      <c r="D5786" s="15"/>
      <c r="E5786" s="15"/>
      <c r="F5786" s="15"/>
      <c r="G5786" s="8">
        <v>56.52</v>
      </c>
      <c r="H5786" s="9" t="s">
        <v>17</v>
      </c>
      <c r="I5786" s="9" t="s">
        <v>2674</v>
      </c>
      <c r="J5786" s="9" t="s">
        <v>2675</v>
      </c>
      <c r="K5786" s="9" t="s">
        <v>2676</v>
      </c>
      <c r="L5786" s="10" t="s">
        <v>21</v>
      </c>
      <c r="M5786" s="8">
        <v>56.52</v>
      </c>
    </row>
    <row r="5787" ht="15.75" customHeight="1">
      <c r="A5787" s="15" t="s">
        <v>4305</v>
      </c>
      <c r="B5787" s="16" t="s">
        <v>6958</v>
      </c>
      <c r="C5787" s="15" t="s">
        <v>161</v>
      </c>
      <c r="D5787" s="15"/>
      <c r="E5787" s="15"/>
      <c r="F5787" s="15"/>
      <c r="G5787" s="8">
        <v>109.13</v>
      </c>
      <c r="H5787" s="9" t="s">
        <v>17</v>
      </c>
      <c r="I5787" s="9" t="s">
        <v>2674</v>
      </c>
      <c r="J5787" s="9" t="s">
        <v>2675</v>
      </c>
      <c r="K5787" s="9" t="s">
        <v>2676</v>
      </c>
      <c r="L5787" s="10" t="s">
        <v>21</v>
      </c>
      <c r="M5787" s="8">
        <v>109.13</v>
      </c>
    </row>
    <row r="5788" ht="15.75" customHeight="1">
      <c r="A5788" s="15" t="s">
        <v>4305</v>
      </c>
      <c r="B5788" s="16" t="s">
        <v>6959</v>
      </c>
      <c r="C5788" s="15" t="s">
        <v>161</v>
      </c>
      <c r="D5788" s="15"/>
      <c r="E5788" s="15"/>
      <c r="F5788" s="15"/>
      <c r="G5788" s="8">
        <v>181.15</v>
      </c>
      <c r="H5788" s="9" t="s">
        <v>17</v>
      </c>
      <c r="I5788" s="9" t="s">
        <v>2674</v>
      </c>
      <c r="J5788" s="9" t="s">
        <v>2675</v>
      </c>
      <c r="K5788" s="9" t="s">
        <v>2676</v>
      </c>
      <c r="L5788" s="10" t="s">
        <v>21</v>
      </c>
      <c r="M5788" s="8">
        <v>181.15</v>
      </c>
    </row>
    <row r="5789" ht="15.75" customHeight="1">
      <c r="A5789" s="15" t="s">
        <v>4305</v>
      </c>
      <c r="B5789" s="16" t="s">
        <v>6960</v>
      </c>
      <c r="C5789" s="15" t="s">
        <v>161</v>
      </c>
      <c r="D5789" s="15"/>
      <c r="E5789" s="15"/>
      <c r="F5789" s="15"/>
      <c r="G5789" s="8">
        <v>313.36</v>
      </c>
      <c r="H5789" s="9" t="s">
        <v>17</v>
      </c>
      <c r="I5789" s="9" t="s">
        <v>2674</v>
      </c>
      <c r="J5789" s="9" t="s">
        <v>2675</v>
      </c>
      <c r="K5789" s="9" t="s">
        <v>2676</v>
      </c>
      <c r="L5789" s="10" t="s">
        <v>21</v>
      </c>
      <c r="M5789" s="8">
        <v>313.36</v>
      </c>
    </row>
    <row r="5790" ht="15.75" customHeight="1">
      <c r="A5790" s="15" t="s">
        <v>4305</v>
      </c>
      <c r="B5790" s="16" t="s">
        <v>6961</v>
      </c>
      <c r="C5790" s="15" t="s">
        <v>161</v>
      </c>
      <c r="D5790" s="15"/>
      <c r="E5790" s="15"/>
      <c r="F5790" s="15"/>
      <c r="G5790" s="8">
        <v>64.64</v>
      </c>
      <c r="H5790" s="9" t="s">
        <v>17</v>
      </c>
      <c r="I5790" s="9" t="s">
        <v>2674</v>
      </c>
      <c r="J5790" s="9" t="s">
        <v>2675</v>
      </c>
      <c r="K5790" s="9" t="s">
        <v>2676</v>
      </c>
      <c r="L5790" s="10" t="s">
        <v>21</v>
      </c>
      <c r="M5790" s="8">
        <v>64.64</v>
      </c>
    </row>
    <row r="5791" ht="15.75" customHeight="1">
      <c r="A5791" s="15" t="s">
        <v>4305</v>
      </c>
      <c r="B5791" s="16" t="s">
        <v>6962</v>
      </c>
      <c r="C5791" s="15" t="s">
        <v>161</v>
      </c>
      <c r="D5791" s="15"/>
      <c r="E5791" s="15"/>
      <c r="F5791" s="15"/>
      <c r="G5791" s="8">
        <v>134.76</v>
      </c>
      <c r="H5791" s="9" t="s">
        <v>17</v>
      </c>
      <c r="I5791" s="9" t="s">
        <v>2674</v>
      </c>
      <c r="J5791" s="9" t="s">
        <v>2675</v>
      </c>
      <c r="K5791" s="9" t="s">
        <v>2676</v>
      </c>
      <c r="L5791" s="10" t="s">
        <v>21</v>
      </c>
      <c r="M5791" s="8">
        <v>134.76</v>
      </c>
    </row>
    <row r="5792" ht="15.75" customHeight="1">
      <c r="A5792" s="15" t="s">
        <v>4305</v>
      </c>
      <c r="B5792" s="16" t="s">
        <v>6963</v>
      </c>
      <c r="C5792" s="15" t="s">
        <v>161</v>
      </c>
      <c r="D5792" s="15"/>
      <c r="E5792" s="15"/>
      <c r="F5792" s="15"/>
      <c r="G5792" s="8">
        <v>81.06</v>
      </c>
      <c r="H5792" s="9" t="s">
        <v>17</v>
      </c>
      <c r="I5792" s="9" t="s">
        <v>2674</v>
      </c>
      <c r="J5792" s="9" t="s">
        <v>2675</v>
      </c>
      <c r="K5792" s="9" t="s">
        <v>2676</v>
      </c>
      <c r="L5792" s="10" t="s">
        <v>21</v>
      </c>
      <c r="M5792" s="8">
        <v>81.06</v>
      </c>
    </row>
    <row r="5793" ht="15.75" customHeight="1">
      <c r="A5793" s="15" t="s">
        <v>4305</v>
      </c>
      <c r="B5793" s="16" t="s">
        <v>6964</v>
      </c>
      <c r="C5793" s="15" t="s">
        <v>161</v>
      </c>
      <c r="D5793" s="15"/>
      <c r="E5793" s="15"/>
      <c r="F5793" s="15"/>
      <c r="G5793" s="8">
        <v>24.0</v>
      </c>
      <c r="H5793" s="9" t="s">
        <v>17</v>
      </c>
      <c r="I5793" s="9" t="s">
        <v>2674</v>
      </c>
      <c r="J5793" s="9" t="s">
        <v>2675</v>
      </c>
      <c r="K5793" s="9" t="s">
        <v>2676</v>
      </c>
      <c r="L5793" s="10" t="s">
        <v>21</v>
      </c>
      <c r="M5793" s="8">
        <v>24.0</v>
      </c>
    </row>
    <row r="5794" ht="15.75" customHeight="1">
      <c r="A5794" s="15" t="s">
        <v>4305</v>
      </c>
      <c r="B5794" s="16" t="s">
        <v>6965</v>
      </c>
      <c r="C5794" s="15" t="s">
        <v>161</v>
      </c>
      <c r="D5794" s="15"/>
      <c r="E5794" s="15"/>
      <c r="F5794" s="15"/>
      <c r="G5794" s="8">
        <v>111.37</v>
      </c>
      <c r="H5794" s="9" t="s">
        <v>17</v>
      </c>
      <c r="I5794" s="9" t="s">
        <v>2674</v>
      </c>
      <c r="J5794" s="9" t="s">
        <v>2675</v>
      </c>
      <c r="K5794" s="9" t="s">
        <v>2676</v>
      </c>
      <c r="L5794" s="10" t="s">
        <v>21</v>
      </c>
      <c r="M5794" s="8">
        <v>111.37</v>
      </c>
    </row>
    <row r="5795" ht="15.75" customHeight="1">
      <c r="A5795" s="15" t="s">
        <v>4305</v>
      </c>
      <c r="B5795" s="16" t="s">
        <v>6966</v>
      </c>
      <c r="C5795" s="15" t="s">
        <v>161</v>
      </c>
      <c r="D5795" s="15"/>
      <c r="E5795" s="15"/>
      <c r="F5795" s="15"/>
      <c r="G5795" s="8">
        <v>103.55</v>
      </c>
      <c r="H5795" s="9" t="s">
        <v>17</v>
      </c>
      <c r="I5795" s="9" t="s">
        <v>2674</v>
      </c>
      <c r="J5795" s="9" t="s">
        <v>2675</v>
      </c>
      <c r="K5795" s="9" t="s">
        <v>2676</v>
      </c>
      <c r="L5795" s="10" t="s">
        <v>21</v>
      </c>
      <c r="M5795" s="8">
        <v>103.55</v>
      </c>
    </row>
    <row r="5796" ht="15.75" customHeight="1">
      <c r="A5796" s="15" t="s">
        <v>4305</v>
      </c>
      <c r="B5796" s="16" t="s">
        <v>6967</v>
      </c>
      <c r="C5796" s="15" t="s">
        <v>161</v>
      </c>
      <c r="D5796" s="15"/>
      <c r="E5796" s="15"/>
      <c r="F5796" s="15"/>
      <c r="G5796" s="8">
        <v>18.37</v>
      </c>
      <c r="H5796" s="9" t="s">
        <v>17</v>
      </c>
      <c r="I5796" s="9" t="s">
        <v>2674</v>
      </c>
      <c r="J5796" s="9" t="s">
        <v>2675</v>
      </c>
      <c r="K5796" s="9" t="s">
        <v>2676</v>
      </c>
      <c r="L5796" s="10" t="s">
        <v>21</v>
      </c>
      <c r="M5796" s="8">
        <v>18.37</v>
      </c>
    </row>
    <row r="5797" ht="15.75" customHeight="1">
      <c r="A5797" s="15" t="s">
        <v>4305</v>
      </c>
      <c r="B5797" s="16" t="s">
        <v>6968</v>
      </c>
      <c r="C5797" s="15" t="s">
        <v>161</v>
      </c>
      <c r="D5797" s="15"/>
      <c r="E5797" s="15"/>
      <c r="F5797" s="15"/>
      <c r="G5797" s="8">
        <v>36.99</v>
      </c>
      <c r="H5797" s="9" t="s">
        <v>17</v>
      </c>
      <c r="I5797" s="9" t="s">
        <v>2674</v>
      </c>
      <c r="J5797" s="9" t="s">
        <v>2675</v>
      </c>
      <c r="K5797" s="9" t="s">
        <v>2676</v>
      </c>
      <c r="L5797" s="10" t="s">
        <v>21</v>
      </c>
      <c r="M5797" s="8">
        <v>36.99</v>
      </c>
    </row>
    <row r="5798" ht="15.75" customHeight="1">
      <c r="A5798" s="15" t="s">
        <v>4305</v>
      </c>
      <c r="B5798" s="16" t="s">
        <v>6969</v>
      </c>
      <c r="C5798" s="15" t="s">
        <v>161</v>
      </c>
      <c r="D5798" s="15"/>
      <c r="E5798" s="15"/>
      <c r="F5798" s="15"/>
      <c r="G5798" s="8">
        <v>480.5</v>
      </c>
      <c r="H5798" s="9" t="s">
        <v>17</v>
      </c>
      <c r="I5798" s="9" t="s">
        <v>2674</v>
      </c>
      <c r="J5798" s="9" t="s">
        <v>2675</v>
      </c>
      <c r="K5798" s="9" t="s">
        <v>2676</v>
      </c>
      <c r="L5798" s="10" t="s">
        <v>21</v>
      </c>
      <c r="M5798" s="8">
        <v>480.5</v>
      </c>
    </row>
    <row r="5799" ht="15.75" customHeight="1">
      <c r="A5799" s="15" t="s">
        <v>4305</v>
      </c>
      <c r="B5799" s="16" t="s">
        <v>6970</v>
      </c>
      <c r="C5799" s="15" t="s">
        <v>161</v>
      </c>
      <c r="D5799" s="15"/>
      <c r="E5799" s="15"/>
      <c r="F5799" s="15"/>
      <c r="G5799" s="8">
        <v>38.93</v>
      </c>
      <c r="H5799" s="9" t="s">
        <v>17</v>
      </c>
      <c r="I5799" s="9" t="s">
        <v>2674</v>
      </c>
      <c r="J5799" s="9" t="s">
        <v>2675</v>
      </c>
      <c r="K5799" s="9" t="s">
        <v>2676</v>
      </c>
      <c r="L5799" s="10" t="s">
        <v>21</v>
      </c>
      <c r="M5799" s="8">
        <v>38.93</v>
      </c>
    </row>
    <row r="5800" ht="15.75" customHeight="1">
      <c r="A5800" s="15" t="s">
        <v>4305</v>
      </c>
      <c r="B5800" s="16" t="s">
        <v>6971</v>
      </c>
      <c r="C5800" s="15" t="s">
        <v>161</v>
      </c>
      <c r="D5800" s="15"/>
      <c r="E5800" s="15"/>
      <c r="F5800" s="15"/>
      <c r="G5800" s="8">
        <v>31.75</v>
      </c>
      <c r="H5800" s="9" t="s">
        <v>17</v>
      </c>
      <c r="I5800" s="9" t="s">
        <v>2674</v>
      </c>
      <c r="J5800" s="9" t="s">
        <v>2675</v>
      </c>
      <c r="K5800" s="9" t="s">
        <v>2676</v>
      </c>
      <c r="L5800" s="10" t="s">
        <v>21</v>
      </c>
      <c r="M5800" s="8">
        <v>31.75</v>
      </c>
    </row>
    <row r="5801" ht="15.75" customHeight="1">
      <c r="A5801" s="15" t="s">
        <v>4305</v>
      </c>
      <c r="B5801" s="16" t="s">
        <v>6972</v>
      </c>
      <c r="C5801" s="15" t="s">
        <v>161</v>
      </c>
      <c r="D5801" s="15"/>
      <c r="E5801" s="15"/>
      <c r="F5801" s="15"/>
      <c r="G5801" s="8">
        <v>16.8</v>
      </c>
      <c r="H5801" s="9" t="s">
        <v>17</v>
      </c>
      <c r="I5801" s="9" t="s">
        <v>2674</v>
      </c>
      <c r="J5801" s="9" t="s">
        <v>2675</v>
      </c>
      <c r="K5801" s="9" t="s">
        <v>2676</v>
      </c>
      <c r="L5801" s="10" t="s">
        <v>21</v>
      </c>
      <c r="M5801" s="8">
        <v>16.8</v>
      </c>
    </row>
    <row r="5802" ht="15.75" customHeight="1">
      <c r="A5802" s="15" t="s">
        <v>4305</v>
      </c>
      <c r="B5802" s="16" t="s">
        <v>6973</v>
      </c>
      <c r="C5802" s="15" t="s">
        <v>161</v>
      </c>
      <c r="D5802" s="15"/>
      <c r="E5802" s="15"/>
      <c r="F5802" s="15"/>
      <c r="G5802" s="8">
        <v>56.91</v>
      </c>
      <c r="H5802" s="9" t="s">
        <v>17</v>
      </c>
      <c r="I5802" s="9" t="s">
        <v>2674</v>
      </c>
      <c r="J5802" s="9" t="s">
        <v>2675</v>
      </c>
      <c r="K5802" s="9" t="s">
        <v>2676</v>
      </c>
      <c r="L5802" s="10" t="s">
        <v>21</v>
      </c>
      <c r="M5802" s="8">
        <v>56.91</v>
      </c>
    </row>
    <row r="5803" ht="15.75" customHeight="1">
      <c r="A5803" s="15" t="s">
        <v>4305</v>
      </c>
      <c r="B5803" s="16" t="s">
        <v>6974</v>
      </c>
      <c r="C5803" s="15" t="s">
        <v>161</v>
      </c>
      <c r="D5803" s="15"/>
      <c r="E5803" s="15"/>
      <c r="F5803" s="15"/>
      <c r="G5803" s="8">
        <v>1054.38</v>
      </c>
      <c r="H5803" s="9" t="s">
        <v>17</v>
      </c>
      <c r="I5803" s="9" t="s">
        <v>2674</v>
      </c>
      <c r="J5803" s="9" t="s">
        <v>2675</v>
      </c>
      <c r="K5803" s="9" t="s">
        <v>2676</v>
      </c>
      <c r="L5803" s="10" t="s">
        <v>21</v>
      </c>
      <c r="M5803" s="8">
        <v>1054.38</v>
      </c>
    </row>
    <row r="5804" ht="15.75" customHeight="1">
      <c r="A5804" s="15" t="s">
        <v>4305</v>
      </c>
      <c r="B5804" s="16" t="s">
        <v>6975</v>
      </c>
      <c r="C5804" s="15" t="s">
        <v>161</v>
      </c>
      <c r="D5804" s="15"/>
      <c r="E5804" s="15"/>
      <c r="F5804" s="15"/>
      <c r="G5804" s="8">
        <v>1985.6818181818198</v>
      </c>
      <c r="H5804" s="9" t="s">
        <v>17</v>
      </c>
      <c r="I5804" s="9" t="s">
        <v>2674</v>
      </c>
      <c r="J5804" s="9" t="s">
        <v>2675</v>
      </c>
      <c r="K5804" s="9" t="s">
        <v>2676</v>
      </c>
      <c r="L5804" s="10" t="s">
        <v>21</v>
      </c>
      <c r="M5804" s="8">
        <v>1985.6818181818198</v>
      </c>
    </row>
    <row r="5805" ht="15.75" customHeight="1">
      <c r="A5805" s="15" t="s">
        <v>4305</v>
      </c>
      <c r="B5805" s="16" t="s">
        <v>6976</v>
      </c>
      <c r="C5805" s="15" t="s">
        <v>161</v>
      </c>
      <c r="D5805" s="15"/>
      <c r="E5805" s="15"/>
      <c r="F5805" s="15"/>
      <c r="G5805" s="8">
        <v>1003.788</v>
      </c>
      <c r="H5805" s="9" t="s">
        <v>17</v>
      </c>
      <c r="I5805" s="9" t="s">
        <v>2674</v>
      </c>
      <c r="J5805" s="9" t="s">
        <v>2675</v>
      </c>
      <c r="K5805" s="9" t="s">
        <v>2676</v>
      </c>
      <c r="L5805" s="10" t="s">
        <v>21</v>
      </c>
      <c r="M5805" s="8">
        <v>1003.788</v>
      </c>
    </row>
    <row r="5806" ht="15.75" customHeight="1">
      <c r="A5806" s="15" t="s">
        <v>4305</v>
      </c>
      <c r="B5806" s="16" t="s">
        <v>6977</v>
      </c>
      <c r="C5806" s="15" t="s">
        <v>161</v>
      </c>
      <c r="D5806" s="15"/>
      <c r="E5806" s="15"/>
      <c r="F5806" s="15"/>
      <c r="G5806" s="8">
        <v>494.4</v>
      </c>
      <c r="H5806" s="9" t="s">
        <v>17</v>
      </c>
      <c r="I5806" s="9" t="s">
        <v>2674</v>
      </c>
      <c r="J5806" s="9" t="s">
        <v>2675</v>
      </c>
      <c r="K5806" s="9" t="s">
        <v>2676</v>
      </c>
      <c r="L5806" s="10" t="s">
        <v>21</v>
      </c>
      <c r="M5806" s="8">
        <v>494.4</v>
      </c>
    </row>
    <row r="5807" ht="15.75" customHeight="1">
      <c r="A5807" s="15" t="s">
        <v>4305</v>
      </c>
      <c r="B5807" s="16" t="s">
        <v>6978</v>
      </c>
      <c r="C5807" s="15" t="s">
        <v>161</v>
      </c>
      <c r="D5807" s="15"/>
      <c r="E5807" s="15"/>
      <c r="F5807" s="15"/>
      <c r="G5807" s="8">
        <v>504.7</v>
      </c>
      <c r="H5807" s="9" t="s">
        <v>17</v>
      </c>
      <c r="I5807" s="9" t="s">
        <v>2674</v>
      </c>
      <c r="J5807" s="9" t="s">
        <v>2675</v>
      </c>
      <c r="K5807" s="9" t="s">
        <v>2676</v>
      </c>
      <c r="L5807" s="10" t="s">
        <v>21</v>
      </c>
      <c r="M5807" s="8">
        <v>504.7</v>
      </c>
    </row>
    <row r="5808" ht="15.75" customHeight="1">
      <c r="A5808" s="15" t="s">
        <v>4305</v>
      </c>
      <c r="B5808" s="16" t="s">
        <v>6979</v>
      </c>
      <c r="C5808" s="15" t="s">
        <v>161</v>
      </c>
      <c r="D5808" s="15"/>
      <c r="E5808" s="15"/>
      <c r="F5808" s="15"/>
      <c r="G5808" s="8">
        <v>1466.0</v>
      </c>
      <c r="H5808" s="9" t="s">
        <v>17</v>
      </c>
      <c r="I5808" s="9" t="s">
        <v>2674</v>
      </c>
      <c r="J5808" s="9" t="s">
        <v>2675</v>
      </c>
      <c r="K5808" s="9" t="s">
        <v>2676</v>
      </c>
      <c r="L5808" s="10" t="s">
        <v>21</v>
      </c>
      <c r="M5808" s="8">
        <v>1466.0</v>
      </c>
    </row>
    <row r="5809" ht="15.75" customHeight="1">
      <c r="A5809" s="15" t="s">
        <v>4305</v>
      </c>
      <c r="B5809" s="16" t="s">
        <v>6980</v>
      </c>
      <c r="C5809" s="15" t="s">
        <v>161</v>
      </c>
      <c r="D5809" s="15"/>
      <c r="E5809" s="15"/>
      <c r="F5809" s="15"/>
      <c r="G5809" s="8">
        <v>553.4</v>
      </c>
      <c r="H5809" s="9" t="s">
        <v>17</v>
      </c>
      <c r="I5809" s="9" t="s">
        <v>2674</v>
      </c>
      <c r="J5809" s="9" t="s">
        <v>2675</v>
      </c>
      <c r="K5809" s="9" t="s">
        <v>2676</v>
      </c>
      <c r="L5809" s="10" t="s">
        <v>21</v>
      </c>
      <c r="M5809" s="8">
        <v>553.4</v>
      </c>
    </row>
    <row r="5810" ht="15.75" customHeight="1">
      <c r="A5810" s="15" t="s">
        <v>4305</v>
      </c>
      <c r="B5810" s="16" t="s">
        <v>6981</v>
      </c>
      <c r="C5810" s="15" t="s">
        <v>161</v>
      </c>
      <c r="D5810" s="15"/>
      <c r="E5810" s="15"/>
      <c r="F5810" s="15"/>
      <c r="G5810" s="8">
        <v>382.13</v>
      </c>
      <c r="H5810" s="9" t="s">
        <v>17</v>
      </c>
      <c r="I5810" s="9" t="s">
        <v>2674</v>
      </c>
      <c r="J5810" s="9" t="s">
        <v>2675</v>
      </c>
      <c r="K5810" s="9" t="s">
        <v>2676</v>
      </c>
      <c r="L5810" s="10" t="s">
        <v>21</v>
      </c>
      <c r="M5810" s="8">
        <v>382.13</v>
      </c>
    </row>
    <row r="5811" ht="15.75" customHeight="1">
      <c r="A5811" s="15" t="s">
        <v>4305</v>
      </c>
      <c r="B5811" s="16" t="s">
        <v>6982</v>
      </c>
      <c r="C5811" s="15" t="s">
        <v>161</v>
      </c>
      <c r="D5811" s="15"/>
      <c r="E5811" s="15"/>
      <c r="F5811" s="15"/>
      <c r="G5811" s="8">
        <v>561.5</v>
      </c>
      <c r="H5811" s="9" t="s">
        <v>17</v>
      </c>
      <c r="I5811" s="9" t="s">
        <v>2674</v>
      </c>
      <c r="J5811" s="9" t="s">
        <v>2675</v>
      </c>
      <c r="K5811" s="9" t="s">
        <v>2676</v>
      </c>
      <c r="L5811" s="10" t="s">
        <v>21</v>
      </c>
      <c r="M5811" s="8">
        <v>561.5</v>
      </c>
    </row>
    <row r="5812" ht="15.75" customHeight="1">
      <c r="A5812" s="15" t="s">
        <v>4305</v>
      </c>
      <c r="B5812" s="16" t="s">
        <v>6983</v>
      </c>
      <c r="C5812" s="15" t="s">
        <v>161</v>
      </c>
      <c r="D5812" s="15"/>
      <c r="E5812" s="15"/>
      <c r="F5812" s="15"/>
      <c r="G5812" s="8">
        <v>566.5</v>
      </c>
      <c r="H5812" s="9" t="s">
        <v>17</v>
      </c>
      <c r="I5812" s="9" t="s">
        <v>2674</v>
      </c>
      <c r="J5812" s="9" t="s">
        <v>2675</v>
      </c>
      <c r="K5812" s="9" t="s">
        <v>2676</v>
      </c>
      <c r="L5812" s="10" t="s">
        <v>21</v>
      </c>
      <c r="M5812" s="8">
        <v>566.5</v>
      </c>
    </row>
    <row r="5813" ht="15.75" customHeight="1">
      <c r="A5813" s="15" t="s">
        <v>4305</v>
      </c>
      <c r="B5813" s="16" t="s">
        <v>6984</v>
      </c>
      <c r="C5813" s="15" t="s">
        <v>161</v>
      </c>
      <c r="D5813" s="15"/>
      <c r="E5813" s="15"/>
      <c r="F5813" s="15"/>
      <c r="G5813" s="8">
        <v>1050.6</v>
      </c>
      <c r="H5813" s="9" t="s">
        <v>17</v>
      </c>
      <c r="I5813" s="9" t="s">
        <v>2674</v>
      </c>
      <c r="J5813" s="9" t="s">
        <v>2675</v>
      </c>
      <c r="K5813" s="9" t="s">
        <v>2676</v>
      </c>
      <c r="L5813" s="10" t="s">
        <v>21</v>
      </c>
      <c r="M5813" s="8">
        <v>1050.6</v>
      </c>
    </row>
    <row r="5814" ht="15.75" customHeight="1">
      <c r="A5814" s="15" t="s">
        <v>4305</v>
      </c>
      <c r="B5814" s="16" t="s">
        <v>6985</v>
      </c>
      <c r="C5814" s="15" t="s">
        <v>161</v>
      </c>
      <c r="D5814" s="15"/>
      <c r="E5814" s="15"/>
      <c r="F5814" s="15"/>
      <c r="G5814" s="8">
        <v>1617.558</v>
      </c>
      <c r="H5814" s="9" t="s">
        <v>17</v>
      </c>
      <c r="I5814" s="9" t="s">
        <v>2674</v>
      </c>
      <c r="J5814" s="9" t="s">
        <v>2675</v>
      </c>
      <c r="K5814" s="9" t="s">
        <v>2676</v>
      </c>
      <c r="L5814" s="10" t="s">
        <v>21</v>
      </c>
      <c r="M5814" s="8">
        <v>1617.558</v>
      </c>
    </row>
    <row r="5815" ht="15.75" customHeight="1">
      <c r="A5815" s="15" t="s">
        <v>4305</v>
      </c>
      <c r="B5815" s="16" t="s">
        <v>6986</v>
      </c>
      <c r="C5815" s="15" t="s">
        <v>161</v>
      </c>
      <c r="D5815" s="15"/>
      <c r="E5815" s="15"/>
      <c r="F5815" s="15"/>
      <c r="G5815" s="8">
        <v>1322.538</v>
      </c>
      <c r="H5815" s="9" t="s">
        <v>17</v>
      </c>
      <c r="I5815" s="9" t="s">
        <v>2674</v>
      </c>
      <c r="J5815" s="9" t="s">
        <v>2675</v>
      </c>
      <c r="K5815" s="9" t="s">
        <v>2676</v>
      </c>
      <c r="L5815" s="10" t="s">
        <v>21</v>
      </c>
      <c r="M5815" s="8">
        <v>1322.538</v>
      </c>
    </row>
    <row r="5816" ht="15.75" customHeight="1">
      <c r="A5816" s="15" t="s">
        <v>4305</v>
      </c>
      <c r="B5816" s="16" t="s">
        <v>6987</v>
      </c>
      <c r="C5816" s="15" t="s">
        <v>161</v>
      </c>
      <c r="D5816" s="15"/>
      <c r="E5816" s="15"/>
      <c r="F5816" s="15"/>
      <c r="G5816" s="8">
        <v>381.1</v>
      </c>
      <c r="H5816" s="9" t="s">
        <v>17</v>
      </c>
      <c r="I5816" s="9" t="s">
        <v>2674</v>
      </c>
      <c r="J5816" s="9" t="s">
        <v>2675</v>
      </c>
      <c r="K5816" s="9" t="s">
        <v>2676</v>
      </c>
      <c r="L5816" s="10" t="s">
        <v>21</v>
      </c>
      <c r="M5816" s="8">
        <v>381.1</v>
      </c>
    </row>
    <row r="5817" ht="15.75" customHeight="1">
      <c r="A5817" s="15" t="s">
        <v>4305</v>
      </c>
      <c r="B5817" s="16" t="s">
        <v>6988</v>
      </c>
      <c r="C5817" s="15" t="s">
        <v>161</v>
      </c>
      <c r="D5817" s="15"/>
      <c r="E5817" s="15"/>
      <c r="F5817" s="15"/>
      <c r="G5817" s="8">
        <v>1599.28</v>
      </c>
      <c r="H5817" s="9" t="s">
        <v>17</v>
      </c>
      <c r="I5817" s="9" t="s">
        <v>2674</v>
      </c>
      <c r="J5817" s="9" t="s">
        <v>2675</v>
      </c>
      <c r="K5817" s="9" t="s">
        <v>2676</v>
      </c>
      <c r="L5817" s="10" t="s">
        <v>21</v>
      </c>
      <c r="M5817" s="8">
        <v>1599.28</v>
      </c>
    </row>
    <row r="5818" ht="15.75" customHeight="1">
      <c r="A5818" s="15" t="s">
        <v>4305</v>
      </c>
      <c r="B5818" s="16" t="s">
        <v>6989</v>
      </c>
      <c r="C5818" s="15" t="s">
        <v>161</v>
      </c>
      <c r="D5818" s="15"/>
      <c r="E5818" s="15"/>
      <c r="F5818" s="15"/>
      <c r="G5818" s="8">
        <v>885.01</v>
      </c>
      <c r="H5818" s="9" t="s">
        <v>17</v>
      </c>
      <c r="I5818" s="9" t="s">
        <v>2674</v>
      </c>
      <c r="J5818" s="9" t="s">
        <v>2675</v>
      </c>
      <c r="K5818" s="9" t="s">
        <v>2676</v>
      </c>
      <c r="L5818" s="10" t="s">
        <v>21</v>
      </c>
      <c r="M5818" s="8">
        <v>885.01</v>
      </c>
    </row>
    <row r="5819" ht="15.75" customHeight="1">
      <c r="A5819" s="15" t="s">
        <v>4305</v>
      </c>
      <c r="B5819" s="16" t="s">
        <v>6990</v>
      </c>
      <c r="C5819" s="15" t="s">
        <v>161</v>
      </c>
      <c r="D5819" s="15"/>
      <c r="E5819" s="15"/>
      <c r="F5819" s="15"/>
      <c r="G5819" s="8">
        <v>180.3</v>
      </c>
      <c r="H5819" s="9" t="s">
        <v>17</v>
      </c>
      <c r="I5819" s="9" t="s">
        <v>2674</v>
      </c>
      <c r="J5819" s="9" t="s">
        <v>2675</v>
      </c>
      <c r="K5819" s="9" t="s">
        <v>2676</v>
      </c>
      <c r="L5819" s="10" t="s">
        <v>21</v>
      </c>
      <c r="M5819" s="8">
        <v>180.3</v>
      </c>
    </row>
    <row r="5820" ht="15.75" customHeight="1">
      <c r="A5820" s="15" t="s">
        <v>4305</v>
      </c>
      <c r="B5820" s="16" t="s">
        <v>6991</v>
      </c>
      <c r="C5820" s="15" t="s">
        <v>161</v>
      </c>
      <c r="D5820" s="15"/>
      <c r="E5820" s="15"/>
      <c r="F5820" s="15"/>
      <c r="G5820" s="8">
        <v>913.15</v>
      </c>
      <c r="H5820" s="9" t="s">
        <v>17</v>
      </c>
      <c r="I5820" s="9" t="s">
        <v>2674</v>
      </c>
      <c r="J5820" s="9" t="s">
        <v>2675</v>
      </c>
      <c r="K5820" s="9" t="s">
        <v>2676</v>
      </c>
      <c r="L5820" s="10" t="s">
        <v>21</v>
      </c>
      <c r="M5820" s="8">
        <v>913.15</v>
      </c>
    </row>
    <row r="5821" ht="15.75" customHeight="1">
      <c r="A5821" s="15" t="s">
        <v>4305</v>
      </c>
      <c r="B5821" s="16" t="s">
        <v>6992</v>
      </c>
      <c r="C5821" s="15" t="s">
        <v>161</v>
      </c>
      <c r="D5821" s="15"/>
      <c r="E5821" s="15"/>
      <c r="F5821" s="15"/>
      <c r="G5821" s="8">
        <v>359.688288181006</v>
      </c>
      <c r="H5821" s="9" t="s">
        <v>17</v>
      </c>
      <c r="I5821" s="9" t="s">
        <v>2674</v>
      </c>
      <c r="J5821" s="9" t="s">
        <v>2675</v>
      </c>
      <c r="K5821" s="9" t="s">
        <v>2676</v>
      </c>
      <c r="L5821" s="10" t="s">
        <v>21</v>
      </c>
      <c r="M5821" s="8">
        <v>359.688288181006</v>
      </c>
    </row>
    <row r="5822" ht="15.75" customHeight="1">
      <c r="A5822" s="15" t="s">
        <v>4305</v>
      </c>
      <c r="B5822" s="16" t="s">
        <v>6993</v>
      </c>
      <c r="C5822" s="15" t="s">
        <v>161</v>
      </c>
      <c r="D5822" s="15"/>
      <c r="E5822" s="15"/>
      <c r="F5822" s="15"/>
      <c r="G5822" s="8">
        <v>1874.0</v>
      </c>
      <c r="H5822" s="9" t="s">
        <v>17</v>
      </c>
      <c r="I5822" s="9" t="s">
        <v>2674</v>
      </c>
      <c r="J5822" s="9" t="s">
        <v>2675</v>
      </c>
      <c r="K5822" s="9" t="s">
        <v>2676</v>
      </c>
      <c r="L5822" s="10" t="s">
        <v>21</v>
      </c>
      <c r="M5822" s="8">
        <v>1874.0</v>
      </c>
    </row>
    <row r="5823" ht="15.75" customHeight="1">
      <c r="A5823" s="15" t="s">
        <v>4305</v>
      </c>
      <c r="B5823" s="16" t="s">
        <v>6994</v>
      </c>
      <c r="C5823" s="15" t="s">
        <v>161</v>
      </c>
      <c r="D5823" s="15"/>
      <c r="E5823" s="15"/>
      <c r="F5823" s="15"/>
      <c r="G5823" s="8">
        <v>1120.82</v>
      </c>
      <c r="H5823" s="9" t="s">
        <v>17</v>
      </c>
      <c r="I5823" s="9" t="s">
        <v>2674</v>
      </c>
      <c r="J5823" s="9" t="s">
        <v>2675</v>
      </c>
      <c r="K5823" s="9" t="s">
        <v>2676</v>
      </c>
      <c r="L5823" s="10" t="s">
        <v>21</v>
      </c>
      <c r="M5823" s="8">
        <v>1120.82</v>
      </c>
    </row>
    <row r="5824" ht="15.75" customHeight="1">
      <c r="A5824" s="15" t="s">
        <v>4305</v>
      </c>
      <c r="B5824" s="16" t="s">
        <v>6995</v>
      </c>
      <c r="C5824" s="15" t="s">
        <v>161</v>
      </c>
      <c r="D5824" s="15"/>
      <c r="E5824" s="15"/>
      <c r="F5824" s="15"/>
      <c r="G5824" s="8">
        <v>1222.129</v>
      </c>
      <c r="H5824" s="9" t="s">
        <v>17</v>
      </c>
      <c r="I5824" s="9" t="s">
        <v>2674</v>
      </c>
      <c r="J5824" s="9" t="s">
        <v>2675</v>
      </c>
      <c r="K5824" s="9" t="s">
        <v>2676</v>
      </c>
      <c r="L5824" s="10" t="s">
        <v>21</v>
      </c>
      <c r="M5824" s="8">
        <v>1222.129</v>
      </c>
    </row>
    <row r="5825" ht="15.75" customHeight="1">
      <c r="A5825" s="15" t="s">
        <v>4305</v>
      </c>
      <c r="B5825" s="16" t="s">
        <v>6996</v>
      </c>
      <c r="C5825" s="15" t="s">
        <v>161</v>
      </c>
      <c r="D5825" s="15"/>
      <c r="E5825" s="15"/>
      <c r="F5825" s="15"/>
      <c r="G5825" s="8">
        <v>1607.027</v>
      </c>
      <c r="H5825" s="9" t="s">
        <v>17</v>
      </c>
      <c r="I5825" s="9" t="s">
        <v>2674</v>
      </c>
      <c r="J5825" s="9" t="s">
        <v>2675</v>
      </c>
      <c r="K5825" s="9" t="s">
        <v>2676</v>
      </c>
      <c r="L5825" s="10" t="s">
        <v>21</v>
      </c>
      <c r="M5825" s="8">
        <v>1607.027</v>
      </c>
    </row>
    <row r="5826" ht="15.75" customHeight="1">
      <c r="A5826" s="15" t="s">
        <v>4305</v>
      </c>
      <c r="B5826" s="16" t="s">
        <v>6997</v>
      </c>
      <c r="C5826" s="15" t="s">
        <v>161</v>
      </c>
      <c r="D5826" s="15"/>
      <c r="E5826" s="15"/>
      <c r="F5826" s="15"/>
      <c r="G5826" s="8">
        <v>336.01</v>
      </c>
      <c r="H5826" s="9" t="s">
        <v>17</v>
      </c>
      <c r="I5826" s="9" t="s">
        <v>2674</v>
      </c>
      <c r="J5826" s="9" t="s">
        <v>2675</v>
      </c>
      <c r="K5826" s="9" t="s">
        <v>2676</v>
      </c>
      <c r="L5826" s="10" t="s">
        <v>21</v>
      </c>
      <c r="M5826" s="8">
        <v>336.01</v>
      </c>
    </row>
    <row r="5827" ht="15.75" customHeight="1">
      <c r="A5827" s="15" t="s">
        <v>4305</v>
      </c>
      <c r="B5827" s="16" t="s">
        <v>6998</v>
      </c>
      <c r="C5827" s="15" t="s">
        <v>161</v>
      </c>
      <c r="D5827" s="15"/>
      <c r="E5827" s="15"/>
      <c r="F5827" s="15"/>
      <c r="G5827" s="8">
        <v>94.29</v>
      </c>
      <c r="H5827" s="9" t="s">
        <v>17</v>
      </c>
      <c r="I5827" s="9" t="s">
        <v>2674</v>
      </c>
      <c r="J5827" s="9" t="s">
        <v>2675</v>
      </c>
      <c r="K5827" s="9" t="s">
        <v>2676</v>
      </c>
      <c r="L5827" s="10" t="s">
        <v>21</v>
      </c>
      <c r="M5827" s="8">
        <v>94.29</v>
      </c>
    </row>
    <row r="5828" ht="15.75" customHeight="1">
      <c r="A5828" s="15" t="s">
        <v>4305</v>
      </c>
      <c r="B5828" s="16" t="s">
        <v>6999</v>
      </c>
      <c r="C5828" s="15" t="s">
        <v>161</v>
      </c>
      <c r="D5828" s="15"/>
      <c r="E5828" s="15"/>
      <c r="F5828" s="15"/>
      <c r="G5828" s="8">
        <v>79.24</v>
      </c>
      <c r="H5828" s="9" t="s">
        <v>17</v>
      </c>
      <c r="I5828" s="9" t="s">
        <v>2674</v>
      </c>
      <c r="J5828" s="9" t="s">
        <v>2675</v>
      </c>
      <c r="K5828" s="9" t="s">
        <v>2676</v>
      </c>
      <c r="L5828" s="10" t="s">
        <v>21</v>
      </c>
      <c r="M5828" s="8">
        <v>79.24</v>
      </c>
    </row>
    <row r="5829" ht="15.75" customHeight="1">
      <c r="A5829" s="15" t="s">
        <v>4305</v>
      </c>
      <c r="B5829" s="16" t="s">
        <v>7000</v>
      </c>
      <c r="C5829" s="15" t="s">
        <v>161</v>
      </c>
      <c r="D5829" s="15"/>
      <c r="E5829" s="15"/>
      <c r="F5829" s="15"/>
      <c r="G5829" s="8">
        <v>928.55</v>
      </c>
      <c r="H5829" s="9" t="s">
        <v>17</v>
      </c>
      <c r="I5829" s="9" t="s">
        <v>2674</v>
      </c>
      <c r="J5829" s="9" t="s">
        <v>2675</v>
      </c>
      <c r="K5829" s="9" t="s">
        <v>2676</v>
      </c>
      <c r="L5829" s="10" t="s">
        <v>21</v>
      </c>
      <c r="M5829" s="8">
        <v>928.55</v>
      </c>
    </row>
    <row r="5830" ht="15.75" customHeight="1">
      <c r="A5830" s="15" t="s">
        <v>4305</v>
      </c>
      <c r="B5830" s="16" t="s">
        <v>7001</v>
      </c>
      <c r="C5830" s="15" t="s">
        <v>161</v>
      </c>
      <c r="D5830" s="15"/>
      <c r="E5830" s="15"/>
      <c r="F5830" s="15"/>
      <c r="G5830" s="8">
        <v>917.0</v>
      </c>
      <c r="H5830" s="9" t="s">
        <v>17</v>
      </c>
      <c r="I5830" s="9" t="s">
        <v>2674</v>
      </c>
      <c r="J5830" s="9" t="s">
        <v>2675</v>
      </c>
      <c r="K5830" s="9" t="s">
        <v>2676</v>
      </c>
      <c r="L5830" s="10" t="s">
        <v>21</v>
      </c>
      <c r="M5830" s="8">
        <v>917.0</v>
      </c>
    </row>
    <row r="5831" ht="15.75" customHeight="1">
      <c r="A5831" s="15" t="s">
        <v>4305</v>
      </c>
      <c r="B5831" s="16" t="s">
        <v>7002</v>
      </c>
      <c r="C5831" s="15" t="s">
        <v>161</v>
      </c>
      <c r="D5831" s="15"/>
      <c r="E5831" s="15"/>
      <c r="F5831" s="15"/>
      <c r="G5831" s="8">
        <v>1170.0</v>
      </c>
      <c r="H5831" s="9" t="s">
        <v>17</v>
      </c>
      <c r="I5831" s="9" t="s">
        <v>2674</v>
      </c>
      <c r="J5831" s="9" t="s">
        <v>2675</v>
      </c>
      <c r="K5831" s="9" t="s">
        <v>2676</v>
      </c>
      <c r="L5831" s="10" t="s">
        <v>21</v>
      </c>
      <c r="M5831" s="8">
        <v>1170.0</v>
      </c>
    </row>
    <row r="5832" ht="15.75" customHeight="1">
      <c r="A5832" s="15" t="s">
        <v>4305</v>
      </c>
      <c r="B5832" s="16" t="s">
        <v>7003</v>
      </c>
      <c r="C5832" s="15" t="s">
        <v>161</v>
      </c>
      <c r="D5832" s="15"/>
      <c r="E5832" s="15"/>
      <c r="F5832" s="15"/>
      <c r="G5832" s="8">
        <v>1131.48</v>
      </c>
      <c r="H5832" s="9" t="s">
        <v>17</v>
      </c>
      <c r="I5832" s="9" t="s">
        <v>2674</v>
      </c>
      <c r="J5832" s="9" t="s">
        <v>2675</v>
      </c>
      <c r="K5832" s="9" t="s">
        <v>2676</v>
      </c>
      <c r="L5832" s="10" t="s">
        <v>21</v>
      </c>
      <c r="M5832" s="8">
        <v>1131.48</v>
      </c>
    </row>
    <row r="5833" ht="15.75" customHeight="1">
      <c r="A5833" s="15" t="s">
        <v>4305</v>
      </c>
      <c r="B5833" s="16" t="s">
        <v>7004</v>
      </c>
      <c r="C5833" s="15" t="s">
        <v>161</v>
      </c>
      <c r="D5833" s="15"/>
      <c r="E5833" s="15"/>
      <c r="F5833" s="15"/>
      <c r="G5833" s="8">
        <v>1042.08</v>
      </c>
      <c r="H5833" s="9" t="s">
        <v>17</v>
      </c>
      <c r="I5833" s="9" t="s">
        <v>2674</v>
      </c>
      <c r="J5833" s="9" t="s">
        <v>2675</v>
      </c>
      <c r="K5833" s="9" t="s">
        <v>2676</v>
      </c>
      <c r="L5833" s="10" t="s">
        <v>21</v>
      </c>
      <c r="M5833" s="8">
        <v>1042.08</v>
      </c>
    </row>
    <row r="5834" ht="15.75" customHeight="1">
      <c r="A5834" s="15" t="s">
        <v>4305</v>
      </c>
      <c r="B5834" s="16" t="s">
        <v>7005</v>
      </c>
      <c r="C5834" s="15" t="s">
        <v>161</v>
      </c>
      <c r="D5834" s="15"/>
      <c r="E5834" s="15"/>
      <c r="F5834" s="15"/>
      <c r="G5834" s="8">
        <v>510.75</v>
      </c>
      <c r="H5834" s="9" t="s">
        <v>17</v>
      </c>
      <c r="I5834" s="9" t="s">
        <v>2674</v>
      </c>
      <c r="J5834" s="9" t="s">
        <v>2675</v>
      </c>
      <c r="K5834" s="9" t="s">
        <v>2676</v>
      </c>
      <c r="L5834" s="10" t="s">
        <v>21</v>
      </c>
      <c r="M5834" s="8">
        <v>510.75</v>
      </c>
    </row>
    <row r="5835" ht="15.75" customHeight="1">
      <c r="A5835" s="15" t="s">
        <v>4305</v>
      </c>
      <c r="B5835" s="16" t="s">
        <v>7006</v>
      </c>
      <c r="C5835" s="15" t="s">
        <v>161</v>
      </c>
      <c r="D5835" s="15"/>
      <c r="E5835" s="15"/>
      <c r="F5835" s="15"/>
      <c r="G5835" s="8">
        <v>1319.995</v>
      </c>
      <c r="H5835" s="9" t="s">
        <v>17</v>
      </c>
      <c r="I5835" s="9" t="s">
        <v>2674</v>
      </c>
      <c r="J5835" s="9" t="s">
        <v>2675</v>
      </c>
      <c r="K5835" s="9" t="s">
        <v>2676</v>
      </c>
      <c r="L5835" s="10" t="s">
        <v>21</v>
      </c>
      <c r="M5835" s="8">
        <v>1319.995</v>
      </c>
    </row>
    <row r="5836" ht="15.75" customHeight="1">
      <c r="A5836" s="15" t="s">
        <v>4305</v>
      </c>
      <c r="B5836" s="16" t="s">
        <v>7007</v>
      </c>
      <c r="C5836" s="15" t="s">
        <v>161</v>
      </c>
      <c r="D5836" s="15"/>
      <c r="E5836" s="15"/>
      <c r="F5836" s="15"/>
      <c r="G5836" s="8">
        <v>831.199</v>
      </c>
      <c r="H5836" s="9" t="s">
        <v>17</v>
      </c>
      <c r="I5836" s="9" t="s">
        <v>2674</v>
      </c>
      <c r="J5836" s="9" t="s">
        <v>2675</v>
      </c>
      <c r="K5836" s="9" t="s">
        <v>2676</v>
      </c>
      <c r="L5836" s="10" t="s">
        <v>21</v>
      </c>
      <c r="M5836" s="8">
        <v>831.199</v>
      </c>
    </row>
    <row r="5837" ht="15.75" customHeight="1">
      <c r="A5837" s="15" t="s">
        <v>4305</v>
      </c>
      <c r="B5837" s="16" t="s">
        <v>7008</v>
      </c>
      <c r="C5837" s="15" t="s">
        <v>161</v>
      </c>
      <c r="D5837" s="15"/>
      <c r="E5837" s="15"/>
      <c r="F5837" s="15"/>
      <c r="G5837" s="8">
        <v>556.5</v>
      </c>
      <c r="H5837" s="9" t="s">
        <v>17</v>
      </c>
      <c r="I5837" s="9" t="s">
        <v>2674</v>
      </c>
      <c r="J5837" s="9" t="s">
        <v>2675</v>
      </c>
      <c r="K5837" s="9" t="s">
        <v>2676</v>
      </c>
      <c r="L5837" s="10" t="s">
        <v>21</v>
      </c>
      <c r="M5837" s="8">
        <v>556.5</v>
      </c>
    </row>
    <row r="5838" ht="15.75" customHeight="1">
      <c r="A5838" s="15" t="s">
        <v>4305</v>
      </c>
      <c r="B5838" s="16" t="s">
        <v>7009</v>
      </c>
      <c r="C5838" s="15" t="s">
        <v>161</v>
      </c>
      <c r="D5838" s="15"/>
      <c r="E5838" s="15"/>
      <c r="F5838" s="15"/>
      <c r="G5838" s="8">
        <v>1250.0</v>
      </c>
      <c r="H5838" s="9" t="s">
        <v>17</v>
      </c>
      <c r="I5838" s="9" t="s">
        <v>2674</v>
      </c>
      <c r="J5838" s="9" t="s">
        <v>2675</v>
      </c>
      <c r="K5838" s="9" t="s">
        <v>2676</v>
      </c>
      <c r="L5838" s="10" t="s">
        <v>21</v>
      </c>
      <c r="M5838" s="8">
        <v>1250.0</v>
      </c>
    </row>
    <row r="5839" ht="15.75" customHeight="1">
      <c r="A5839" s="15" t="s">
        <v>4305</v>
      </c>
      <c r="B5839" s="16" t="s">
        <v>7010</v>
      </c>
      <c r="C5839" s="15" t="s">
        <v>161</v>
      </c>
      <c r="D5839" s="15"/>
      <c r="E5839" s="15"/>
      <c r="F5839" s="15"/>
      <c r="G5839" s="8">
        <v>303.0</v>
      </c>
      <c r="H5839" s="9" t="s">
        <v>17</v>
      </c>
      <c r="I5839" s="9" t="s">
        <v>2674</v>
      </c>
      <c r="J5839" s="9" t="s">
        <v>2675</v>
      </c>
      <c r="K5839" s="9" t="s">
        <v>2676</v>
      </c>
      <c r="L5839" s="10" t="s">
        <v>21</v>
      </c>
      <c r="M5839" s="8">
        <v>303.0</v>
      </c>
    </row>
    <row r="5840" ht="15.75" customHeight="1">
      <c r="A5840" s="15" t="s">
        <v>4305</v>
      </c>
      <c r="B5840" s="16" t="s">
        <v>7011</v>
      </c>
      <c r="C5840" s="15" t="s">
        <v>161</v>
      </c>
      <c r="D5840" s="15"/>
      <c r="E5840" s="15"/>
      <c r="F5840" s="15"/>
      <c r="G5840" s="8">
        <v>1856.49737791134</v>
      </c>
      <c r="H5840" s="9" t="s">
        <v>17</v>
      </c>
      <c r="I5840" s="9" t="s">
        <v>2674</v>
      </c>
      <c r="J5840" s="9" t="s">
        <v>2675</v>
      </c>
      <c r="K5840" s="9" t="s">
        <v>2676</v>
      </c>
      <c r="L5840" s="10" t="s">
        <v>21</v>
      </c>
      <c r="M5840" s="8">
        <v>1856.49737791134</v>
      </c>
    </row>
    <row r="5841" ht="15.75" customHeight="1">
      <c r="A5841" s="15" t="s">
        <v>4305</v>
      </c>
      <c r="B5841" s="16" t="s">
        <v>7012</v>
      </c>
      <c r="C5841" s="15" t="s">
        <v>161</v>
      </c>
      <c r="D5841" s="15"/>
      <c r="E5841" s="15"/>
      <c r="F5841" s="15"/>
      <c r="G5841" s="8">
        <v>1416.49592036063</v>
      </c>
      <c r="H5841" s="9" t="s">
        <v>17</v>
      </c>
      <c r="I5841" s="9" t="s">
        <v>2674</v>
      </c>
      <c r="J5841" s="9" t="s">
        <v>2675</v>
      </c>
      <c r="K5841" s="9" t="s">
        <v>2676</v>
      </c>
      <c r="L5841" s="10" t="s">
        <v>21</v>
      </c>
      <c r="M5841" s="8">
        <v>1416.49592036063</v>
      </c>
    </row>
    <row r="5842" ht="15.75" customHeight="1">
      <c r="A5842" s="15" t="s">
        <v>4305</v>
      </c>
      <c r="B5842" s="16" t="s">
        <v>7013</v>
      </c>
      <c r="C5842" s="15" t="s">
        <v>161</v>
      </c>
      <c r="D5842" s="15"/>
      <c r="E5842" s="15"/>
      <c r="F5842" s="15"/>
      <c r="G5842" s="8">
        <v>1285.26741547708</v>
      </c>
      <c r="H5842" s="9" t="s">
        <v>17</v>
      </c>
      <c r="I5842" s="9" t="s">
        <v>2674</v>
      </c>
      <c r="J5842" s="9" t="s">
        <v>2675</v>
      </c>
      <c r="K5842" s="9" t="s">
        <v>2676</v>
      </c>
      <c r="L5842" s="10" t="s">
        <v>21</v>
      </c>
      <c r="M5842" s="8">
        <v>1285.26741547708</v>
      </c>
    </row>
    <row r="5843" ht="15.75" customHeight="1">
      <c r="A5843" s="15" t="s">
        <v>4305</v>
      </c>
      <c r="B5843" s="16" t="s">
        <v>7014</v>
      </c>
      <c r="C5843" s="15" t="s">
        <v>161</v>
      </c>
      <c r="D5843" s="15"/>
      <c r="E5843" s="15"/>
      <c r="F5843" s="15"/>
      <c r="G5843" s="8">
        <v>844.0</v>
      </c>
      <c r="H5843" s="9" t="s">
        <v>17</v>
      </c>
      <c r="I5843" s="9" t="s">
        <v>2674</v>
      </c>
      <c r="J5843" s="9" t="s">
        <v>2675</v>
      </c>
      <c r="K5843" s="9" t="s">
        <v>2676</v>
      </c>
      <c r="L5843" s="10" t="s">
        <v>21</v>
      </c>
      <c r="M5843" s="8">
        <v>844.0</v>
      </c>
    </row>
    <row r="5844" ht="15.75" customHeight="1">
      <c r="A5844" s="15" t="s">
        <v>4305</v>
      </c>
      <c r="B5844" s="16" t="s">
        <v>7015</v>
      </c>
      <c r="C5844" s="15" t="s">
        <v>161</v>
      </c>
      <c r="D5844" s="15"/>
      <c r="E5844" s="15"/>
      <c r="F5844" s="15"/>
      <c r="G5844" s="8">
        <v>1175.0</v>
      </c>
      <c r="H5844" s="9" t="s">
        <v>17</v>
      </c>
      <c r="I5844" s="9" t="s">
        <v>2674</v>
      </c>
      <c r="J5844" s="9" t="s">
        <v>2675</v>
      </c>
      <c r="K5844" s="9" t="s">
        <v>2676</v>
      </c>
      <c r="L5844" s="10" t="s">
        <v>21</v>
      </c>
      <c r="M5844" s="8">
        <v>1175.0</v>
      </c>
    </row>
    <row r="5845" ht="15.75" customHeight="1">
      <c r="A5845" s="15" t="s">
        <v>4305</v>
      </c>
      <c r="B5845" s="16" t="s">
        <v>7016</v>
      </c>
      <c r="C5845" s="15" t="s">
        <v>161</v>
      </c>
      <c r="D5845" s="15"/>
      <c r="E5845" s="15"/>
      <c r="F5845" s="15"/>
      <c r="G5845" s="8">
        <v>1245.0</v>
      </c>
      <c r="H5845" s="9" t="s">
        <v>17</v>
      </c>
      <c r="I5845" s="9" t="s">
        <v>2674</v>
      </c>
      <c r="J5845" s="9" t="s">
        <v>2675</v>
      </c>
      <c r="K5845" s="9" t="s">
        <v>2676</v>
      </c>
      <c r="L5845" s="10" t="s">
        <v>21</v>
      </c>
      <c r="M5845" s="8">
        <v>1245.0</v>
      </c>
    </row>
    <row r="5846" ht="15.75" customHeight="1">
      <c r="A5846" s="15" t="s">
        <v>4305</v>
      </c>
      <c r="B5846" s="16" t="s">
        <v>7017</v>
      </c>
      <c r="C5846" s="15" t="s">
        <v>161</v>
      </c>
      <c r="D5846" s="15"/>
      <c r="E5846" s="15"/>
      <c r="F5846" s="15"/>
      <c r="G5846" s="8">
        <v>1533.98</v>
      </c>
      <c r="H5846" s="9" t="s">
        <v>17</v>
      </c>
      <c r="I5846" s="9" t="s">
        <v>2674</v>
      </c>
      <c r="J5846" s="9" t="s">
        <v>2675</v>
      </c>
      <c r="K5846" s="9" t="s">
        <v>2676</v>
      </c>
      <c r="L5846" s="10" t="s">
        <v>21</v>
      </c>
      <c r="M5846" s="8">
        <v>1533.98</v>
      </c>
    </row>
    <row r="5847" ht="15.75" customHeight="1">
      <c r="A5847" s="15" t="s">
        <v>4305</v>
      </c>
      <c r="B5847" s="16" t="s">
        <v>7018</v>
      </c>
      <c r="C5847" s="15" t="s">
        <v>161</v>
      </c>
      <c r="D5847" s="15"/>
      <c r="E5847" s="15"/>
      <c r="F5847" s="15"/>
      <c r="G5847" s="8">
        <v>988.2754446529082</v>
      </c>
      <c r="H5847" s="9" t="s">
        <v>17</v>
      </c>
      <c r="I5847" s="9" t="s">
        <v>2674</v>
      </c>
      <c r="J5847" s="9" t="s">
        <v>2675</v>
      </c>
      <c r="K5847" s="9" t="s">
        <v>2676</v>
      </c>
      <c r="L5847" s="10" t="s">
        <v>21</v>
      </c>
      <c r="M5847" s="8">
        <v>988.2754446529082</v>
      </c>
    </row>
    <row r="5848" ht="15.75" customHeight="1">
      <c r="A5848" s="15" t="s">
        <v>4305</v>
      </c>
      <c r="B5848" s="16" t="s">
        <v>7019</v>
      </c>
      <c r="C5848" s="15" t="s">
        <v>161</v>
      </c>
      <c r="D5848" s="15"/>
      <c r="E5848" s="15"/>
      <c r="F5848" s="15"/>
      <c r="G5848" s="8">
        <v>2793.525</v>
      </c>
      <c r="H5848" s="9" t="s">
        <v>17</v>
      </c>
      <c r="I5848" s="9" t="s">
        <v>2674</v>
      </c>
      <c r="J5848" s="9" t="s">
        <v>2675</v>
      </c>
      <c r="K5848" s="9" t="s">
        <v>2676</v>
      </c>
      <c r="L5848" s="10" t="s">
        <v>21</v>
      </c>
      <c r="M5848" s="8">
        <v>2793.525</v>
      </c>
    </row>
    <row r="5849" ht="15.75" customHeight="1">
      <c r="A5849" s="15" t="s">
        <v>4305</v>
      </c>
      <c r="B5849" s="16" t="s">
        <v>7020</v>
      </c>
      <c r="C5849" s="15" t="s">
        <v>161</v>
      </c>
      <c r="D5849" s="15"/>
      <c r="E5849" s="15"/>
      <c r="F5849" s="15"/>
      <c r="G5849" s="8">
        <v>391.4</v>
      </c>
      <c r="H5849" s="9" t="s">
        <v>17</v>
      </c>
      <c r="I5849" s="9" t="s">
        <v>2674</v>
      </c>
      <c r="J5849" s="9" t="s">
        <v>2675</v>
      </c>
      <c r="K5849" s="9" t="s">
        <v>2676</v>
      </c>
      <c r="L5849" s="10" t="s">
        <v>21</v>
      </c>
      <c r="M5849" s="8">
        <v>391.4</v>
      </c>
    </row>
    <row r="5850" ht="15.75" customHeight="1">
      <c r="A5850" s="15" t="s">
        <v>4305</v>
      </c>
      <c r="B5850" s="16" t="s">
        <v>7021</v>
      </c>
      <c r="C5850" s="15" t="s">
        <v>161</v>
      </c>
      <c r="D5850" s="15"/>
      <c r="E5850" s="15"/>
      <c r="F5850" s="15"/>
      <c r="G5850" s="8">
        <v>206.0</v>
      </c>
      <c r="H5850" s="9" t="s">
        <v>17</v>
      </c>
      <c r="I5850" s="9" t="s">
        <v>2674</v>
      </c>
      <c r="J5850" s="9" t="s">
        <v>2675</v>
      </c>
      <c r="K5850" s="9" t="s">
        <v>2676</v>
      </c>
      <c r="L5850" s="10" t="s">
        <v>21</v>
      </c>
      <c r="M5850" s="8">
        <v>206.0</v>
      </c>
    </row>
    <row r="5851" ht="15.75" customHeight="1">
      <c r="A5851" s="15" t="s">
        <v>4305</v>
      </c>
      <c r="B5851" s="16" t="s">
        <v>7022</v>
      </c>
      <c r="C5851" s="15" t="s">
        <v>161</v>
      </c>
      <c r="D5851" s="15"/>
      <c r="E5851" s="15"/>
      <c r="F5851" s="15"/>
      <c r="G5851" s="8">
        <v>891.26</v>
      </c>
      <c r="H5851" s="9" t="s">
        <v>17</v>
      </c>
      <c r="I5851" s="9" t="s">
        <v>2674</v>
      </c>
      <c r="J5851" s="9" t="s">
        <v>2675</v>
      </c>
      <c r="K5851" s="9" t="s">
        <v>2676</v>
      </c>
      <c r="L5851" s="10" t="s">
        <v>21</v>
      </c>
      <c r="M5851" s="8">
        <v>891.26</v>
      </c>
    </row>
    <row r="5852" ht="15.75" customHeight="1">
      <c r="A5852" s="15" t="s">
        <v>4305</v>
      </c>
      <c r="B5852" s="16" t="s">
        <v>7023</v>
      </c>
      <c r="C5852" s="15" t="s">
        <v>161</v>
      </c>
      <c r="D5852" s="15"/>
      <c r="E5852" s="15"/>
      <c r="F5852" s="15"/>
      <c r="G5852" s="8">
        <v>3706.60606060606</v>
      </c>
      <c r="H5852" s="9" t="s">
        <v>17</v>
      </c>
      <c r="I5852" s="9" t="s">
        <v>2674</v>
      </c>
      <c r="J5852" s="9" t="s">
        <v>2675</v>
      </c>
      <c r="K5852" s="9" t="s">
        <v>2676</v>
      </c>
      <c r="L5852" s="10" t="s">
        <v>21</v>
      </c>
      <c r="M5852" s="8">
        <v>3706.60606060606</v>
      </c>
    </row>
    <row r="5853" ht="15.75" customHeight="1">
      <c r="A5853" s="15" t="s">
        <v>4305</v>
      </c>
      <c r="B5853" s="16" t="s">
        <v>7024</v>
      </c>
      <c r="C5853" s="15" t="s">
        <v>161</v>
      </c>
      <c r="D5853" s="15"/>
      <c r="E5853" s="15"/>
      <c r="F5853" s="15"/>
      <c r="G5853" s="8">
        <v>1292.94</v>
      </c>
      <c r="H5853" s="9" t="s">
        <v>17</v>
      </c>
      <c r="I5853" s="9" t="s">
        <v>2674</v>
      </c>
      <c r="J5853" s="9" t="s">
        <v>2675</v>
      </c>
      <c r="K5853" s="9" t="s">
        <v>2676</v>
      </c>
      <c r="L5853" s="10" t="s">
        <v>21</v>
      </c>
      <c r="M5853" s="8">
        <v>1292.94</v>
      </c>
    </row>
    <row r="5854" ht="15.75" customHeight="1">
      <c r="A5854" s="15" t="s">
        <v>4305</v>
      </c>
      <c r="B5854" s="16" t="s">
        <v>7025</v>
      </c>
      <c r="C5854" s="15" t="s">
        <v>161</v>
      </c>
      <c r="D5854" s="15"/>
      <c r="E5854" s="15"/>
      <c r="F5854" s="15"/>
      <c r="G5854" s="8">
        <v>494.4</v>
      </c>
      <c r="H5854" s="9" t="s">
        <v>17</v>
      </c>
      <c r="I5854" s="9" t="s">
        <v>2674</v>
      </c>
      <c r="J5854" s="9" t="s">
        <v>2675</v>
      </c>
      <c r="K5854" s="9" t="s">
        <v>2676</v>
      </c>
      <c r="L5854" s="10" t="s">
        <v>21</v>
      </c>
      <c r="M5854" s="8">
        <v>494.4</v>
      </c>
    </row>
    <row r="5855" ht="15.75" customHeight="1">
      <c r="A5855" s="15" t="s">
        <v>4305</v>
      </c>
      <c r="B5855" s="16" t="s">
        <v>7026</v>
      </c>
      <c r="C5855" s="15" t="s">
        <v>161</v>
      </c>
      <c r="D5855" s="15"/>
      <c r="E5855" s="15"/>
      <c r="F5855" s="15"/>
      <c r="G5855" s="8">
        <v>1159.75</v>
      </c>
      <c r="H5855" s="9" t="s">
        <v>17</v>
      </c>
      <c r="I5855" s="9" t="s">
        <v>2674</v>
      </c>
      <c r="J5855" s="9" t="s">
        <v>2675</v>
      </c>
      <c r="K5855" s="9" t="s">
        <v>2676</v>
      </c>
      <c r="L5855" s="10" t="s">
        <v>21</v>
      </c>
      <c r="M5855" s="8">
        <v>1159.75</v>
      </c>
    </row>
    <row r="5856" ht="15.75" customHeight="1">
      <c r="A5856" s="15" t="s">
        <v>4305</v>
      </c>
      <c r="B5856" s="16" t="s">
        <v>7027</v>
      </c>
      <c r="C5856" s="15" t="s">
        <v>161</v>
      </c>
      <c r="D5856" s="15"/>
      <c r="E5856" s="15"/>
      <c r="F5856" s="15"/>
      <c r="G5856" s="8">
        <v>872.3</v>
      </c>
      <c r="H5856" s="9" t="s">
        <v>17</v>
      </c>
      <c r="I5856" s="9" t="s">
        <v>2674</v>
      </c>
      <c r="J5856" s="9" t="s">
        <v>2675</v>
      </c>
      <c r="K5856" s="9" t="s">
        <v>2676</v>
      </c>
      <c r="L5856" s="10" t="s">
        <v>21</v>
      </c>
      <c r="M5856" s="8">
        <v>872.3</v>
      </c>
    </row>
    <row r="5857" ht="15.75" customHeight="1">
      <c r="A5857" s="15" t="s">
        <v>4305</v>
      </c>
      <c r="B5857" s="16" t="s">
        <v>7028</v>
      </c>
      <c r="C5857" s="15" t="s">
        <v>161</v>
      </c>
      <c r="D5857" s="15"/>
      <c r="E5857" s="15"/>
      <c r="F5857" s="15"/>
      <c r="G5857" s="8">
        <v>1087.02026315789</v>
      </c>
      <c r="H5857" s="9" t="s">
        <v>17</v>
      </c>
      <c r="I5857" s="9" t="s">
        <v>2674</v>
      </c>
      <c r="J5857" s="9" t="s">
        <v>2675</v>
      </c>
      <c r="K5857" s="9" t="s">
        <v>2676</v>
      </c>
      <c r="L5857" s="10" t="s">
        <v>21</v>
      </c>
      <c r="M5857" s="8">
        <v>1087.02026315789</v>
      </c>
    </row>
    <row r="5858" ht="15.75" customHeight="1">
      <c r="A5858" s="15" t="s">
        <v>4305</v>
      </c>
      <c r="B5858" s="16" t="s">
        <v>7029</v>
      </c>
      <c r="C5858" s="15" t="s">
        <v>161</v>
      </c>
      <c r="D5858" s="15"/>
      <c r="E5858" s="15"/>
      <c r="F5858" s="15"/>
      <c r="G5858" s="8">
        <v>1610.17753365644</v>
      </c>
      <c r="H5858" s="9" t="s">
        <v>17</v>
      </c>
      <c r="I5858" s="9" t="s">
        <v>2674</v>
      </c>
      <c r="J5858" s="9" t="s">
        <v>2675</v>
      </c>
      <c r="K5858" s="9" t="s">
        <v>2676</v>
      </c>
      <c r="L5858" s="10" t="s">
        <v>21</v>
      </c>
      <c r="M5858" s="8">
        <v>1610.17753365644</v>
      </c>
    </row>
    <row r="5859" ht="15.75" customHeight="1">
      <c r="A5859" s="15" t="s">
        <v>4305</v>
      </c>
      <c r="B5859" s="16" t="s">
        <v>7030</v>
      </c>
      <c r="C5859" s="15" t="s">
        <v>161</v>
      </c>
      <c r="D5859" s="15"/>
      <c r="E5859" s="15"/>
      <c r="F5859" s="15"/>
      <c r="G5859" s="8">
        <v>1146.37447368421</v>
      </c>
      <c r="H5859" s="9" t="s">
        <v>17</v>
      </c>
      <c r="I5859" s="9" t="s">
        <v>2674</v>
      </c>
      <c r="J5859" s="9" t="s">
        <v>2675</v>
      </c>
      <c r="K5859" s="9" t="s">
        <v>2676</v>
      </c>
      <c r="L5859" s="10" t="s">
        <v>21</v>
      </c>
      <c r="M5859" s="8">
        <v>1146.37447368421</v>
      </c>
    </row>
    <row r="5860" ht="15.75" customHeight="1">
      <c r="A5860" s="15" t="s">
        <v>4305</v>
      </c>
      <c r="B5860" s="16" t="s">
        <v>7031</v>
      </c>
      <c r="C5860" s="15" t="s">
        <v>161</v>
      </c>
      <c r="D5860" s="15"/>
      <c r="E5860" s="15"/>
      <c r="F5860" s="15"/>
      <c r="G5860" s="8">
        <v>1207.0</v>
      </c>
      <c r="H5860" s="9" t="s">
        <v>17</v>
      </c>
      <c r="I5860" s="9" t="s">
        <v>2674</v>
      </c>
      <c r="J5860" s="9" t="s">
        <v>2675</v>
      </c>
      <c r="K5860" s="9" t="s">
        <v>2676</v>
      </c>
      <c r="L5860" s="10" t="s">
        <v>21</v>
      </c>
      <c r="M5860" s="8">
        <v>1207.0</v>
      </c>
    </row>
    <row r="5861" ht="15.75" customHeight="1">
      <c r="A5861" s="15" t="s">
        <v>4305</v>
      </c>
      <c r="B5861" s="16" t="s">
        <v>7032</v>
      </c>
      <c r="C5861" s="15" t="s">
        <v>161</v>
      </c>
      <c r="D5861" s="15"/>
      <c r="E5861" s="15"/>
      <c r="F5861" s="15"/>
      <c r="G5861" s="8">
        <v>300.59</v>
      </c>
      <c r="H5861" s="9" t="s">
        <v>17</v>
      </c>
      <c r="I5861" s="9" t="s">
        <v>2674</v>
      </c>
      <c r="J5861" s="9" t="s">
        <v>2675</v>
      </c>
      <c r="K5861" s="9" t="s">
        <v>2676</v>
      </c>
      <c r="L5861" s="10" t="s">
        <v>21</v>
      </c>
      <c r="M5861" s="8">
        <v>300.59</v>
      </c>
    </row>
    <row r="5862" ht="15.75" customHeight="1">
      <c r="A5862" s="15" t="s">
        <v>4305</v>
      </c>
      <c r="B5862" s="16" t="s">
        <v>7033</v>
      </c>
      <c r="C5862" s="15" t="s">
        <v>161</v>
      </c>
      <c r="D5862" s="15"/>
      <c r="E5862" s="15"/>
      <c r="F5862" s="15"/>
      <c r="G5862" s="8">
        <v>920.0</v>
      </c>
      <c r="H5862" s="9" t="s">
        <v>17</v>
      </c>
      <c r="I5862" s="9" t="s">
        <v>2674</v>
      </c>
      <c r="J5862" s="9" t="s">
        <v>2675</v>
      </c>
      <c r="K5862" s="9" t="s">
        <v>2676</v>
      </c>
      <c r="L5862" s="10" t="s">
        <v>21</v>
      </c>
      <c r="M5862" s="8">
        <v>920.0</v>
      </c>
    </row>
    <row r="5863" ht="15.75" customHeight="1">
      <c r="A5863" s="15" t="s">
        <v>4305</v>
      </c>
      <c r="B5863" s="16" t="s">
        <v>7034</v>
      </c>
      <c r="C5863" s="15" t="s">
        <v>161</v>
      </c>
      <c r="D5863" s="15"/>
      <c r="E5863" s="15"/>
      <c r="F5863" s="15"/>
      <c r="G5863" s="8">
        <v>3000.0</v>
      </c>
      <c r="H5863" s="9" t="s">
        <v>17</v>
      </c>
      <c r="I5863" s="9" t="s">
        <v>2674</v>
      </c>
      <c r="J5863" s="9" t="s">
        <v>2675</v>
      </c>
      <c r="K5863" s="9" t="s">
        <v>2676</v>
      </c>
      <c r="L5863" s="10" t="s">
        <v>21</v>
      </c>
      <c r="M5863" s="8">
        <v>3000.0</v>
      </c>
    </row>
    <row r="5864" ht="15.75" customHeight="1">
      <c r="A5864" s="15" t="s">
        <v>4305</v>
      </c>
      <c r="B5864" s="16" t="s">
        <v>7035</v>
      </c>
      <c r="C5864" s="15" t="s">
        <v>161</v>
      </c>
      <c r="D5864" s="15"/>
      <c r="E5864" s="15"/>
      <c r="F5864" s="15"/>
      <c r="G5864" s="8">
        <v>829.404466501241</v>
      </c>
      <c r="H5864" s="9" t="s">
        <v>17</v>
      </c>
      <c r="I5864" s="9" t="s">
        <v>2674</v>
      </c>
      <c r="J5864" s="9" t="s">
        <v>2675</v>
      </c>
      <c r="K5864" s="9" t="s">
        <v>2676</v>
      </c>
      <c r="L5864" s="10" t="s">
        <v>21</v>
      </c>
      <c r="M5864" s="8">
        <v>829.404466501241</v>
      </c>
    </row>
    <row r="5865" ht="15.75" customHeight="1">
      <c r="A5865" s="15" t="s">
        <v>4305</v>
      </c>
      <c r="B5865" s="16" t="s">
        <v>7036</v>
      </c>
      <c r="C5865" s="15" t="s">
        <v>161</v>
      </c>
      <c r="D5865" s="15"/>
      <c r="E5865" s="15"/>
      <c r="F5865" s="15"/>
      <c r="G5865" s="8">
        <v>452.307692307692</v>
      </c>
      <c r="H5865" s="9" t="s">
        <v>17</v>
      </c>
      <c r="I5865" s="9" t="s">
        <v>2674</v>
      </c>
      <c r="J5865" s="9" t="s">
        <v>2675</v>
      </c>
      <c r="K5865" s="9" t="s">
        <v>2676</v>
      </c>
      <c r="L5865" s="10" t="s">
        <v>21</v>
      </c>
      <c r="M5865" s="8">
        <v>452.307692307692</v>
      </c>
    </row>
    <row r="5866" ht="15.75" customHeight="1">
      <c r="A5866" s="15" t="s">
        <v>4305</v>
      </c>
      <c r="B5866" s="16" t="s">
        <v>7037</v>
      </c>
      <c r="C5866" s="15" t="s">
        <v>161</v>
      </c>
      <c r="D5866" s="15"/>
      <c r="E5866" s="15"/>
      <c r="F5866" s="15"/>
      <c r="G5866" s="8">
        <v>3809.0719354838698</v>
      </c>
      <c r="H5866" s="9" t="s">
        <v>17</v>
      </c>
      <c r="I5866" s="9" t="s">
        <v>2674</v>
      </c>
      <c r="J5866" s="9" t="s">
        <v>2675</v>
      </c>
      <c r="K5866" s="9" t="s">
        <v>2676</v>
      </c>
      <c r="L5866" s="10" t="s">
        <v>21</v>
      </c>
      <c r="M5866" s="8">
        <v>3809.0719354838698</v>
      </c>
    </row>
    <row r="5867" ht="15.75" customHeight="1">
      <c r="A5867" s="15" t="s">
        <v>4305</v>
      </c>
      <c r="B5867" s="16" t="s">
        <v>7038</v>
      </c>
      <c r="C5867" s="15" t="s">
        <v>161</v>
      </c>
      <c r="D5867" s="15"/>
      <c r="E5867" s="15"/>
      <c r="F5867" s="15"/>
      <c r="G5867" s="8">
        <v>961.62</v>
      </c>
      <c r="H5867" s="9" t="s">
        <v>17</v>
      </c>
      <c r="I5867" s="9" t="s">
        <v>2674</v>
      </c>
      <c r="J5867" s="9" t="s">
        <v>2675</v>
      </c>
      <c r="K5867" s="9" t="s">
        <v>2676</v>
      </c>
      <c r="L5867" s="10" t="s">
        <v>21</v>
      </c>
      <c r="M5867" s="8">
        <v>961.62</v>
      </c>
    </row>
    <row r="5868" ht="15.75" customHeight="1">
      <c r="A5868" s="15" t="s">
        <v>4305</v>
      </c>
      <c r="B5868" s="16" t="s">
        <v>7039</v>
      </c>
      <c r="C5868" s="15" t="s">
        <v>161</v>
      </c>
      <c r="D5868" s="15"/>
      <c r="E5868" s="15"/>
      <c r="F5868" s="15"/>
      <c r="G5868" s="8">
        <v>1300.0</v>
      </c>
      <c r="H5868" s="9" t="s">
        <v>17</v>
      </c>
      <c r="I5868" s="9" t="s">
        <v>2674</v>
      </c>
      <c r="J5868" s="9" t="s">
        <v>2675</v>
      </c>
      <c r="K5868" s="9" t="s">
        <v>2676</v>
      </c>
      <c r="L5868" s="10" t="s">
        <v>21</v>
      </c>
      <c r="M5868" s="8">
        <v>1300.0</v>
      </c>
    </row>
    <row r="5869" ht="15.75" customHeight="1">
      <c r="A5869" s="15" t="s">
        <v>4305</v>
      </c>
      <c r="B5869" s="16" t="s">
        <v>7040</v>
      </c>
      <c r="C5869" s="15" t="s">
        <v>161</v>
      </c>
      <c r="D5869" s="15"/>
      <c r="E5869" s="15"/>
      <c r="F5869" s="15"/>
      <c r="G5869" s="8">
        <v>1341.34</v>
      </c>
      <c r="H5869" s="9" t="s">
        <v>17</v>
      </c>
      <c r="I5869" s="9" t="s">
        <v>2674</v>
      </c>
      <c r="J5869" s="9" t="s">
        <v>2675</v>
      </c>
      <c r="K5869" s="9" t="s">
        <v>2676</v>
      </c>
      <c r="L5869" s="10" t="s">
        <v>21</v>
      </c>
      <c r="M5869" s="8">
        <v>1341.34</v>
      </c>
    </row>
    <row r="5870" ht="15.75" customHeight="1">
      <c r="A5870" s="15" t="s">
        <v>4305</v>
      </c>
      <c r="B5870" s="16" t="s">
        <v>7041</v>
      </c>
      <c r="C5870" s="15" t="s">
        <v>161</v>
      </c>
      <c r="D5870" s="15"/>
      <c r="E5870" s="15"/>
      <c r="F5870" s="15"/>
      <c r="G5870" s="8">
        <v>1097.46</v>
      </c>
      <c r="H5870" s="9" t="s">
        <v>17</v>
      </c>
      <c r="I5870" s="9" t="s">
        <v>2674</v>
      </c>
      <c r="J5870" s="9" t="s">
        <v>2675</v>
      </c>
      <c r="K5870" s="9" t="s">
        <v>2676</v>
      </c>
      <c r="L5870" s="10" t="s">
        <v>21</v>
      </c>
      <c r="M5870" s="8">
        <v>1097.46</v>
      </c>
    </row>
    <row r="5871" ht="15.75" customHeight="1">
      <c r="A5871" s="15" t="s">
        <v>4305</v>
      </c>
      <c r="B5871" s="16" t="s">
        <v>7042</v>
      </c>
      <c r="C5871" s="15" t="s">
        <v>161</v>
      </c>
      <c r="D5871" s="15"/>
      <c r="E5871" s="15"/>
      <c r="F5871" s="15"/>
      <c r="G5871" s="8">
        <v>977.12</v>
      </c>
      <c r="H5871" s="9" t="s">
        <v>17</v>
      </c>
      <c r="I5871" s="9" t="s">
        <v>2674</v>
      </c>
      <c r="J5871" s="9" t="s">
        <v>2675</v>
      </c>
      <c r="K5871" s="9" t="s">
        <v>2676</v>
      </c>
      <c r="L5871" s="10" t="s">
        <v>21</v>
      </c>
      <c r="M5871" s="8">
        <v>977.12</v>
      </c>
    </row>
    <row r="5872" ht="15.75" customHeight="1">
      <c r="A5872" s="15" t="s">
        <v>4305</v>
      </c>
      <c r="B5872" s="16" t="s">
        <v>7043</v>
      </c>
      <c r="C5872" s="15" t="s">
        <v>161</v>
      </c>
      <c r="D5872" s="15"/>
      <c r="E5872" s="15"/>
      <c r="F5872" s="15"/>
      <c r="G5872" s="8">
        <v>843.16</v>
      </c>
      <c r="H5872" s="9" t="s">
        <v>17</v>
      </c>
      <c r="I5872" s="9" t="s">
        <v>2674</v>
      </c>
      <c r="J5872" s="9" t="s">
        <v>2675</v>
      </c>
      <c r="K5872" s="9" t="s">
        <v>2676</v>
      </c>
      <c r="L5872" s="10" t="s">
        <v>21</v>
      </c>
      <c r="M5872" s="8">
        <v>843.16</v>
      </c>
    </row>
    <row r="5873" ht="15.75" customHeight="1">
      <c r="A5873" s="15" t="s">
        <v>4305</v>
      </c>
      <c r="B5873" s="16" t="s">
        <v>7044</v>
      </c>
      <c r="C5873" s="15" t="s">
        <v>161</v>
      </c>
      <c r="D5873" s="15"/>
      <c r="E5873" s="15"/>
      <c r="F5873" s="15"/>
      <c r="G5873" s="8">
        <v>630.375</v>
      </c>
      <c r="H5873" s="9" t="s">
        <v>17</v>
      </c>
      <c r="I5873" s="9" t="s">
        <v>2674</v>
      </c>
      <c r="J5873" s="9" t="s">
        <v>2675</v>
      </c>
      <c r="K5873" s="9" t="s">
        <v>2676</v>
      </c>
      <c r="L5873" s="10" t="s">
        <v>21</v>
      </c>
      <c r="M5873" s="8">
        <v>630.375</v>
      </c>
    </row>
    <row r="5874" ht="15.75" customHeight="1">
      <c r="A5874" s="15" t="s">
        <v>4305</v>
      </c>
      <c r="B5874" s="16" t="s">
        <v>7045</v>
      </c>
      <c r="C5874" s="15" t="s">
        <v>161</v>
      </c>
      <c r="D5874" s="15"/>
      <c r="E5874" s="15"/>
      <c r="F5874" s="15"/>
      <c r="G5874" s="8">
        <v>258.326</v>
      </c>
      <c r="H5874" s="9" t="s">
        <v>17</v>
      </c>
      <c r="I5874" s="9" t="s">
        <v>2674</v>
      </c>
      <c r="J5874" s="9" t="s">
        <v>2675</v>
      </c>
      <c r="K5874" s="9" t="s">
        <v>2676</v>
      </c>
      <c r="L5874" s="10" t="s">
        <v>21</v>
      </c>
      <c r="M5874" s="8">
        <v>258.326</v>
      </c>
    </row>
    <row r="5875" ht="15.75" customHeight="1">
      <c r="A5875" s="15" t="s">
        <v>4305</v>
      </c>
      <c r="B5875" s="16" t="s">
        <v>7046</v>
      </c>
      <c r="C5875" s="15" t="s">
        <v>161</v>
      </c>
      <c r="D5875" s="15"/>
      <c r="E5875" s="15"/>
      <c r="F5875" s="15"/>
      <c r="G5875" s="8">
        <v>231.87888</v>
      </c>
      <c r="H5875" s="9" t="s">
        <v>17</v>
      </c>
      <c r="I5875" s="9" t="s">
        <v>2674</v>
      </c>
      <c r="J5875" s="9" t="s">
        <v>2675</v>
      </c>
      <c r="K5875" s="9" t="s">
        <v>2676</v>
      </c>
      <c r="L5875" s="10" t="s">
        <v>21</v>
      </c>
      <c r="M5875" s="8">
        <v>231.87888</v>
      </c>
    </row>
    <row r="5876" ht="15.75" customHeight="1">
      <c r="A5876" s="15" t="s">
        <v>4305</v>
      </c>
      <c r="B5876" s="16" t="s">
        <v>7047</v>
      </c>
      <c r="C5876" s="15" t="s">
        <v>161</v>
      </c>
      <c r="D5876" s="15"/>
      <c r="E5876" s="15"/>
      <c r="F5876" s="15"/>
      <c r="G5876" s="8">
        <v>483.87</v>
      </c>
      <c r="H5876" s="9" t="s">
        <v>17</v>
      </c>
      <c r="I5876" s="9" t="s">
        <v>2674</v>
      </c>
      <c r="J5876" s="9" t="s">
        <v>2675</v>
      </c>
      <c r="K5876" s="9" t="s">
        <v>2676</v>
      </c>
      <c r="L5876" s="10" t="s">
        <v>21</v>
      </c>
      <c r="M5876" s="8">
        <v>483.87</v>
      </c>
    </row>
    <row r="5877" ht="15.75" customHeight="1">
      <c r="A5877" s="15" t="s">
        <v>4305</v>
      </c>
      <c r="B5877" s="16" t="s">
        <v>7048</v>
      </c>
      <c r="C5877" s="15" t="s">
        <v>161</v>
      </c>
      <c r="D5877" s="15"/>
      <c r="E5877" s="15"/>
      <c r="F5877" s="15"/>
      <c r="G5877" s="8">
        <v>433.48</v>
      </c>
      <c r="H5877" s="9" t="s">
        <v>17</v>
      </c>
      <c r="I5877" s="9" t="s">
        <v>2674</v>
      </c>
      <c r="J5877" s="9" t="s">
        <v>2675</v>
      </c>
      <c r="K5877" s="9" t="s">
        <v>2676</v>
      </c>
      <c r="L5877" s="10" t="s">
        <v>21</v>
      </c>
      <c r="M5877" s="8">
        <v>433.48</v>
      </c>
    </row>
    <row r="5878" ht="15.75" customHeight="1">
      <c r="A5878" s="15" t="s">
        <v>4305</v>
      </c>
      <c r="B5878" s="16" t="s">
        <v>7049</v>
      </c>
      <c r="C5878" s="15" t="s">
        <v>161</v>
      </c>
      <c r="D5878" s="15"/>
      <c r="E5878" s="15"/>
      <c r="F5878" s="15"/>
      <c r="G5878" s="8">
        <v>425.48</v>
      </c>
      <c r="H5878" s="9" t="s">
        <v>17</v>
      </c>
      <c r="I5878" s="9" t="s">
        <v>2674</v>
      </c>
      <c r="J5878" s="9" t="s">
        <v>2675</v>
      </c>
      <c r="K5878" s="9" t="s">
        <v>2676</v>
      </c>
      <c r="L5878" s="10" t="s">
        <v>21</v>
      </c>
      <c r="M5878" s="8">
        <v>425.48</v>
      </c>
    </row>
    <row r="5879" ht="15.75" customHeight="1">
      <c r="A5879" s="15" t="s">
        <v>4305</v>
      </c>
      <c r="B5879" s="16" t="s">
        <v>7050</v>
      </c>
      <c r="C5879" s="15" t="s">
        <v>161</v>
      </c>
      <c r="D5879" s="15"/>
      <c r="E5879" s="15"/>
      <c r="F5879" s="15"/>
      <c r="G5879" s="8">
        <v>398.95</v>
      </c>
      <c r="H5879" s="9" t="s">
        <v>17</v>
      </c>
      <c r="I5879" s="9" t="s">
        <v>2674</v>
      </c>
      <c r="J5879" s="9" t="s">
        <v>2675</v>
      </c>
      <c r="K5879" s="9" t="s">
        <v>2676</v>
      </c>
      <c r="L5879" s="10" t="s">
        <v>21</v>
      </c>
      <c r="M5879" s="8">
        <v>398.95</v>
      </c>
    </row>
    <row r="5880" ht="15.75" customHeight="1">
      <c r="A5880" s="15" t="s">
        <v>4305</v>
      </c>
      <c r="B5880" s="16" t="s">
        <v>7051</v>
      </c>
      <c r="C5880" s="15" t="s">
        <v>161</v>
      </c>
      <c r="D5880" s="15"/>
      <c r="E5880" s="15"/>
      <c r="F5880" s="15"/>
      <c r="G5880" s="8">
        <v>415.95</v>
      </c>
      <c r="H5880" s="9" t="s">
        <v>17</v>
      </c>
      <c r="I5880" s="9" t="s">
        <v>2674</v>
      </c>
      <c r="J5880" s="9" t="s">
        <v>2675</v>
      </c>
      <c r="K5880" s="9" t="s">
        <v>2676</v>
      </c>
      <c r="L5880" s="10" t="s">
        <v>21</v>
      </c>
      <c r="M5880" s="8">
        <v>415.95</v>
      </c>
    </row>
    <row r="5881" ht="15.75" customHeight="1">
      <c r="A5881" s="15" t="s">
        <v>4305</v>
      </c>
      <c r="B5881" s="16" t="s">
        <v>7052</v>
      </c>
      <c r="C5881" s="15" t="s">
        <v>161</v>
      </c>
      <c r="D5881" s="15"/>
      <c r="E5881" s="15"/>
      <c r="F5881" s="15"/>
      <c r="G5881" s="8">
        <v>127.18</v>
      </c>
      <c r="H5881" s="9" t="s">
        <v>17</v>
      </c>
      <c r="I5881" s="9" t="s">
        <v>2674</v>
      </c>
      <c r="J5881" s="9" t="s">
        <v>2675</v>
      </c>
      <c r="K5881" s="9" t="s">
        <v>2676</v>
      </c>
      <c r="L5881" s="10" t="s">
        <v>21</v>
      </c>
      <c r="M5881" s="8">
        <v>127.18</v>
      </c>
    </row>
    <row r="5882" ht="15.75" customHeight="1">
      <c r="A5882" s="15" t="s">
        <v>4305</v>
      </c>
      <c r="B5882" s="16" t="s">
        <v>7053</v>
      </c>
      <c r="C5882" s="15" t="s">
        <v>161</v>
      </c>
      <c r="D5882" s="15"/>
      <c r="E5882" s="15"/>
      <c r="F5882" s="15"/>
      <c r="G5882" s="8">
        <v>141.36</v>
      </c>
      <c r="H5882" s="9" t="s">
        <v>17</v>
      </c>
      <c r="I5882" s="9" t="s">
        <v>2674</v>
      </c>
      <c r="J5882" s="9" t="s">
        <v>2675</v>
      </c>
      <c r="K5882" s="9" t="s">
        <v>2676</v>
      </c>
      <c r="L5882" s="10" t="s">
        <v>21</v>
      </c>
      <c r="M5882" s="8">
        <v>141.36</v>
      </c>
    </row>
    <row r="5883" ht="15.75" customHeight="1">
      <c r="A5883" s="15" t="s">
        <v>4305</v>
      </c>
      <c r="B5883" s="16" t="s">
        <v>7054</v>
      </c>
      <c r="C5883" s="15" t="s">
        <v>161</v>
      </c>
      <c r="D5883" s="15"/>
      <c r="E5883" s="15"/>
      <c r="F5883" s="15"/>
      <c r="G5883" s="8">
        <v>1250.0</v>
      </c>
      <c r="H5883" s="9" t="s">
        <v>17</v>
      </c>
      <c r="I5883" s="9" t="s">
        <v>2674</v>
      </c>
      <c r="J5883" s="9" t="s">
        <v>2675</v>
      </c>
      <c r="K5883" s="9" t="s">
        <v>2676</v>
      </c>
      <c r="L5883" s="10" t="s">
        <v>21</v>
      </c>
      <c r="M5883" s="8">
        <v>1250.0</v>
      </c>
    </row>
    <row r="5884" ht="15.75" customHeight="1">
      <c r="A5884" s="15" t="s">
        <v>4305</v>
      </c>
      <c r="B5884" s="16" t="s">
        <v>7055</v>
      </c>
      <c r="C5884" s="15" t="s">
        <v>161</v>
      </c>
      <c r="D5884" s="15"/>
      <c r="E5884" s="15"/>
      <c r="F5884" s="15"/>
      <c r="G5884" s="8">
        <v>250.0</v>
      </c>
      <c r="H5884" s="9" t="s">
        <v>17</v>
      </c>
      <c r="I5884" s="9" t="s">
        <v>2674</v>
      </c>
      <c r="J5884" s="9" t="s">
        <v>2675</v>
      </c>
      <c r="K5884" s="9" t="s">
        <v>2676</v>
      </c>
      <c r="L5884" s="10" t="s">
        <v>21</v>
      </c>
      <c r="M5884" s="8">
        <v>250.0</v>
      </c>
    </row>
    <row r="5885" ht="15.75" customHeight="1">
      <c r="A5885" s="15" t="s">
        <v>4305</v>
      </c>
      <c r="B5885" s="16" t="s">
        <v>7056</v>
      </c>
      <c r="C5885" s="15" t="s">
        <v>161</v>
      </c>
      <c r="D5885" s="15"/>
      <c r="E5885" s="15"/>
      <c r="F5885" s="15"/>
      <c r="G5885" s="8">
        <v>1134.0</v>
      </c>
      <c r="H5885" s="9" t="s">
        <v>17</v>
      </c>
      <c r="I5885" s="9" t="s">
        <v>2674</v>
      </c>
      <c r="J5885" s="9" t="s">
        <v>2675</v>
      </c>
      <c r="K5885" s="9" t="s">
        <v>2676</v>
      </c>
      <c r="L5885" s="10" t="s">
        <v>21</v>
      </c>
      <c r="M5885" s="8">
        <v>1134.0</v>
      </c>
    </row>
    <row r="5886" ht="15.75" customHeight="1">
      <c r="A5886" s="15" t="s">
        <v>4305</v>
      </c>
      <c r="B5886" s="16" t="s">
        <v>7057</v>
      </c>
      <c r="C5886" s="15" t="s">
        <v>161</v>
      </c>
      <c r="D5886" s="15"/>
      <c r="E5886" s="15"/>
      <c r="F5886" s="15"/>
      <c r="G5886" s="8">
        <v>261.456548387097</v>
      </c>
      <c r="H5886" s="9" t="s">
        <v>17</v>
      </c>
      <c r="I5886" s="9" t="s">
        <v>2674</v>
      </c>
      <c r="J5886" s="9" t="s">
        <v>2675</v>
      </c>
      <c r="K5886" s="9" t="s">
        <v>2676</v>
      </c>
      <c r="L5886" s="10" t="s">
        <v>21</v>
      </c>
      <c r="M5886" s="8">
        <v>261.456548387097</v>
      </c>
    </row>
    <row r="5887" ht="15.75" customHeight="1">
      <c r="A5887" s="15" t="s">
        <v>4305</v>
      </c>
      <c r="B5887" s="16" t="s">
        <v>7058</v>
      </c>
      <c r="C5887" s="15" t="s">
        <v>161</v>
      </c>
      <c r="D5887" s="15"/>
      <c r="E5887" s="15"/>
      <c r="F5887" s="15"/>
      <c r="G5887" s="8">
        <v>2698.13</v>
      </c>
      <c r="H5887" s="9" t="s">
        <v>17</v>
      </c>
      <c r="I5887" s="9" t="s">
        <v>2674</v>
      </c>
      <c r="J5887" s="9" t="s">
        <v>2675</v>
      </c>
      <c r="K5887" s="9" t="s">
        <v>2676</v>
      </c>
      <c r="L5887" s="10" t="s">
        <v>21</v>
      </c>
      <c r="M5887" s="8">
        <v>2698.13</v>
      </c>
    </row>
    <row r="5888" ht="15.75" customHeight="1">
      <c r="A5888" s="15" t="s">
        <v>4305</v>
      </c>
      <c r="B5888" s="16" t="s">
        <v>7059</v>
      </c>
      <c r="C5888" s="15" t="s">
        <v>161</v>
      </c>
      <c r="D5888" s="15"/>
      <c r="E5888" s="15"/>
      <c r="F5888" s="15"/>
      <c r="G5888" s="8">
        <v>1414.75243</v>
      </c>
      <c r="H5888" s="9" t="s">
        <v>17</v>
      </c>
      <c r="I5888" s="9" t="s">
        <v>2674</v>
      </c>
      <c r="J5888" s="9" t="s">
        <v>2675</v>
      </c>
      <c r="K5888" s="9" t="s">
        <v>2676</v>
      </c>
      <c r="L5888" s="10" t="s">
        <v>21</v>
      </c>
      <c r="M5888" s="8">
        <v>1414.75243</v>
      </c>
    </row>
    <row r="5889" ht="15.75" customHeight="1">
      <c r="A5889" s="15" t="s">
        <v>4305</v>
      </c>
      <c r="B5889" s="16" t="s">
        <v>7060</v>
      </c>
      <c r="C5889" s="15" t="s">
        <v>161</v>
      </c>
      <c r="D5889" s="15"/>
      <c r="E5889" s="15"/>
      <c r="F5889" s="15"/>
      <c r="G5889" s="8">
        <v>956.12</v>
      </c>
      <c r="H5889" s="9" t="s">
        <v>17</v>
      </c>
      <c r="I5889" s="9" t="s">
        <v>2674</v>
      </c>
      <c r="J5889" s="9" t="s">
        <v>2675</v>
      </c>
      <c r="K5889" s="9" t="s">
        <v>2676</v>
      </c>
      <c r="L5889" s="10" t="s">
        <v>21</v>
      </c>
      <c r="M5889" s="8">
        <v>956.12</v>
      </c>
    </row>
    <row r="5890" ht="15.75" customHeight="1">
      <c r="A5890" s="15" t="s">
        <v>4305</v>
      </c>
      <c r="B5890" s="16" t="s">
        <v>7061</v>
      </c>
      <c r="C5890" s="15" t="s">
        <v>161</v>
      </c>
      <c r="D5890" s="15"/>
      <c r="E5890" s="15"/>
      <c r="F5890" s="15"/>
      <c r="G5890" s="8">
        <v>1055.93</v>
      </c>
      <c r="H5890" s="9" t="s">
        <v>17</v>
      </c>
      <c r="I5890" s="9" t="s">
        <v>2674</v>
      </c>
      <c r="J5890" s="9" t="s">
        <v>2675</v>
      </c>
      <c r="K5890" s="9" t="s">
        <v>2676</v>
      </c>
      <c r="L5890" s="10" t="s">
        <v>21</v>
      </c>
      <c r="M5890" s="8">
        <v>1055.93</v>
      </c>
    </row>
    <row r="5891" ht="15.75" customHeight="1">
      <c r="A5891" s="15" t="s">
        <v>4305</v>
      </c>
      <c r="B5891" s="16" t="s">
        <v>7062</v>
      </c>
      <c r="C5891" s="15" t="s">
        <v>161</v>
      </c>
      <c r="D5891" s="15"/>
      <c r="E5891" s="15"/>
      <c r="F5891" s="15"/>
      <c r="G5891" s="8">
        <v>1942.14</v>
      </c>
      <c r="H5891" s="9" t="s">
        <v>17</v>
      </c>
      <c r="I5891" s="9" t="s">
        <v>2674</v>
      </c>
      <c r="J5891" s="9" t="s">
        <v>2675</v>
      </c>
      <c r="K5891" s="9" t="s">
        <v>2676</v>
      </c>
      <c r="L5891" s="10" t="s">
        <v>21</v>
      </c>
      <c r="M5891" s="8">
        <v>1942.14</v>
      </c>
    </row>
    <row r="5892" ht="15.75" customHeight="1">
      <c r="A5892" s="15" t="s">
        <v>4305</v>
      </c>
      <c r="B5892" s="16" t="s">
        <v>7063</v>
      </c>
      <c r="C5892" s="15" t="s">
        <v>161</v>
      </c>
      <c r="D5892" s="15"/>
      <c r="E5892" s="15"/>
      <c r="F5892" s="15"/>
      <c r="G5892" s="8">
        <v>1137.74</v>
      </c>
      <c r="H5892" s="9" t="s">
        <v>17</v>
      </c>
      <c r="I5892" s="9" t="s">
        <v>2674</v>
      </c>
      <c r="J5892" s="9" t="s">
        <v>2675</v>
      </c>
      <c r="K5892" s="9" t="s">
        <v>2676</v>
      </c>
      <c r="L5892" s="10" t="s">
        <v>21</v>
      </c>
      <c r="M5892" s="8">
        <v>1137.74</v>
      </c>
    </row>
    <row r="5893" ht="15.75" customHeight="1">
      <c r="A5893" s="15" t="s">
        <v>4305</v>
      </c>
      <c r="B5893" s="16" t="s">
        <v>7064</v>
      </c>
      <c r="C5893" s="15" t="s">
        <v>161</v>
      </c>
      <c r="D5893" s="15"/>
      <c r="E5893" s="15"/>
      <c r="F5893" s="15"/>
      <c r="G5893" s="8">
        <v>1023.91</v>
      </c>
      <c r="H5893" s="9" t="s">
        <v>17</v>
      </c>
      <c r="I5893" s="9" t="s">
        <v>2674</v>
      </c>
      <c r="J5893" s="9" t="s">
        <v>2675</v>
      </c>
      <c r="K5893" s="9" t="s">
        <v>2676</v>
      </c>
      <c r="L5893" s="10" t="s">
        <v>21</v>
      </c>
      <c r="M5893" s="8">
        <v>1023.91</v>
      </c>
    </row>
    <row r="5894" ht="15.75" customHeight="1">
      <c r="A5894" s="15" t="s">
        <v>4305</v>
      </c>
      <c r="B5894" s="16" t="s">
        <v>7065</v>
      </c>
      <c r="C5894" s="15" t="s">
        <v>161</v>
      </c>
      <c r="D5894" s="15"/>
      <c r="E5894" s="15"/>
      <c r="F5894" s="15"/>
      <c r="G5894" s="8">
        <v>843.48</v>
      </c>
      <c r="H5894" s="9" t="s">
        <v>17</v>
      </c>
      <c r="I5894" s="9" t="s">
        <v>2674</v>
      </c>
      <c r="J5894" s="9" t="s">
        <v>2675</v>
      </c>
      <c r="K5894" s="9" t="s">
        <v>2676</v>
      </c>
      <c r="L5894" s="10" t="s">
        <v>21</v>
      </c>
      <c r="M5894" s="8">
        <v>843.48</v>
      </c>
    </row>
    <row r="5895" ht="15.75" customHeight="1">
      <c r="A5895" s="15" t="s">
        <v>4305</v>
      </c>
      <c r="B5895" s="16" t="s">
        <v>7066</v>
      </c>
      <c r="C5895" s="15" t="s">
        <v>161</v>
      </c>
      <c r="D5895" s="15"/>
      <c r="E5895" s="15"/>
      <c r="F5895" s="15"/>
      <c r="G5895" s="8">
        <v>1155.49</v>
      </c>
      <c r="H5895" s="9" t="s">
        <v>17</v>
      </c>
      <c r="I5895" s="9" t="s">
        <v>2674</v>
      </c>
      <c r="J5895" s="9" t="s">
        <v>2675</v>
      </c>
      <c r="K5895" s="9" t="s">
        <v>2676</v>
      </c>
      <c r="L5895" s="10" t="s">
        <v>21</v>
      </c>
      <c r="M5895" s="8">
        <v>1155.49</v>
      </c>
    </row>
    <row r="5896" ht="15.75" customHeight="1">
      <c r="A5896" s="15" t="s">
        <v>4305</v>
      </c>
      <c r="B5896" s="16" t="s">
        <v>7067</v>
      </c>
      <c r="C5896" s="15" t="s">
        <v>161</v>
      </c>
      <c r="D5896" s="15"/>
      <c r="E5896" s="15"/>
      <c r="F5896" s="15"/>
      <c r="G5896" s="8">
        <v>2948.31</v>
      </c>
      <c r="H5896" s="9" t="s">
        <v>17</v>
      </c>
      <c r="I5896" s="9" t="s">
        <v>2674</v>
      </c>
      <c r="J5896" s="9" t="s">
        <v>2675</v>
      </c>
      <c r="K5896" s="9" t="s">
        <v>2676</v>
      </c>
      <c r="L5896" s="10" t="s">
        <v>21</v>
      </c>
      <c r="M5896" s="8">
        <v>2948.31</v>
      </c>
    </row>
    <row r="5897" ht="15.75" customHeight="1">
      <c r="A5897" s="15" t="s">
        <v>4305</v>
      </c>
      <c r="B5897" s="16" t="s">
        <v>7068</v>
      </c>
      <c r="C5897" s="15" t="s">
        <v>161</v>
      </c>
      <c r="D5897" s="15"/>
      <c r="E5897" s="15"/>
      <c r="F5897" s="15"/>
      <c r="G5897" s="8">
        <v>8160.0</v>
      </c>
      <c r="H5897" s="9" t="s">
        <v>17</v>
      </c>
      <c r="I5897" s="9" t="s">
        <v>2674</v>
      </c>
      <c r="J5897" s="9" t="s">
        <v>2675</v>
      </c>
      <c r="K5897" s="9" t="s">
        <v>2676</v>
      </c>
      <c r="L5897" s="10" t="s">
        <v>21</v>
      </c>
      <c r="M5897" s="8">
        <v>8160.0</v>
      </c>
    </row>
    <row r="5898" ht="15.75" customHeight="1">
      <c r="A5898" s="15" t="s">
        <v>4305</v>
      </c>
      <c r="B5898" s="16" t="s">
        <v>7069</v>
      </c>
      <c r="C5898" s="15" t="s">
        <v>161</v>
      </c>
      <c r="D5898" s="15"/>
      <c r="E5898" s="15"/>
      <c r="F5898" s="15"/>
      <c r="G5898" s="8">
        <v>135.2</v>
      </c>
      <c r="H5898" s="9" t="s">
        <v>17</v>
      </c>
      <c r="I5898" s="9" t="s">
        <v>2674</v>
      </c>
      <c r="J5898" s="9" t="s">
        <v>2675</v>
      </c>
      <c r="K5898" s="9" t="s">
        <v>2676</v>
      </c>
      <c r="L5898" s="10" t="s">
        <v>21</v>
      </c>
      <c r="M5898" s="8">
        <v>135.2</v>
      </c>
    </row>
    <row r="5899" ht="15.75" customHeight="1">
      <c r="A5899" s="15" t="s">
        <v>4305</v>
      </c>
      <c r="B5899" s="16" t="s">
        <v>7070</v>
      </c>
      <c r="C5899" s="15" t="s">
        <v>161</v>
      </c>
      <c r="D5899" s="15"/>
      <c r="E5899" s="15"/>
      <c r="F5899" s="15"/>
      <c r="G5899" s="8">
        <v>106.98</v>
      </c>
      <c r="H5899" s="9" t="s">
        <v>17</v>
      </c>
      <c r="I5899" s="9" t="s">
        <v>2674</v>
      </c>
      <c r="J5899" s="9" t="s">
        <v>2675</v>
      </c>
      <c r="K5899" s="9" t="s">
        <v>2676</v>
      </c>
      <c r="L5899" s="10" t="s">
        <v>21</v>
      </c>
      <c r="M5899" s="8">
        <v>106.98</v>
      </c>
    </row>
    <row r="5900" ht="15.75" customHeight="1">
      <c r="A5900" s="15" t="s">
        <v>4305</v>
      </c>
      <c r="B5900" s="16" t="s">
        <v>7071</v>
      </c>
      <c r="C5900" s="15" t="s">
        <v>161</v>
      </c>
      <c r="D5900" s="15"/>
      <c r="E5900" s="15"/>
      <c r="F5900" s="15"/>
      <c r="G5900" s="8">
        <v>207.84</v>
      </c>
      <c r="H5900" s="9" t="s">
        <v>17</v>
      </c>
      <c r="I5900" s="9" t="s">
        <v>2674</v>
      </c>
      <c r="J5900" s="9" t="s">
        <v>2675</v>
      </c>
      <c r="K5900" s="9" t="s">
        <v>2676</v>
      </c>
      <c r="L5900" s="10" t="s">
        <v>21</v>
      </c>
      <c r="M5900" s="8">
        <v>207.84</v>
      </c>
    </row>
    <row r="5901" ht="15.75" customHeight="1">
      <c r="A5901" s="15" t="s">
        <v>4305</v>
      </c>
      <c r="B5901" s="16" t="s">
        <v>7072</v>
      </c>
      <c r="C5901" s="15" t="s">
        <v>161</v>
      </c>
      <c r="D5901" s="15"/>
      <c r="E5901" s="15"/>
      <c r="F5901" s="15"/>
      <c r="G5901" s="8">
        <v>174.27</v>
      </c>
      <c r="H5901" s="9" t="s">
        <v>17</v>
      </c>
      <c r="I5901" s="9" t="s">
        <v>2674</v>
      </c>
      <c r="J5901" s="9" t="s">
        <v>2675</v>
      </c>
      <c r="K5901" s="9" t="s">
        <v>2676</v>
      </c>
      <c r="L5901" s="10" t="s">
        <v>21</v>
      </c>
      <c r="M5901" s="8">
        <v>174.27</v>
      </c>
    </row>
    <row r="5902" ht="15.75" customHeight="1">
      <c r="A5902" s="15" t="s">
        <v>4305</v>
      </c>
      <c r="B5902" s="16" t="s">
        <v>7073</v>
      </c>
      <c r="C5902" s="15" t="s">
        <v>161</v>
      </c>
      <c r="D5902" s="15"/>
      <c r="E5902" s="15"/>
      <c r="F5902" s="15"/>
      <c r="G5902" s="8">
        <v>1050.0</v>
      </c>
      <c r="H5902" s="9" t="s">
        <v>17</v>
      </c>
      <c r="I5902" s="9" t="s">
        <v>2674</v>
      </c>
      <c r="J5902" s="9" t="s">
        <v>2675</v>
      </c>
      <c r="K5902" s="9" t="s">
        <v>2676</v>
      </c>
      <c r="L5902" s="10" t="s">
        <v>21</v>
      </c>
      <c r="M5902" s="8">
        <v>1050.0</v>
      </c>
    </row>
    <row r="5903" ht="15.75" customHeight="1">
      <c r="A5903" s="15" t="s">
        <v>4305</v>
      </c>
      <c r="B5903" s="16" t="s">
        <v>7074</v>
      </c>
      <c r="C5903" s="15" t="s">
        <v>161</v>
      </c>
      <c r="D5903" s="15"/>
      <c r="E5903" s="15"/>
      <c r="F5903" s="15"/>
      <c r="G5903" s="8">
        <v>550.0</v>
      </c>
      <c r="H5903" s="9" t="s">
        <v>17</v>
      </c>
      <c r="I5903" s="9" t="s">
        <v>2674</v>
      </c>
      <c r="J5903" s="9" t="s">
        <v>2675</v>
      </c>
      <c r="K5903" s="9" t="s">
        <v>2676</v>
      </c>
      <c r="L5903" s="10" t="s">
        <v>21</v>
      </c>
      <c r="M5903" s="8">
        <v>550.0</v>
      </c>
    </row>
    <row r="5904" ht="15.75" customHeight="1">
      <c r="A5904" s="15" t="s">
        <v>4305</v>
      </c>
      <c r="B5904" s="16" t="s">
        <v>7075</v>
      </c>
      <c r="C5904" s="15" t="s">
        <v>161</v>
      </c>
      <c r="D5904" s="15"/>
      <c r="E5904" s="15"/>
      <c r="F5904" s="15"/>
      <c r="G5904" s="8">
        <v>250.0</v>
      </c>
      <c r="H5904" s="9" t="s">
        <v>17</v>
      </c>
      <c r="I5904" s="9" t="s">
        <v>2674</v>
      </c>
      <c r="J5904" s="9" t="s">
        <v>2675</v>
      </c>
      <c r="K5904" s="9" t="s">
        <v>2676</v>
      </c>
      <c r="L5904" s="10" t="s">
        <v>21</v>
      </c>
      <c r="M5904" s="8">
        <v>250.0</v>
      </c>
    </row>
    <row r="5905" ht="15.75" customHeight="1">
      <c r="A5905" s="15" t="s">
        <v>4305</v>
      </c>
      <c r="B5905" s="16" t="s">
        <v>7076</v>
      </c>
      <c r="C5905" s="15" t="s">
        <v>161</v>
      </c>
      <c r="D5905" s="15"/>
      <c r="E5905" s="15"/>
      <c r="F5905" s="15"/>
      <c r="G5905" s="8">
        <v>644.79</v>
      </c>
      <c r="H5905" s="9" t="s">
        <v>17</v>
      </c>
      <c r="I5905" s="9" t="s">
        <v>2674</v>
      </c>
      <c r="J5905" s="9" t="s">
        <v>2675</v>
      </c>
      <c r="K5905" s="9" t="s">
        <v>2676</v>
      </c>
      <c r="L5905" s="10" t="s">
        <v>21</v>
      </c>
      <c r="M5905" s="8">
        <v>644.79</v>
      </c>
    </row>
    <row r="5906" ht="15.75" customHeight="1">
      <c r="A5906" s="15" t="s">
        <v>4305</v>
      </c>
      <c r="B5906" s="16" t="s">
        <v>7077</v>
      </c>
      <c r="C5906" s="15" t="s">
        <v>161</v>
      </c>
      <c r="D5906" s="15"/>
      <c r="E5906" s="15"/>
      <c r="F5906" s="15"/>
      <c r="G5906" s="8">
        <v>250.0</v>
      </c>
      <c r="H5906" s="9" t="s">
        <v>17</v>
      </c>
      <c r="I5906" s="9" t="s">
        <v>2674</v>
      </c>
      <c r="J5906" s="9" t="s">
        <v>2675</v>
      </c>
      <c r="K5906" s="9" t="s">
        <v>2676</v>
      </c>
      <c r="L5906" s="10" t="s">
        <v>21</v>
      </c>
      <c r="M5906" s="8">
        <v>250.0</v>
      </c>
    </row>
    <row r="5907" ht="15.75" customHeight="1">
      <c r="A5907" s="15" t="s">
        <v>4305</v>
      </c>
      <c r="B5907" s="16" t="s">
        <v>7078</v>
      </c>
      <c r="C5907" s="15" t="s">
        <v>161</v>
      </c>
      <c r="D5907" s="15"/>
      <c r="E5907" s="15"/>
      <c r="F5907" s="15"/>
      <c r="G5907" s="8">
        <v>250.0</v>
      </c>
      <c r="H5907" s="9" t="s">
        <v>17</v>
      </c>
      <c r="I5907" s="9" t="s">
        <v>2674</v>
      </c>
      <c r="J5907" s="9" t="s">
        <v>2675</v>
      </c>
      <c r="K5907" s="9" t="s">
        <v>2676</v>
      </c>
      <c r="L5907" s="10" t="s">
        <v>21</v>
      </c>
      <c r="M5907" s="8">
        <v>250.0</v>
      </c>
    </row>
    <row r="5908" ht="15.75" customHeight="1">
      <c r="A5908" s="15" t="s">
        <v>4305</v>
      </c>
      <c r="B5908" s="16" t="s">
        <v>7079</v>
      </c>
      <c r="C5908" s="15" t="s">
        <v>161</v>
      </c>
      <c r="D5908" s="15"/>
      <c r="E5908" s="15"/>
      <c r="F5908" s="15"/>
      <c r="G5908" s="8">
        <v>250.0</v>
      </c>
      <c r="H5908" s="9" t="s">
        <v>17</v>
      </c>
      <c r="I5908" s="9" t="s">
        <v>2674</v>
      </c>
      <c r="J5908" s="9" t="s">
        <v>2675</v>
      </c>
      <c r="K5908" s="9" t="s">
        <v>2676</v>
      </c>
      <c r="L5908" s="10" t="s">
        <v>21</v>
      </c>
      <c r="M5908" s="8">
        <v>250.0</v>
      </c>
    </row>
    <row r="5909" ht="15.75" customHeight="1">
      <c r="A5909" s="15" t="s">
        <v>4305</v>
      </c>
      <c r="B5909" s="16" t="s">
        <v>7080</v>
      </c>
      <c r="C5909" s="15" t="s">
        <v>161</v>
      </c>
      <c r="D5909" s="15"/>
      <c r="E5909" s="15"/>
      <c r="F5909" s="15"/>
      <c r="G5909" s="8">
        <v>250.0</v>
      </c>
      <c r="H5909" s="9" t="s">
        <v>17</v>
      </c>
      <c r="I5909" s="9" t="s">
        <v>2674</v>
      </c>
      <c r="J5909" s="9" t="s">
        <v>2675</v>
      </c>
      <c r="K5909" s="9" t="s">
        <v>2676</v>
      </c>
      <c r="L5909" s="10" t="s">
        <v>21</v>
      </c>
      <c r="M5909" s="8">
        <v>250.0</v>
      </c>
    </row>
    <row r="5910" ht="15.75" customHeight="1">
      <c r="A5910" s="15" t="s">
        <v>4305</v>
      </c>
      <c r="B5910" s="16" t="s">
        <v>7081</v>
      </c>
      <c r="C5910" s="15" t="s">
        <v>161</v>
      </c>
      <c r="D5910" s="15"/>
      <c r="E5910" s="15"/>
      <c r="F5910" s="15"/>
      <c r="G5910" s="8">
        <v>250.0</v>
      </c>
      <c r="H5910" s="9" t="s">
        <v>17</v>
      </c>
      <c r="I5910" s="9" t="s">
        <v>2674</v>
      </c>
      <c r="J5910" s="9" t="s">
        <v>2675</v>
      </c>
      <c r="K5910" s="9" t="s">
        <v>2676</v>
      </c>
      <c r="L5910" s="10" t="s">
        <v>21</v>
      </c>
      <c r="M5910" s="8">
        <v>250.0</v>
      </c>
    </row>
    <row r="5911" ht="15.75" customHeight="1">
      <c r="A5911" s="15" t="s">
        <v>4305</v>
      </c>
      <c r="B5911" s="16" t="s">
        <v>7082</v>
      </c>
      <c r="C5911" s="15" t="s">
        <v>161</v>
      </c>
      <c r="D5911" s="15"/>
      <c r="E5911" s="15"/>
      <c r="F5911" s="15"/>
      <c r="G5911" s="8">
        <v>250.0</v>
      </c>
      <c r="H5911" s="9" t="s">
        <v>17</v>
      </c>
      <c r="I5911" s="9" t="s">
        <v>2674</v>
      </c>
      <c r="J5911" s="9" t="s">
        <v>2675</v>
      </c>
      <c r="K5911" s="9" t="s">
        <v>2676</v>
      </c>
      <c r="L5911" s="10" t="s">
        <v>21</v>
      </c>
      <c r="M5911" s="8">
        <v>250.0</v>
      </c>
    </row>
    <row r="5912" ht="15.75" customHeight="1">
      <c r="A5912" s="15" t="s">
        <v>4305</v>
      </c>
      <c r="B5912" s="16" t="s">
        <v>7083</v>
      </c>
      <c r="C5912" s="15" t="s">
        <v>161</v>
      </c>
      <c r="D5912" s="15"/>
      <c r="E5912" s="15"/>
      <c r="F5912" s="15"/>
      <c r="G5912" s="8">
        <v>1367.0</v>
      </c>
      <c r="H5912" s="9" t="s">
        <v>17</v>
      </c>
      <c r="I5912" s="9" t="s">
        <v>2674</v>
      </c>
      <c r="J5912" s="9" t="s">
        <v>2675</v>
      </c>
      <c r="K5912" s="9" t="s">
        <v>2676</v>
      </c>
      <c r="L5912" s="10" t="s">
        <v>21</v>
      </c>
      <c r="M5912" s="8">
        <v>1367.0</v>
      </c>
    </row>
    <row r="5913" ht="15.75" customHeight="1">
      <c r="A5913" s="15" t="s">
        <v>4305</v>
      </c>
      <c r="B5913" s="16" t="s">
        <v>7084</v>
      </c>
      <c r="C5913" s="15" t="s">
        <v>161</v>
      </c>
      <c r="D5913" s="15"/>
      <c r="E5913" s="15"/>
      <c r="F5913" s="15"/>
      <c r="G5913" s="8">
        <v>117.0</v>
      </c>
      <c r="H5913" s="9" t="s">
        <v>17</v>
      </c>
      <c r="I5913" s="9" t="s">
        <v>2674</v>
      </c>
      <c r="J5913" s="9" t="s">
        <v>2675</v>
      </c>
      <c r="K5913" s="9" t="s">
        <v>2676</v>
      </c>
      <c r="L5913" s="10" t="s">
        <v>21</v>
      </c>
      <c r="M5913" s="8">
        <v>117.0</v>
      </c>
    </row>
    <row r="5914" ht="15.75" customHeight="1">
      <c r="A5914" s="15" t="s">
        <v>4305</v>
      </c>
      <c r="B5914" s="16" t="s">
        <v>7085</v>
      </c>
      <c r="C5914" s="15" t="s">
        <v>161</v>
      </c>
      <c r="D5914" s="15"/>
      <c r="E5914" s="15"/>
      <c r="F5914" s="15"/>
      <c r="G5914" s="8">
        <v>612.5</v>
      </c>
      <c r="H5914" s="9" t="s">
        <v>17</v>
      </c>
      <c r="I5914" s="9" t="s">
        <v>2674</v>
      </c>
      <c r="J5914" s="9" t="s">
        <v>2675</v>
      </c>
      <c r="K5914" s="9" t="s">
        <v>2676</v>
      </c>
      <c r="L5914" s="10" t="s">
        <v>21</v>
      </c>
      <c r="M5914" s="8">
        <v>612.5</v>
      </c>
    </row>
    <row r="5915" ht="15.75" customHeight="1">
      <c r="A5915" s="15" t="s">
        <v>4305</v>
      </c>
      <c r="B5915" s="16" t="s">
        <v>7086</v>
      </c>
      <c r="C5915" s="15" t="s">
        <v>161</v>
      </c>
      <c r="D5915" s="15"/>
      <c r="E5915" s="15"/>
      <c r="F5915" s="15"/>
      <c r="G5915" s="8">
        <v>237.5</v>
      </c>
      <c r="H5915" s="9" t="s">
        <v>17</v>
      </c>
      <c r="I5915" s="9" t="s">
        <v>2674</v>
      </c>
      <c r="J5915" s="9" t="s">
        <v>2675</v>
      </c>
      <c r="K5915" s="9" t="s">
        <v>2676</v>
      </c>
      <c r="L5915" s="10" t="s">
        <v>21</v>
      </c>
      <c r="M5915" s="8">
        <v>237.5</v>
      </c>
    </row>
    <row r="5916" ht="15.75" customHeight="1">
      <c r="A5916" s="15" t="s">
        <v>4305</v>
      </c>
      <c r="B5916" s="16" t="s">
        <v>7087</v>
      </c>
      <c r="C5916" s="15" t="s">
        <v>161</v>
      </c>
      <c r="D5916" s="15"/>
      <c r="E5916" s="15"/>
      <c r="F5916" s="15"/>
      <c r="G5916" s="8">
        <v>187.5</v>
      </c>
      <c r="H5916" s="9" t="s">
        <v>17</v>
      </c>
      <c r="I5916" s="9" t="s">
        <v>2674</v>
      </c>
      <c r="J5916" s="9" t="s">
        <v>2675</v>
      </c>
      <c r="K5916" s="9" t="s">
        <v>2676</v>
      </c>
      <c r="L5916" s="10" t="s">
        <v>21</v>
      </c>
      <c r="M5916" s="8">
        <v>187.5</v>
      </c>
    </row>
    <row r="5917" ht="15.75" customHeight="1">
      <c r="A5917" s="15" t="s">
        <v>4305</v>
      </c>
      <c r="B5917" s="16" t="s">
        <v>7088</v>
      </c>
      <c r="C5917" s="15" t="s">
        <v>161</v>
      </c>
      <c r="D5917" s="15"/>
      <c r="E5917" s="15"/>
      <c r="F5917" s="15"/>
      <c r="G5917" s="8">
        <v>825.0</v>
      </c>
      <c r="H5917" s="9" t="s">
        <v>17</v>
      </c>
      <c r="I5917" s="9" t="s">
        <v>2674</v>
      </c>
      <c r="J5917" s="9" t="s">
        <v>2675</v>
      </c>
      <c r="K5917" s="9" t="s">
        <v>2676</v>
      </c>
      <c r="L5917" s="10" t="s">
        <v>21</v>
      </c>
      <c r="M5917" s="8">
        <v>825.0</v>
      </c>
    </row>
    <row r="5918" ht="15.75" customHeight="1">
      <c r="A5918" s="15" t="s">
        <v>4305</v>
      </c>
      <c r="B5918" s="16" t="s">
        <v>7089</v>
      </c>
      <c r="C5918" s="15" t="s">
        <v>161</v>
      </c>
      <c r="D5918" s="15"/>
      <c r="E5918" s="15"/>
      <c r="F5918" s="15"/>
      <c r="G5918" s="8">
        <v>435.0</v>
      </c>
      <c r="H5918" s="9" t="s">
        <v>17</v>
      </c>
      <c r="I5918" s="9" t="s">
        <v>2674</v>
      </c>
      <c r="J5918" s="9" t="s">
        <v>2675</v>
      </c>
      <c r="K5918" s="9" t="s">
        <v>2676</v>
      </c>
      <c r="L5918" s="10" t="s">
        <v>21</v>
      </c>
      <c r="M5918" s="8">
        <v>435.0</v>
      </c>
    </row>
    <row r="5919" ht="15.75" customHeight="1">
      <c r="A5919" s="15" t="s">
        <v>4305</v>
      </c>
      <c r="B5919" s="16" t="s">
        <v>7090</v>
      </c>
      <c r="C5919" s="15" t="s">
        <v>161</v>
      </c>
      <c r="D5919" s="15"/>
      <c r="E5919" s="15"/>
      <c r="F5919" s="15"/>
      <c r="G5919" s="8">
        <v>125.0</v>
      </c>
      <c r="H5919" s="9" t="s">
        <v>17</v>
      </c>
      <c r="I5919" s="9" t="s">
        <v>2674</v>
      </c>
      <c r="J5919" s="9" t="s">
        <v>2675</v>
      </c>
      <c r="K5919" s="9" t="s">
        <v>2676</v>
      </c>
      <c r="L5919" s="10" t="s">
        <v>21</v>
      </c>
      <c r="M5919" s="8">
        <v>125.0</v>
      </c>
    </row>
    <row r="5920" ht="15.75" customHeight="1">
      <c r="A5920" s="15" t="s">
        <v>4305</v>
      </c>
      <c r="B5920" s="16" t="s">
        <v>7091</v>
      </c>
      <c r="C5920" s="15" t="s">
        <v>161</v>
      </c>
      <c r="D5920" s="15"/>
      <c r="E5920" s="15"/>
      <c r="F5920" s="15"/>
      <c r="G5920" s="8">
        <v>1262.0</v>
      </c>
      <c r="H5920" s="9" t="s">
        <v>17</v>
      </c>
      <c r="I5920" s="9" t="s">
        <v>2674</v>
      </c>
      <c r="J5920" s="9" t="s">
        <v>2675</v>
      </c>
      <c r="K5920" s="9" t="s">
        <v>2676</v>
      </c>
      <c r="L5920" s="10" t="s">
        <v>21</v>
      </c>
      <c r="M5920" s="8">
        <v>1262.0</v>
      </c>
    </row>
    <row r="5921" ht="15.75" customHeight="1">
      <c r="A5921" s="15" t="s">
        <v>4305</v>
      </c>
      <c r="B5921" s="16" t="s">
        <v>7092</v>
      </c>
      <c r="C5921" s="15" t="s">
        <v>161</v>
      </c>
      <c r="D5921" s="15"/>
      <c r="E5921" s="15"/>
      <c r="F5921" s="15"/>
      <c r="G5921" s="8">
        <v>102.5</v>
      </c>
      <c r="H5921" s="9" t="s">
        <v>17</v>
      </c>
      <c r="I5921" s="9" t="s">
        <v>2674</v>
      </c>
      <c r="J5921" s="9" t="s">
        <v>2675</v>
      </c>
      <c r="K5921" s="9" t="s">
        <v>2676</v>
      </c>
      <c r="L5921" s="10" t="s">
        <v>21</v>
      </c>
      <c r="M5921" s="8">
        <v>102.5</v>
      </c>
    </row>
    <row r="5922" ht="15.75" customHeight="1">
      <c r="A5922" s="15" t="s">
        <v>4305</v>
      </c>
      <c r="B5922" s="16" t="s">
        <v>7093</v>
      </c>
      <c r="C5922" s="15" t="s">
        <v>161</v>
      </c>
      <c r="D5922" s="15"/>
      <c r="E5922" s="15"/>
      <c r="F5922" s="15"/>
      <c r="G5922" s="8">
        <v>50.0</v>
      </c>
      <c r="H5922" s="9" t="s">
        <v>17</v>
      </c>
      <c r="I5922" s="9" t="s">
        <v>2674</v>
      </c>
      <c r="J5922" s="9" t="s">
        <v>2675</v>
      </c>
      <c r="K5922" s="9" t="s">
        <v>2676</v>
      </c>
      <c r="L5922" s="10" t="s">
        <v>21</v>
      </c>
      <c r="M5922" s="8">
        <v>50.0</v>
      </c>
    </row>
    <row r="5923" ht="15.75" customHeight="1">
      <c r="A5923" s="15" t="s">
        <v>4305</v>
      </c>
      <c r="B5923" s="16" t="s">
        <v>7094</v>
      </c>
      <c r="C5923" s="15" t="s">
        <v>161</v>
      </c>
      <c r="D5923" s="15"/>
      <c r="E5923" s="15"/>
      <c r="F5923" s="15"/>
      <c r="G5923" s="8">
        <v>83.75</v>
      </c>
      <c r="H5923" s="9" t="s">
        <v>17</v>
      </c>
      <c r="I5923" s="9" t="s">
        <v>2674</v>
      </c>
      <c r="J5923" s="9" t="s">
        <v>2675</v>
      </c>
      <c r="K5923" s="9" t="s">
        <v>2676</v>
      </c>
      <c r="L5923" s="10" t="s">
        <v>21</v>
      </c>
      <c r="M5923" s="8">
        <v>83.75</v>
      </c>
    </row>
    <row r="5924" ht="15.75" customHeight="1">
      <c r="A5924" s="15" t="s">
        <v>4305</v>
      </c>
      <c r="B5924" s="16" t="s">
        <v>7095</v>
      </c>
      <c r="C5924" s="15" t="s">
        <v>161</v>
      </c>
      <c r="D5924" s="15"/>
      <c r="E5924" s="15"/>
      <c r="F5924" s="15"/>
      <c r="G5924" s="8">
        <v>735.5</v>
      </c>
      <c r="H5924" s="9" t="s">
        <v>17</v>
      </c>
      <c r="I5924" s="9" t="s">
        <v>2674</v>
      </c>
      <c r="J5924" s="9" t="s">
        <v>2675</v>
      </c>
      <c r="K5924" s="9" t="s">
        <v>2676</v>
      </c>
      <c r="L5924" s="10" t="s">
        <v>21</v>
      </c>
      <c r="M5924" s="8">
        <v>735.5</v>
      </c>
    </row>
    <row r="5925" ht="15.75" customHeight="1">
      <c r="A5925" s="15" t="s">
        <v>4305</v>
      </c>
      <c r="B5925" s="16" t="s">
        <v>7096</v>
      </c>
      <c r="C5925" s="15" t="s">
        <v>161</v>
      </c>
      <c r="D5925" s="15"/>
      <c r="E5925" s="15"/>
      <c r="F5925" s="15"/>
      <c r="G5925" s="8">
        <v>1137.0</v>
      </c>
      <c r="H5925" s="9" t="s">
        <v>17</v>
      </c>
      <c r="I5925" s="9" t="s">
        <v>2674</v>
      </c>
      <c r="J5925" s="9" t="s">
        <v>2675</v>
      </c>
      <c r="K5925" s="9" t="s">
        <v>2676</v>
      </c>
      <c r="L5925" s="10" t="s">
        <v>21</v>
      </c>
      <c r="M5925" s="8">
        <v>1137.0</v>
      </c>
    </row>
    <row r="5926" ht="15.75" customHeight="1">
      <c r="A5926" s="15" t="s">
        <v>4305</v>
      </c>
      <c r="B5926" s="16" t="s">
        <v>7097</v>
      </c>
      <c r="C5926" s="15" t="s">
        <v>161</v>
      </c>
      <c r="D5926" s="15"/>
      <c r="E5926" s="15"/>
      <c r="F5926" s="15"/>
      <c r="G5926" s="8">
        <v>208.84</v>
      </c>
      <c r="H5926" s="9" t="s">
        <v>17</v>
      </c>
      <c r="I5926" s="9" t="s">
        <v>2674</v>
      </c>
      <c r="J5926" s="9" t="s">
        <v>2675</v>
      </c>
      <c r="K5926" s="9" t="s">
        <v>2676</v>
      </c>
      <c r="L5926" s="10" t="s">
        <v>21</v>
      </c>
      <c r="M5926" s="8">
        <v>208.84</v>
      </c>
    </row>
    <row r="5927" ht="15.75" customHeight="1">
      <c r="A5927" s="15" t="s">
        <v>4305</v>
      </c>
      <c r="B5927" s="16" t="s">
        <v>7098</v>
      </c>
      <c r="C5927" s="15" t="s">
        <v>161</v>
      </c>
      <c r="D5927" s="15"/>
      <c r="E5927" s="15"/>
      <c r="F5927" s="15"/>
      <c r="G5927" s="8">
        <v>278.46</v>
      </c>
      <c r="H5927" s="9" t="s">
        <v>17</v>
      </c>
      <c r="I5927" s="9" t="s">
        <v>2674</v>
      </c>
      <c r="J5927" s="9" t="s">
        <v>2675</v>
      </c>
      <c r="K5927" s="9" t="s">
        <v>2676</v>
      </c>
      <c r="L5927" s="10" t="s">
        <v>21</v>
      </c>
      <c r="M5927" s="8">
        <v>278.46</v>
      </c>
    </row>
    <row r="5928" ht="15.75" customHeight="1">
      <c r="A5928" s="15" t="s">
        <v>4305</v>
      </c>
      <c r="B5928" s="16" t="s">
        <v>7099</v>
      </c>
      <c r="C5928" s="15" t="s">
        <v>161</v>
      </c>
      <c r="D5928" s="15"/>
      <c r="E5928" s="15"/>
      <c r="F5928" s="15"/>
      <c r="G5928" s="8">
        <v>401.0</v>
      </c>
      <c r="H5928" s="9" t="s">
        <v>17</v>
      </c>
      <c r="I5928" s="9" t="s">
        <v>2674</v>
      </c>
      <c r="J5928" s="9" t="s">
        <v>2675</v>
      </c>
      <c r="K5928" s="9" t="s">
        <v>2676</v>
      </c>
      <c r="L5928" s="10" t="s">
        <v>21</v>
      </c>
      <c r="M5928" s="8">
        <v>401.0</v>
      </c>
    </row>
    <row r="5929" ht="15.75" customHeight="1">
      <c r="A5929" s="15" t="s">
        <v>4305</v>
      </c>
      <c r="B5929" s="16" t="s">
        <v>7100</v>
      </c>
      <c r="C5929" s="15" t="s">
        <v>161</v>
      </c>
      <c r="D5929" s="15"/>
      <c r="E5929" s="15"/>
      <c r="F5929" s="15"/>
      <c r="G5929" s="8">
        <v>217.0</v>
      </c>
      <c r="H5929" s="9" t="s">
        <v>17</v>
      </c>
      <c r="I5929" s="9" t="s">
        <v>2674</v>
      </c>
      <c r="J5929" s="9" t="s">
        <v>2675</v>
      </c>
      <c r="K5929" s="9" t="s">
        <v>2676</v>
      </c>
      <c r="L5929" s="10" t="s">
        <v>21</v>
      </c>
      <c r="M5929" s="8">
        <v>217.0</v>
      </c>
    </row>
    <row r="5930" ht="15.75" customHeight="1">
      <c r="A5930" s="15" t="s">
        <v>4305</v>
      </c>
      <c r="B5930" s="16" t="s">
        <v>7101</v>
      </c>
      <c r="C5930" s="15" t="s">
        <v>161</v>
      </c>
      <c r="D5930" s="15"/>
      <c r="E5930" s="15"/>
      <c r="F5930" s="15"/>
      <c r="G5930" s="8">
        <v>121.73</v>
      </c>
      <c r="H5930" s="9" t="s">
        <v>17</v>
      </c>
      <c r="I5930" s="9" t="s">
        <v>2674</v>
      </c>
      <c r="J5930" s="9" t="s">
        <v>2675</v>
      </c>
      <c r="K5930" s="9" t="s">
        <v>2676</v>
      </c>
      <c r="L5930" s="10" t="s">
        <v>21</v>
      </c>
      <c r="M5930" s="8">
        <v>121.73</v>
      </c>
    </row>
    <row r="5931" ht="15.75" customHeight="1">
      <c r="A5931" s="15" t="s">
        <v>4305</v>
      </c>
      <c r="B5931" s="16" t="s">
        <v>7102</v>
      </c>
      <c r="C5931" s="15" t="s">
        <v>161</v>
      </c>
      <c r="D5931" s="15"/>
      <c r="E5931" s="15"/>
      <c r="F5931" s="15"/>
      <c r="G5931" s="8">
        <v>328.48</v>
      </c>
      <c r="H5931" s="9" t="s">
        <v>17</v>
      </c>
      <c r="I5931" s="9" t="s">
        <v>2674</v>
      </c>
      <c r="J5931" s="9" t="s">
        <v>2675</v>
      </c>
      <c r="K5931" s="9" t="s">
        <v>2676</v>
      </c>
      <c r="L5931" s="10" t="s">
        <v>21</v>
      </c>
      <c r="M5931" s="8">
        <v>328.48</v>
      </c>
    </row>
    <row r="5932" ht="15.75" customHeight="1">
      <c r="A5932" s="15" t="s">
        <v>4305</v>
      </c>
      <c r="B5932" s="16" t="s">
        <v>7103</v>
      </c>
      <c r="C5932" s="15" t="s">
        <v>161</v>
      </c>
      <c r="D5932" s="15"/>
      <c r="E5932" s="15"/>
      <c r="F5932" s="15"/>
      <c r="G5932" s="8">
        <v>336.0</v>
      </c>
      <c r="H5932" s="9" t="s">
        <v>17</v>
      </c>
      <c r="I5932" s="9" t="s">
        <v>2674</v>
      </c>
      <c r="J5932" s="9" t="s">
        <v>2675</v>
      </c>
      <c r="K5932" s="9" t="s">
        <v>2676</v>
      </c>
      <c r="L5932" s="10" t="s">
        <v>21</v>
      </c>
      <c r="M5932" s="8">
        <v>336.0</v>
      </c>
    </row>
    <row r="5933" ht="15.75" customHeight="1">
      <c r="A5933" s="15" t="s">
        <v>4305</v>
      </c>
      <c r="B5933" s="16" t="s">
        <v>7104</v>
      </c>
      <c r="C5933" s="15" t="s">
        <v>161</v>
      </c>
      <c r="D5933" s="15"/>
      <c r="E5933" s="15"/>
      <c r="F5933" s="15"/>
      <c r="G5933" s="8">
        <v>848.07</v>
      </c>
      <c r="H5933" s="9" t="s">
        <v>17</v>
      </c>
      <c r="I5933" s="9" t="s">
        <v>2674</v>
      </c>
      <c r="J5933" s="9" t="s">
        <v>2675</v>
      </c>
      <c r="K5933" s="9" t="s">
        <v>2676</v>
      </c>
      <c r="L5933" s="10" t="s">
        <v>21</v>
      </c>
      <c r="M5933" s="8">
        <v>848.07</v>
      </c>
    </row>
    <row r="5934" ht="15.75" customHeight="1">
      <c r="A5934" s="15" t="s">
        <v>4305</v>
      </c>
      <c r="B5934" s="16" t="s">
        <v>7105</v>
      </c>
      <c r="C5934" s="15" t="s">
        <v>161</v>
      </c>
      <c r="D5934" s="15"/>
      <c r="E5934" s="15"/>
      <c r="F5934" s="15"/>
      <c r="G5934" s="8">
        <v>6200.0</v>
      </c>
      <c r="H5934" s="9" t="s">
        <v>17</v>
      </c>
      <c r="I5934" s="9" t="s">
        <v>2674</v>
      </c>
      <c r="J5934" s="9" t="s">
        <v>2675</v>
      </c>
      <c r="K5934" s="9" t="s">
        <v>2676</v>
      </c>
      <c r="L5934" s="10" t="s">
        <v>21</v>
      </c>
      <c r="M5934" s="8">
        <v>6200.0</v>
      </c>
    </row>
    <row r="5935" ht="15.75" customHeight="1">
      <c r="A5935" s="15" t="s">
        <v>4305</v>
      </c>
      <c r="B5935" s="16" t="s">
        <v>7106</v>
      </c>
      <c r="C5935" s="15" t="s">
        <v>161</v>
      </c>
      <c r="D5935" s="15"/>
      <c r="E5935" s="15"/>
      <c r="F5935" s="15"/>
      <c r="G5935" s="8">
        <v>572.0</v>
      </c>
      <c r="H5935" s="9" t="s">
        <v>17</v>
      </c>
      <c r="I5935" s="9" t="s">
        <v>2674</v>
      </c>
      <c r="J5935" s="9" t="s">
        <v>2675</v>
      </c>
      <c r="K5935" s="9" t="s">
        <v>2676</v>
      </c>
      <c r="L5935" s="10" t="s">
        <v>21</v>
      </c>
      <c r="M5935" s="8">
        <v>572.0</v>
      </c>
    </row>
    <row r="5936" ht="15.75" customHeight="1">
      <c r="A5936" s="15" t="s">
        <v>4305</v>
      </c>
      <c r="B5936" s="16" t="s">
        <v>7107</v>
      </c>
      <c r="C5936" s="15" t="s">
        <v>161</v>
      </c>
      <c r="D5936" s="15"/>
      <c r="E5936" s="15"/>
      <c r="F5936" s="15"/>
      <c r="G5936" s="8">
        <v>208.0</v>
      </c>
      <c r="H5936" s="9" t="s">
        <v>17</v>
      </c>
      <c r="I5936" s="9" t="s">
        <v>2674</v>
      </c>
      <c r="J5936" s="9" t="s">
        <v>2675</v>
      </c>
      <c r="K5936" s="9" t="s">
        <v>2676</v>
      </c>
      <c r="L5936" s="10" t="s">
        <v>21</v>
      </c>
      <c r="M5936" s="8">
        <v>208.0</v>
      </c>
    </row>
    <row r="5937" ht="15.75" customHeight="1">
      <c r="A5937" s="15" t="s">
        <v>4305</v>
      </c>
      <c r="B5937" s="16" t="s">
        <v>7108</v>
      </c>
      <c r="C5937" s="15" t="s">
        <v>161</v>
      </c>
      <c r="D5937" s="15"/>
      <c r="E5937" s="15"/>
      <c r="F5937" s="15"/>
      <c r="G5937" s="8">
        <v>836.68</v>
      </c>
      <c r="H5937" s="9" t="s">
        <v>17</v>
      </c>
      <c r="I5937" s="9" t="s">
        <v>2674</v>
      </c>
      <c r="J5937" s="9" t="s">
        <v>2675</v>
      </c>
      <c r="K5937" s="9" t="s">
        <v>2676</v>
      </c>
      <c r="L5937" s="10" t="s">
        <v>21</v>
      </c>
      <c r="M5937" s="8">
        <v>836.68</v>
      </c>
    </row>
    <row r="5938" ht="15.75" customHeight="1">
      <c r="A5938" s="15" t="s">
        <v>4305</v>
      </c>
      <c r="B5938" s="16" t="s">
        <v>7109</v>
      </c>
      <c r="C5938" s="15" t="s">
        <v>161</v>
      </c>
      <c r="D5938" s="15"/>
      <c r="E5938" s="15"/>
      <c r="F5938" s="15"/>
      <c r="G5938" s="8">
        <v>450.0</v>
      </c>
      <c r="H5938" s="9" t="s">
        <v>17</v>
      </c>
      <c r="I5938" s="9" t="s">
        <v>2674</v>
      </c>
      <c r="J5938" s="9" t="s">
        <v>2675</v>
      </c>
      <c r="K5938" s="9" t="s">
        <v>2676</v>
      </c>
      <c r="L5938" s="10" t="s">
        <v>21</v>
      </c>
      <c r="M5938" s="8">
        <v>450.0</v>
      </c>
    </row>
    <row r="5939" ht="15.75" customHeight="1">
      <c r="A5939" s="15" t="s">
        <v>4305</v>
      </c>
      <c r="B5939" s="16" t="s">
        <v>7110</v>
      </c>
      <c r="C5939" s="15" t="s">
        <v>161</v>
      </c>
      <c r="D5939" s="15"/>
      <c r="E5939" s="15"/>
      <c r="F5939" s="15"/>
      <c r="G5939" s="8">
        <v>375.0</v>
      </c>
      <c r="H5939" s="9" t="s">
        <v>17</v>
      </c>
      <c r="I5939" s="9" t="s">
        <v>2674</v>
      </c>
      <c r="J5939" s="9" t="s">
        <v>2675</v>
      </c>
      <c r="K5939" s="9" t="s">
        <v>2676</v>
      </c>
      <c r="L5939" s="10" t="s">
        <v>21</v>
      </c>
      <c r="M5939" s="8">
        <v>375.0</v>
      </c>
    </row>
    <row r="5940" ht="15.75" customHeight="1">
      <c r="A5940" s="15" t="s">
        <v>4305</v>
      </c>
      <c r="B5940" s="16" t="s">
        <v>7111</v>
      </c>
      <c r="C5940" s="15" t="s">
        <v>161</v>
      </c>
      <c r="D5940" s="15"/>
      <c r="E5940" s="15"/>
      <c r="F5940" s="15"/>
      <c r="G5940" s="8">
        <v>776.0</v>
      </c>
      <c r="H5940" s="9" t="s">
        <v>17</v>
      </c>
      <c r="I5940" s="9" t="s">
        <v>2674</v>
      </c>
      <c r="J5940" s="9" t="s">
        <v>2675</v>
      </c>
      <c r="K5940" s="9" t="s">
        <v>2676</v>
      </c>
      <c r="L5940" s="10" t="s">
        <v>21</v>
      </c>
      <c r="M5940" s="8">
        <v>776.0</v>
      </c>
    </row>
    <row r="5941" ht="15.75" customHeight="1">
      <c r="A5941" s="15" t="s">
        <v>4305</v>
      </c>
      <c r="B5941" s="16" t="s">
        <v>7112</v>
      </c>
      <c r="C5941" s="15" t="s">
        <v>161</v>
      </c>
      <c r="D5941" s="15"/>
      <c r="E5941" s="15"/>
      <c r="F5941" s="15"/>
      <c r="G5941" s="8">
        <v>465.0</v>
      </c>
      <c r="H5941" s="9" t="s">
        <v>17</v>
      </c>
      <c r="I5941" s="9" t="s">
        <v>2674</v>
      </c>
      <c r="J5941" s="9" t="s">
        <v>2675</v>
      </c>
      <c r="K5941" s="9" t="s">
        <v>2676</v>
      </c>
      <c r="L5941" s="10" t="s">
        <v>21</v>
      </c>
      <c r="M5941" s="8">
        <v>465.0</v>
      </c>
    </row>
    <row r="5942" ht="15.75" customHeight="1">
      <c r="A5942" s="15" t="s">
        <v>4305</v>
      </c>
      <c r="B5942" s="16" t="s">
        <v>7113</v>
      </c>
      <c r="C5942" s="15" t="s">
        <v>161</v>
      </c>
      <c r="D5942" s="15"/>
      <c r="E5942" s="15"/>
      <c r="F5942" s="15"/>
      <c r="G5942" s="8">
        <v>1350.0</v>
      </c>
      <c r="H5942" s="9" t="s">
        <v>17</v>
      </c>
      <c r="I5942" s="9" t="s">
        <v>2674</v>
      </c>
      <c r="J5942" s="9" t="s">
        <v>2675</v>
      </c>
      <c r="K5942" s="9" t="s">
        <v>2676</v>
      </c>
      <c r="L5942" s="10" t="s">
        <v>21</v>
      </c>
      <c r="M5942" s="8">
        <v>1350.0</v>
      </c>
    </row>
    <row r="5943" ht="15.75" customHeight="1">
      <c r="A5943" s="15" t="s">
        <v>4305</v>
      </c>
      <c r="B5943" s="16" t="s">
        <v>7114</v>
      </c>
      <c r="C5943" s="15" t="s">
        <v>161</v>
      </c>
      <c r="D5943" s="15"/>
      <c r="E5943" s="15"/>
      <c r="F5943" s="15"/>
      <c r="G5943" s="8">
        <v>295.0</v>
      </c>
      <c r="H5943" s="9" t="s">
        <v>17</v>
      </c>
      <c r="I5943" s="9" t="s">
        <v>2674</v>
      </c>
      <c r="J5943" s="9" t="s">
        <v>2675</v>
      </c>
      <c r="K5943" s="9" t="s">
        <v>2676</v>
      </c>
      <c r="L5943" s="10" t="s">
        <v>21</v>
      </c>
      <c r="M5943" s="8">
        <v>295.0</v>
      </c>
    </row>
    <row r="5944" ht="15.75" customHeight="1">
      <c r="A5944" s="15" t="s">
        <v>4305</v>
      </c>
      <c r="B5944" s="16" t="s">
        <v>7115</v>
      </c>
      <c r="C5944" s="15" t="s">
        <v>161</v>
      </c>
      <c r="D5944" s="15"/>
      <c r="E5944" s="15"/>
      <c r="F5944" s="15"/>
      <c r="G5944" s="8">
        <v>335.88</v>
      </c>
      <c r="H5944" s="9" t="s">
        <v>17</v>
      </c>
      <c r="I5944" s="9" t="s">
        <v>2674</v>
      </c>
      <c r="J5944" s="9" t="s">
        <v>2675</v>
      </c>
      <c r="K5944" s="9" t="s">
        <v>2676</v>
      </c>
      <c r="L5944" s="10" t="s">
        <v>21</v>
      </c>
      <c r="M5944" s="8">
        <v>335.88</v>
      </c>
    </row>
    <row r="5945" ht="15.75" customHeight="1">
      <c r="A5945" s="15" t="s">
        <v>4305</v>
      </c>
      <c r="B5945" s="16" t="s">
        <v>7116</v>
      </c>
      <c r="C5945" s="15" t="s">
        <v>161</v>
      </c>
      <c r="D5945" s="15"/>
      <c r="E5945" s="15"/>
      <c r="F5945" s="15"/>
      <c r="G5945" s="8">
        <v>288.85</v>
      </c>
      <c r="H5945" s="9" t="s">
        <v>17</v>
      </c>
      <c r="I5945" s="9" t="s">
        <v>2674</v>
      </c>
      <c r="J5945" s="9" t="s">
        <v>2675</v>
      </c>
      <c r="K5945" s="9" t="s">
        <v>2676</v>
      </c>
      <c r="L5945" s="10" t="s">
        <v>21</v>
      </c>
      <c r="M5945" s="8">
        <v>288.85</v>
      </c>
    </row>
    <row r="5946" ht="15.75" customHeight="1">
      <c r="A5946" s="15" t="s">
        <v>4305</v>
      </c>
      <c r="B5946" s="16" t="s">
        <v>7117</v>
      </c>
      <c r="C5946" s="15" t="s">
        <v>161</v>
      </c>
      <c r="D5946" s="15"/>
      <c r="E5946" s="15"/>
      <c r="F5946" s="15"/>
      <c r="G5946" s="8">
        <v>139.0</v>
      </c>
      <c r="H5946" s="9" t="s">
        <v>17</v>
      </c>
      <c r="I5946" s="9" t="s">
        <v>2674</v>
      </c>
      <c r="J5946" s="9" t="s">
        <v>2675</v>
      </c>
      <c r="K5946" s="9" t="s">
        <v>2676</v>
      </c>
      <c r="L5946" s="10" t="s">
        <v>21</v>
      </c>
      <c r="M5946" s="8">
        <v>139.0</v>
      </c>
    </row>
    <row r="5947" ht="15.75" customHeight="1">
      <c r="A5947" s="15" t="s">
        <v>4305</v>
      </c>
      <c r="B5947" s="16" t="s">
        <v>7118</v>
      </c>
      <c r="C5947" s="15" t="s">
        <v>161</v>
      </c>
      <c r="D5947" s="15"/>
      <c r="E5947" s="15"/>
      <c r="F5947" s="15"/>
      <c r="G5947" s="8">
        <v>198.89</v>
      </c>
      <c r="H5947" s="9" t="s">
        <v>17</v>
      </c>
      <c r="I5947" s="9" t="s">
        <v>2674</v>
      </c>
      <c r="J5947" s="9" t="s">
        <v>2675</v>
      </c>
      <c r="K5947" s="9" t="s">
        <v>2676</v>
      </c>
      <c r="L5947" s="10" t="s">
        <v>21</v>
      </c>
      <c r="M5947" s="8">
        <v>198.89</v>
      </c>
    </row>
    <row r="5948" ht="15.75" customHeight="1">
      <c r="A5948" s="15" t="s">
        <v>4305</v>
      </c>
      <c r="B5948" s="16" t="s">
        <v>7119</v>
      </c>
      <c r="C5948" s="15" t="s">
        <v>161</v>
      </c>
      <c r="D5948" s="15"/>
      <c r="E5948" s="15"/>
      <c r="F5948" s="15"/>
      <c r="G5948" s="8">
        <v>130.22</v>
      </c>
      <c r="H5948" s="9" t="s">
        <v>17</v>
      </c>
      <c r="I5948" s="9" t="s">
        <v>2674</v>
      </c>
      <c r="J5948" s="9" t="s">
        <v>2675</v>
      </c>
      <c r="K5948" s="9" t="s">
        <v>2676</v>
      </c>
      <c r="L5948" s="10" t="s">
        <v>21</v>
      </c>
      <c r="M5948" s="8">
        <v>130.22</v>
      </c>
    </row>
    <row r="5949" ht="15.75" customHeight="1">
      <c r="A5949" s="15" t="s">
        <v>4305</v>
      </c>
      <c r="B5949" s="16" t="s">
        <v>7120</v>
      </c>
      <c r="C5949" s="15" t="s">
        <v>161</v>
      </c>
      <c r="D5949" s="15"/>
      <c r="E5949" s="15"/>
      <c r="F5949" s="15"/>
      <c r="G5949" s="8">
        <v>129.46</v>
      </c>
      <c r="H5949" s="9" t="s">
        <v>17</v>
      </c>
      <c r="I5949" s="9" t="s">
        <v>2674</v>
      </c>
      <c r="J5949" s="9" t="s">
        <v>2675</v>
      </c>
      <c r="K5949" s="9" t="s">
        <v>2676</v>
      </c>
      <c r="L5949" s="10" t="s">
        <v>21</v>
      </c>
      <c r="M5949" s="8">
        <v>129.46</v>
      </c>
    </row>
    <row r="5950" ht="15.75" customHeight="1">
      <c r="A5950" s="15" t="s">
        <v>4305</v>
      </c>
      <c r="B5950" s="16" t="s">
        <v>7121</v>
      </c>
      <c r="C5950" s="15" t="s">
        <v>161</v>
      </c>
      <c r="D5950" s="15"/>
      <c r="E5950" s="15"/>
      <c r="F5950" s="15"/>
      <c r="G5950" s="8">
        <v>218.72</v>
      </c>
      <c r="H5950" s="9" t="s">
        <v>17</v>
      </c>
      <c r="I5950" s="9" t="s">
        <v>2674</v>
      </c>
      <c r="J5950" s="9" t="s">
        <v>2675</v>
      </c>
      <c r="K5950" s="9" t="s">
        <v>2676</v>
      </c>
      <c r="L5950" s="10" t="s">
        <v>21</v>
      </c>
      <c r="M5950" s="8">
        <v>218.72</v>
      </c>
    </row>
    <row r="5951" ht="15.75" customHeight="1">
      <c r="A5951" s="15" t="s">
        <v>4305</v>
      </c>
      <c r="B5951" s="16" t="s">
        <v>7122</v>
      </c>
      <c r="C5951" s="15" t="s">
        <v>161</v>
      </c>
      <c r="D5951" s="15"/>
      <c r="E5951" s="15"/>
      <c r="F5951" s="15"/>
      <c r="G5951" s="8">
        <v>173.68</v>
      </c>
      <c r="H5951" s="9" t="s">
        <v>17</v>
      </c>
      <c r="I5951" s="9" t="s">
        <v>2674</v>
      </c>
      <c r="J5951" s="9" t="s">
        <v>2675</v>
      </c>
      <c r="K5951" s="9" t="s">
        <v>2676</v>
      </c>
      <c r="L5951" s="10" t="s">
        <v>21</v>
      </c>
      <c r="M5951" s="8">
        <v>173.68</v>
      </c>
    </row>
    <row r="5952" ht="15.75" customHeight="1">
      <c r="A5952" s="15" t="s">
        <v>4305</v>
      </c>
      <c r="B5952" s="16" t="s">
        <v>7123</v>
      </c>
      <c r="C5952" s="15" t="s">
        <v>161</v>
      </c>
      <c r="D5952" s="15"/>
      <c r="E5952" s="15"/>
      <c r="F5952" s="15"/>
      <c r="G5952" s="8">
        <v>107.59</v>
      </c>
      <c r="H5952" s="9" t="s">
        <v>17</v>
      </c>
      <c r="I5952" s="9" t="s">
        <v>2674</v>
      </c>
      <c r="J5952" s="9" t="s">
        <v>2675</v>
      </c>
      <c r="K5952" s="9" t="s">
        <v>2676</v>
      </c>
      <c r="L5952" s="10" t="s">
        <v>21</v>
      </c>
      <c r="M5952" s="8">
        <v>107.59</v>
      </c>
    </row>
    <row r="5953" ht="15.75" customHeight="1">
      <c r="A5953" s="15" t="s">
        <v>4305</v>
      </c>
      <c r="B5953" s="16" t="s">
        <v>7124</v>
      </c>
      <c r="C5953" s="15" t="s">
        <v>161</v>
      </c>
      <c r="D5953" s="15"/>
      <c r="E5953" s="15"/>
      <c r="F5953" s="15"/>
      <c r="G5953" s="8">
        <v>287.11052</v>
      </c>
      <c r="H5953" s="9" t="s">
        <v>17</v>
      </c>
      <c r="I5953" s="9" t="s">
        <v>2674</v>
      </c>
      <c r="J5953" s="9" t="s">
        <v>2675</v>
      </c>
      <c r="K5953" s="9" t="s">
        <v>2676</v>
      </c>
      <c r="L5953" s="10" t="s">
        <v>21</v>
      </c>
      <c r="M5953" s="8">
        <v>287.11052</v>
      </c>
    </row>
    <row r="5954" ht="15.75" customHeight="1">
      <c r="A5954" s="15" t="s">
        <v>4305</v>
      </c>
      <c r="B5954" s="16" t="s">
        <v>7125</v>
      </c>
      <c r="C5954" s="15" t="s">
        <v>161</v>
      </c>
      <c r="D5954" s="15"/>
      <c r="E5954" s="15"/>
      <c r="F5954" s="15"/>
      <c r="G5954" s="8">
        <v>214.21566</v>
      </c>
      <c r="H5954" s="9" t="s">
        <v>17</v>
      </c>
      <c r="I5954" s="9" t="s">
        <v>2674</v>
      </c>
      <c r="J5954" s="9" t="s">
        <v>2675</v>
      </c>
      <c r="K5954" s="9" t="s">
        <v>2676</v>
      </c>
      <c r="L5954" s="10" t="s">
        <v>21</v>
      </c>
      <c r="M5954" s="8">
        <v>214.21566</v>
      </c>
    </row>
    <row r="5955" ht="15.75" customHeight="1">
      <c r="A5955" s="15" t="s">
        <v>4305</v>
      </c>
      <c r="B5955" s="16" t="s">
        <v>7126</v>
      </c>
      <c r="C5955" s="15" t="s">
        <v>161</v>
      </c>
      <c r="D5955" s="15"/>
      <c r="E5955" s="15"/>
      <c r="F5955" s="15"/>
      <c r="G5955" s="8">
        <v>180.65494</v>
      </c>
      <c r="H5955" s="9" t="s">
        <v>17</v>
      </c>
      <c r="I5955" s="9" t="s">
        <v>2674</v>
      </c>
      <c r="J5955" s="9" t="s">
        <v>2675</v>
      </c>
      <c r="K5955" s="9" t="s">
        <v>2676</v>
      </c>
      <c r="L5955" s="10" t="s">
        <v>21</v>
      </c>
      <c r="M5955" s="8">
        <v>180.65494</v>
      </c>
    </row>
    <row r="5956" ht="15.75" customHeight="1">
      <c r="A5956" s="15" t="s">
        <v>4305</v>
      </c>
      <c r="B5956" s="16" t="s">
        <v>7127</v>
      </c>
      <c r="C5956" s="15" t="s">
        <v>161</v>
      </c>
      <c r="D5956" s="15"/>
      <c r="E5956" s="15"/>
      <c r="F5956" s="15"/>
      <c r="G5956" s="8">
        <v>281.78</v>
      </c>
      <c r="H5956" s="9" t="s">
        <v>17</v>
      </c>
      <c r="I5956" s="9" t="s">
        <v>2674</v>
      </c>
      <c r="J5956" s="9" t="s">
        <v>2675</v>
      </c>
      <c r="K5956" s="9" t="s">
        <v>2676</v>
      </c>
      <c r="L5956" s="10" t="s">
        <v>21</v>
      </c>
      <c r="M5956" s="8">
        <v>281.78</v>
      </c>
    </row>
    <row r="5957" ht="15.75" customHeight="1">
      <c r="A5957" s="15" t="s">
        <v>4305</v>
      </c>
      <c r="B5957" s="16" t="s">
        <v>7128</v>
      </c>
      <c r="C5957" s="15" t="s">
        <v>161</v>
      </c>
      <c r="D5957" s="15"/>
      <c r="E5957" s="15"/>
      <c r="F5957" s="15"/>
      <c r="G5957" s="8">
        <v>157.86</v>
      </c>
      <c r="H5957" s="9" t="s">
        <v>17</v>
      </c>
      <c r="I5957" s="9" t="s">
        <v>2674</v>
      </c>
      <c r="J5957" s="9" t="s">
        <v>2675</v>
      </c>
      <c r="K5957" s="9" t="s">
        <v>2676</v>
      </c>
      <c r="L5957" s="10" t="s">
        <v>21</v>
      </c>
      <c r="M5957" s="8">
        <v>157.86</v>
      </c>
    </row>
    <row r="5958" ht="15.75" customHeight="1">
      <c r="A5958" s="15" t="s">
        <v>4305</v>
      </c>
      <c r="B5958" s="16" t="s">
        <v>7129</v>
      </c>
      <c r="C5958" s="15" t="s">
        <v>161</v>
      </c>
      <c r="D5958" s="15"/>
      <c r="E5958" s="15"/>
      <c r="F5958" s="15"/>
      <c r="G5958" s="8">
        <v>146.88</v>
      </c>
      <c r="H5958" s="9" t="s">
        <v>17</v>
      </c>
      <c r="I5958" s="9" t="s">
        <v>2674</v>
      </c>
      <c r="J5958" s="9" t="s">
        <v>2675</v>
      </c>
      <c r="K5958" s="9" t="s">
        <v>2676</v>
      </c>
      <c r="L5958" s="10" t="s">
        <v>21</v>
      </c>
      <c r="M5958" s="8">
        <v>146.88</v>
      </c>
    </row>
    <row r="5959" ht="15.75" customHeight="1">
      <c r="A5959" s="15" t="s">
        <v>4305</v>
      </c>
      <c r="B5959" s="16" t="s">
        <v>7130</v>
      </c>
      <c r="C5959" s="15" t="s">
        <v>161</v>
      </c>
      <c r="D5959" s="15"/>
      <c r="E5959" s="15"/>
      <c r="F5959" s="15"/>
      <c r="G5959" s="8">
        <v>298.28</v>
      </c>
      <c r="H5959" s="9" t="s">
        <v>17</v>
      </c>
      <c r="I5959" s="9" t="s">
        <v>2674</v>
      </c>
      <c r="J5959" s="9" t="s">
        <v>2675</v>
      </c>
      <c r="K5959" s="9" t="s">
        <v>2676</v>
      </c>
      <c r="L5959" s="10" t="s">
        <v>21</v>
      </c>
      <c r="M5959" s="8">
        <v>298.28</v>
      </c>
    </row>
    <row r="5960" ht="15.75" customHeight="1">
      <c r="A5960" s="15" t="s">
        <v>4305</v>
      </c>
      <c r="B5960" s="16" t="s">
        <v>7131</v>
      </c>
      <c r="C5960" s="15" t="s">
        <v>161</v>
      </c>
      <c r="D5960" s="15"/>
      <c r="E5960" s="15"/>
      <c r="F5960" s="15"/>
      <c r="G5960" s="8">
        <v>260.21</v>
      </c>
      <c r="H5960" s="9" t="s">
        <v>17</v>
      </c>
      <c r="I5960" s="9" t="s">
        <v>2674</v>
      </c>
      <c r="J5960" s="9" t="s">
        <v>2675</v>
      </c>
      <c r="K5960" s="9" t="s">
        <v>2676</v>
      </c>
      <c r="L5960" s="10" t="s">
        <v>21</v>
      </c>
      <c r="M5960" s="8">
        <v>260.21</v>
      </c>
    </row>
    <row r="5961" ht="15.75" customHeight="1">
      <c r="A5961" s="15" t="s">
        <v>4305</v>
      </c>
      <c r="B5961" s="16" t="s">
        <v>7132</v>
      </c>
      <c r="C5961" s="15" t="s">
        <v>161</v>
      </c>
      <c r="D5961" s="15"/>
      <c r="E5961" s="15"/>
      <c r="F5961" s="15"/>
      <c r="G5961" s="8">
        <v>190.9</v>
      </c>
      <c r="H5961" s="9" t="s">
        <v>17</v>
      </c>
      <c r="I5961" s="9" t="s">
        <v>2674</v>
      </c>
      <c r="J5961" s="9" t="s">
        <v>2675</v>
      </c>
      <c r="K5961" s="9" t="s">
        <v>2676</v>
      </c>
      <c r="L5961" s="10" t="s">
        <v>21</v>
      </c>
      <c r="M5961" s="8">
        <v>190.9</v>
      </c>
    </row>
    <row r="5962" ht="15.75" customHeight="1">
      <c r="A5962" s="15" t="s">
        <v>4305</v>
      </c>
      <c r="B5962" s="16" t="s">
        <v>7133</v>
      </c>
      <c r="C5962" s="15" t="s">
        <v>161</v>
      </c>
      <c r="D5962" s="15"/>
      <c r="E5962" s="15"/>
      <c r="F5962" s="15"/>
      <c r="G5962" s="8">
        <v>206.25</v>
      </c>
      <c r="H5962" s="9" t="s">
        <v>17</v>
      </c>
      <c r="I5962" s="9" t="s">
        <v>2674</v>
      </c>
      <c r="J5962" s="9" t="s">
        <v>2675</v>
      </c>
      <c r="K5962" s="9" t="s">
        <v>2676</v>
      </c>
      <c r="L5962" s="10" t="s">
        <v>21</v>
      </c>
      <c r="M5962" s="8">
        <v>206.25</v>
      </c>
    </row>
    <row r="5963" ht="15.75" customHeight="1">
      <c r="A5963" s="15" t="s">
        <v>4305</v>
      </c>
      <c r="B5963" s="16" t="s">
        <v>7134</v>
      </c>
      <c r="C5963" s="15" t="s">
        <v>161</v>
      </c>
      <c r="D5963" s="15"/>
      <c r="E5963" s="15"/>
      <c r="F5963" s="15"/>
      <c r="G5963" s="8">
        <v>415.37</v>
      </c>
      <c r="H5963" s="9" t="s">
        <v>17</v>
      </c>
      <c r="I5963" s="9" t="s">
        <v>2674</v>
      </c>
      <c r="J5963" s="9" t="s">
        <v>2675</v>
      </c>
      <c r="K5963" s="9" t="s">
        <v>2676</v>
      </c>
      <c r="L5963" s="10" t="s">
        <v>21</v>
      </c>
      <c r="M5963" s="8">
        <v>415.37</v>
      </c>
    </row>
    <row r="5964" ht="15.75" customHeight="1">
      <c r="A5964" s="15" t="s">
        <v>4305</v>
      </c>
      <c r="B5964" s="16" t="s">
        <v>7135</v>
      </c>
      <c r="C5964" s="15" t="s">
        <v>161</v>
      </c>
      <c r="D5964" s="15"/>
      <c r="E5964" s="15"/>
      <c r="F5964" s="15"/>
      <c r="G5964" s="8">
        <v>552.36</v>
      </c>
      <c r="H5964" s="9" t="s">
        <v>17</v>
      </c>
      <c r="I5964" s="9" t="s">
        <v>2674</v>
      </c>
      <c r="J5964" s="9" t="s">
        <v>2675</v>
      </c>
      <c r="K5964" s="9" t="s">
        <v>2676</v>
      </c>
      <c r="L5964" s="10" t="s">
        <v>21</v>
      </c>
      <c r="M5964" s="8">
        <v>552.36</v>
      </c>
    </row>
    <row r="5965" ht="15.75" customHeight="1">
      <c r="A5965" s="15" t="s">
        <v>4305</v>
      </c>
      <c r="B5965" s="16" t="s">
        <v>7136</v>
      </c>
      <c r="C5965" s="15" t="s">
        <v>161</v>
      </c>
      <c r="D5965" s="15"/>
      <c r="E5965" s="15"/>
      <c r="F5965" s="15"/>
      <c r="G5965" s="8">
        <v>270.87</v>
      </c>
      <c r="H5965" s="9" t="s">
        <v>17</v>
      </c>
      <c r="I5965" s="9" t="s">
        <v>2674</v>
      </c>
      <c r="J5965" s="9" t="s">
        <v>2675</v>
      </c>
      <c r="K5965" s="9" t="s">
        <v>2676</v>
      </c>
      <c r="L5965" s="10" t="s">
        <v>21</v>
      </c>
      <c r="M5965" s="8">
        <v>270.87</v>
      </c>
    </row>
    <row r="5966" ht="15.75" customHeight="1">
      <c r="A5966" s="15" t="s">
        <v>4305</v>
      </c>
      <c r="B5966" s="16" t="s">
        <v>7137</v>
      </c>
      <c r="C5966" s="15" t="s">
        <v>161</v>
      </c>
      <c r="D5966" s="15"/>
      <c r="E5966" s="15"/>
      <c r="F5966" s="15"/>
      <c r="G5966" s="8">
        <v>99.25</v>
      </c>
      <c r="H5966" s="9" t="s">
        <v>17</v>
      </c>
      <c r="I5966" s="9" t="s">
        <v>2674</v>
      </c>
      <c r="J5966" s="9" t="s">
        <v>2675</v>
      </c>
      <c r="K5966" s="9" t="s">
        <v>2676</v>
      </c>
      <c r="L5966" s="10" t="s">
        <v>21</v>
      </c>
      <c r="M5966" s="8">
        <v>99.25</v>
      </c>
    </row>
    <row r="5967" ht="15.75" customHeight="1">
      <c r="A5967" s="15" t="s">
        <v>4305</v>
      </c>
      <c r="B5967" s="16" t="s">
        <v>7138</v>
      </c>
      <c r="C5967" s="15" t="s">
        <v>161</v>
      </c>
      <c r="D5967" s="15"/>
      <c r="E5967" s="15"/>
      <c r="F5967" s="15"/>
      <c r="G5967" s="8">
        <v>206.09</v>
      </c>
      <c r="H5967" s="9" t="s">
        <v>17</v>
      </c>
      <c r="I5967" s="9" t="s">
        <v>2674</v>
      </c>
      <c r="J5967" s="9" t="s">
        <v>2675</v>
      </c>
      <c r="K5967" s="9" t="s">
        <v>2676</v>
      </c>
      <c r="L5967" s="10" t="s">
        <v>21</v>
      </c>
      <c r="M5967" s="8">
        <v>206.09</v>
      </c>
    </row>
    <row r="5968" ht="15.75" customHeight="1">
      <c r="A5968" s="15" t="s">
        <v>4305</v>
      </c>
      <c r="B5968" s="16" t="s">
        <v>7139</v>
      </c>
      <c r="C5968" s="15" t="s">
        <v>161</v>
      </c>
      <c r="D5968" s="15"/>
      <c r="E5968" s="15"/>
      <c r="F5968" s="15"/>
      <c r="G5968" s="8">
        <v>280.53</v>
      </c>
      <c r="H5968" s="9" t="s">
        <v>17</v>
      </c>
      <c r="I5968" s="9" t="s">
        <v>2674</v>
      </c>
      <c r="J5968" s="9" t="s">
        <v>2675</v>
      </c>
      <c r="K5968" s="9" t="s">
        <v>2676</v>
      </c>
      <c r="L5968" s="10" t="s">
        <v>21</v>
      </c>
      <c r="M5968" s="8">
        <v>280.53</v>
      </c>
    </row>
    <row r="5969" ht="15.75" customHeight="1">
      <c r="A5969" s="15" t="s">
        <v>4305</v>
      </c>
      <c r="B5969" s="16" t="s">
        <v>7140</v>
      </c>
      <c r="C5969" s="15" t="s">
        <v>161</v>
      </c>
      <c r="D5969" s="15"/>
      <c r="E5969" s="15"/>
      <c r="F5969" s="15"/>
      <c r="G5969" s="8">
        <v>158.55</v>
      </c>
      <c r="H5969" s="9" t="s">
        <v>17</v>
      </c>
      <c r="I5969" s="9" t="s">
        <v>2674</v>
      </c>
      <c r="J5969" s="9" t="s">
        <v>2675</v>
      </c>
      <c r="K5969" s="9" t="s">
        <v>2676</v>
      </c>
      <c r="L5969" s="10" t="s">
        <v>21</v>
      </c>
      <c r="M5969" s="8">
        <v>158.55</v>
      </c>
    </row>
    <row r="5970" ht="15.75" customHeight="1">
      <c r="A5970" s="15" t="s">
        <v>4305</v>
      </c>
      <c r="B5970" s="16" t="s">
        <v>7141</v>
      </c>
      <c r="C5970" s="15" t="s">
        <v>161</v>
      </c>
      <c r="D5970" s="15"/>
      <c r="E5970" s="15"/>
      <c r="F5970" s="15"/>
      <c r="G5970" s="8">
        <v>330.03</v>
      </c>
      <c r="H5970" s="9" t="s">
        <v>17</v>
      </c>
      <c r="I5970" s="9" t="s">
        <v>2674</v>
      </c>
      <c r="J5970" s="9" t="s">
        <v>2675</v>
      </c>
      <c r="K5970" s="9" t="s">
        <v>2676</v>
      </c>
      <c r="L5970" s="10" t="s">
        <v>21</v>
      </c>
      <c r="M5970" s="8">
        <v>330.03</v>
      </c>
    </row>
    <row r="5971" ht="15.75" customHeight="1">
      <c r="A5971" s="15" t="s">
        <v>4305</v>
      </c>
      <c r="B5971" s="16" t="s">
        <v>7142</v>
      </c>
      <c r="C5971" s="15" t="s">
        <v>161</v>
      </c>
      <c r="D5971" s="15"/>
      <c r="E5971" s="15"/>
      <c r="F5971" s="15"/>
      <c r="G5971" s="8">
        <v>133.05398</v>
      </c>
      <c r="H5971" s="9" t="s">
        <v>17</v>
      </c>
      <c r="I5971" s="9" t="s">
        <v>2674</v>
      </c>
      <c r="J5971" s="9" t="s">
        <v>2675</v>
      </c>
      <c r="K5971" s="9" t="s">
        <v>2676</v>
      </c>
      <c r="L5971" s="10" t="s">
        <v>21</v>
      </c>
      <c r="M5971" s="8">
        <v>133.05398</v>
      </c>
    </row>
    <row r="5972" ht="15.75" customHeight="1">
      <c r="A5972" s="15" t="s">
        <v>4305</v>
      </c>
      <c r="B5972" s="16" t="s">
        <v>7143</v>
      </c>
      <c r="C5972" s="15" t="s">
        <v>161</v>
      </c>
      <c r="D5972" s="15"/>
      <c r="E5972" s="15"/>
      <c r="F5972" s="15"/>
      <c r="G5972" s="8">
        <v>186.6424</v>
      </c>
      <c r="H5972" s="9" t="s">
        <v>17</v>
      </c>
      <c r="I5972" s="9" t="s">
        <v>2674</v>
      </c>
      <c r="J5972" s="9" t="s">
        <v>2675</v>
      </c>
      <c r="K5972" s="9" t="s">
        <v>2676</v>
      </c>
      <c r="L5972" s="10" t="s">
        <v>21</v>
      </c>
      <c r="M5972" s="8">
        <v>186.6424</v>
      </c>
    </row>
    <row r="5973" ht="15.75" customHeight="1">
      <c r="A5973" s="15" t="s">
        <v>4305</v>
      </c>
      <c r="B5973" s="16" t="s">
        <v>7144</v>
      </c>
      <c r="C5973" s="15" t="s">
        <v>161</v>
      </c>
      <c r="D5973" s="15"/>
      <c r="E5973" s="15"/>
      <c r="F5973" s="15"/>
      <c r="G5973" s="8">
        <v>189.26822</v>
      </c>
      <c r="H5973" s="9" t="s">
        <v>17</v>
      </c>
      <c r="I5973" s="9" t="s">
        <v>2674</v>
      </c>
      <c r="J5973" s="9" t="s">
        <v>2675</v>
      </c>
      <c r="K5973" s="9" t="s">
        <v>2676</v>
      </c>
      <c r="L5973" s="10" t="s">
        <v>21</v>
      </c>
      <c r="M5973" s="8">
        <v>189.26822</v>
      </c>
    </row>
    <row r="5974" ht="15.75" customHeight="1">
      <c r="A5974" s="15" t="s">
        <v>4305</v>
      </c>
      <c r="B5974" s="16" t="s">
        <v>7145</v>
      </c>
      <c r="C5974" s="15" t="s">
        <v>161</v>
      </c>
      <c r="D5974" s="15"/>
      <c r="E5974" s="15"/>
      <c r="F5974" s="15"/>
      <c r="G5974" s="8">
        <v>155.61584</v>
      </c>
      <c r="H5974" s="9" t="s">
        <v>17</v>
      </c>
      <c r="I5974" s="9" t="s">
        <v>2674</v>
      </c>
      <c r="J5974" s="9" t="s">
        <v>2675</v>
      </c>
      <c r="K5974" s="9" t="s">
        <v>2676</v>
      </c>
      <c r="L5974" s="10" t="s">
        <v>21</v>
      </c>
      <c r="M5974" s="8">
        <v>155.61584</v>
      </c>
    </row>
    <row r="5975" ht="15.75" customHeight="1">
      <c r="A5975" s="15" t="s">
        <v>4305</v>
      </c>
      <c r="B5975" s="16" t="s">
        <v>7146</v>
      </c>
      <c r="C5975" s="15" t="s">
        <v>161</v>
      </c>
      <c r="D5975" s="15"/>
      <c r="E5975" s="15"/>
      <c r="F5975" s="15"/>
      <c r="G5975" s="8">
        <v>280.4832</v>
      </c>
      <c r="H5975" s="9" t="s">
        <v>17</v>
      </c>
      <c r="I5975" s="9" t="s">
        <v>2674</v>
      </c>
      <c r="J5975" s="9" t="s">
        <v>2675</v>
      </c>
      <c r="K5975" s="9" t="s">
        <v>2676</v>
      </c>
      <c r="L5975" s="10" t="s">
        <v>21</v>
      </c>
      <c r="M5975" s="8">
        <v>280.4832</v>
      </c>
    </row>
    <row r="5976" ht="15.75" customHeight="1">
      <c r="A5976" s="15" t="s">
        <v>4305</v>
      </c>
      <c r="B5976" s="16" t="s">
        <v>7147</v>
      </c>
      <c r="C5976" s="15" t="s">
        <v>161</v>
      </c>
      <c r="D5976" s="15"/>
      <c r="E5976" s="15"/>
      <c r="F5976" s="15"/>
      <c r="G5976" s="8">
        <v>139.0364</v>
      </c>
      <c r="H5976" s="9" t="s">
        <v>17</v>
      </c>
      <c r="I5976" s="9" t="s">
        <v>2674</v>
      </c>
      <c r="J5976" s="9" t="s">
        <v>2675</v>
      </c>
      <c r="K5976" s="9" t="s">
        <v>2676</v>
      </c>
      <c r="L5976" s="10" t="s">
        <v>21</v>
      </c>
      <c r="M5976" s="8">
        <v>139.0364</v>
      </c>
    </row>
    <row r="5977" ht="15.75" customHeight="1">
      <c r="A5977" s="15" t="s">
        <v>4305</v>
      </c>
      <c r="B5977" s="16" t="s">
        <v>7148</v>
      </c>
      <c r="C5977" s="15" t="s">
        <v>161</v>
      </c>
      <c r="D5977" s="15"/>
      <c r="E5977" s="15"/>
      <c r="F5977" s="15"/>
      <c r="G5977" s="8">
        <v>307.22</v>
      </c>
      <c r="H5977" s="9" t="s">
        <v>17</v>
      </c>
      <c r="I5977" s="9" t="s">
        <v>2674</v>
      </c>
      <c r="J5977" s="9" t="s">
        <v>2675</v>
      </c>
      <c r="K5977" s="9" t="s">
        <v>2676</v>
      </c>
      <c r="L5977" s="10" t="s">
        <v>21</v>
      </c>
      <c r="M5977" s="8">
        <v>307.22</v>
      </c>
    </row>
    <row r="5978" ht="15.75" customHeight="1">
      <c r="A5978" s="15" t="s">
        <v>4305</v>
      </c>
      <c r="B5978" s="16" t="s">
        <v>7149</v>
      </c>
      <c r="C5978" s="15" t="s">
        <v>161</v>
      </c>
      <c r="D5978" s="15"/>
      <c r="E5978" s="15"/>
      <c r="F5978" s="15"/>
      <c r="G5978" s="8">
        <v>2680.42</v>
      </c>
      <c r="H5978" s="9" t="s">
        <v>17</v>
      </c>
      <c r="I5978" s="9" t="s">
        <v>2674</v>
      </c>
      <c r="J5978" s="9" t="s">
        <v>2675</v>
      </c>
      <c r="K5978" s="9" t="s">
        <v>2676</v>
      </c>
      <c r="L5978" s="10" t="s">
        <v>21</v>
      </c>
      <c r="M5978" s="8">
        <v>2680.42</v>
      </c>
    </row>
    <row r="5979" ht="15.75" customHeight="1">
      <c r="A5979" s="15" t="s">
        <v>4305</v>
      </c>
      <c r="B5979" s="16" t="s">
        <v>7150</v>
      </c>
      <c r="C5979" s="15" t="s">
        <v>161</v>
      </c>
      <c r="D5979" s="15"/>
      <c r="E5979" s="15"/>
      <c r="F5979" s="15"/>
      <c r="G5979" s="8">
        <v>163.7412</v>
      </c>
      <c r="H5979" s="9" t="s">
        <v>17</v>
      </c>
      <c r="I5979" s="9" t="s">
        <v>2674</v>
      </c>
      <c r="J5979" s="9" t="s">
        <v>2675</v>
      </c>
      <c r="K5979" s="9" t="s">
        <v>2676</v>
      </c>
      <c r="L5979" s="10" t="s">
        <v>21</v>
      </c>
      <c r="M5979" s="8">
        <v>163.7412</v>
      </c>
    </row>
    <row r="5980" ht="15.75" customHeight="1">
      <c r="A5980" s="15" t="s">
        <v>4305</v>
      </c>
      <c r="B5980" s="16" t="s">
        <v>7151</v>
      </c>
      <c r="C5980" s="15" t="s">
        <v>161</v>
      </c>
      <c r="D5980" s="15"/>
      <c r="E5980" s="15"/>
      <c r="F5980" s="15"/>
      <c r="G5980" s="8">
        <v>163.7412</v>
      </c>
      <c r="H5980" s="9" t="s">
        <v>17</v>
      </c>
      <c r="I5980" s="9" t="s">
        <v>2674</v>
      </c>
      <c r="J5980" s="9" t="s">
        <v>2675</v>
      </c>
      <c r="K5980" s="9" t="s">
        <v>2676</v>
      </c>
      <c r="L5980" s="10" t="s">
        <v>21</v>
      </c>
      <c r="M5980" s="8">
        <v>163.7412</v>
      </c>
    </row>
    <row r="5981" ht="15.75" customHeight="1">
      <c r="A5981" s="15" t="s">
        <v>4305</v>
      </c>
      <c r="B5981" s="16" t="s">
        <v>7152</v>
      </c>
      <c r="C5981" s="15" t="s">
        <v>161</v>
      </c>
      <c r="D5981" s="15"/>
      <c r="E5981" s="15"/>
      <c r="F5981" s="15"/>
      <c r="G5981" s="8">
        <v>163.7412</v>
      </c>
      <c r="H5981" s="9" t="s">
        <v>17</v>
      </c>
      <c r="I5981" s="9" t="s">
        <v>2674</v>
      </c>
      <c r="J5981" s="9" t="s">
        <v>2675</v>
      </c>
      <c r="K5981" s="9" t="s">
        <v>2676</v>
      </c>
      <c r="L5981" s="10" t="s">
        <v>21</v>
      </c>
      <c r="M5981" s="8">
        <v>163.7412</v>
      </c>
    </row>
    <row r="5982" ht="15.75" customHeight="1">
      <c r="A5982" s="15" t="s">
        <v>4305</v>
      </c>
      <c r="B5982" s="16" t="s">
        <v>7153</v>
      </c>
      <c r="C5982" s="15" t="s">
        <v>161</v>
      </c>
      <c r="D5982" s="15"/>
      <c r="E5982" s="15"/>
      <c r="F5982" s="15"/>
      <c r="G5982" s="8">
        <v>206.38</v>
      </c>
      <c r="H5982" s="9" t="s">
        <v>17</v>
      </c>
      <c r="I5982" s="9" t="s">
        <v>2674</v>
      </c>
      <c r="J5982" s="9" t="s">
        <v>2675</v>
      </c>
      <c r="K5982" s="9" t="s">
        <v>2676</v>
      </c>
      <c r="L5982" s="10" t="s">
        <v>21</v>
      </c>
      <c r="M5982" s="8">
        <v>206.38</v>
      </c>
    </row>
    <row r="5983" ht="15.75" customHeight="1">
      <c r="A5983" s="15" t="s">
        <v>4305</v>
      </c>
      <c r="B5983" s="16" t="s">
        <v>7154</v>
      </c>
      <c r="C5983" s="15" t="s">
        <v>161</v>
      </c>
      <c r="D5983" s="15"/>
      <c r="E5983" s="15"/>
      <c r="F5983" s="15"/>
      <c r="G5983" s="8">
        <v>210.95</v>
      </c>
      <c r="H5983" s="9" t="s">
        <v>17</v>
      </c>
      <c r="I5983" s="9" t="s">
        <v>2674</v>
      </c>
      <c r="J5983" s="9" t="s">
        <v>2675</v>
      </c>
      <c r="K5983" s="9" t="s">
        <v>2676</v>
      </c>
      <c r="L5983" s="10" t="s">
        <v>21</v>
      </c>
      <c r="M5983" s="8">
        <v>210.95</v>
      </c>
    </row>
    <row r="5984" ht="15.75" customHeight="1">
      <c r="A5984" s="15" t="s">
        <v>4305</v>
      </c>
      <c r="B5984" s="16" t="s">
        <v>7155</v>
      </c>
      <c r="C5984" s="15" t="s">
        <v>161</v>
      </c>
      <c r="D5984" s="15"/>
      <c r="E5984" s="15"/>
      <c r="F5984" s="15"/>
      <c r="G5984" s="8">
        <v>252.3391</v>
      </c>
      <c r="H5984" s="9" t="s">
        <v>17</v>
      </c>
      <c r="I5984" s="9" t="s">
        <v>2674</v>
      </c>
      <c r="J5984" s="9" t="s">
        <v>2675</v>
      </c>
      <c r="K5984" s="9" t="s">
        <v>2676</v>
      </c>
      <c r="L5984" s="10" t="s">
        <v>21</v>
      </c>
      <c r="M5984" s="8">
        <v>252.3391</v>
      </c>
    </row>
    <row r="5985" ht="15.75" customHeight="1">
      <c r="A5985" s="15" t="s">
        <v>4305</v>
      </c>
      <c r="B5985" s="16" t="s">
        <v>7156</v>
      </c>
      <c r="C5985" s="15" t="s">
        <v>161</v>
      </c>
      <c r="D5985" s="15"/>
      <c r="E5985" s="15"/>
      <c r="F5985" s="15"/>
      <c r="G5985" s="8">
        <v>212.9997912</v>
      </c>
      <c r="H5985" s="9" t="s">
        <v>17</v>
      </c>
      <c r="I5985" s="9" t="s">
        <v>2674</v>
      </c>
      <c r="J5985" s="9" t="s">
        <v>2675</v>
      </c>
      <c r="K5985" s="9" t="s">
        <v>2676</v>
      </c>
      <c r="L5985" s="10" t="s">
        <v>21</v>
      </c>
      <c r="M5985" s="8">
        <v>212.9997912</v>
      </c>
    </row>
    <row r="5986" ht="15.75" customHeight="1">
      <c r="A5986" s="15" t="s">
        <v>4305</v>
      </c>
      <c r="B5986" s="16" t="s">
        <v>7157</v>
      </c>
      <c r="C5986" s="15" t="s">
        <v>161</v>
      </c>
      <c r="D5986" s="15"/>
      <c r="E5986" s="15"/>
      <c r="F5986" s="15"/>
      <c r="G5986" s="8">
        <v>220.7296772</v>
      </c>
      <c r="H5986" s="9" t="s">
        <v>17</v>
      </c>
      <c r="I5986" s="9" t="s">
        <v>2674</v>
      </c>
      <c r="J5986" s="9" t="s">
        <v>2675</v>
      </c>
      <c r="K5986" s="9" t="s">
        <v>2676</v>
      </c>
      <c r="L5986" s="10" t="s">
        <v>21</v>
      </c>
      <c r="M5986" s="8">
        <v>220.7296772</v>
      </c>
    </row>
    <row r="5987" ht="15.75" customHeight="1">
      <c r="A5987" s="15" t="s">
        <v>4305</v>
      </c>
      <c r="B5987" s="16" t="s">
        <v>7158</v>
      </c>
      <c r="C5987" s="15" t="s">
        <v>161</v>
      </c>
      <c r="D5987" s="15"/>
      <c r="E5987" s="15"/>
      <c r="F5987" s="15"/>
      <c r="G5987" s="8">
        <v>242.075398</v>
      </c>
      <c r="H5987" s="9" t="s">
        <v>17</v>
      </c>
      <c r="I5987" s="9" t="s">
        <v>2674</v>
      </c>
      <c r="J5987" s="9" t="s">
        <v>2675</v>
      </c>
      <c r="K5987" s="9" t="s">
        <v>2676</v>
      </c>
      <c r="L5987" s="10" t="s">
        <v>21</v>
      </c>
      <c r="M5987" s="8">
        <v>242.075398</v>
      </c>
    </row>
    <row r="5988" ht="15.75" customHeight="1">
      <c r="A5988" s="15" t="s">
        <v>4305</v>
      </c>
      <c r="B5988" s="16" t="s">
        <v>7159</v>
      </c>
      <c r="C5988" s="15" t="s">
        <v>161</v>
      </c>
      <c r="D5988" s="15"/>
      <c r="E5988" s="15"/>
      <c r="F5988" s="15"/>
      <c r="G5988" s="8">
        <v>258.52</v>
      </c>
      <c r="H5988" s="9" t="s">
        <v>17</v>
      </c>
      <c r="I5988" s="9" t="s">
        <v>2674</v>
      </c>
      <c r="J5988" s="9" t="s">
        <v>2675</v>
      </c>
      <c r="K5988" s="9" t="s">
        <v>2676</v>
      </c>
      <c r="L5988" s="10" t="s">
        <v>21</v>
      </c>
      <c r="M5988" s="8">
        <v>258.52</v>
      </c>
    </row>
    <row r="5989" ht="15.75" customHeight="1">
      <c r="A5989" s="15" t="s">
        <v>4305</v>
      </c>
      <c r="B5989" s="16" t="s">
        <v>7160</v>
      </c>
      <c r="C5989" s="15" t="s">
        <v>161</v>
      </c>
      <c r="D5989" s="15"/>
      <c r="E5989" s="15"/>
      <c r="F5989" s="15"/>
      <c r="G5989" s="8">
        <v>177.77</v>
      </c>
      <c r="H5989" s="9" t="s">
        <v>17</v>
      </c>
      <c r="I5989" s="9" t="s">
        <v>2674</v>
      </c>
      <c r="J5989" s="9" t="s">
        <v>2675</v>
      </c>
      <c r="K5989" s="9" t="s">
        <v>2676</v>
      </c>
      <c r="L5989" s="10" t="s">
        <v>21</v>
      </c>
      <c r="M5989" s="8">
        <v>177.77</v>
      </c>
    </row>
    <row r="5990" ht="15.75" customHeight="1">
      <c r="A5990" s="15" t="s">
        <v>4305</v>
      </c>
      <c r="B5990" s="16" t="s">
        <v>7161</v>
      </c>
      <c r="C5990" s="15" t="s">
        <v>161</v>
      </c>
      <c r="D5990" s="15"/>
      <c r="E5990" s="15"/>
      <c r="F5990" s="15"/>
      <c r="G5990" s="8">
        <v>116.54</v>
      </c>
      <c r="H5990" s="9" t="s">
        <v>17</v>
      </c>
      <c r="I5990" s="9" t="s">
        <v>2674</v>
      </c>
      <c r="J5990" s="9" t="s">
        <v>2675</v>
      </c>
      <c r="K5990" s="9" t="s">
        <v>2676</v>
      </c>
      <c r="L5990" s="10" t="s">
        <v>21</v>
      </c>
      <c r="M5990" s="8">
        <v>116.54</v>
      </c>
    </row>
    <row r="5991" ht="15.75" customHeight="1">
      <c r="A5991" s="15" t="s">
        <v>4305</v>
      </c>
      <c r="B5991" s="16" t="s">
        <v>7162</v>
      </c>
      <c r="C5991" s="15" t="s">
        <v>161</v>
      </c>
      <c r="D5991" s="15"/>
      <c r="E5991" s="15"/>
      <c r="F5991" s="15"/>
      <c r="G5991" s="8">
        <v>161.73</v>
      </c>
      <c r="H5991" s="9" t="s">
        <v>17</v>
      </c>
      <c r="I5991" s="9" t="s">
        <v>2674</v>
      </c>
      <c r="J5991" s="9" t="s">
        <v>2675</v>
      </c>
      <c r="K5991" s="9" t="s">
        <v>2676</v>
      </c>
      <c r="L5991" s="10" t="s">
        <v>21</v>
      </c>
      <c r="M5991" s="8">
        <v>161.73</v>
      </c>
    </row>
    <row r="5992" ht="15.75" customHeight="1">
      <c r="A5992" s="15" t="s">
        <v>4305</v>
      </c>
      <c r="B5992" s="16" t="s">
        <v>7163</v>
      </c>
      <c r="C5992" s="15" t="s">
        <v>161</v>
      </c>
      <c r="D5992" s="15"/>
      <c r="E5992" s="15"/>
      <c r="F5992" s="15"/>
      <c r="G5992" s="8">
        <v>173.87666</v>
      </c>
      <c r="H5992" s="9" t="s">
        <v>17</v>
      </c>
      <c r="I5992" s="9" t="s">
        <v>2674</v>
      </c>
      <c r="J5992" s="9" t="s">
        <v>2675</v>
      </c>
      <c r="K5992" s="9" t="s">
        <v>2676</v>
      </c>
      <c r="L5992" s="10" t="s">
        <v>21</v>
      </c>
      <c r="M5992" s="8">
        <v>173.87666</v>
      </c>
    </row>
    <row r="5993" ht="15.75" customHeight="1">
      <c r="A5993" s="15" t="s">
        <v>4305</v>
      </c>
      <c r="B5993" s="16" t="s">
        <v>7164</v>
      </c>
      <c r="C5993" s="15" t="s">
        <v>161</v>
      </c>
      <c r="D5993" s="15"/>
      <c r="E5993" s="15"/>
      <c r="F5993" s="15"/>
      <c r="G5993" s="8">
        <v>2303.59</v>
      </c>
      <c r="H5993" s="9" t="s">
        <v>17</v>
      </c>
      <c r="I5993" s="9" t="s">
        <v>2674</v>
      </c>
      <c r="J5993" s="9" t="s">
        <v>2675</v>
      </c>
      <c r="K5993" s="9" t="s">
        <v>2676</v>
      </c>
      <c r="L5993" s="10" t="s">
        <v>21</v>
      </c>
      <c r="M5993" s="8">
        <v>2303.59</v>
      </c>
    </row>
    <row r="5994" ht="15.75" customHeight="1">
      <c r="A5994" s="15" t="s">
        <v>4305</v>
      </c>
      <c r="B5994" s="16" t="s">
        <v>7165</v>
      </c>
      <c r="C5994" s="15" t="s">
        <v>161</v>
      </c>
      <c r="D5994" s="15"/>
      <c r="E5994" s="15"/>
      <c r="F5994" s="15"/>
      <c r="G5994" s="8">
        <v>1486.08</v>
      </c>
      <c r="H5994" s="9" t="s">
        <v>17</v>
      </c>
      <c r="I5994" s="9" t="s">
        <v>2674</v>
      </c>
      <c r="J5994" s="9" t="s">
        <v>2675</v>
      </c>
      <c r="K5994" s="9" t="s">
        <v>2676</v>
      </c>
      <c r="L5994" s="10" t="s">
        <v>21</v>
      </c>
      <c r="M5994" s="8">
        <v>1486.08</v>
      </c>
    </row>
    <row r="5995" ht="15.75" customHeight="1">
      <c r="A5995" s="15" t="s">
        <v>4305</v>
      </c>
      <c r="B5995" s="16" t="s">
        <v>7166</v>
      </c>
      <c r="C5995" s="15" t="s">
        <v>161</v>
      </c>
      <c r="D5995" s="15"/>
      <c r="E5995" s="15"/>
      <c r="F5995" s="15"/>
      <c r="G5995" s="8">
        <v>345.38</v>
      </c>
      <c r="H5995" s="9" t="s">
        <v>17</v>
      </c>
      <c r="I5995" s="9" t="s">
        <v>2674</v>
      </c>
      <c r="J5995" s="9" t="s">
        <v>2675</v>
      </c>
      <c r="K5995" s="9" t="s">
        <v>2676</v>
      </c>
      <c r="L5995" s="10" t="s">
        <v>21</v>
      </c>
      <c r="M5995" s="8">
        <v>345.38</v>
      </c>
    </row>
    <row r="5996" ht="15.75" customHeight="1">
      <c r="A5996" s="15" t="s">
        <v>4305</v>
      </c>
      <c r="B5996" s="16" t="s">
        <v>7167</v>
      </c>
      <c r="C5996" s="15" t="s">
        <v>161</v>
      </c>
      <c r="D5996" s="15"/>
      <c r="E5996" s="15"/>
      <c r="F5996" s="15"/>
      <c r="G5996" s="8">
        <v>345.38</v>
      </c>
      <c r="H5996" s="9" t="s">
        <v>17</v>
      </c>
      <c r="I5996" s="9" t="s">
        <v>2674</v>
      </c>
      <c r="J5996" s="9" t="s">
        <v>2675</v>
      </c>
      <c r="K5996" s="9" t="s">
        <v>2676</v>
      </c>
      <c r="L5996" s="10" t="s">
        <v>21</v>
      </c>
      <c r="M5996" s="8">
        <v>345.38</v>
      </c>
    </row>
    <row r="5997" ht="15.75" customHeight="1">
      <c r="A5997" s="15" t="s">
        <v>4305</v>
      </c>
      <c r="B5997" s="16" t="s">
        <v>7168</v>
      </c>
      <c r="C5997" s="15" t="s">
        <v>161</v>
      </c>
      <c r="D5997" s="15"/>
      <c r="E5997" s="15"/>
      <c r="F5997" s="15"/>
      <c r="G5997" s="8">
        <v>169.23378</v>
      </c>
      <c r="H5997" s="9" t="s">
        <v>17</v>
      </c>
      <c r="I5997" s="9" t="s">
        <v>2674</v>
      </c>
      <c r="J5997" s="9" t="s">
        <v>2675</v>
      </c>
      <c r="K5997" s="9" t="s">
        <v>2676</v>
      </c>
      <c r="L5997" s="10" t="s">
        <v>21</v>
      </c>
      <c r="M5997" s="8">
        <v>169.23378</v>
      </c>
    </row>
    <row r="5998" ht="15.75" customHeight="1">
      <c r="A5998" s="15" t="s">
        <v>4305</v>
      </c>
      <c r="B5998" s="16" t="s">
        <v>7169</v>
      </c>
      <c r="C5998" s="15" t="s">
        <v>161</v>
      </c>
      <c r="D5998" s="15"/>
      <c r="E5998" s="15"/>
      <c r="F5998" s="15"/>
      <c r="G5998" s="8">
        <v>178.14694</v>
      </c>
      <c r="H5998" s="9" t="s">
        <v>17</v>
      </c>
      <c r="I5998" s="9" t="s">
        <v>2674</v>
      </c>
      <c r="J5998" s="9" t="s">
        <v>2675</v>
      </c>
      <c r="K5998" s="9" t="s">
        <v>2676</v>
      </c>
      <c r="L5998" s="10" t="s">
        <v>21</v>
      </c>
      <c r="M5998" s="8">
        <v>178.14694</v>
      </c>
    </row>
    <row r="5999" ht="15.75" customHeight="1">
      <c r="A5999" s="15" t="s">
        <v>4305</v>
      </c>
      <c r="B5999" s="16" t="s">
        <v>7170</v>
      </c>
      <c r="C5999" s="15" t="s">
        <v>161</v>
      </c>
      <c r="D5999" s="15"/>
      <c r="E5999" s="15"/>
      <c r="F5999" s="15"/>
      <c r="G5999" s="8">
        <v>206.88</v>
      </c>
      <c r="H5999" s="9" t="s">
        <v>17</v>
      </c>
      <c r="I5999" s="9" t="s">
        <v>2674</v>
      </c>
      <c r="J5999" s="9" t="s">
        <v>2675</v>
      </c>
      <c r="K5999" s="9" t="s">
        <v>2676</v>
      </c>
      <c r="L5999" s="10" t="s">
        <v>21</v>
      </c>
      <c r="M5999" s="8">
        <v>206.88</v>
      </c>
    </row>
    <row r="6000" ht="15.75" customHeight="1">
      <c r="A6000" s="15" t="s">
        <v>4305</v>
      </c>
      <c r="B6000" s="16" t="s">
        <v>7171</v>
      </c>
      <c r="C6000" s="15" t="s">
        <v>161</v>
      </c>
      <c r="D6000" s="15"/>
      <c r="E6000" s="15"/>
      <c r="F6000" s="15"/>
      <c r="G6000" s="8">
        <v>228.39</v>
      </c>
      <c r="H6000" s="9" t="s">
        <v>17</v>
      </c>
      <c r="I6000" s="9" t="s">
        <v>2674</v>
      </c>
      <c r="J6000" s="9" t="s">
        <v>2675</v>
      </c>
      <c r="K6000" s="9" t="s">
        <v>2676</v>
      </c>
      <c r="L6000" s="10" t="s">
        <v>21</v>
      </c>
      <c r="M6000" s="8">
        <v>228.39</v>
      </c>
    </row>
    <row r="6001" ht="15.75" customHeight="1">
      <c r="A6001" s="15" t="s">
        <v>4305</v>
      </c>
      <c r="B6001" s="16" t="s">
        <v>7172</v>
      </c>
      <c r="C6001" s="15" t="s">
        <v>161</v>
      </c>
      <c r="D6001" s="15"/>
      <c r="E6001" s="15"/>
      <c r="F6001" s="15"/>
      <c r="G6001" s="8">
        <v>210.79</v>
      </c>
      <c r="H6001" s="9" t="s">
        <v>17</v>
      </c>
      <c r="I6001" s="9" t="s">
        <v>2674</v>
      </c>
      <c r="J6001" s="9" t="s">
        <v>2675</v>
      </c>
      <c r="K6001" s="9" t="s">
        <v>2676</v>
      </c>
      <c r="L6001" s="10" t="s">
        <v>21</v>
      </c>
      <c r="M6001" s="8">
        <v>210.79</v>
      </c>
    </row>
    <row r="6002" ht="15.75" customHeight="1">
      <c r="A6002" s="15" t="s">
        <v>4305</v>
      </c>
      <c r="B6002" s="16" t="s">
        <v>7173</v>
      </c>
      <c r="C6002" s="15" t="s">
        <v>161</v>
      </c>
      <c r="D6002" s="15"/>
      <c r="E6002" s="15"/>
      <c r="F6002" s="15"/>
      <c r="G6002" s="8">
        <v>750.0</v>
      </c>
      <c r="H6002" s="9" t="s">
        <v>17</v>
      </c>
      <c r="I6002" s="9" t="s">
        <v>2674</v>
      </c>
      <c r="J6002" s="9" t="s">
        <v>2675</v>
      </c>
      <c r="K6002" s="9" t="s">
        <v>2676</v>
      </c>
      <c r="L6002" s="10" t="s">
        <v>21</v>
      </c>
      <c r="M6002" s="8">
        <v>750.0</v>
      </c>
    </row>
    <row r="6003" ht="15.75" customHeight="1">
      <c r="A6003" s="15" t="s">
        <v>4305</v>
      </c>
      <c r="B6003" s="16" t="s">
        <v>7174</v>
      </c>
      <c r="C6003" s="15" t="s">
        <v>161</v>
      </c>
      <c r="D6003" s="15"/>
      <c r="E6003" s="15"/>
      <c r="F6003" s="15"/>
      <c r="G6003" s="8">
        <v>146.31</v>
      </c>
      <c r="H6003" s="9" t="s">
        <v>17</v>
      </c>
      <c r="I6003" s="9" t="s">
        <v>2674</v>
      </c>
      <c r="J6003" s="9" t="s">
        <v>2675</v>
      </c>
      <c r="K6003" s="9" t="s">
        <v>2676</v>
      </c>
      <c r="L6003" s="10" t="s">
        <v>21</v>
      </c>
      <c r="M6003" s="8">
        <v>146.31</v>
      </c>
    </row>
    <row r="6004" ht="15.75" customHeight="1">
      <c r="A6004" s="15" t="s">
        <v>4305</v>
      </c>
      <c r="B6004" s="16" t="s">
        <v>7175</v>
      </c>
      <c r="C6004" s="15" t="s">
        <v>161</v>
      </c>
      <c r="D6004" s="15"/>
      <c r="E6004" s="15"/>
      <c r="F6004" s="15"/>
      <c r="G6004" s="8">
        <v>216.49</v>
      </c>
      <c r="H6004" s="9" t="s">
        <v>17</v>
      </c>
      <c r="I6004" s="9" t="s">
        <v>2674</v>
      </c>
      <c r="J6004" s="9" t="s">
        <v>2675</v>
      </c>
      <c r="K6004" s="9" t="s">
        <v>2676</v>
      </c>
      <c r="L6004" s="10" t="s">
        <v>21</v>
      </c>
      <c r="M6004" s="8">
        <v>216.49</v>
      </c>
    </row>
    <row r="6005" ht="15.75" customHeight="1">
      <c r="A6005" s="15" t="s">
        <v>4305</v>
      </c>
      <c r="B6005" s="16" t="s">
        <v>7176</v>
      </c>
      <c r="C6005" s="15" t="s">
        <v>161</v>
      </c>
      <c r="D6005" s="15"/>
      <c r="E6005" s="15"/>
      <c r="F6005" s="15"/>
      <c r="G6005" s="8">
        <v>292.24</v>
      </c>
      <c r="H6005" s="9" t="s">
        <v>17</v>
      </c>
      <c r="I6005" s="9" t="s">
        <v>2674</v>
      </c>
      <c r="J6005" s="9" t="s">
        <v>2675</v>
      </c>
      <c r="K6005" s="9" t="s">
        <v>2676</v>
      </c>
      <c r="L6005" s="10" t="s">
        <v>21</v>
      </c>
      <c r="M6005" s="8">
        <v>292.24</v>
      </c>
    </row>
    <row r="6006" ht="15.75" customHeight="1">
      <c r="A6006" s="15" t="s">
        <v>4305</v>
      </c>
      <c r="B6006" s="16" t="s">
        <v>7177</v>
      </c>
      <c r="C6006" s="15" t="s">
        <v>161</v>
      </c>
      <c r="D6006" s="15"/>
      <c r="E6006" s="15"/>
      <c r="F6006" s="15"/>
      <c r="G6006" s="8">
        <v>292.8</v>
      </c>
      <c r="H6006" s="9" t="s">
        <v>17</v>
      </c>
      <c r="I6006" s="9" t="s">
        <v>2674</v>
      </c>
      <c r="J6006" s="9" t="s">
        <v>2675</v>
      </c>
      <c r="K6006" s="9" t="s">
        <v>2676</v>
      </c>
      <c r="L6006" s="10" t="s">
        <v>21</v>
      </c>
      <c r="M6006" s="8">
        <v>292.8</v>
      </c>
    </row>
    <row r="6007" ht="15.75" customHeight="1">
      <c r="A6007" s="15" t="s">
        <v>4305</v>
      </c>
      <c r="B6007" s="16" t="s">
        <v>7178</v>
      </c>
      <c r="C6007" s="15" t="s">
        <v>161</v>
      </c>
      <c r="D6007" s="15"/>
      <c r="E6007" s="15"/>
      <c r="F6007" s="15"/>
      <c r="G6007" s="8">
        <v>262.84</v>
      </c>
      <c r="H6007" s="9" t="s">
        <v>17</v>
      </c>
      <c r="I6007" s="9" t="s">
        <v>2674</v>
      </c>
      <c r="J6007" s="9" t="s">
        <v>2675</v>
      </c>
      <c r="K6007" s="9" t="s">
        <v>2676</v>
      </c>
      <c r="L6007" s="10" t="s">
        <v>21</v>
      </c>
      <c r="M6007" s="8">
        <v>262.84</v>
      </c>
    </row>
    <row r="6008" ht="15.75" customHeight="1">
      <c r="A6008" s="15" t="s">
        <v>4305</v>
      </c>
      <c r="B6008" s="16" t="s">
        <v>7179</v>
      </c>
      <c r="C6008" s="15" t="s">
        <v>161</v>
      </c>
      <c r="D6008" s="15"/>
      <c r="E6008" s="15"/>
      <c r="F6008" s="15"/>
      <c r="G6008" s="8">
        <v>183.31</v>
      </c>
      <c r="H6008" s="9" t="s">
        <v>17</v>
      </c>
      <c r="I6008" s="9" t="s">
        <v>2674</v>
      </c>
      <c r="J6008" s="9" t="s">
        <v>2675</v>
      </c>
      <c r="K6008" s="9" t="s">
        <v>2676</v>
      </c>
      <c r="L6008" s="10" t="s">
        <v>21</v>
      </c>
      <c r="M6008" s="8">
        <v>183.31</v>
      </c>
    </row>
    <row r="6009" ht="15.75" customHeight="1">
      <c r="A6009" s="15" t="s">
        <v>4305</v>
      </c>
      <c r="B6009" s="16" t="s">
        <v>7180</v>
      </c>
      <c r="C6009" s="15" t="s">
        <v>161</v>
      </c>
      <c r="D6009" s="15"/>
      <c r="E6009" s="15"/>
      <c r="F6009" s="15"/>
      <c r="G6009" s="8">
        <v>351.12</v>
      </c>
      <c r="H6009" s="9" t="s">
        <v>17</v>
      </c>
      <c r="I6009" s="9" t="s">
        <v>2674</v>
      </c>
      <c r="J6009" s="9" t="s">
        <v>2675</v>
      </c>
      <c r="K6009" s="9" t="s">
        <v>2676</v>
      </c>
      <c r="L6009" s="10" t="s">
        <v>21</v>
      </c>
      <c r="M6009" s="8">
        <v>351.12</v>
      </c>
    </row>
    <row r="6010" ht="15.75" customHeight="1">
      <c r="A6010" s="15" t="s">
        <v>4305</v>
      </c>
      <c r="B6010" s="16" t="s">
        <v>7181</v>
      </c>
      <c r="C6010" s="15" t="s">
        <v>161</v>
      </c>
      <c r="D6010" s="15"/>
      <c r="E6010" s="15"/>
      <c r="F6010" s="15"/>
      <c r="G6010" s="8">
        <v>525.68</v>
      </c>
      <c r="H6010" s="9" t="s">
        <v>17</v>
      </c>
      <c r="I6010" s="9" t="s">
        <v>2674</v>
      </c>
      <c r="J6010" s="9" t="s">
        <v>2675</v>
      </c>
      <c r="K6010" s="9" t="s">
        <v>2676</v>
      </c>
      <c r="L6010" s="10" t="s">
        <v>21</v>
      </c>
      <c r="M6010" s="8">
        <v>525.68</v>
      </c>
    </row>
    <row r="6011" ht="15.75" customHeight="1">
      <c r="A6011" s="15" t="s">
        <v>4305</v>
      </c>
      <c r="B6011" s="16" t="s">
        <v>7182</v>
      </c>
      <c r="C6011" s="15" t="s">
        <v>161</v>
      </c>
      <c r="D6011" s="15"/>
      <c r="E6011" s="15"/>
      <c r="F6011" s="15"/>
      <c r="G6011" s="8">
        <v>445.51</v>
      </c>
      <c r="H6011" s="9" t="s">
        <v>17</v>
      </c>
      <c r="I6011" s="9" t="s">
        <v>2674</v>
      </c>
      <c r="J6011" s="9" t="s">
        <v>2675</v>
      </c>
      <c r="K6011" s="9" t="s">
        <v>2676</v>
      </c>
      <c r="L6011" s="10" t="s">
        <v>21</v>
      </c>
      <c r="M6011" s="8">
        <v>445.51</v>
      </c>
    </row>
    <row r="6012" ht="15.75" customHeight="1">
      <c r="A6012" s="15" t="s">
        <v>4305</v>
      </c>
      <c r="B6012" s="16" t="s">
        <v>7183</v>
      </c>
      <c r="C6012" s="15" t="s">
        <v>161</v>
      </c>
      <c r="D6012" s="15"/>
      <c r="E6012" s="15"/>
      <c r="F6012" s="15"/>
      <c r="G6012" s="8">
        <v>284.22</v>
      </c>
      <c r="H6012" s="9" t="s">
        <v>17</v>
      </c>
      <c r="I6012" s="9" t="s">
        <v>2674</v>
      </c>
      <c r="J6012" s="9" t="s">
        <v>2675</v>
      </c>
      <c r="K6012" s="9" t="s">
        <v>2676</v>
      </c>
      <c r="L6012" s="10" t="s">
        <v>21</v>
      </c>
      <c r="M6012" s="8">
        <v>284.22</v>
      </c>
    </row>
    <row r="6013" ht="15.75" customHeight="1">
      <c r="A6013" s="15" t="s">
        <v>4305</v>
      </c>
      <c r="B6013" s="16" t="s">
        <v>7184</v>
      </c>
      <c r="C6013" s="15" t="s">
        <v>161</v>
      </c>
      <c r="D6013" s="15"/>
      <c r="E6013" s="15"/>
      <c r="F6013" s="15"/>
      <c r="G6013" s="8">
        <v>275.02</v>
      </c>
      <c r="H6013" s="9" t="s">
        <v>17</v>
      </c>
      <c r="I6013" s="9" t="s">
        <v>2674</v>
      </c>
      <c r="J6013" s="9" t="s">
        <v>2675</v>
      </c>
      <c r="K6013" s="9" t="s">
        <v>2676</v>
      </c>
      <c r="L6013" s="10" t="s">
        <v>21</v>
      </c>
      <c r="M6013" s="8">
        <v>275.02</v>
      </c>
    </row>
    <row r="6014" ht="15.75" customHeight="1">
      <c r="A6014" s="15" t="s">
        <v>4305</v>
      </c>
      <c r="B6014" s="16" t="s">
        <v>7185</v>
      </c>
      <c r="C6014" s="15" t="s">
        <v>161</v>
      </c>
      <c r="D6014" s="15"/>
      <c r="E6014" s="15"/>
      <c r="F6014" s="15"/>
      <c r="G6014" s="8">
        <v>113.58</v>
      </c>
      <c r="H6014" s="9" t="s">
        <v>17</v>
      </c>
      <c r="I6014" s="9" t="s">
        <v>2674</v>
      </c>
      <c r="J6014" s="9" t="s">
        <v>2675</v>
      </c>
      <c r="K6014" s="9" t="s">
        <v>2676</v>
      </c>
      <c r="L6014" s="10" t="s">
        <v>21</v>
      </c>
      <c r="M6014" s="8">
        <v>113.58</v>
      </c>
    </row>
    <row r="6015" ht="15.75" customHeight="1">
      <c r="A6015" s="15" t="s">
        <v>4305</v>
      </c>
      <c r="B6015" s="16" t="s">
        <v>7186</v>
      </c>
      <c r="C6015" s="15" t="s">
        <v>161</v>
      </c>
      <c r="D6015" s="15"/>
      <c r="E6015" s="15"/>
      <c r="F6015" s="15"/>
      <c r="G6015" s="8">
        <v>58.84</v>
      </c>
      <c r="H6015" s="9" t="s">
        <v>17</v>
      </c>
      <c r="I6015" s="9" t="s">
        <v>2674</v>
      </c>
      <c r="J6015" s="9" t="s">
        <v>2675</v>
      </c>
      <c r="K6015" s="9" t="s">
        <v>2676</v>
      </c>
      <c r="L6015" s="10" t="s">
        <v>21</v>
      </c>
      <c r="M6015" s="8">
        <v>58.84</v>
      </c>
    </row>
    <row r="6016" ht="15.75" customHeight="1">
      <c r="A6016" s="15" t="s">
        <v>4305</v>
      </c>
      <c r="B6016" s="16" t="s">
        <v>7187</v>
      </c>
      <c r="C6016" s="15" t="s">
        <v>161</v>
      </c>
      <c r="D6016" s="15"/>
      <c r="E6016" s="15"/>
      <c r="F6016" s="15"/>
      <c r="G6016" s="8">
        <v>154.51</v>
      </c>
      <c r="H6016" s="9" t="s">
        <v>17</v>
      </c>
      <c r="I6016" s="9" t="s">
        <v>2674</v>
      </c>
      <c r="J6016" s="9" t="s">
        <v>2675</v>
      </c>
      <c r="K6016" s="9" t="s">
        <v>2676</v>
      </c>
      <c r="L6016" s="10" t="s">
        <v>21</v>
      </c>
      <c r="M6016" s="8">
        <v>154.51</v>
      </c>
    </row>
    <row r="6017" ht="15.75" customHeight="1">
      <c r="A6017" s="15" t="s">
        <v>4305</v>
      </c>
      <c r="B6017" s="16" t="s">
        <v>7188</v>
      </c>
      <c r="C6017" s="15" t="s">
        <v>161</v>
      </c>
      <c r="D6017" s="15"/>
      <c r="E6017" s="15"/>
      <c r="F6017" s="15"/>
      <c r="G6017" s="8">
        <v>178.43</v>
      </c>
      <c r="H6017" s="9" t="s">
        <v>17</v>
      </c>
      <c r="I6017" s="9" t="s">
        <v>2674</v>
      </c>
      <c r="J6017" s="9" t="s">
        <v>2675</v>
      </c>
      <c r="K6017" s="9" t="s">
        <v>2676</v>
      </c>
      <c r="L6017" s="10" t="s">
        <v>21</v>
      </c>
      <c r="M6017" s="8">
        <v>178.43</v>
      </c>
    </row>
    <row r="6018" ht="15.75" customHeight="1">
      <c r="A6018" s="15" t="s">
        <v>4305</v>
      </c>
      <c r="B6018" s="16" t="s">
        <v>7189</v>
      </c>
      <c r="C6018" s="15" t="s">
        <v>161</v>
      </c>
      <c r="D6018" s="15"/>
      <c r="E6018" s="15"/>
      <c r="F6018" s="15"/>
      <c r="G6018" s="8">
        <v>140.55</v>
      </c>
      <c r="H6018" s="9" t="s">
        <v>17</v>
      </c>
      <c r="I6018" s="9" t="s">
        <v>2674</v>
      </c>
      <c r="J6018" s="9" t="s">
        <v>2675</v>
      </c>
      <c r="K6018" s="9" t="s">
        <v>2676</v>
      </c>
      <c r="L6018" s="10" t="s">
        <v>21</v>
      </c>
      <c r="M6018" s="8">
        <v>140.55</v>
      </c>
    </row>
    <row r="6019" ht="15.75" customHeight="1">
      <c r="A6019" s="15" t="s">
        <v>4305</v>
      </c>
      <c r="B6019" s="16" t="s">
        <v>7190</v>
      </c>
      <c r="C6019" s="15" t="s">
        <v>161</v>
      </c>
      <c r="D6019" s="15"/>
      <c r="E6019" s="15"/>
      <c r="F6019" s="15"/>
      <c r="G6019" s="8">
        <v>247.26</v>
      </c>
      <c r="H6019" s="9" t="s">
        <v>17</v>
      </c>
      <c r="I6019" s="9" t="s">
        <v>2674</v>
      </c>
      <c r="J6019" s="9" t="s">
        <v>2675</v>
      </c>
      <c r="K6019" s="9" t="s">
        <v>2676</v>
      </c>
      <c r="L6019" s="10" t="s">
        <v>21</v>
      </c>
      <c r="M6019" s="8">
        <v>247.26</v>
      </c>
    </row>
    <row r="6020" ht="15.75" customHeight="1">
      <c r="A6020" s="15" t="s">
        <v>4305</v>
      </c>
      <c r="B6020" s="16" t="s">
        <v>7191</v>
      </c>
      <c r="C6020" s="15" t="s">
        <v>161</v>
      </c>
      <c r="D6020" s="15"/>
      <c r="E6020" s="15"/>
      <c r="F6020" s="15"/>
      <c r="G6020" s="8">
        <v>347.36</v>
      </c>
      <c r="H6020" s="9" t="s">
        <v>17</v>
      </c>
      <c r="I6020" s="9" t="s">
        <v>2674</v>
      </c>
      <c r="J6020" s="9" t="s">
        <v>2675</v>
      </c>
      <c r="K6020" s="9" t="s">
        <v>2676</v>
      </c>
      <c r="L6020" s="10" t="s">
        <v>21</v>
      </c>
      <c r="M6020" s="8">
        <v>347.36</v>
      </c>
    </row>
    <row r="6021" ht="15.75" customHeight="1">
      <c r="A6021" s="15" t="s">
        <v>4305</v>
      </c>
      <c r="B6021" s="16" t="s">
        <v>7192</v>
      </c>
      <c r="C6021" s="15" t="s">
        <v>161</v>
      </c>
      <c r="D6021" s="15"/>
      <c r="E6021" s="15"/>
      <c r="F6021" s="15"/>
      <c r="G6021" s="8">
        <v>1165.0</v>
      </c>
      <c r="H6021" s="9" t="s">
        <v>17</v>
      </c>
      <c r="I6021" s="9" t="s">
        <v>2674</v>
      </c>
      <c r="J6021" s="9" t="s">
        <v>2675</v>
      </c>
      <c r="K6021" s="9" t="s">
        <v>2676</v>
      </c>
      <c r="L6021" s="10" t="s">
        <v>21</v>
      </c>
      <c r="M6021" s="8">
        <v>1165.0</v>
      </c>
    </row>
    <row r="6022" ht="15.75" customHeight="1">
      <c r="A6022" s="15" t="s">
        <v>4305</v>
      </c>
      <c r="B6022" s="16" t="s">
        <v>7193</v>
      </c>
      <c r="C6022" s="15" t="s">
        <v>161</v>
      </c>
      <c r="D6022" s="15"/>
      <c r="E6022" s="15"/>
      <c r="F6022" s="15"/>
      <c r="G6022" s="8">
        <v>354.79</v>
      </c>
      <c r="H6022" s="9" t="s">
        <v>17</v>
      </c>
      <c r="I6022" s="9" t="s">
        <v>2674</v>
      </c>
      <c r="J6022" s="9" t="s">
        <v>2675</v>
      </c>
      <c r="K6022" s="9" t="s">
        <v>2676</v>
      </c>
      <c r="L6022" s="10" t="s">
        <v>21</v>
      </c>
      <c r="M6022" s="8">
        <v>354.79</v>
      </c>
    </row>
    <row r="6023" ht="15.75" customHeight="1">
      <c r="A6023" s="15" t="s">
        <v>4305</v>
      </c>
      <c r="B6023" s="16" t="s">
        <v>7194</v>
      </c>
      <c r="C6023" s="15" t="s">
        <v>161</v>
      </c>
      <c r="D6023" s="15"/>
      <c r="E6023" s="15"/>
      <c r="F6023" s="15"/>
      <c r="G6023" s="8">
        <v>165.55</v>
      </c>
      <c r="H6023" s="9" t="s">
        <v>17</v>
      </c>
      <c r="I6023" s="9" t="s">
        <v>2674</v>
      </c>
      <c r="J6023" s="9" t="s">
        <v>2675</v>
      </c>
      <c r="K6023" s="9" t="s">
        <v>2676</v>
      </c>
      <c r="L6023" s="10" t="s">
        <v>21</v>
      </c>
      <c r="M6023" s="8">
        <v>165.55</v>
      </c>
    </row>
    <row r="6024" ht="15.75" customHeight="1">
      <c r="A6024" s="15" t="s">
        <v>4305</v>
      </c>
      <c r="B6024" s="16" t="s">
        <v>7195</v>
      </c>
      <c r="C6024" s="15" t="s">
        <v>161</v>
      </c>
      <c r="D6024" s="15"/>
      <c r="E6024" s="15"/>
      <c r="F6024" s="15"/>
      <c r="G6024" s="8">
        <v>141.48</v>
      </c>
      <c r="H6024" s="9" t="s">
        <v>17</v>
      </c>
      <c r="I6024" s="9" t="s">
        <v>2674</v>
      </c>
      <c r="J6024" s="9" t="s">
        <v>2675</v>
      </c>
      <c r="K6024" s="9" t="s">
        <v>2676</v>
      </c>
      <c r="L6024" s="10" t="s">
        <v>21</v>
      </c>
      <c r="M6024" s="8">
        <v>141.48</v>
      </c>
    </row>
    <row r="6025" ht="15.75" customHeight="1">
      <c r="A6025" s="15" t="s">
        <v>4305</v>
      </c>
      <c r="B6025" s="16" t="s">
        <v>7196</v>
      </c>
      <c r="C6025" s="15" t="s">
        <v>161</v>
      </c>
      <c r="D6025" s="15"/>
      <c r="E6025" s="15"/>
      <c r="F6025" s="15"/>
      <c r="G6025" s="8">
        <v>173.17</v>
      </c>
      <c r="H6025" s="9" t="s">
        <v>17</v>
      </c>
      <c r="I6025" s="9" t="s">
        <v>2674</v>
      </c>
      <c r="J6025" s="9" t="s">
        <v>2675</v>
      </c>
      <c r="K6025" s="9" t="s">
        <v>2676</v>
      </c>
      <c r="L6025" s="10" t="s">
        <v>21</v>
      </c>
      <c r="M6025" s="8">
        <v>173.17</v>
      </c>
    </row>
    <row r="6026" ht="15.75" customHeight="1">
      <c r="A6026" s="15" t="s">
        <v>4305</v>
      </c>
      <c r="B6026" s="16" t="s">
        <v>7197</v>
      </c>
      <c r="C6026" s="15" t="s">
        <v>161</v>
      </c>
      <c r="D6026" s="15"/>
      <c r="E6026" s="15"/>
      <c r="F6026" s="15"/>
      <c r="G6026" s="8">
        <v>278.0</v>
      </c>
      <c r="H6026" s="9" t="s">
        <v>17</v>
      </c>
      <c r="I6026" s="9" t="s">
        <v>2674</v>
      </c>
      <c r="J6026" s="9" t="s">
        <v>2675</v>
      </c>
      <c r="K6026" s="9" t="s">
        <v>2676</v>
      </c>
      <c r="L6026" s="10" t="s">
        <v>21</v>
      </c>
      <c r="M6026" s="8">
        <v>278.0</v>
      </c>
    </row>
    <row r="6027" ht="15.75" customHeight="1">
      <c r="A6027" s="15" t="s">
        <v>4305</v>
      </c>
      <c r="B6027" s="16" t="s">
        <v>7198</v>
      </c>
      <c r="C6027" s="15" t="s">
        <v>161</v>
      </c>
      <c r="D6027" s="15"/>
      <c r="E6027" s="15"/>
      <c r="F6027" s="15"/>
      <c r="G6027" s="8">
        <v>257.15</v>
      </c>
      <c r="H6027" s="9" t="s">
        <v>17</v>
      </c>
      <c r="I6027" s="9" t="s">
        <v>2674</v>
      </c>
      <c r="J6027" s="9" t="s">
        <v>2675</v>
      </c>
      <c r="K6027" s="9" t="s">
        <v>2676</v>
      </c>
      <c r="L6027" s="10" t="s">
        <v>21</v>
      </c>
      <c r="M6027" s="8">
        <v>257.15</v>
      </c>
    </row>
    <row r="6028" ht="15.75" customHeight="1">
      <c r="A6028" s="15" t="s">
        <v>4305</v>
      </c>
      <c r="B6028" s="16" t="s">
        <v>7199</v>
      </c>
      <c r="C6028" s="15" t="s">
        <v>161</v>
      </c>
      <c r="D6028" s="15"/>
      <c r="E6028" s="15"/>
      <c r="F6028" s="15"/>
      <c r="G6028" s="8">
        <v>332.24</v>
      </c>
      <c r="H6028" s="9" t="s">
        <v>17</v>
      </c>
      <c r="I6028" s="9" t="s">
        <v>2674</v>
      </c>
      <c r="J6028" s="9" t="s">
        <v>2675</v>
      </c>
      <c r="K6028" s="9" t="s">
        <v>2676</v>
      </c>
      <c r="L6028" s="10" t="s">
        <v>21</v>
      </c>
      <c r="M6028" s="8">
        <v>332.24</v>
      </c>
    </row>
    <row r="6029" ht="15.75" customHeight="1">
      <c r="A6029" s="15" t="s">
        <v>4305</v>
      </c>
      <c r="B6029" s="16" t="s">
        <v>7200</v>
      </c>
      <c r="C6029" s="15" t="s">
        <v>161</v>
      </c>
      <c r="D6029" s="15"/>
      <c r="E6029" s="15"/>
      <c r="F6029" s="15"/>
      <c r="G6029" s="8">
        <v>160.0</v>
      </c>
      <c r="H6029" s="9" t="s">
        <v>17</v>
      </c>
      <c r="I6029" s="9" t="s">
        <v>2674</v>
      </c>
      <c r="J6029" s="9" t="s">
        <v>2675</v>
      </c>
      <c r="K6029" s="9" t="s">
        <v>2676</v>
      </c>
      <c r="L6029" s="10" t="s">
        <v>21</v>
      </c>
      <c r="M6029" s="8">
        <v>160.0</v>
      </c>
    </row>
    <row r="6030" ht="15.75" customHeight="1">
      <c r="A6030" s="15" t="s">
        <v>4305</v>
      </c>
      <c r="B6030" s="16" t="s">
        <v>7201</v>
      </c>
      <c r="C6030" s="15" t="s">
        <v>161</v>
      </c>
      <c r="D6030" s="15"/>
      <c r="E6030" s="15"/>
      <c r="F6030" s="15"/>
      <c r="G6030" s="8">
        <v>170.0</v>
      </c>
      <c r="H6030" s="9" t="s">
        <v>17</v>
      </c>
      <c r="I6030" s="9" t="s">
        <v>2674</v>
      </c>
      <c r="J6030" s="9" t="s">
        <v>2675</v>
      </c>
      <c r="K6030" s="9" t="s">
        <v>2676</v>
      </c>
      <c r="L6030" s="10" t="s">
        <v>21</v>
      </c>
      <c r="M6030" s="8">
        <v>170.0</v>
      </c>
    </row>
    <row r="6031" ht="15.75" customHeight="1">
      <c r="A6031" s="15" t="s">
        <v>4305</v>
      </c>
      <c r="B6031" s="16" t="s">
        <v>7202</v>
      </c>
      <c r="C6031" s="15" t="s">
        <v>161</v>
      </c>
      <c r="D6031" s="15"/>
      <c r="E6031" s="15"/>
      <c r="F6031" s="15"/>
      <c r="G6031" s="8">
        <v>163.0</v>
      </c>
      <c r="H6031" s="9" t="s">
        <v>17</v>
      </c>
      <c r="I6031" s="9" t="s">
        <v>2674</v>
      </c>
      <c r="J6031" s="9" t="s">
        <v>2675</v>
      </c>
      <c r="K6031" s="9" t="s">
        <v>2676</v>
      </c>
      <c r="L6031" s="10" t="s">
        <v>21</v>
      </c>
      <c r="M6031" s="8">
        <v>163.0</v>
      </c>
    </row>
    <row r="6032" ht="15.75" customHeight="1">
      <c r="A6032" s="15" t="s">
        <v>4305</v>
      </c>
      <c r="B6032" s="16" t="s">
        <v>7203</v>
      </c>
      <c r="C6032" s="15" t="s">
        <v>161</v>
      </c>
      <c r="D6032" s="15"/>
      <c r="E6032" s="15"/>
      <c r="F6032" s="15"/>
      <c r="G6032" s="8">
        <v>98.84</v>
      </c>
      <c r="H6032" s="9" t="s">
        <v>17</v>
      </c>
      <c r="I6032" s="9" t="s">
        <v>2674</v>
      </c>
      <c r="J6032" s="9" t="s">
        <v>2675</v>
      </c>
      <c r="K6032" s="9" t="s">
        <v>2676</v>
      </c>
      <c r="L6032" s="10" t="s">
        <v>21</v>
      </c>
      <c r="M6032" s="8">
        <v>98.84</v>
      </c>
    </row>
    <row r="6033" ht="15.75" customHeight="1">
      <c r="A6033" s="15" t="s">
        <v>4305</v>
      </c>
      <c r="B6033" s="16" t="s">
        <v>7204</v>
      </c>
      <c r="C6033" s="15" t="s">
        <v>161</v>
      </c>
      <c r="D6033" s="15"/>
      <c r="E6033" s="15"/>
      <c r="F6033" s="15"/>
      <c r="G6033" s="8">
        <v>185.7</v>
      </c>
      <c r="H6033" s="9" t="s">
        <v>17</v>
      </c>
      <c r="I6033" s="9" t="s">
        <v>2674</v>
      </c>
      <c r="J6033" s="9" t="s">
        <v>2675</v>
      </c>
      <c r="K6033" s="9" t="s">
        <v>2676</v>
      </c>
      <c r="L6033" s="10" t="s">
        <v>21</v>
      </c>
      <c r="M6033" s="8">
        <v>185.7</v>
      </c>
    </row>
    <row r="6034" ht="15.75" customHeight="1">
      <c r="A6034" s="15" t="s">
        <v>4305</v>
      </c>
      <c r="B6034" s="16" t="s">
        <v>7205</v>
      </c>
      <c r="C6034" s="15" t="s">
        <v>161</v>
      </c>
      <c r="D6034" s="15"/>
      <c r="E6034" s="15"/>
      <c r="F6034" s="15"/>
      <c r="G6034" s="8">
        <v>237.0</v>
      </c>
      <c r="H6034" s="9" t="s">
        <v>17</v>
      </c>
      <c r="I6034" s="9" t="s">
        <v>2674</v>
      </c>
      <c r="J6034" s="9" t="s">
        <v>2675</v>
      </c>
      <c r="K6034" s="9" t="s">
        <v>2676</v>
      </c>
      <c r="L6034" s="10" t="s">
        <v>21</v>
      </c>
      <c r="M6034" s="8">
        <v>237.0</v>
      </c>
    </row>
    <row r="6035" ht="15.75" customHeight="1">
      <c r="A6035" s="15" t="s">
        <v>4305</v>
      </c>
      <c r="B6035" s="16" t="s">
        <v>7206</v>
      </c>
      <c r="C6035" s="15" t="s">
        <v>161</v>
      </c>
      <c r="D6035" s="15"/>
      <c r="E6035" s="15"/>
      <c r="F6035" s="15"/>
      <c r="G6035" s="8">
        <v>865.98</v>
      </c>
      <c r="H6035" s="9" t="s">
        <v>17</v>
      </c>
      <c r="I6035" s="9" t="s">
        <v>2674</v>
      </c>
      <c r="J6035" s="9" t="s">
        <v>2675</v>
      </c>
      <c r="K6035" s="9" t="s">
        <v>2676</v>
      </c>
      <c r="L6035" s="10" t="s">
        <v>21</v>
      </c>
      <c r="M6035" s="8">
        <v>865.98</v>
      </c>
    </row>
    <row r="6036" ht="15.75" customHeight="1">
      <c r="A6036" s="15" t="s">
        <v>4305</v>
      </c>
      <c r="B6036" s="16" t="s">
        <v>7207</v>
      </c>
      <c r="C6036" s="15" t="s">
        <v>161</v>
      </c>
      <c r="D6036" s="15"/>
      <c r="E6036" s="15"/>
      <c r="F6036" s="15"/>
      <c r="G6036" s="8">
        <v>648.2</v>
      </c>
      <c r="H6036" s="9" t="s">
        <v>17</v>
      </c>
      <c r="I6036" s="9" t="s">
        <v>2674</v>
      </c>
      <c r="J6036" s="9" t="s">
        <v>2675</v>
      </c>
      <c r="K6036" s="9" t="s">
        <v>2676</v>
      </c>
      <c r="L6036" s="10" t="s">
        <v>21</v>
      </c>
      <c r="M6036" s="8">
        <v>648.2</v>
      </c>
    </row>
    <row r="6037" ht="15.75" customHeight="1">
      <c r="A6037" s="15" t="s">
        <v>4305</v>
      </c>
      <c r="B6037" s="16" t="s">
        <v>7208</v>
      </c>
      <c r="C6037" s="15" t="s">
        <v>161</v>
      </c>
      <c r="D6037" s="15"/>
      <c r="E6037" s="15"/>
      <c r="F6037" s="15"/>
      <c r="G6037" s="8">
        <v>272.49</v>
      </c>
      <c r="H6037" s="9" t="s">
        <v>17</v>
      </c>
      <c r="I6037" s="9" t="s">
        <v>2674</v>
      </c>
      <c r="J6037" s="9" t="s">
        <v>2675</v>
      </c>
      <c r="K6037" s="9" t="s">
        <v>2676</v>
      </c>
      <c r="L6037" s="10" t="s">
        <v>21</v>
      </c>
      <c r="M6037" s="8">
        <v>272.49</v>
      </c>
    </row>
    <row r="6038" ht="15.75" customHeight="1">
      <c r="A6038" s="15" t="s">
        <v>4305</v>
      </c>
      <c r="B6038" s="16" t="s">
        <v>7209</v>
      </c>
      <c r="C6038" s="15" t="s">
        <v>161</v>
      </c>
      <c r="D6038" s="15"/>
      <c r="E6038" s="15"/>
      <c r="F6038" s="15"/>
      <c r="G6038" s="8">
        <v>796.97</v>
      </c>
      <c r="H6038" s="9" t="s">
        <v>17</v>
      </c>
      <c r="I6038" s="9" t="s">
        <v>2674</v>
      </c>
      <c r="J6038" s="9" t="s">
        <v>2675</v>
      </c>
      <c r="K6038" s="9" t="s">
        <v>2676</v>
      </c>
      <c r="L6038" s="10" t="s">
        <v>21</v>
      </c>
      <c r="M6038" s="8">
        <v>796.97</v>
      </c>
    </row>
    <row r="6039" ht="15.75" customHeight="1">
      <c r="A6039" s="15" t="s">
        <v>4305</v>
      </c>
      <c r="B6039" s="16" t="s">
        <v>7210</v>
      </c>
      <c r="C6039" s="15" t="s">
        <v>161</v>
      </c>
      <c r="D6039" s="15"/>
      <c r="E6039" s="15"/>
      <c r="F6039" s="15"/>
      <c r="G6039" s="8">
        <v>152.94</v>
      </c>
      <c r="H6039" s="9" t="s">
        <v>17</v>
      </c>
      <c r="I6039" s="9" t="s">
        <v>2674</v>
      </c>
      <c r="J6039" s="9" t="s">
        <v>2675</v>
      </c>
      <c r="K6039" s="9" t="s">
        <v>2676</v>
      </c>
      <c r="L6039" s="10" t="s">
        <v>21</v>
      </c>
      <c r="M6039" s="8">
        <v>152.94</v>
      </c>
    </row>
    <row r="6040" ht="15.75" customHeight="1">
      <c r="A6040" s="15" t="s">
        <v>4305</v>
      </c>
      <c r="B6040" s="16" t="s">
        <v>7211</v>
      </c>
      <c r="C6040" s="15" t="s">
        <v>161</v>
      </c>
      <c r="D6040" s="15"/>
      <c r="E6040" s="15"/>
      <c r="F6040" s="15"/>
      <c r="G6040" s="8">
        <v>114.75</v>
      </c>
      <c r="H6040" s="9" t="s">
        <v>17</v>
      </c>
      <c r="I6040" s="9" t="s">
        <v>2674</v>
      </c>
      <c r="J6040" s="9" t="s">
        <v>2675</v>
      </c>
      <c r="K6040" s="9" t="s">
        <v>2676</v>
      </c>
      <c r="L6040" s="10" t="s">
        <v>21</v>
      </c>
      <c r="M6040" s="8">
        <v>114.75</v>
      </c>
    </row>
    <row r="6041" ht="15.75" customHeight="1">
      <c r="A6041" s="15" t="s">
        <v>4305</v>
      </c>
      <c r="B6041" s="16" t="s">
        <v>7212</v>
      </c>
      <c r="C6041" s="15" t="s">
        <v>161</v>
      </c>
      <c r="D6041" s="15"/>
      <c r="E6041" s="15"/>
      <c r="F6041" s="15"/>
      <c r="G6041" s="8">
        <v>642.24</v>
      </c>
      <c r="H6041" s="9" t="s">
        <v>17</v>
      </c>
      <c r="I6041" s="9" t="s">
        <v>2674</v>
      </c>
      <c r="J6041" s="9" t="s">
        <v>2675</v>
      </c>
      <c r="K6041" s="9" t="s">
        <v>2676</v>
      </c>
      <c r="L6041" s="10" t="s">
        <v>21</v>
      </c>
      <c r="M6041" s="8">
        <v>642.24</v>
      </c>
    </row>
    <row r="6042" ht="15.75" customHeight="1">
      <c r="A6042" s="15" t="s">
        <v>4305</v>
      </c>
      <c r="B6042" s="16" t="s">
        <v>7213</v>
      </c>
      <c r="C6042" s="15" t="s">
        <v>161</v>
      </c>
      <c r="D6042" s="15"/>
      <c r="E6042" s="15"/>
      <c r="F6042" s="15"/>
      <c r="G6042" s="8">
        <v>393.92</v>
      </c>
      <c r="H6042" s="9" t="s">
        <v>17</v>
      </c>
      <c r="I6042" s="9" t="s">
        <v>2674</v>
      </c>
      <c r="J6042" s="9" t="s">
        <v>2675</v>
      </c>
      <c r="K6042" s="9" t="s">
        <v>2676</v>
      </c>
      <c r="L6042" s="10" t="s">
        <v>21</v>
      </c>
      <c r="M6042" s="8">
        <v>393.92</v>
      </c>
    </row>
    <row r="6043" ht="15.75" customHeight="1">
      <c r="A6043" s="15" t="s">
        <v>4305</v>
      </c>
      <c r="B6043" s="16" t="s">
        <v>7214</v>
      </c>
      <c r="C6043" s="15" t="s">
        <v>161</v>
      </c>
      <c r="D6043" s="15"/>
      <c r="E6043" s="15"/>
      <c r="F6043" s="15"/>
      <c r="G6043" s="8">
        <v>676.04</v>
      </c>
      <c r="H6043" s="9" t="s">
        <v>17</v>
      </c>
      <c r="I6043" s="9" t="s">
        <v>2674</v>
      </c>
      <c r="J6043" s="9" t="s">
        <v>2675</v>
      </c>
      <c r="K6043" s="9" t="s">
        <v>2676</v>
      </c>
      <c r="L6043" s="10" t="s">
        <v>21</v>
      </c>
      <c r="M6043" s="8">
        <v>676.04</v>
      </c>
    </row>
    <row r="6044" ht="15.75" customHeight="1">
      <c r="A6044" s="15" t="s">
        <v>4305</v>
      </c>
      <c r="B6044" s="16" t="s">
        <v>7215</v>
      </c>
      <c r="C6044" s="15" t="s">
        <v>161</v>
      </c>
      <c r="D6044" s="15"/>
      <c r="E6044" s="15"/>
      <c r="F6044" s="15"/>
      <c r="G6044" s="8">
        <v>282.2</v>
      </c>
      <c r="H6044" s="9" t="s">
        <v>17</v>
      </c>
      <c r="I6044" s="9" t="s">
        <v>2674</v>
      </c>
      <c r="J6044" s="9" t="s">
        <v>2675</v>
      </c>
      <c r="K6044" s="9" t="s">
        <v>2676</v>
      </c>
      <c r="L6044" s="10" t="s">
        <v>21</v>
      </c>
      <c r="M6044" s="8">
        <v>282.2</v>
      </c>
    </row>
    <row r="6045" ht="15.75" customHeight="1">
      <c r="A6045" s="15" t="s">
        <v>4305</v>
      </c>
      <c r="B6045" s="16" t="s">
        <v>7216</v>
      </c>
      <c r="C6045" s="15" t="s">
        <v>161</v>
      </c>
      <c r="D6045" s="15"/>
      <c r="E6045" s="15"/>
      <c r="F6045" s="15"/>
      <c r="G6045" s="8">
        <v>320.97</v>
      </c>
      <c r="H6045" s="9" t="s">
        <v>17</v>
      </c>
      <c r="I6045" s="9" t="s">
        <v>2674</v>
      </c>
      <c r="J6045" s="9" t="s">
        <v>2675</v>
      </c>
      <c r="K6045" s="9" t="s">
        <v>2676</v>
      </c>
      <c r="L6045" s="10" t="s">
        <v>21</v>
      </c>
      <c r="M6045" s="8">
        <v>320.97</v>
      </c>
    </row>
    <row r="6046" ht="15.75" customHeight="1">
      <c r="A6046" s="15" t="s">
        <v>4305</v>
      </c>
      <c r="B6046" s="16" t="s">
        <v>7217</v>
      </c>
      <c r="C6046" s="15" t="s">
        <v>161</v>
      </c>
      <c r="D6046" s="15"/>
      <c r="E6046" s="15"/>
      <c r="F6046" s="15"/>
      <c r="G6046" s="8">
        <v>355.79</v>
      </c>
      <c r="H6046" s="9" t="s">
        <v>17</v>
      </c>
      <c r="I6046" s="9" t="s">
        <v>2674</v>
      </c>
      <c r="J6046" s="9" t="s">
        <v>2675</v>
      </c>
      <c r="K6046" s="9" t="s">
        <v>2676</v>
      </c>
      <c r="L6046" s="10" t="s">
        <v>21</v>
      </c>
      <c r="M6046" s="8">
        <v>355.79</v>
      </c>
    </row>
    <row r="6047" ht="15.75" customHeight="1">
      <c r="A6047" s="15" t="s">
        <v>4305</v>
      </c>
      <c r="B6047" s="16" t="s">
        <v>7218</v>
      </c>
      <c r="C6047" s="15" t="s">
        <v>161</v>
      </c>
      <c r="D6047" s="15"/>
      <c r="E6047" s="15"/>
      <c r="F6047" s="15"/>
      <c r="G6047" s="8">
        <v>361.53</v>
      </c>
      <c r="H6047" s="9" t="s">
        <v>17</v>
      </c>
      <c r="I6047" s="9" t="s">
        <v>2674</v>
      </c>
      <c r="J6047" s="9" t="s">
        <v>2675</v>
      </c>
      <c r="K6047" s="9" t="s">
        <v>2676</v>
      </c>
      <c r="L6047" s="10" t="s">
        <v>21</v>
      </c>
      <c r="M6047" s="8">
        <v>361.53</v>
      </c>
    </row>
    <row r="6048" ht="15.75" customHeight="1">
      <c r="A6048" s="15" t="s">
        <v>4305</v>
      </c>
      <c r="B6048" s="16" t="s">
        <v>7219</v>
      </c>
      <c r="C6048" s="15" t="s">
        <v>161</v>
      </c>
      <c r="D6048" s="15"/>
      <c r="E6048" s="15"/>
      <c r="F6048" s="15"/>
      <c r="G6048" s="8">
        <v>330.78</v>
      </c>
      <c r="H6048" s="9" t="s">
        <v>17</v>
      </c>
      <c r="I6048" s="9" t="s">
        <v>2674</v>
      </c>
      <c r="J6048" s="9" t="s">
        <v>2675</v>
      </c>
      <c r="K6048" s="9" t="s">
        <v>2676</v>
      </c>
      <c r="L6048" s="10" t="s">
        <v>21</v>
      </c>
      <c r="M6048" s="8">
        <v>330.78</v>
      </c>
    </row>
    <row r="6049" ht="15.75" customHeight="1">
      <c r="A6049" s="15" t="s">
        <v>4305</v>
      </c>
      <c r="B6049" s="16" t="s">
        <v>7220</v>
      </c>
      <c r="C6049" s="15" t="s">
        <v>161</v>
      </c>
      <c r="D6049" s="15"/>
      <c r="E6049" s="15"/>
      <c r="F6049" s="15"/>
      <c r="G6049" s="8">
        <v>330.8</v>
      </c>
      <c r="H6049" s="9" t="s">
        <v>17</v>
      </c>
      <c r="I6049" s="9" t="s">
        <v>2674</v>
      </c>
      <c r="J6049" s="9" t="s">
        <v>2675</v>
      </c>
      <c r="K6049" s="9" t="s">
        <v>2676</v>
      </c>
      <c r="L6049" s="10" t="s">
        <v>21</v>
      </c>
      <c r="M6049" s="8">
        <v>330.8</v>
      </c>
    </row>
    <row r="6050" ht="15.75" customHeight="1">
      <c r="A6050" s="15" t="s">
        <v>4305</v>
      </c>
      <c r="B6050" s="16" t="s">
        <v>7221</v>
      </c>
      <c r="C6050" s="15" t="s">
        <v>161</v>
      </c>
      <c r="D6050" s="15"/>
      <c r="E6050" s="15"/>
      <c r="F6050" s="15"/>
      <c r="G6050" s="8">
        <v>182.062377919321</v>
      </c>
      <c r="H6050" s="9" t="s">
        <v>17</v>
      </c>
      <c r="I6050" s="9" t="s">
        <v>2674</v>
      </c>
      <c r="J6050" s="9" t="s">
        <v>2675</v>
      </c>
      <c r="K6050" s="9" t="s">
        <v>2676</v>
      </c>
      <c r="L6050" s="10" t="s">
        <v>21</v>
      </c>
      <c r="M6050" s="8">
        <v>182.062377919321</v>
      </c>
    </row>
    <row r="6051" ht="15.75" customHeight="1">
      <c r="A6051" s="15" t="s">
        <v>4305</v>
      </c>
      <c r="B6051" s="16" t="s">
        <v>7222</v>
      </c>
      <c r="C6051" s="15" t="s">
        <v>161</v>
      </c>
      <c r="D6051" s="15"/>
      <c r="E6051" s="15"/>
      <c r="F6051" s="15"/>
      <c r="G6051" s="8">
        <v>206.877622080679</v>
      </c>
      <c r="H6051" s="9" t="s">
        <v>17</v>
      </c>
      <c r="I6051" s="9" t="s">
        <v>2674</v>
      </c>
      <c r="J6051" s="9" t="s">
        <v>2675</v>
      </c>
      <c r="K6051" s="9" t="s">
        <v>2676</v>
      </c>
      <c r="L6051" s="10" t="s">
        <v>21</v>
      </c>
      <c r="M6051" s="8">
        <v>206.877622080679</v>
      </c>
    </row>
    <row r="6052" ht="15.75" customHeight="1">
      <c r="A6052" s="15" t="s">
        <v>4305</v>
      </c>
      <c r="B6052" s="16" t="s">
        <v>7223</v>
      </c>
      <c r="C6052" s="15" t="s">
        <v>161</v>
      </c>
      <c r="D6052" s="15"/>
      <c r="E6052" s="15"/>
      <c r="F6052" s="15"/>
      <c r="G6052" s="8">
        <v>278.95</v>
      </c>
      <c r="H6052" s="9" t="s">
        <v>17</v>
      </c>
      <c r="I6052" s="9" t="s">
        <v>2674</v>
      </c>
      <c r="J6052" s="9" t="s">
        <v>2675</v>
      </c>
      <c r="K6052" s="9" t="s">
        <v>2676</v>
      </c>
      <c r="L6052" s="10" t="s">
        <v>21</v>
      </c>
      <c r="M6052" s="8">
        <v>278.95</v>
      </c>
    </row>
    <row r="6053" ht="15.75" customHeight="1">
      <c r="A6053" s="15" t="s">
        <v>4305</v>
      </c>
      <c r="B6053" s="16" t="s">
        <v>7224</v>
      </c>
      <c r="C6053" s="15" t="s">
        <v>161</v>
      </c>
      <c r="D6053" s="15"/>
      <c r="E6053" s="15"/>
      <c r="F6053" s="15"/>
      <c r="G6053" s="8">
        <v>206.53</v>
      </c>
      <c r="H6053" s="9" t="s">
        <v>17</v>
      </c>
      <c r="I6053" s="9" t="s">
        <v>2674</v>
      </c>
      <c r="J6053" s="9" t="s">
        <v>2675</v>
      </c>
      <c r="K6053" s="9" t="s">
        <v>2676</v>
      </c>
      <c r="L6053" s="10" t="s">
        <v>21</v>
      </c>
      <c r="M6053" s="8">
        <v>206.53</v>
      </c>
    </row>
    <row r="6054" ht="15.75" customHeight="1">
      <c r="A6054" s="15" t="s">
        <v>4305</v>
      </c>
      <c r="B6054" s="16" t="s">
        <v>7225</v>
      </c>
      <c r="C6054" s="15" t="s">
        <v>161</v>
      </c>
      <c r="D6054" s="15"/>
      <c r="E6054" s="15"/>
      <c r="F6054" s="15"/>
      <c r="G6054" s="8">
        <v>232.29</v>
      </c>
      <c r="H6054" s="9" t="s">
        <v>17</v>
      </c>
      <c r="I6054" s="9" t="s">
        <v>2674</v>
      </c>
      <c r="J6054" s="9" t="s">
        <v>2675</v>
      </c>
      <c r="K6054" s="9" t="s">
        <v>2676</v>
      </c>
      <c r="L6054" s="10" t="s">
        <v>21</v>
      </c>
      <c r="M6054" s="8">
        <v>232.29</v>
      </c>
    </row>
    <row r="6055" ht="15.75" customHeight="1">
      <c r="A6055" s="15" t="s">
        <v>4305</v>
      </c>
      <c r="B6055" s="16" t="s">
        <v>7226</v>
      </c>
      <c r="C6055" s="15" t="s">
        <v>161</v>
      </c>
      <c r="D6055" s="15"/>
      <c r="E6055" s="15"/>
      <c r="F6055" s="15"/>
      <c r="G6055" s="8">
        <v>277.44</v>
      </c>
      <c r="H6055" s="9" t="s">
        <v>17</v>
      </c>
      <c r="I6055" s="9" t="s">
        <v>2674</v>
      </c>
      <c r="J6055" s="9" t="s">
        <v>2675</v>
      </c>
      <c r="K6055" s="9" t="s">
        <v>2676</v>
      </c>
      <c r="L6055" s="10" t="s">
        <v>21</v>
      </c>
      <c r="M6055" s="8">
        <v>277.44</v>
      </c>
    </row>
    <row r="6056" ht="15.75" customHeight="1">
      <c r="A6056" s="15" t="s">
        <v>4305</v>
      </c>
      <c r="B6056" s="16" t="s">
        <v>7227</v>
      </c>
      <c r="C6056" s="15" t="s">
        <v>161</v>
      </c>
      <c r="D6056" s="15"/>
      <c r="E6056" s="15"/>
      <c r="F6056" s="15"/>
      <c r="G6056" s="8">
        <v>159.85</v>
      </c>
      <c r="H6056" s="9" t="s">
        <v>17</v>
      </c>
      <c r="I6056" s="9" t="s">
        <v>2674</v>
      </c>
      <c r="J6056" s="9" t="s">
        <v>2675</v>
      </c>
      <c r="K6056" s="9" t="s">
        <v>2676</v>
      </c>
      <c r="L6056" s="10" t="s">
        <v>21</v>
      </c>
      <c r="M6056" s="8">
        <v>159.85</v>
      </c>
    </row>
    <row r="6057" ht="15.75" customHeight="1">
      <c r="A6057" s="15" t="s">
        <v>4305</v>
      </c>
      <c r="B6057" s="16" t="s">
        <v>7228</v>
      </c>
      <c r="C6057" s="15" t="s">
        <v>161</v>
      </c>
      <c r="D6057" s="15"/>
      <c r="E6057" s="15"/>
      <c r="F6057" s="15"/>
      <c r="G6057" s="8">
        <v>202.36</v>
      </c>
      <c r="H6057" s="9" t="s">
        <v>17</v>
      </c>
      <c r="I6057" s="9" t="s">
        <v>2674</v>
      </c>
      <c r="J6057" s="9" t="s">
        <v>2675</v>
      </c>
      <c r="K6057" s="9" t="s">
        <v>2676</v>
      </c>
      <c r="L6057" s="10" t="s">
        <v>21</v>
      </c>
      <c r="M6057" s="8">
        <v>202.36</v>
      </c>
    </row>
    <row r="6058" ht="15.75" customHeight="1">
      <c r="A6058" s="15" t="s">
        <v>4305</v>
      </c>
      <c r="B6058" s="16" t="s">
        <v>7229</v>
      </c>
      <c r="C6058" s="15" t="s">
        <v>161</v>
      </c>
      <c r="D6058" s="15"/>
      <c r="E6058" s="15"/>
      <c r="F6058" s="15"/>
      <c r="G6058" s="8">
        <v>79.21</v>
      </c>
      <c r="H6058" s="9" t="s">
        <v>17</v>
      </c>
      <c r="I6058" s="9" t="s">
        <v>2674</v>
      </c>
      <c r="J6058" s="9" t="s">
        <v>2675</v>
      </c>
      <c r="K6058" s="9" t="s">
        <v>2676</v>
      </c>
      <c r="L6058" s="10" t="s">
        <v>21</v>
      </c>
      <c r="M6058" s="8">
        <v>79.21</v>
      </c>
    </row>
    <row r="6059" ht="15.75" customHeight="1">
      <c r="A6059" s="15" t="s">
        <v>4305</v>
      </c>
      <c r="B6059" s="16" t="s">
        <v>7230</v>
      </c>
      <c r="C6059" s="15" t="s">
        <v>161</v>
      </c>
      <c r="D6059" s="15"/>
      <c r="E6059" s="15"/>
      <c r="F6059" s="15"/>
      <c r="G6059" s="8">
        <v>418.84</v>
      </c>
      <c r="H6059" s="9" t="s">
        <v>17</v>
      </c>
      <c r="I6059" s="9" t="s">
        <v>2674</v>
      </c>
      <c r="J6059" s="9" t="s">
        <v>2675</v>
      </c>
      <c r="K6059" s="9" t="s">
        <v>2676</v>
      </c>
      <c r="L6059" s="10" t="s">
        <v>21</v>
      </c>
      <c r="M6059" s="8">
        <v>418.84</v>
      </c>
    </row>
    <row r="6060" ht="15.75" customHeight="1">
      <c r="A6060" s="15" t="s">
        <v>4305</v>
      </c>
      <c r="B6060" s="16" t="s">
        <v>7231</v>
      </c>
      <c r="C6060" s="15" t="s">
        <v>161</v>
      </c>
      <c r="D6060" s="15"/>
      <c r="E6060" s="15"/>
      <c r="F6060" s="15"/>
      <c r="G6060" s="8">
        <v>148.01</v>
      </c>
      <c r="H6060" s="9" t="s">
        <v>17</v>
      </c>
      <c r="I6060" s="9" t="s">
        <v>2674</v>
      </c>
      <c r="J6060" s="9" t="s">
        <v>2675</v>
      </c>
      <c r="K6060" s="9" t="s">
        <v>2676</v>
      </c>
      <c r="L6060" s="10" t="s">
        <v>21</v>
      </c>
      <c r="M6060" s="8">
        <v>148.01</v>
      </c>
    </row>
    <row r="6061" ht="15.75" customHeight="1">
      <c r="A6061" s="15" t="s">
        <v>4305</v>
      </c>
      <c r="B6061" s="16" t="s">
        <v>7232</v>
      </c>
      <c r="C6061" s="15" t="s">
        <v>161</v>
      </c>
      <c r="D6061" s="15"/>
      <c r="E6061" s="15"/>
      <c r="F6061" s="15"/>
      <c r="G6061" s="8">
        <v>136.78</v>
      </c>
      <c r="H6061" s="9" t="s">
        <v>17</v>
      </c>
      <c r="I6061" s="9" t="s">
        <v>2674</v>
      </c>
      <c r="J6061" s="9" t="s">
        <v>2675</v>
      </c>
      <c r="K6061" s="9" t="s">
        <v>2676</v>
      </c>
      <c r="L6061" s="10" t="s">
        <v>21</v>
      </c>
      <c r="M6061" s="8">
        <v>136.78</v>
      </c>
    </row>
    <row r="6062" ht="15.75" customHeight="1">
      <c r="A6062" s="15" t="s">
        <v>4305</v>
      </c>
      <c r="B6062" s="16" t="s">
        <v>7233</v>
      </c>
      <c r="C6062" s="15" t="s">
        <v>161</v>
      </c>
      <c r="D6062" s="15"/>
      <c r="E6062" s="15"/>
      <c r="F6062" s="15"/>
      <c r="G6062" s="8">
        <v>197.43</v>
      </c>
      <c r="H6062" s="9" t="s">
        <v>17</v>
      </c>
      <c r="I6062" s="9" t="s">
        <v>2674</v>
      </c>
      <c r="J6062" s="9" t="s">
        <v>2675</v>
      </c>
      <c r="K6062" s="9" t="s">
        <v>2676</v>
      </c>
      <c r="L6062" s="10" t="s">
        <v>21</v>
      </c>
      <c r="M6062" s="8">
        <v>197.43</v>
      </c>
    </row>
    <row r="6063" ht="15.75" customHeight="1">
      <c r="A6063" s="15" t="s">
        <v>4305</v>
      </c>
      <c r="B6063" s="16" t="s">
        <v>7234</v>
      </c>
      <c r="C6063" s="15" t="s">
        <v>161</v>
      </c>
      <c r="D6063" s="15"/>
      <c r="E6063" s="15"/>
      <c r="F6063" s="15"/>
      <c r="G6063" s="8">
        <v>384.48</v>
      </c>
      <c r="H6063" s="9" t="s">
        <v>17</v>
      </c>
      <c r="I6063" s="9" t="s">
        <v>2674</v>
      </c>
      <c r="J6063" s="9" t="s">
        <v>2675</v>
      </c>
      <c r="K6063" s="9" t="s">
        <v>2676</v>
      </c>
      <c r="L6063" s="10" t="s">
        <v>21</v>
      </c>
      <c r="M6063" s="8">
        <v>384.48</v>
      </c>
    </row>
    <row r="6064" ht="15.75" customHeight="1">
      <c r="A6064" s="15" t="s">
        <v>4305</v>
      </c>
      <c r="B6064" s="16" t="s">
        <v>7235</v>
      </c>
      <c r="C6064" s="15" t="s">
        <v>161</v>
      </c>
      <c r="D6064" s="15"/>
      <c r="E6064" s="15"/>
      <c r="F6064" s="15"/>
      <c r="G6064" s="8">
        <v>603.92</v>
      </c>
      <c r="H6064" s="9" t="s">
        <v>17</v>
      </c>
      <c r="I6064" s="9" t="s">
        <v>2674</v>
      </c>
      <c r="J6064" s="9" t="s">
        <v>2675</v>
      </c>
      <c r="K6064" s="9" t="s">
        <v>2676</v>
      </c>
      <c r="L6064" s="10" t="s">
        <v>21</v>
      </c>
      <c r="M6064" s="8">
        <v>603.92</v>
      </c>
    </row>
    <row r="6065" ht="15.75" customHeight="1">
      <c r="A6065" s="15" t="s">
        <v>4305</v>
      </c>
      <c r="B6065" s="16" t="s">
        <v>7236</v>
      </c>
      <c r="C6065" s="15" t="s">
        <v>161</v>
      </c>
      <c r="D6065" s="15"/>
      <c r="E6065" s="15"/>
      <c r="F6065" s="15"/>
      <c r="G6065" s="8">
        <v>558.088</v>
      </c>
      <c r="H6065" s="9" t="s">
        <v>17</v>
      </c>
      <c r="I6065" s="9" t="s">
        <v>2674</v>
      </c>
      <c r="J6065" s="9" t="s">
        <v>2675</v>
      </c>
      <c r="K6065" s="9" t="s">
        <v>2676</v>
      </c>
      <c r="L6065" s="10" t="s">
        <v>21</v>
      </c>
      <c r="M6065" s="8">
        <v>558.088</v>
      </c>
    </row>
    <row r="6066" ht="15.75" customHeight="1">
      <c r="A6066" s="15" t="s">
        <v>4305</v>
      </c>
      <c r="B6066" s="16" t="s">
        <v>7237</v>
      </c>
      <c r="C6066" s="15" t="s">
        <v>161</v>
      </c>
      <c r="D6066" s="15"/>
      <c r="E6066" s="15"/>
      <c r="F6066" s="15"/>
      <c r="G6066" s="8">
        <v>306.9484</v>
      </c>
      <c r="H6066" s="9" t="s">
        <v>17</v>
      </c>
      <c r="I6066" s="9" t="s">
        <v>2674</v>
      </c>
      <c r="J6066" s="9" t="s">
        <v>2675</v>
      </c>
      <c r="K6066" s="9" t="s">
        <v>2676</v>
      </c>
      <c r="L6066" s="10" t="s">
        <v>21</v>
      </c>
      <c r="M6066" s="8">
        <v>306.9484</v>
      </c>
    </row>
    <row r="6067" ht="15.75" customHeight="1">
      <c r="A6067" s="15" t="s">
        <v>4305</v>
      </c>
      <c r="B6067" s="16" t="s">
        <v>7238</v>
      </c>
      <c r="C6067" s="15" t="s">
        <v>161</v>
      </c>
      <c r="D6067" s="15"/>
      <c r="E6067" s="15"/>
      <c r="F6067" s="15"/>
      <c r="G6067" s="8">
        <v>318.11016</v>
      </c>
      <c r="H6067" s="9" t="s">
        <v>17</v>
      </c>
      <c r="I6067" s="9" t="s">
        <v>2674</v>
      </c>
      <c r="J6067" s="9" t="s">
        <v>2675</v>
      </c>
      <c r="K6067" s="9" t="s">
        <v>2676</v>
      </c>
      <c r="L6067" s="10" t="s">
        <v>21</v>
      </c>
      <c r="M6067" s="8">
        <v>318.11016</v>
      </c>
    </row>
    <row r="6068" ht="15.75" customHeight="1">
      <c r="A6068" s="15" t="s">
        <v>4305</v>
      </c>
      <c r="B6068" s="16" t="s">
        <v>7239</v>
      </c>
      <c r="C6068" s="15" t="s">
        <v>161</v>
      </c>
      <c r="D6068" s="15"/>
      <c r="E6068" s="15"/>
      <c r="F6068" s="15"/>
      <c r="G6068" s="8">
        <v>265.0918</v>
      </c>
      <c r="H6068" s="9" t="s">
        <v>17</v>
      </c>
      <c r="I6068" s="9" t="s">
        <v>2674</v>
      </c>
      <c r="J6068" s="9" t="s">
        <v>2675</v>
      </c>
      <c r="K6068" s="9" t="s">
        <v>2676</v>
      </c>
      <c r="L6068" s="10" t="s">
        <v>21</v>
      </c>
      <c r="M6068" s="8">
        <v>265.0918</v>
      </c>
    </row>
    <row r="6069" ht="15.75" customHeight="1">
      <c r="A6069" s="15" t="s">
        <v>4305</v>
      </c>
      <c r="B6069" s="16" t="s">
        <v>7240</v>
      </c>
      <c r="C6069" s="15" t="s">
        <v>161</v>
      </c>
      <c r="D6069" s="15"/>
      <c r="E6069" s="15"/>
      <c r="F6069" s="15"/>
      <c r="G6069" s="8">
        <v>554.13</v>
      </c>
      <c r="H6069" s="9" t="s">
        <v>17</v>
      </c>
      <c r="I6069" s="9" t="s">
        <v>2674</v>
      </c>
      <c r="J6069" s="9" t="s">
        <v>2675</v>
      </c>
      <c r="K6069" s="9" t="s">
        <v>2676</v>
      </c>
      <c r="L6069" s="10" t="s">
        <v>21</v>
      </c>
      <c r="M6069" s="8">
        <v>554.13</v>
      </c>
    </row>
    <row r="6070" ht="15.75" customHeight="1">
      <c r="A6070" s="15" t="s">
        <v>4305</v>
      </c>
      <c r="B6070" s="16" t="s">
        <v>7241</v>
      </c>
      <c r="C6070" s="15" t="s">
        <v>161</v>
      </c>
      <c r="D6070" s="15"/>
      <c r="E6070" s="15"/>
      <c r="F6070" s="15"/>
      <c r="G6070" s="8">
        <v>661.1</v>
      </c>
      <c r="H6070" s="9" t="s">
        <v>17</v>
      </c>
      <c r="I6070" s="9" t="s">
        <v>2674</v>
      </c>
      <c r="J6070" s="9" t="s">
        <v>2675</v>
      </c>
      <c r="K6070" s="9" t="s">
        <v>2676</v>
      </c>
      <c r="L6070" s="10" t="s">
        <v>21</v>
      </c>
      <c r="M6070" s="8">
        <v>661.1</v>
      </c>
    </row>
    <row r="6071" ht="15.75" customHeight="1">
      <c r="A6071" s="15" t="s">
        <v>4305</v>
      </c>
      <c r="B6071" s="16" t="s">
        <v>7242</v>
      </c>
      <c r="C6071" s="15" t="s">
        <v>161</v>
      </c>
      <c r="D6071" s="15"/>
      <c r="E6071" s="15"/>
      <c r="F6071" s="15"/>
      <c r="G6071" s="8">
        <v>645.92</v>
      </c>
      <c r="H6071" s="9" t="s">
        <v>17</v>
      </c>
      <c r="I6071" s="9" t="s">
        <v>2674</v>
      </c>
      <c r="J6071" s="9" t="s">
        <v>2675</v>
      </c>
      <c r="K6071" s="9" t="s">
        <v>2676</v>
      </c>
      <c r="L6071" s="10" t="s">
        <v>21</v>
      </c>
      <c r="M6071" s="8">
        <v>645.92</v>
      </c>
    </row>
    <row r="6072" ht="15.75" customHeight="1">
      <c r="A6072" s="15" t="s">
        <v>4305</v>
      </c>
      <c r="B6072" s="16" t="s">
        <v>7243</v>
      </c>
      <c r="C6072" s="15" t="s">
        <v>161</v>
      </c>
      <c r="D6072" s="15"/>
      <c r="E6072" s="15"/>
      <c r="F6072" s="15"/>
      <c r="G6072" s="8">
        <v>534.13</v>
      </c>
      <c r="H6072" s="9" t="s">
        <v>17</v>
      </c>
      <c r="I6072" s="9" t="s">
        <v>2674</v>
      </c>
      <c r="J6072" s="9" t="s">
        <v>2675</v>
      </c>
      <c r="K6072" s="9" t="s">
        <v>2676</v>
      </c>
      <c r="L6072" s="10" t="s">
        <v>21</v>
      </c>
      <c r="M6072" s="8">
        <v>534.13</v>
      </c>
    </row>
    <row r="6073" ht="15.75" customHeight="1">
      <c r="A6073" s="15" t="s">
        <v>4305</v>
      </c>
      <c r="B6073" s="16" t="s">
        <v>7244</v>
      </c>
      <c r="C6073" s="15" t="s">
        <v>161</v>
      </c>
      <c r="D6073" s="15"/>
      <c r="E6073" s="15"/>
      <c r="F6073" s="15"/>
      <c r="G6073" s="8">
        <v>65.09</v>
      </c>
      <c r="H6073" s="9" t="s">
        <v>17</v>
      </c>
      <c r="I6073" s="9" t="s">
        <v>2674</v>
      </c>
      <c r="J6073" s="9" t="s">
        <v>2675</v>
      </c>
      <c r="K6073" s="9" t="s">
        <v>2676</v>
      </c>
      <c r="L6073" s="10" t="s">
        <v>21</v>
      </c>
      <c r="M6073" s="8">
        <v>65.09</v>
      </c>
    </row>
    <row r="6074" ht="15.75" customHeight="1">
      <c r="A6074" s="15" t="s">
        <v>4305</v>
      </c>
      <c r="B6074" s="16" t="s">
        <v>7245</v>
      </c>
      <c r="C6074" s="15" t="s">
        <v>161</v>
      </c>
      <c r="D6074" s="15"/>
      <c r="E6074" s="15"/>
      <c r="F6074" s="15"/>
      <c r="G6074" s="8">
        <v>102.63</v>
      </c>
      <c r="H6074" s="9" t="s">
        <v>17</v>
      </c>
      <c r="I6074" s="9" t="s">
        <v>2674</v>
      </c>
      <c r="J6074" s="9" t="s">
        <v>2675</v>
      </c>
      <c r="K6074" s="9" t="s">
        <v>2676</v>
      </c>
      <c r="L6074" s="10" t="s">
        <v>21</v>
      </c>
      <c r="M6074" s="8">
        <v>102.63</v>
      </c>
    </row>
    <row r="6075" ht="15.75" customHeight="1">
      <c r="A6075" s="15" t="s">
        <v>4305</v>
      </c>
      <c r="B6075" s="16" t="s">
        <v>7246</v>
      </c>
      <c r="C6075" s="15" t="s">
        <v>161</v>
      </c>
      <c r="D6075" s="15"/>
      <c r="E6075" s="15"/>
      <c r="F6075" s="15"/>
      <c r="G6075" s="8">
        <v>56.12</v>
      </c>
      <c r="H6075" s="9" t="s">
        <v>17</v>
      </c>
      <c r="I6075" s="9" t="s">
        <v>2674</v>
      </c>
      <c r="J6075" s="9" t="s">
        <v>2675</v>
      </c>
      <c r="K6075" s="9" t="s">
        <v>2676</v>
      </c>
      <c r="L6075" s="10" t="s">
        <v>21</v>
      </c>
      <c r="M6075" s="8">
        <v>56.12</v>
      </c>
    </row>
    <row r="6076" ht="15.75" customHeight="1">
      <c r="A6076" s="15" t="s">
        <v>4305</v>
      </c>
      <c r="B6076" s="16" t="s">
        <v>7247</v>
      </c>
      <c r="C6076" s="15" t="s">
        <v>161</v>
      </c>
      <c r="D6076" s="15"/>
      <c r="E6076" s="15"/>
      <c r="F6076" s="15"/>
      <c r="G6076" s="8">
        <v>349.512</v>
      </c>
      <c r="H6076" s="9" t="s">
        <v>17</v>
      </c>
      <c r="I6076" s="9" t="s">
        <v>2674</v>
      </c>
      <c r="J6076" s="9" t="s">
        <v>2675</v>
      </c>
      <c r="K6076" s="9" t="s">
        <v>2676</v>
      </c>
      <c r="L6076" s="10" t="s">
        <v>21</v>
      </c>
      <c r="M6076" s="8">
        <v>349.512</v>
      </c>
    </row>
    <row r="6077" ht="15.75" customHeight="1">
      <c r="A6077" s="15" t="s">
        <v>4305</v>
      </c>
      <c r="B6077" s="16" t="s">
        <v>7248</v>
      </c>
      <c r="C6077" s="15" t="s">
        <v>161</v>
      </c>
      <c r="D6077" s="15"/>
      <c r="E6077" s="15"/>
      <c r="F6077" s="15"/>
      <c r="G6077" s="8">
        <v>68.5648</v>
      </c>
      <c r="H6077" s="9" t="s">
        <v>17</v>
      </c>
      <c r="I6077" s="9" t="s">
        <v>2674</v>
      </c>
      <c r="J6077" s="9" t="s">
        <v>2675</v>
      </c>
      <c r="K6077" s="9" t="s">
        <v>2676</v>
      </c>
      <c r="L6077" s="10" t="s">
        <v>21</v>
      </c>
      <c r="M6077" s="8">
        <v>68.5648</v>
      </c>
    </row>
    <row r="6078" ht="15.75" customHeight="1">
      <c r="A6078" s="15" t="s">
        <v>4305</v>
      </c>
      <c r="B6078" s="16" t="s">
        <v>7249</v>
      </c>
      <c r="C6078" s="15" t="s">
        <v>161</v>
      </c>
      <c r="D6078" s="15"/>
      <c r="E6078" s="15"/>
      <c r="F6078" s="15"/>
      <c r="G6078" s="8">
        <v>241.4868</v>
      </c>
      <c r="H6078" s="9" t="s">
        <v>17</v>
      </c>
      <c r="I6078" s="9" t="s">
        <v>2674</v>
      </c>
      <c r="J6078" s="9" t="s">
        <v>2675</v>
      </c>
      <c r="K6078" s="9" t="s">
        <v>2676</v>
      </c>
      <c r="L6078" s="10" t="s">
        <v>21</v>
      </c>
      <c r="M6078" s="8">
        <v>241.4868</v>
      </c>
    </row>
    <row r="6079" ht="15.75" customHeight="1">
      <c r="A6079" s="15" t="s">
        <v>4305</v>
      </c>
      <c r="B6079" s="16" t="s">
        <v>7250</v>
      </c>
      <c r="C6079" s="15" t="s">
        <v>161</v>
      </c>
      <c r="D6079" s="15"/>
      <c r="E6079" s="15"/>
      <c r="F6079" s="15"/>
      <c r="G6079" s="8">
        <v>266.8512</v>
      </c>
      <c r="H6079" s="9" t="s">
        <v>17</v>
      </c>
      <c r="I6079" s="9" t="s">
        <v>2674</v>
      </c>
      <c r="J6079" s="9" t="s">
        <v>2675</v>
      </c>
      <c r="K6079" s="9" t="s">
        <v>2676</v>
      </c>
      <c r="L6079" s="10" t="s">
        <v>21</v>
      </c>
      <c r="M6079" s="8">
        <v>266.8512</v>
      </c>
    </row>
    <row r="6080" ht="15.75" customHeight="1">
      <c r="A6080" s="15" t="s">
        <v>4305</v>
      </c>
      <c r="B6080" s="16" t="s">
        <v>7251</v>
      </c>
      <c r="C6080" s="15" t="s">
        <v>161</v>
      </c>
      <c r="D6080" s="15"/>
      <c r="E6080" s="15"/>
      <c r="F6080" s="15"/>
      <c r="G6080" s="8">
        <v>202.1648</v>
      </c>
      <c r="H6080" s="9" t="s">
        <v>17</v>
      </c>
      <c r="I6080" s="9" t="s">
        <v>2674</v>
      </c>
      <c r="J6080" s="9" t="s">
        <v>2675</v>
      </c>
      <c r="K6080" s="9" t="s">
        <v>2676</v>
      </c>
      <c r="L6080" s="10" t="s">
        <v>21</v>
      </c>
      <c r="M6080" s="8">
        <v>202.1648</v>
      </c>
    </row>
    <row r="6081" ht="15.75" customHeight="1">
      <c r="A6081" s="15" t="s">
        <v>4305</v>
      </c>
      <c r="B6081" s="16" t="s">
        <v>7252</v>
      </c>
      <c r="C6081" s="15" t="s">
        <v>161</v>
      </c>
      <c r="D6081" s="15"/>
      <c r="E6081" s="15"/>
      <c r="F6081" s="15"/>
      <c r="G6081" s="8">
        <v>106.36</v>
      </c>
      <c r="H6081" s="9" t="s">
        <v>17</v>
      </c>
      <c r="I6081" s="9" t="s">
        <v>2674</v>
      </c>
      <c r="J6081" s="9" t="s">
        <v>2675</v>
      </c>
      <c r="K6081" s="9" t="s">
        <v>2676</v>
      </c>
      <c r="L6081" s="10" t="s">
        <v>21</v>
      </c>
      <c r="M6081" s="8">
        <v>106.36</v>
      </c>
    </row>
    <row r="6082" ht="15.75" customHeight="1">
      <c r="A6082" s="15" t="s">
        <v>4305</v>
      </c>
      <c r="B6082" s="16" t="s">
        <v>7253</v>
      </c>
      <c r="C6082" s="15" t="s">
        <v>161</v>
      </c>
      <c r="D6082" s="15"/>
      <c r="E6082" s="15"/>
      <c r="F6082" s="15"/>
      <c r="G6082" s="8">
        <v>179.43</v>
      </c>
      <c r="H6082" s="9" t="s">
        <v>17</v>
      </c>
      <c r="I6082" s="9" t="s">
        <v>2674</v>
      </c>
      <c r="J6082" s="9" t="s">
        <v>2675</v>
      </c>
      <c r="K6082" s="9" t="s">
        <v>2676</v>
      </c>
      <c r="L6082" s="10" t="s">
        <v>21</v>
      </c>
      <c r="M6082" s="8">
        <v>179.43</v>
      </c>
    </row>
    <row r="6083" ht="15.75" customHeight="1">
      <c r="A6083" s="15" t="s">
        <v>4305</v>
      </c>
      <c r="B6083" s="16" t="s">
        <v>7254</v>
      </c>
      <c r="C6083" s="15" t="s">
        <v>161</v>
      </c>
      <c r="D6083" s="15"/>
      <c r="E6083" s="15"/>
      <c r="F6083" s="15"/>
      <c r="G6083" s="8">
        <v>299.79</v>
      </c>
      <c r="H6083" s="9" t="s">
        <v>17</v>
      </c>
      <c r="I6083" s="9" t="s">
        <v>2674</v>
      </c>
      <c r="J6083" s="9" t="s">
        <v>2675</v>
      </c>
      <c r="K6083" s="9" t="s">
        <v>2676</v>
      </c>
      <c r="L6083" s="10" t="s">
        <v>21</v>
      </c>
      <c r="M6083" s="8">
        <v>299.79</v>
      </c>
    </row>
    <row r="6084" ht="15.75" customHeight="1">
      <c r="A6084" s="15" t="s">
        <v>4305</v>
      </c>
      <c r="B6084" s="16" t="s">
        <v>7255</v>
      </c>
      <c r="C6084" s="15" t="s">
        <v>161</v>
      </c>
      <c r="D6084" s="15"/>
      <c r="E6084" s="15"/>
      <c r="F6084" s="15"/>
      <c r="G6084" s="8">
        <v>279.62</v>
      </c>
      <c r="H6084" s="9" t="s">
        <v>17</v>
      </c>
      <c r="I6084" s="9" t="s">
        <v>2674</v>
      </c>
      <c r="J6084" s="9" t="s">
        <v>2675</v>
      </c>
      <c r="K6084" s="9" t="s">
        <v>2676</v>
      </c>
      <c r="L6084" s="10" t="s">
        <v>21</v>
      </c>
      <c r="M6084" s="8">
        <v>279.62</v>
      </c>
    </row>
    <row r="6085" ht="15.75" customHeight="1">
      <c r="A6085" s="15" t="s">
        <v>4305</v>
      </c>
      <c r="B6085" s="16" t="s">
        <v>7256</v>
      </c>
      <c r="C6085" s="15" t="s">
        <v>161</v>
      </c>
      <c r="D6085" s="15"/>
      <c r="E6085" s="15"/>
      <c r="F6085" s="15"/>
      <c r="G6085" s="8">
        <v>89.94</v>
      </c>
      <c r="H6085" s="9" t="s">
        <v>17</v>
      </c>
      <c r="I6085" s="9" t="s">
        <v>2674</v>
      </c>
      <c r="J6085" s="9" t="s">
        <v>2675</v>
      </c>
      <c r="K6085" s="9" t="s">
        <v>2676</v>
      </c>
      <c r="L6085" s="10" t="s">
        <v>21</v>
      </c>
      <c r="M6085" s="8">
        <v>89.94</v>
      </c>
    </row>
    <row r="6086" ht="15.75" customHeight="1">
      <c r="A6086" s="15" t="s">
        <v>4305</v>
      </c>
      <c r="B6086" s="16" t="s">
        <v>7257</v>
      </c>
      <c r="C6086" s="15" t="s">
        <v>161</v>
      </c>
      <c r="D6086" s="15"/>
      <c r="E6086" s="15"/>
      <c r="F6086" s="15"/>
      <c r="G6086" s="8">
        <v>185.0</v>
      </c>
      <c r="H6086" s="9" t="s">
        <v>17</v>
      </c>
      <c r="I6086" s="9" t="s">
        <v>2674</v>
      </c>
      <c r="J6086" s="9" t="s">
        <v>2675</v>
      </c>
      <c r="K6086" s="9" t="s">
        <v>2676</v>
      </c>
      <c r="L6086" s="10" t="s">
        <v>21</v>
      </c>
      <c r="M6086" s="8">
        <v>185.0</v>
      </c>
    </row>
    <row r="6087" ht="15.75" customHeight="1">
      <c r="A6087" s="15" t="s">
        <v>4305</v>
      </c>
      <c r="B6087" s="16" t="s">
        <v>7258</v>
      </c>
      <c r="C6087" s="15" t="s">
        <v>161</v>
      </c>
      <c r="D6087" s="15"/>
      <c r="E6087" s="15"/>
      <c r="F6087" s="15"/>
      <c r="G6087" s="8">
        <v>160.0</v>
      </c>
      <c r="H6087" s="9" t="s">
        <v>17</v>
      </c>
      <c r="I6087" s="9" t="s">
        <v>2674</v>
      </c>
      <c r="J6087" s="9" t="s">
        <v>2675</v>
      </c>
      <c r="K6087" s="9" t="s">
        <v>2676</v>
      </c>
      <c r="L6087" s="10" t="s">
        <v>21</v>
      </c>
      <c r="M6087" s="8">
        <v>160.0</v>
      </c>
    </row>
    <row r="6088" ht="15.75" customHeight="1">
      <c r="A6088" s="15" t="s">
        <v>4305</v>
      </c>
      <c r="B6088" s="16" t="s">
        <v>7259</v>
      </c>
      <c r="C6088" s="15" t="s">
        <v>161</v>
      </c>
      <c r="D6088" s="15"/>
      <c r="E6088" s="15"/>
      <c r="F6088" s="15"/>
      <c r="G6088" s="8">
        <v>77.23</v>
      </c>
      <c r="H6088" s="9" t="s">
        <v>17</v>
      </c>
      <c r="I6088" s="9" t="s">
        <v>2674</v>
      </c>
      <c r="J6088" s="9" t="s">
        <v>2675</v>
      </c>
      <c r="K6088" s="9" t="s">
        <v>2676</v>
      </c>
      <c r="L6088" s="10" t="s">
        <v>21</v>
      </c>
      <c r="M6088" s="8">
        <v>77.23</v>
      </c>
    </row>
    <row r="6089" ht="15.75" customHeight="1">
      <c r="A6089" s="15" t="s">
        <v>4305</v>
      </c>
      <c r="B6089" s="16" t="s">
        <v>7260</v>
      </c>
      <c r="C6089" s="15" t="s">
        <v>161</v>
      </c>
      <c r="D6089" s="15"/>
      <c r="E6089" s="15"/>
      <c r="F6089" s="15"/>
      <c r="G6089" s="8">
        <v>23.2</v>
      </c>
      <c r="H6089" s="9" t="s">
        <v>17</v>
      </c>
      <c r="I6089" s="9" t="s">
        <v>2674</v>
      </c>
      <c r="J6089" s="9" t="s">
        <v>2675</v>
      </c>
      <c r="K6089" s="9" t="s">
        <v>2676</v>
      </c>
      <c r="L6089" s="10" t="s">
        <v>21</v>
      </c>
      <c r="M6089" s="8">
        <v>23.2</v>
      </c>
    </row>
    <row r="6090" ht="15.75" customHeight="1">
      <c r="A6090" s="15" t="s">
        <v>4305</v>
      </c>
      <c r="B6090" s="16" t="s">
        <v>7261</v>
      </c>
      <c r="C6090" s="15" t="s">
        <v>161</v>
      </c>
      <c r="D6090" s="15"/>
      <c r="E6090" s="15"/>
      <c r="F6090" s="15"/>
      <c r="G6090" s="8">
        <v>165.0</v>
      </c>
      <c r="H6090" s="9" t="s">
        <v>17</v>
      </c>
      <c r="I6090" s="9" t="s">
        <v>2674</v>
      </c>
      <c r="J6090" s="9" t="s">
        <v>2675</v>
      </c>
      <c r="K6090" s="9" t="s">
        <v>2676</v>
      </c>
      <c r="L6090" s="10" t="s">
        <v>21</v>
      </c>
      <c r="M6090" s="8">
        <v>165.0</v>
      </c>
    </row>
    <row r="6091" ht="15.75" customHeight="1">
      <c r="A6091" s="15" t="s">
        <v>4305</v>
      </c>
      <c r="B6091" s="16" t="s">
        <v>7262</v>
      </c>
      <c r="C6091" s="15" t="s">
        <v>161</v>
      </c>
      <c r="D6091" s="15"/>
      <c r="E6091" s="15"/>
      <c r="F6091" s="15"/>
      <c r="G6091" s="8">
        <v>220.0</v>
      </c>
      <c r="H6091" s="9" t="s">
        <v>17</v>
      </c>
      <c r="I6091" s="9" t="s">
        <v>2674</v>
      </c>
      <c r="J6091" s="9" t="s">
        <v>2675</v>
      </c>
      <c r="K6091" s="9" t="s">
        <v>2676</v>
      </c>
      <c r="L6091" s="10" t="s">
        <v>21</v>
      </c>
      <c r="M6091" s="8">
        <v>220.0</v>
      </c>
    </row>
    <row r="6092" ht="15.75" customHeight="1">
      <c r="A6092" s="15" t="s">
        <v>4305</v>
      </c>
      <c r="B6092" s="16" t="s">
        <v>7263</v>
      </c>
      <c r="C6092" s="15" t="s">
        <v>161</v>
      </c>
      <c r="D6092" s="15"/>
      <c r="E6092" s="15"/>
      <c r="F6092" s="15"/>
      <c r="G6092" s="8">
        <v>140.0</v>
      </c>
      <c r="H6092" s="9" t="s">
        <v>17</v>
      </c>
      <c r="I6092" s="9" t="s">
        <v>2674</v>
      </c>
      <c r="J6092" s="9" t="s">
        <v>2675</v>
      </c>
      <c r="K6092" s="9" t="s">
        <v>2676</v>
      </c>
      <c r="L6092" s="10" t="s">
        <v>21</v>
      </c>
      <c r="M6092" s="8">
        <v>140.0</v>
      </c>
    </row>
    <row r="6093" ht="15.75" customHeight="1">
      <c r="A6093" s="15" t="s">
        <v>4305</v>
      </c>
      <c r="B6093" s="16" t="s">
        <v>7264</v>
      </c>
      <c r="C6093" s="15" t="s">
        <v>161</v>
      </c>
      <c r="D6093" s="15"/>
      <c r="E6093" s="15"/>
      <c r="F6093" s="15"/>
      <c r="G6093" s="8">
        <v>380.0</v>
      </c>
      <c r="H6093" s="9" t="s">
        <v>17</v>
      </c>
      <c r="I6093" s="9" t="s">
        <v>2674</v>
      </c>
      <c r="J6093" s="9" t="s">
        <v>2675</v>
      </c>
      <c r="K6093" s="9" t="s">
        <v>2676</v>
      </c>
      <c r="L6093" s="10" t="s">
        <v>21</v>
      </c>
      <c r="M6093" s="8">
        <v>380.0</v>
      </c>
    </row>
    <row r="6094" ht="15.75" customHeight="1">
      <c r="A6094" s="15" t="s">
        <v>4305</v>
      </c>
      <c r="B6094" s="16" t="s">
        <v>7265</v>
      </c>
      <c r="C6094" s="15" t="s">
        <v>161</v>
      </c>
      <c r="D6094" s="15"/>
      <c r="E6094" s="15"/>
      <c r="F6094" s="15"/>
      <c r="G6094" s="8">
        <v>400.0</v>
      </c>
      <c r="H6094" s="9" t="s">
        <v>17</v>
      </c>
      <c r="I6094" s="9" t="s">
        <v>2674</v>
      </c>
      <c r="J6094" s="9" t="s">
        <v>2675</v>
      </c>
      <c r="K6094" s="9" t="s">
        <v>2676</v>
      </c>
      <c r="L6094" s="10" t="s">
        <v>21</v>
      </c>
      <c r="M6094" s="8">
        <v>400.0</v>
      </c>
    </row>
    <row r="6095" ht="15.75" customHeight="1">
      <c r="A6095" s="15" t="s">
        <v>4305</v>
      </c>
      <c r="B6095" s="16" t="s">
        <v>7266</v>
      </c>
      <c r="C6095" s="15" t="s">
        <v>161</v>
      </c>
      <c r="D6095" s="15"/>
      <c r="E6095" s="15"/>
      <c r="F6095" s="15"/>
      <c r="G6095" s="8">
        <v>47.02</v>
      </c>
      <c r="H6095" s="9" t="s">
        <v>17</v>
      </c>
      <c r="I6095" s="9" t="s">
        <v>2674</v>
      </c>
      <c r="J6095" s="9" t="s">
        <v>2675</v>
      </c>
      <c r="K6095" s="9" t="s">
        <v>2676</v>
      </c>
      <c r="L6095" s="10" t="s">
        <v>21</v>
      </c>
      <c r="M6095" s="8">
        <v>47.02</v>
      </c>
    </row>
    <row r="6096" ht="15.75" customHeight="1">
      <c r="A6096" s="15" t="s">
        <v>4305</v>
      </c>
      <c r="B6096" s="16" t="s">
        <v>7267</v>
      </c>
      <c r="C6096" s="15" t="s">
        <v>161</v>
      </c>
      <c r="D6096" s="15"/>
      <c r="E6096" s="15"/>
      <c r="F6096" s="15"/>
      <c r="G6096" s="8">
        <v>80.0</v>
      </c>
      <c r="H6096" s="9" t="s">
        <v>17</v>
      </c>
      <c r="I6096" s="9" t="s">
        <v>2674</v>
      </c>
      <c r="J6096" s="9" t="s">
        <v>2675</v>
      </c>
      <c r="K6096" s="9" t="s">
        <v>2676</v>
      </c>
      <c r="L6096" s="10" t="s">
        <v>21</v>
      </c>
      <c r="M6096" s="8">
        <v>80.0</v>
      </c>
    </row>
    <row r="6097" ht="15.75" customHeight="1">
      <c r="A6097" s="15" t="s">
        <v>4305</v>
      </c>
      <c r="B6097" s="16" t="s">
        <v>7268</v>
      </c>
      <c r="C6097" s="15" t="s">
        <v>161</v>
      </c>
      <c r="D6097" s="15"/>
      <c r="E6097" s="15"/>
      <c r="F6097" s="15"/>
      <c r="G6097" s="8">
        <v>414.24</v>
      </c>
      <c r="H6097" s="9" t="s">
        <v>17</v>
      </c>
      <c r="I6097" s="9" t="s">
        <v>2674</v>
      </c>
      <c r="J6097" s="9" t="s">
        <v>2675</v>
      </c>
      <c r="K6097" s="9" t="s">
        <v>2676</v>
      </c>
      <c r="L6097" s="10" t="s">
        <v>21</v>
      </c>
      <c r="M6097" s="8">
        <v>414.24</v>
      </c>
    </row>
    <row r="6098" ht="15.75" customHeight="1">
      <c r="A6098" s="15" t="s">
        <v>4305</v>
      </c>
      <c r="B6098" s="16" t="s">
        <v>7269</v>
      </c>
      <c r="C6098" s="15" t="s">
        <v>161</v>
      </c>
      <c r="D6098" s="15"/>
      <c r="E6098" s="15"/>
      <c r="F6098" s="15"/>
      <c r="G6098" s="8">
        <v>477.66</v>
      </c>
      <c r="H6098" s="9" t="s">
        <v>17</v>
      </c>
      <c r="I6098" s="9" t="s">
        <v>2674</v>
      </c>
      <c r="J6098" s="9" t="s">
        <v>2675</v>
      </c>
      <c r="K6098" s="9" t="s">
        <v>2676</v>
      </c>
      <c r="L6098" s="10" t="s">
        <v>21</v>
      </c>
      <c r="M6098" s="8">
        <v>477.66</v>
      </c>
    </row>
    <row r="6099" ht="15.75" customHeight="1">
      <c r="A6099" s="15" t="s">
        <v>4305</v>
      </c>
      <c r="B6099" s="16" t="s">
        <v>7270</v>
      </c>
      <c r="C6099" s="15" t="s">
        <v>161</v>
      </c>
      <c r="D6099" s="15"/>
      <c r="E6099" s="15"/>
      <c r="F6099" s="15"/>
      <c r="G6099" s="8">
        <v>500.0</v>
      </c>
      <c r="H6099" s="9" t="s">
        <v>17</v>
      </c>
      <c r="I6099" s="9" t="s">
        <v>2674</v>
      </c>
      <c r="J6099" s="9" t="s">
        <v>2675</v>
      </c>
      <c r="K6099" s="9" t="s">
        <v>2676</v>
      </c>
      <c r="L6099" s="10" t="s">
        <v>21</v>
      </c>
      <c r="M6099" s="8">
        <v>500.0</v>
      </c>
    </row>
    <row r="6100" ht="15.75" customHeight="1">
      <c r="A6100" s="15" t="s">
        <v>4305</v>
      </c>
      <c r="B6100" s="16" t="s">
        <v>7271</v>
      </c>
      <c r="C6100" s="15" t="s">
        <v>161</v>
      </c>
      <c r="D6100" s="15"/>
      <c r="E6100" s="15"/>
      <c r="F6100" s="15"/>
      <c r="G6100" s="8">
        <v>297.0</v>
      </c>
      <c r="H6100" s="9" t="s">
        <v>17</v>
      </c>
      <c r="I6100" s="9" t="s">
        <v>2674</v>
      </c>
      <c r="J6100" s="9" t="s">
        <v>2675</v>
      </c>
      <c r="K6100" s="9" t="s">
        <v>2676</v>
      </c>
      <c r="L6100" s="10" t="s">
        <v>21</v>
      </c>
      <c r="M6100" s="8">
        <v>297.0</v>
      </c>
    </row>
    <row r="6101" ht="15.75" customHeight="1">
      <c r="A6101" s="15" t="s">
        <v>4305</v>
      </c>
      <c r="B6101" s="16" t="s">
        <v>7272</v>
      </c>
      <c r="C6101" s="15" t="s">
        <v>161</v>
      </c>
      <c r="D6101" s="15"/>
      <c r="E6101" s="15"/>
      <c r="F6101" s="15"/>
      <c r="G6101" s="8">
        <v>500.0</v>
      </c>
      <c r="H6101" s="9" t="s">
        <v>17</v>
      </c>
      <c r="I6101" s="9" t="s">
        <v>2674</v>
      </c>
      <c r="J6101" s="9" t="s">
        <v>2675</v>
      </c>
      <c r="K6101" s="9" t="s">
        <v>2676</v>
      </c>
      <c r="L6101" s="10" t="s">
        <v>21</v>
      </c>
      <c r="M6101" s="8">
        <v>500.0</v>
      </c>
    </row>
    <row r="6102" ht="15.75" customHeight="1">
      <c r="A6102" s="15" t="s">
        <v>4305</v>
      </c>
      <c r="B6102" s="16" t="s">
        <v>7273</v>
      </c>
      <c r="C6102" s="15" t="s">
        <v>161</v>
      </c>
      <c r="D6102" s="15"/>
      <c r="E6102" s="15"/>
      <c r="F6102" s="15"/>
      <c r="G6102" s="8">
        <v>250.0</v>
      </c>
      <c r="H6102" s="9" t="s">
        <v>17</v>
      </c>
      <c r="I6102" s="9" t="s">
        <v>2674</v>
      </c>
      <c r="J6102" s="9" t="s">
        <v>2675</v>
      </c>
      <c r="K6102" s="9" t="s">
        <v>2676</v>
      </c>
      <c r="L6102" s="10" t="s">
        <v>21</v>
      </c>
      <c r="M6102" s="8">
        <v>250.0</v>
      </c>
    </row>
    <row r="6103" ht="15.75" customHeight="1">
      <c r="A6103" s="15" t="s">
        <v>4305</v>
      </c>
      <c r="B6103" s="16" t="s">
        <v>7274</v>
      </c>
      <c r="C6103" s="15" t="s">
        <v>161</v>
      </c>
      <c r="D6103" s="15"/>
      <c r="E6103" s="15"/>
      <c r="F6103" s="15"/>
      <c r="G6103" s="8">
        <v>200.0</v>
      </c>
      <c r="H6103" s="9" t="s">
        <v>17</v>
      </c>
      <c r="I6103" s="9" t="s">
        <v>2674</v>
      </c>
      <c r="J6103" s="9" t="s">
        <v>2675</v>
      </c>
      <c r="K6103" s="9" t="s">
        <v>2676</v>
      </c>
      <c r="L6103" s="10" t="s">
        <v>21</v>
      </c>
      <c r="M6103" s="8">
        <v>200.0</v>
      </c>
    </row>
    <row r="6104" ht="15.75" customHeight="1">
      <c r="A6104" s="15" t="s">
        <v>4305</v>
      </c>
      <c r="B6104" s="16" t="s">
        <v>7275</v>
      </c>
      <c r="C6104" s="15" t="s">
        <v>161</v>
      </c>
      <c r="D6104" s="15"/>
      <c r="E6104" s="15"/>
      <c r="F6104" s="15"/>
      <c r="G6104" s="8">
        <v>200.0</v>
      </c>
      <c r="H6104" s="9" t="s">
        <v>17</v>
      </c>
      <c r="I6104" s="9" t="s">
        <v>2674</v>
      </c>
      <c r="J6104" s="9" t="s">
        <v>2675</v>
      </c>
      <c r="K6104" s="9" t="s">
        <v>2676</v>
      </c>
      <c r="L6104" s="10" t="s">
        <v>21</v>
      </c>
      <c r="M6104" s="8">
        <v>200.0</v>
      </c>
    </row>
    <row r="6105" ht="15.75" customHeight="1">
      <c r="A6105" s="15" t="s">
        <v>4305</v>
      </c>
      <c r="B6105" s="16" t="s">
        <v>7276</v>
      </c>
      <c r="C6105" s="15" t="s">
        <v>161</v>
      </c>
      <c r="D6105" s="15"/>
      <c r="E6105" s="15"/>
      <c r="F6105" s="15"/>
      <c r="G6105" s="8">
        <v>7345.0</v>
      </c>
      <c r="H6105" s="9" t="s">
        <v>17</v>
      </c>
      <c r="I6105" s="9" t="s">
        <v>2674</v>
      </c>
      <c r="J6105" s="9" t="s">
        <v>2675</v>
      </c>
      <c r="K6105" s="9" t="s">
        <v>2676</v>
      </c>
      <c r="L6105" s="10" t="s">
        <v>21</v>
      </c>
      <c r="M6105" s="8">
        <v>7345.0</v>
      </c>
    </row>
    <row r="6106" ht="15.75" customHeight="1">
      <c r="A6106" s="15" t="s">
        <v>4305</v>
      </c>
      <c r="B6106" s="16" t="s">
        <v>7277</v>
      </c>
      <c r="C6106" s="15" t="s">
        <v>161</v>
      </c>
      <c r="D6106" s="15"/>
      <c r="E6106" s="15"/>
      <c r="F6106" s="15"/>
      <c r="G6106" s="8">
        <v>500.0</v>
      </c>
      <c r="H6106" s="9" t="s">
        <v>17</v>
      </c>
      <c r="I6106" s="9" t="s">
        <v>2674</v>
      </c>
      <c r="J6106" s="9" t="s">
        <v>2675</v>
      </c>
      <c r="K6106" s="9" t="s">
        <v>2676</v>
      </c>
      <c r="L6106" s="10" t="s">
        <v>21</v>
      </c>
      <c r="M6106" s="8">
        <v>500.0</v>
      </c>
    </row>
    <row r="6107" ht="15.75" customHeight="1">
      <c r="A6107" s="15" t="s">
        <v>4305</v>
      </c>
      <c r="B6107" s="16" t="s">
        <v>7278</v>
      </c>
      <c r="C6107" s="15" t="s">
        <v>161</v>
      </c>
      <c r="D6107" s="15"/>
      <c r="E6107" s="15"/>
      <c r="F6107" s="15"/>
      <c r="G6107" s="8">
        <v>210.0</v>
      </c>
      <c r="H6107" s="9" t="s">
        <v>17</v>
      </c>
      <c r="I6107" s="9" t="s">
        <v>2674</v>
      </c>
      <c r="J6107" s="9" t="s">
        <v>2675</v>
      </c>
      <c r="K6107" s="9" t="s">
        <v>2676</v>
      </c>
      <c r="L6107" s="10" t="s">
        <v>21</v>
      </c>
      <c r="M6107" s="8">
        <v>210.0</v>
      </c>
    </row>
    <row r="6108" ht="15.75" customHeight="1">
      <c r="A6108" s="15" t="s">
        <v>4305</v>
      </c>
      <c r="B6108" s="16" t="s">
        <v>7279</v>
      </c>
      <c r="C6108" s="15" t="s">
        <v>161</v>
      </c>
      <c r="D6108" s="15"/>
      <c r="E6108" s="15"/>
      <c r="F6108" s="15"/>
      <c r="G6108" s="8">
        <v>408.0</v>
      </c>
      <c r="H6108" s="9" t="s">
        <v>17</v>
      </c>
      <c r="I6108" s="9" t="s">
        <v>2674</v>
      </c>
      <c r="J6108" s="9" t="s">
        <v>2675</v>
      </c>
      <c r="K6108" s="9" t="s">
        <v>2676</v>
      </c>
      <c r="L6108" s="10" t="s">
        <v>21</v>
      </c>
      <c r="M6108" s="8">
        <v>408.0</v>
      </c>
    </row>
    <row r="6109" ht="15.75" customHeight="1">
      <c r="A6109" s="15" t="s">
        <v>4305</v>
      </c>
      <c r="B6109" s="16" t="s">
        <v>7280</v>
      </c>
      <c r="C6109" s="15" t="s">
        <v>161</v>
      </c>
      <c r="D6109" s="15"/>
      <c r="E6109" s="15"/>
      <c r="F6109" s="15"/>
      <c r="G6109" s="8">
        <v>250.0</v>
      </c>
      <c r="H6109" s="9" t="s">
        <v>17</v>
      </c>
      <c r="I6109" s="9" t="s">
        <v>2674</v>
      </c>
      <c r="J6109" s="9" t="s">
        <v>2675</v>
      </c>
      <c r="K6109" s="9" t="s">
        <v>2676</v>
      </c>
      <c r="L6109" s="10" t="s">
        <v>21</v>
      </c>
      <c r="M6109" s="8">
        <v>250.0</v>
      </c>
    </row>
    <row r="6110" ht="15.75" customHeight="1">
      <c r="A6110" s="15" t="s">
        <v>4305</v>
      </c>
      <c r="B6110" s="16" t="s">
        <v>7281</v>
      </c>
      <c r="C6110" s="15" t="s">
        <v>161</v>
      </c>
      <c r="D6110" s="15"/>
      <c r="E6110" s="15"/>
      <c r="F6110" s="15"/>
      <c r="G6110" s="8">
        <v>462.02</v>
      </c>
      <c r="H6110" s="9" t="s">
        <v>17</v>
      </c>
      <c r="I6110" s="9" t="s">
        <v>2674</v>
      </c>
      <c r="J6110" s="9" t="s">
        <v>2675</v>
      </c>
      <c r="K6110" s="9" t="s">
        <v>2676</v>
      </c>
      <c r="L6110" s="10" t="s">
        <v>21</v>
      </c>
      <c r="M6110" s="8">
        <v>462.02</v>
      </c>
    </row>
    <row r="6111" ht="15.75" customHeight="1">
      <c r="A6111" s="15" t="s">
        <v>4305</v>
      </c>
      <c r="B6111" s="16" t="s">
        <v>7282</v>
      </c>
      <c r="C6111" s="15" t="s">
        <v>161</v>
      </c>
      <c r="D6111" s="15"/>
      <c r="E6111" s="15"/>
      <c r="F6111" s="15"/>
      <c r="G6111" s="8">
        <v>175.05</v>
      </c>
      <c r="H6111" s="9" t="s">
        <v>17</v>
      </c>
      <c r="I6111" s="9" t="s">
        <v>2674</v>
      </c>
      <c r="J6111" s="9" t="s">
        <v>2675</v>
      </c>
      <c r="K6111" s="9" t="s">
        <v>2676</v>
      </c>
      <c r="L6111" s="10" t="s">
        <v>21</v>
      </c>
      <c r="M6111" s="8">
        <v>175.05</v>
      </c>
    </row>
    <row r="6112" ht="15.75" customHeight="1">
      <c r="A6112" s="15" t="s">
        <v>4305</v>
      </c>
      <c r="B6112" s="16" t="s">
        <v>7283</v>
      </c>
      <c r="C6112" s="15" t="s">
        <v>161</v>
      </c>
      <c r="D6112" s="15"/>
      <c r="E6112" s="15"/>
      <c r="F6112" s="15"/>
      <c r="G6112" s="8">
        <v>359.2</v>
      </c>
      <c r="H6112" s="9" t="s">
        <v>17</v>
      </c>
      <c r="I6112" s="9" t="s">
        <v>2674</v>
      </c>
      <c r="J6112" s="9" t="s">
        <v>2675</v>
      </c>
      <c r="K6112" s="9" t="s">
        <v>2676</v>
      </c>
      <c r="L6112" s="10" t="s">
        <v>21</v>
      </c>
      <c r="M6112" s="8">
        <v>359.2</v>
      </c>
    </row>
    <row r="6113" ht="15.75" customHeight="1">
      <c r="A6113" s="15" t="s">
        <v>4305</v>
      </c>
      <c r="B6113" s="16" t="s">
        <v>7284</v>
      </c>
      <c r="C6113" s="15" t="s">
        <v>161</v>
      </c>
      <c r="D6113" s="15"/>
      <c r="E6113" s="15"/>
      <c r="F6113" s="15"/>
      <c r="G6113" s="8">
        <v>49.58</v>
      </c>
      <c r="H6113" s="9" t="s">
        <v>17</v>
      </c>
      <c r="I6113" s="9" t="s">
        <v>2674</v>
      </c>
      <c r="J6113" s="9" t="s">
        <v>2675</v>
      </c>
      <c r="K6113" s="9" t="s">
        <v>2676</v>
      </c>
      <c r="L6113" s="10" t="s">
        <v>21</v>
      </c>
      <c r="M6113" s="8">
        <v>49.58</v>
      </c>
    </row>
    <row r="6114" ht="15.75" customHeight="1">
      <c r="A6114" s="15" t="s">
        <v>4305</v>
      </c>
      <c r="B6114" s="16" t="s">
        <v>7285</v>
      </c>
      <c r="C6114" s="15" t="s">
        <v>161</v>
      </c>
      <c r="D6114" s="15"/>
      <c r="E6114" s="15"/>
      <c r="F6114" s="15"/>
      <c r="G6114" s="8">
        <v>40.02</v>
      </c>
      <c r="H6114" s="9" t="s">
        <v>17</v>
      </c>
      <c r="I6114" s="9" t="s">
        <v>2674</v>
      </c>
      <c r="J6114" s="9" t="s">
        <v>2675</v>
      </c>
      <c r="K6114" s="9" t="s">
        <v>2676</v>
      </c>
      <c r="L6114" s="10" t="s">
        <v>21</v>
      </c>
      <c r="M6114" s="8">
        <v>40.02</v>
      </c>
    </row>
    <row r="6115" ht="15.75" customHeight="1">
      <c r="A6115" s="15" t="s">
        <v>4305</v>
      </c>
      <c r="B6115" s="16" t="s">
        <v>7286</v>
      </c>
      <c r="C6115" s="15" t="s">
        <v>161</v>
      </c>
      <c r="D6115" s="15"/>
      <c r="E6115" s="15"/>
      <c r="F6115" s="15"/>
      <c r="G6115" s="8">
        <v>50.34</v>
      </c>
      <c r="H6115" s="9" t="s">
        <v>17</v>
      </c>
      <c r="I6115" s="9" t="s">
        <v>2674</v>
      </c>
      <c r="J6115" s="9" t="s">
        <v>2675</v>
      </c>
      <c r="K6115" s="9" t="s">
        <v>2676</v>
      </c>
      <c r="L6115" s="10" t="s">
        <v>21</v>
      </c>
      <c r="M6115" s="8">
        <v>50.34</v>
      </c>
    </row>
    <row r="6116" ht="15.75" customHeight="1">
      <c r="A6116" s="15" t="s">
        <v>4305</v>
      </c>
      <c r="B6116" s="16" t="s">
        <v>7287</v>
      </c>
      <c r="C6116" s="15" t="s">
        <v>161</v>
      </c>
      <c r="D6116" s="15"/>
      <c r="E6116" s="15"/>
      <c r="F6116" s="15"/>
      <c r="G6116" s="8">
        <v>580.0</v>
      </c>
      <c r="H6116" s="9" t="s">
        <v>17</v>
      </c>
      <c r="I6116" s="9" t="s">
        <v>2674</v>
      </c>
      <c r="J6116" s="9" t="s">
        <v>2675</v>
      </c>
      <c r="K6116" s="9" t="s">
        <v>2676</v>
      </c>
      <c r="L6116" s="10" t="s">
        <v>21</v>
      </c>
      <c r="M6116" s="8">
        <v>580.0</v>
      </c>
    </row>
    <row r="6117" ht="15.75" customHeight="1">
      <c r="A6117" s="15" t="s">
        <v>4305</v>
      </c>
      <c r="B6117" s="16" t="s">
        <v>7288</v>
      </c>
      <c r="C6117" s="15" t="s">
        <v>161</v>
      </c>
      <c r="D6117" s="15"/>
      <c r="E6117" s="15"/>
      <c r="F6117" s="15"/>
      <c r="G6117" s="8">
        <v>579.75</v>
      </c>
      <c r="H6117" s="9" t="s">
        <v>17</v>
      </c>
      <c r="I6117" s="9" t="s">
        <v>2674</v>
      </c>
      <c r="J6117" s="9" t="s">
        <v>2675</v>
      </c>
      <c r="K6117" s="9" t="s">
        <v>2676</v>
      </c>
      <c r="L6117" s="10" t="s">
        <v>21</v>
      </c>
      <c r="M6117" s="8">
        <v>579.75</v>
      </c>
    </row>
    <row r="6118" ht="15.75" customHeight="1">
      <c r="A6118" s="15" t="s">
        <v>4305</v>
      </c>
      <c r="B6118" s="16" t="s">
        <v>7289</v>
      </c>
      <c r="C6118" s="15" t="s">
        <v>161</v>
      </c>
      <c r="D6118" s="15"/>
      <c r="E6118" s="15"/>
      <c r="F6118" s="15"/>
      <c r="G6118" s="8">
        <v>135.0</v>
      </c>
      <c r="H6118" s="9" t="s">
        <v>17</v>
      </c>
      <c r="I6118" s="9" t="s">
        <v>2674</v>
      </c>
      <c r="J6118" s="9" t="s">
        <v>2675</v>
      </c>
      <c r="K6118" s="9" t="s">
        <v>2676</v>
      </c>
      <c r="L6118" s="10" t="s">
        <v>21</v>
      </c>
      <c r="M6118" s="8">
        <v>135.0</v>
      </c>
    </row>
    <row r="6119" ht="15.75" customHeight="1">
      <c r="A6119" s="15" t="s">
        <v>4305</v>
      </c>
      <c r="B6119" s="16" t="s">
        <v>7290</v>
      </c>
      <c r="C6119" s="15" t="s">
        <v>161</v>
      </c>
      <c r="D6119" s="15"/>
      <c r="E6119" s="15"/>
      <c r="F6119" s="15"/>
      <c r="G6119" s="8">
        <v>196.0</v>
      </c>
      <c r="H6119" s="9" t="s">
        <v>17</v>
      </c>
      <c r="I6119" s="9" t="s">
        <v>2674</v>
      </c>
      <c r="J6119" s="9" t="s">
        <v>2675</v>
      </c>
      <c r="K6119" s="9" t="s">
        <v>2676</v>
      </c>
      <c r="L6119" s="10" t="s">
        <v>21</v>
      </c>
      <c r="M6119" s="8">
        <v>196.0</v>
      </c>
    </row>
    <row r="6120" ht="15.75" customHeight="1">
      <c r="A6120" s="15" t="s">
        <v>4305</v>
      </c>
      <c r="B6120" s="16" t="s">
        <v>7291</v>
      </c>
      <c r="C6120" s="15" t="s">
        <v>161</v>
      </c>
      <c r="D6120" s="15"/>
      <c r="E6120" s="15"/>
      <c r="F6120" s="15"/>
      <c r="G6120" s="8">
        <v>405.51724137931</v>
      </c>
      <c r="H6120" s="9" t="s">
        <v>17</v>
      </c>
      <c r="I6120" s="9" t="s">
        <v>2674</v>
      </c>
      <c r="J6120" s="9" t="s">
        <v>2675</v>
      </c>
      <c r="K6120" s="9" t="s">
        <v>2676</v>
      </c>
      <c r="L6120" s="10" t="s">
        <v>21</v>
      </c>
      <c r="M6120" s="8">
        <v>405.51724137931</v>
      </c>
    </row>
    <row r="6121" ht="15.75" customHeight="1">
      <c r="A6121" s="15" t="s">
        <v>4305</v>
      </c>
      <c r="B6121" s="16" t="s">
        <v>7292</v>
      </c>
      <c r="C6121" s="15" t="s">
        <v>161</v>
      </c>
      <c r="D6121" s="15"/>
      <c r="E6121" s="15"/>
      <c r="F6121" s="15"/>
      <c r="G6121" s="8">
        <v>314.48275862069</v>
      </c>
      <c r="H6121" s="9" t="s">
        <v>17</v>
      </c>
      <c r="I6121" s="9" t="s">
        <v>2674</v>
      </c>
      <c r="J6121" s="9" t="s">
        <v>2675</v>
      </c>
      <c r="K6121" s="9" t="s">
        <v>2676</v>
      </c>
      <c r="L6121" s="10" t="s">
        <v>21</v>
      </c>
      <c r="M6121" s="8">
        <v>314.48275862069</v>
      </c>
    </row>
    <row r="6122" ht="15.75" customHeight="1">
      <c r="A6122" s="15" t="s">
        <v>4305</v>
      </c>
      <c r="B6122" s="16" t="s">
        <v>7293</v>
      </c>
      <c r="C6122" s="15" t="s">
        <v>161</v>
      </c>
      <c r="D6122" s="15"/>
      <c r="E6122" s="15"/>
      <c r="F6122" s="15"/>
      <c r="G6122" s="8">
        <v>100.0</v>
      </c>
      <c r="H6122" s="9" t="s">
        <v>17</v>
      </c>
      <c r="I6122" s="9" t="s">
        <v>2674</v>
      </c>
      <c r="J6122" s="9" t="s">
        <v>2675</v>
      </c>
      <c r="K6122" s="9" t="s">
        <v>2676</v>
      </c>
      <c r="L6122" s="10" t="s">
        <v>21</v>
      </c>
      <c r="M6122" s="8">
        <v>100.0</v>
      </c>
    </row>
    <row r="6123" ht="15.75" customHeight="1">
      <c r="A6123" s="15" t="s">
        <v>4305</v>
      </c>
      <c r="B6123" s="16" t="s">
        <v>7294</v>
      </c>
      <c r="C6123" s="15" t="s">
        <v>161</v>
      </c>
      <c r="D6123" s="15"/>
      <c r="E6123" s="15"/>
      <c r="F6123" s="15"/>
      <c r="G6123" s="8">
        <v>164.64</v>
      </c>
      <c r="H6123" s="9" t="s">
        <v>17</v>
      </c>
      <c r="I6123" s="9" t="s">
        <v>2674</v>
      </c>
      <c r="J6123" s="9" t="s">
        <v>2675</v>
      </c>
      <c r="K6123" s="9" t="s">
        <v>2676</v>
      </c>
      <c r="L6123" s="10" t="s">
        <v>21</v>
      </c>
      <c r="M6123" s="8">
        <v>164.64</v>
      </c>
    </row>
    <row r="6124" ht="15.75" customHeight="1">
      <c r="A6124" s="15" t="s">
        <v>4305</v>
      </c>
      <c r="B6124" s="16" t="s">
        <v>7295</v>
      </c>
      <c r="C6124" s="15" t="s">
        <v>161</v>
      </c>
      <c r="D6124" s="15"/>
      <c r="E6124" s="15"/>
      <c r="F6124" s="15"/>
      <c r="G6124" s="8">
        <v>211.28</v>
      </c>
      <c r="H6124" s="9" t="s">
        <v>17</v>
      </c>
      <c r="I6124" s="9" t="s">
        <v>2674</v>
      </c>
      <c r="J6124" s="9" t="s">
        <v>2675</v>
      </c>
      <c r="K6124" s="9" t="s">
        <v>2676</v>
      </c>
      <c r="L6124" s="10" t="s">
        <v>21</v>
      </c>
      <c r="M6124" s="8">
        <v>211.28</v>
      </c>
    </row>
    <row r="6125" ht="15.75" customHeight="1">
      <c r="A6125" s="15" t="s">
        <v>4305</v>
      </c>
      <c r="B6125" s="16" t="s">
        <v>7296</v>
      </c>
      <c r="C6125" s="15" t="s">
        <v>161</v>
      </c>
      <c r="D6125" s="15"/>
      <c r="E6125" s="15"/>
      <c r="F6125" s="15"/>
      <c r="G6125" s="8">
        <v>322.58</v>
      </c>
      <c r="H6125" s="9" t="s">
        <v>17</v>
      </c>
      <c r="I6125" s="9" t="s">
        <v>2674</v>
      </c>
      <c r="J6125" s="9" t="s">
        <v>2675</v>
      </c>
      <c r="K6125" s="9" t="s">
        <v>2676</v>
      </c>
      <c r="L6125" s="10" t="s">
        <v>21</v>
      </c>
      <c r="M6125" s="8">
        <v>322.58</v>
      </c>
    </row>
    <row r="6126" ht="15.75" customHeight="1">
      <c r="A6126" s="15" t="s">
        <v>4305</v>
      </c>
      <c r="B6126" s="16" t="s">
        <v>7297</v>
      </c>
      <c r="C6126" s="15" t="s">
        <v>161</v>
      </c>
      <c r="D6126" s="15"/>
      <c r="E6126" s="15"/>
      <c r="F6126" s="15"/>
      <c r="G6126" s="8">
        <v>147.52</v>
      </c>
      <c r="H6126" s="9" t="s">
        <v>17</v>
      </c>
      <c r="I6126" s="9" t="s">
        <v>2674</v>
      </c>
      <c r="J6126" s="9" t="s">
        <v>2675</v>
      </c>
      <c r="K6126" s="9" t="s">
        <v>2676</v>
      </c>
      <c r="L6126" s="10" t="s">
        <v>21</v>
      </c>
      <c r="M6126" s="8">
        <v>147.52</v>
      </c>
    </row>
    <row r="6127" ht="15.75" customHeight="1">
      <c r="A6127" s="15" t="s">
        <v>4305</v>
      </c>
      <c r="B6127" s="16" t="s">
        <v>7298</v>
      </c>
      <c r="C6127" s="15" t="s">
        <v>161</v>
      </c>
      <c r="D6127" s="15"/>
      <c r="E6127" s="15"/>
      <c r="F6127" s="15"/>
      <c r="G6127" s="8">
        <v>374.0</v>
      </c>
      <c r="H6127" s="9" t="s">
        <v>17</v>
      </c>
      <c r="I6127" s="9" t="s">
        <v>2674</v>
      </c>
      <c r="J6127" s="9" t="s">
        <v>2675</v>
      </c>
      <c r="K6127" s="9" t="s">
        <v>2676</v>
      </c>
      <c r="L6127" s="10" t="s">
        <v>21</v>
      </c>
      <c r="M6127" s="8">
        <v>374.0</v>
      </c>
    </row>
    <row r="6128" ht="15.75" customHeight="1">
      <c r="A6128" s="15" t="s">
        <v>4305</v>
      </c>
      <c r="B6128" s="16" t="s">
        <v>7299</v>
      </c>
      <c r="C6128" s="15" t="s">
        <v>161</v>
      </c>
      <c r="D6128" s="15"/>
      <c r="E6128" s="15"/>
      <c r="F6128" s="15"/>
      <c r="G6128" s="8">
        <v>350.0</v>
      </c>
      <c r="H6128" s="9" t="s">
        <v>17</v>
      </c>
      <c r="I6128" s="9" t="s">
        <v>2674</v>
      </c>
      <c r="J6128" s="9" t="s">
        <v>2675</v>
      </c>
      <c r="K6128" s="9" t="s">
        <v>2676</v>
      </c>
      <c r="L6128" s="10" t="s">
        <v>21</v>
      </c>
      <c r="M6128" s="8">
        <v>350.0</v>
      </c>
    </row>
    <row r="6129" ht="15.75" customHeight="1">
      <c r="A6129" s="15" t="s">
        <v>4305</v>
      </c>
      <c r="B6129" s="16" t="s">
        <v>7300</v>
      </c>
      <c r="C6129" s="15" t="s">
        <v>161</v>
      </c>
      <c r="D6129" s="15"/>
      <c r="E6129" s="15"/>
      <c r="F6129" s="15"/>
      <c r="G6129" s="8">
        <v>432.0</v>
      </c>
      <c r="H6129" s="9" t="s">
        <v>17</v>
      </c>
      <c r="I6129" s="9" t="s">
        <v>2674</v>
      </c>
      <c r="J6129" s="9" t="s">
        <v>2675</v>
      </c>
      <c r="K6129" s="9" t="s">
        <v>2676</v>
      </c>
      <c r="L6129" s="10" t="s">
        <v>21</v>
      </c>
      <c r="M6129" s="8">
        <v>432.0</v>
      </c>
    </row>
    <row r="6130" ht="15.75" customHeight="1">
      <c r="A6130" s="15" t="s">
        <v>4305</v>
      </c>
      <c r="B6130" s="16" t="s">
        <v>7301</v>
      </c>
      <c r="C6130" s="15" t="s">
        <v>161</v>
      </c>
      <c r="D6130" s="15"/>
      <c r="E6130" s="15"/>
      <c r="F6130" s="15"/>
      <c r="G6130" s="8">
        <v>80.0</v>
      </c>
      <c r="H6130" s="9" t="s">
        <v>17</v>
      </c>
      <c r="I6130" s="9" t="s">
        <v>2674</v>
      </c>
      <c r="J6130" s="9" t="s">
        <v>2675</v>
      </c>
      <c r="K6130" s="9" t="s">
        <v>2676</v>
      </c>
      <c r="L6130" s="10" t="s">
        <v>21</v>
      </c>
      <c r="M6130" s="8">
        <v>80.0</v>
      </c>
    </row>
    <row r="6131" ht="15.75" customHeight="1">
      <c r="A6131" s="15" t="s">
        <v>4305</v>
      </c>
      <c r="B6131" s="16" t="s">
        <v>7302</v>
      </c>
      <c r="C6131" s="15" t="s">
        <v>161</v>
      </c>
      <c r="D6131" s="15"/>
      <c r="E6131" s="15"/>
      <c r="F6131" s="15"/>
      <c r="G6131" s="8">
        <v>170.0</v>
      </c>
      <c r="H6131" s="9" t="s">
        <v>17</v>
      </c>
      <c r="I6131" s="9" t="s">
        <v>2674</v>
      </c>
      <c r="J6131" s="9" t="s">
        <v>2675</v>
      </c>
      <c r="K6131" s="9" t="s">
        <v>2676</v>
      </c>
      <c r="L6131" s="10" t="s">
        <v>21</v>
      </c>
      <c r="M6131" s="8">
        <v>170.0</v>
      </c>
    </row>
    <row r="6132" ht="15.75" customHeight="1">
      <c r="A6132" s="15" t="s">
        <v>4305</v>
      </c>
      <c r="B6132" s="16" t="s">
        <v>7303</v>
      </c>
      <c r="C6132" s="15" t="s">
        <v>161</v>
      </c>
      <c r="D6132" s="15"/>
      <c r="E6132" s="15"/>
      <c r="F6132" s="15"/>
      <c r="G6132" s="8">
        <v>220.0</v>
      </c>
      <c r="H6132" s="9" t="s">
        <v>17</v>
      </c>
      <c r="I6132" s="9" t="s">
        <v>2674</v>
      </c>
      <c r="J6132" s="9" t="s">
        <v>2675</v>
      </c>
      <c r="K6132" s="9" t="s">
        <v>2676</v>
      </c>
      <c r="L6132" s="10" t="s">
        <v>21</v>
      </c>
      <c r="M6132" s="8">
        <v>220.0</v>
      </c>
    </row>
    <row r="6133" ht="15.75" customHeight="1">
      <c r="A6133" s="15" t="s">
        <v>4305</v>
      </c>
      <c r="B6133" s="16" t="s">
        <v>7304</v>
      </c>
      <c r="C6133" s="15" t="s">
        <v>161</v>
      </c>
      <c r="D6133" s="15"/>
      <c r="E6133" s="15"/>
      <c r="F6133" s="15"/>
      <c r="G6133" s="8">
        <v>430.0</v>
      </c>
      <c r="H6133" s="9" t="s">
        <v>17</v>
      </c>
      <c r="I6133" s="9" t="s">
        <v>2674</v>
      </c>
      <c r="J6133" s="9" t="s">
        <v>2675</v>
      </c>
      <c r="K6133" s="9" t="s">
        <v>2676</v>
      </c>
      <c r="L6133" s="10" t="s">
        <v>21</v>
      </c>
      <c r="M6133" s="8">
        <v>430.0</v>
      </c>
    </row>
    <row r="6134" ht="15.75" customHeight="1">
      <c r="A6134" s="15" t="s">
        <v>4305</v>
      </c>
      <c r="B6134" s="16" t="s">
        <v>7305</v>
      </c>
      <c r="C6134" s="15" t="s">
        <v>161</v>
      </c>
      <c r="D6134" s="15"/>
      <c r="E6134" s="15"/>
      <c r="F6134" s="15"/>
      <c r="G6134" s="8">
        <v>317.06</v>
      </c>
      <c r="H6134" s="9" t="s">
        <v>17</v>
      </c>
      <c r="I6134" s="9" t="s">
        <v>2674</v>
      </c>
      <c r="J6134" s="9" t="s">
        <v>2675</v>
      </c>
      <c r="K6134" s="9" t="s">
        <v>2676</v>
      </c>
      <c r="L6134" s="10" t="s">
        <v>21</v>
      </c>
      <c r="M6134" s="8">
        <v>317.06</v>
      </c>
    </row>
    <row r="6135" ht="15.75" customHeight="1">
      <c r="A6135" s="15" t="s">
        <v>4305</v>
      </c>
      <c r="B6135" s="16" t="s">
        <v>7306</v>
      </c>
      <c r="C6135" s="15" t="s">
        <v>161</v>
      </c>
      <c r="D6135" s="15"/>
      <c r="E6135" s="15"/>
      <c r="F6135" s="15"/>
      <c r="G6135" s="8">
        <v>14.73</v>
      </c>
      <c r="H6135" s="9" t="s">
        <v>17</v>
      </c>
      <c r="I6135" s="9" t="s">
        <v>2674</v>
      </c>
      <c r="J6135" s="9" t="s">
        <v>2675</v>
      </c>
      <c r="K6135" s="9" t="s">
        <v>2676</v>
      </c>
      <c r="L6135" s="10" t="s">
        <v>21</v>
      </c>
      <c r="M6135" s="8">
        <v>14.73</v>
      </c>
    </row>
    <row r="6136" ht="15.75" customHeight="1">
      <c r="A6136" s="15" t="s">
        <v>4305</v>
      </c>
      <c r="B6136" s="16" t="s">
        <v>7307</v>
      </c>
      <c r="C6136" s="15" t="s">
        <v>161</v>
      </c>
      <c r="D6136" s="15"/>
      <c r="E6136" s="15"/>
      <c r="F6136" s="15"/>
      <c r="G6136" s="8">
        <v>295.17</v>
      </c>
      <c r="H6136" s="9" t="s">
        <v>17</v>
      </c>
      <c r="I6136" s="9" t="s">
        <v>2674</v>
      </c>
      <c r="J6136" s="9" t="s">
        <v>2675</v>
      </c>
      <c r="K6136" s="9" t="s">
        <v>2676</v>
      </c>
      <c r="L6136" s="10" t="s">
        <v>21</v>
      </c>
      <c r="M6136" s="8">
        <v>295.17</v>
      </c>
    </row>
    <row r="6137" ht="15.75" customHeight="1">
      <c r="A6137" s="15" t="s">
        <v>4305</v>
      </c>
      <c r="B6137" s="16" t="s">
        <v>7308</v>
      </c>
      <c r="C6137" s="15" t="s">
        <v>161</v>
      </c>
      <c r="D6137" s="15"/>
      <c r="E6137" s="15"/>
      <c r="F6137" s="15"/>
      <c r="G6137" s="8">
        <v>437.18</v>
      </c>
      <c r="H6137" s="9" t="s">
        <v>17</v>
      </c>
      <c r="I6137" s="9" t="s">
        <v>2674</v>
      </c>
      <c r="J6137" s="9" t="s">
        <v>2675</v>
      </c>
      <c r="K6137" s="9" t="s">
        <v>2676</v>
      </c>
      <c r="L6137" s="10" t="s">
        <v>21</v>
      </c>
      <c r="M6137" s="8">
        <v>437.18</v>
      </c>
    </row>
    <row r="6138" ht="15.75" customHeight="1">
      <c r="A6138" s="15" t="s">
        <v>4305</v>
      </c>
      <c r="B6138" s="16" t="s">
        <v>7309</v>
      </c>
      <c r="C6138" s="15" t="s">
        <v>161</v>
      </c>
      <c r="D6138" s="15"/>
      <c r="E6138" s="15"/>
      <c r="F6138" s="15"/>
      <c r="G6138" s="8">
        <v>190.23</v>
      </c>
      <c r="H6138" s="9" t="s">
        <v>17</v>
      </c>
      <c r="I6138" s="9" t="s">
        <v>2674</v>
      </c>
      <c r="J6138" s="9" t="s">
        <v>2675</v>
      </c>
      <c r="K6138" s="9" t="s">
        <v>2676</v>
      </c>
      <c r="L6138" s="10" t="s">
        <v>21</v>
      </c>
      <c r="M6138" s="8">
        <v>190.23</v>
      </c>
    </row>
    <row r="6139" ht="15.75" customHeight="1">
      <c r="A6139" s="15" t="s">
        <v>4305</v>
      </c>
      <c r="B6139" s="16" t="s">
        <v>7310</v>
      </c>
      <c r="C6139" s="15" t="s">
        <v>161</v>
      </c>
      <c r="D6139" s="15"/>
      <c r="E6139" s="15"/>
      <c r="F6139" s="15"/>
      <c r="G6139" s="8">
        <v>276.8</v>
      </c>
      <c r="H6139" s="9" t="s">
        <v>17</v>
      </c>
      <c r="I6139" s="9" t="s">
        <v>2674</v>
      </c>
      <c r="J6139" s="9" t="s">
        <v>2675</v>
      </c>
      <c r="K6139" s="9" t="s">
        <v>2676</v>
      </c>
      <c r="L6139" s="10" t="s">
        <v>21</v>
      </c>
      <c r="M6139" s="8">
        <v>276.8</v>
      </c>
    </row>
    <row r="6140" ht="15.75" customHeight="1">
      <c r="A6140" s="15" t="s">
        <v>4305</v>
      </c>
      <c r="B6140" s="16" t="s">
        <v>7311</v>
      </c>
      <c r="C6140" s="15" t="s">
        <v>161</v>
      </c>
      <c r="D6140" s="15"/>
      <c r="E6140" s="15"/>
      <c r="F6140" s="15"/>
      <c r="G6140" s="8">
        <v>195.0</v>
      </c>
      <c r="H6140" s="9" t="s">
        <v>17</v>
      </c>
      <c r="I6140" s="9" t="s">
        <v>2674</v>
      </c>
      <c r="J6140" s="9" t="s">
        <v>2675</v>
      </c>
      <c r="K6140" s="9" t="s">
        <v>2676</v>
      </c>
      <c r="L6140" s="10" t="s">
        <v>21</v>
      </c>
      <c r="M6140" s="8">
        <v>195.0</v>
      </c>
    </row>
    <row r="6141" ht="15.75" customHeight="1">
      <c r="A6141" s="15" t="s">
        <v>4305</v>
      </c>
      <c r="B6141" s="16" t="s">
        <v>7312</v>
      </c>
      <c r="C6141" s="15" t="s">
        <v>161</v>
      </c>
      <c r="D6141" s="15"/>
      <c r="E6141" s="15"/>
      <c r="F6141" s="15"/>
      <c r="G6141" s="8">
        <v>65.35</v>
      </c>
      <c r="H6141" s="9" t="s">
        <v>17</v>
      </c>
      <c r="I6141" s="9" t="s">
        <v>2674</v>
      </c>
      <c r="J6141" s="9" t="s">
        <v>2675</v>
      </c>
      <c r="K6141" s="9" t="s">
        <v>2676</v>
      </c>
      <c r="L6141" s="10" t="s">
        <v>21</v>
      </c>
      <c r="M6141" s="8">
        <v>65.35</v>
      </c>
    </row>
    <row r="6142" ht="15.75" customHeight="1">
      <c r="A6142" s="15" t="s">
        <v>4305</v>
      </c>
      <c r="B6142" s="16" t="s">
        <v>7313</v>
      </c>
      <c r="C6142" s="15" t="s">
        <v>161</v>
      </c>
      <c r="D6142" s="15"/>
      <c r="E6142" s="15"/>
      <c r="F6142" s="15"/>
      <c r="G6142" s="8">
        <v>192.22</v>
      </c>
      <c r="H6142" s="9" t="s">
        <v>17</v>
      </c>
      <c r="I6142" s="9" t="s">
        <v>2674</v>
      </c>
      <c r="J6142" s="9" t="s">
        <v>2675</v>
      </c>
      <c r="K6142" s="9" t="s">
        <v>2676</v>
      </c>
      <c r="L6142" s="10" t="s">
        <v>21</v>
      </c>
      <c r="M6142" s="8">
        <v>192.22</v>
      </c>
    </row>
    <row r="6143" ht="15.75" customHeight="1">
      <c r="A6143" s="15" t="s">
        <v>4305</v>
      </c>
      <c r="B6143" s="16" t="s">
        <v>7314</v>
      </c>
      <c r="C6143" s="15" t="s">
        <v>161</v>
      </c>
      <c r="D6143" s="15"/>
      <c r="E6143" s="15"/>
      <c r="F6143" s="15"/>
      <c r="G6143" s="8">
        <v>117.131</v>
      </c>
      <c r="H6143" s="9" t="s">
        <v>17</v>
      </c>
      <c r="I6143" s="9" t="s">
        <v>2674</v>
      </c>
      <c r="J6143" s="9" t="s">
        <v>2675</v>
      </c>
      <c r="K6143" s="9" t="s">
        <v>2676</v>
      </c>
      <c r="L6143" s="10" t="s">
        <v>21</v>
      </c>
      <c r="M6143" s="8">
        <v>117.131</v>
      </c>
    </row>
    <row r="6144" ht="15.75" customHeight="1">
      <c r="A6144" s="15" t="s">
        <v>4305</v>
      </c>
      <c r="B6144" s="16" t="s">
        <v>7315</v>
      </c>
      <c r="C6144" s="15" t="s">
        <v>161</v>
      </c>
      <c r="D6144" s="15"/>
      <c r="E6144" s="15"/>
      <c r="F6144" s="15"/>
      <c r="G6144" s="8">
        <v>97.52</v>
      </c>
      <c r="H6144" s="9" t="s">
        <v>17</v>
      </c>
      <c r="I6144" s="9" t="s">
        <v>2674</v>
      </c>
      <c r="J6144" s="9" t="s">
        <v>2675</v>
      </c>
      <c r="K6144" s="9" t="s">
        <v>2676</v>
      </c>
      <c r="L6144" s="10" t="s">
        <v>21</v>
      </c>
      <c r="M6144" s="8">
        <v>97.52</v>
      </c>
    </row>
    <row r="6145" ht="15.75" customHeight="1">
      <c r="A6145" s="15" t="s">
        <v>4305</v>
      </c>
      <c r="B6145" s="16" t="s">
        <v>7316</v>
      </c>
      <c r="C6145" s="15" t="s">
        <v>161</v>
      </c>
      <c r="D6145" s="15"/>
      <c r="E6145" s="15"/>
      <c r="F6145" s="15"/>
      <c r="G6145" s="8">
        <v>20.0</v>
      </c>
      <c r="H6145" s="9" t="s">
        <v>17</v>
      </c>
      <c r="I6145" s="9" t="s">
        <v>2674</v>
      </c>
      <c r="J6145" s="9" t="s">
        <v>2675</v>
      </c>
      <c r="K6145" s="9" t="s">
        <v>2676</v>
      </c>
      <c r="L6145" s="10" t="s">
        <v>21</v>
      </c>
      <c r="M6145" s="8">
        <v>20.0</v>
      </c>
    </row>
    <row r="6146" ht="15.75" customHeight="1">
      <c r="A6146" s="15" t="s">
        <v>4305</v>
      </c>
      <c r="B6146" s="16" t="s">
        <v>7317</v>
      </c>
      <c r="C6146" s="15" t="s">
        <v>161</v>
      </c>
      <c r="D6146" s="15"/>
      <c r="E6146" s="15"/>
      <c r="F6146" s="15"/>
      <c r="G6146" s="8">
        <v>334.21</v>
      </c>
      <c r="H6146" s="9" t="s">
        <v>17</v>
      </c>
      <c r="I6146" s="9" t="s">
        <v>2674</v>
      </c>
      <c r="J6146" s="9" t="s">
        <v>2675</v>
      </c>
      <c r="K6146" s="9" t="s">
        <v>2676</v>
      </c>
      <c r="L6146" s="10" t="s">
        <v>21</v>
      </c>
      <c r="M6146" s="8">
        <v>334.21</v>
      </c>
    </row>
    <row r="6147" ht="15.75" customHeight="1">
      <c r="A6147" s="15" t="s">
        <v>4305</v>
      </c>
      <c r="B6147" s="16" t="s">
        <v>7318</v>
      </c>
      <c r="C6147" s="15" t="s">
        <v>161</v>
      </c>
      <c r="D6147" s="15"/>
      <c r="E6147" s="15"/>
      <c r="F6147" s="15"/>
      <c r="G6147" s="8">
        <v>165.54</v>
      </c>
      <c r="H6147" s="9" t="s">
        <v>17</v>
      </c>
      <c r="I6147" s="9" t="s">
        <v>2674</v>
      </c>
      <c r="J6147" s="9" t="s">
        <v>2675</v>
      </c>
      <c r="K6147" s="9" t="s">
        <v>2676</v>
      </c>
      <c r="L6147" s="10" t="s">
        <v>21</v>
      </c>
      <c r="M6147" s="8">
        <v>165.54</v>
      </c>
    </row>
    <row r="6148" ht="15.75" customHeight="1">
      <c r="A6148" s="15" t="s">
        <v>4305</v>
      </c>
      <c r="B6148" s="16" t="s">
        <v>7319</v>
      </c>
      <c r="C6148" s="15" t="s">
        <v>161</v>
      </c>
      <c r="D6148" s="15"/>
      <c r="E6148" s="15"/>
      <c r="F6148" s="15"/>
      <c r="G6148" s="8">
        <v>203.87</v>
      </c>
      <c r="H6148" s="9" t="s">
        <v>17</v>
      </c>
      <c r="I6148" s="9" t="s">
        <v>2674</v>
      </c>
      <c r="J6148" s="9" t="s">
        <v>2675</v>
      </c>
      <c r="K6148" s="9" t="s">
        <v>2676</v>
      </c>
      <c r="L6148" s="10" t="s">
        <v>21</v>
      </c>
      <c r="M6148" s="8">
        <v>203.87</v>
      </c>
    </row>
    <row r="6149" ht="15.75" customHeight="1">
      <c r="A6149" s="15" t="s">
        <v>4305</v>
      </c>
      <c r="B6149" s="16" t="s">
        <v>7320</v>
      </c>
      <c r="C6149" s="15" t="s">
        <v>161</v>
      </c>
      <c r="D6149" s="15"/>
      <c r="E6149" s="15"/>
      <c r="F6149" s="15"/>
      <c r="G6149" s="8">
        <v>321.85</v>
      </c>
      <c r="H6149" s="9" t="s">
        <v>17</v>
      </c>
      <c r="I6149" s="9" t="s">
        <v>2674</v>
      </c>
      <c r="J6149" s="9" t="s">
        <v>2675</v>
      </c>
      <c r="K6149" s="9" t="s">
        <v>2676</v>
      </c>
      <c r="L6149" s="10" t="s">
        <v>21</v>
      </c>
      <c r="M6149" s="8">
        <v>321.85</v>
      </c>
    </row>
    <row r="6150" ht="15.75" customHeight="1">
      <c r="A6150" s="15" t="s">
        <v>4305</v>
      </c>
      <c r="B6150" s="16" t="s">
        <v>7321</v>
      </c>
      <c r="C6150" s="15" t="s">
        <v>161</v>
      </c>
      <c r="D6150" s="15"/>
      <c r="E6150" s="15"/>
      <c r="F6150" s="15"/>
      <c r="G6150" s="8">
        <v>140.97</v>
      </c>
      <c r="H6150" s="9" t="s">
        <v>17</v>
      </c>
      <c r="I6150" s="9" t="s">
        <v>2674</v>
      </c>
      <c r="J6150" s="9" t="s">
        <v>2675</v>
      </c>
      <c r="K6150" s="9" t="s">
        <v>2676</v>
      </c>
      <c r="L6150" s="10" t="s">
        <v>21</v>
      </c>
      <c r="M6150" s="8">
        <v>140.97</v>
      </c>
    </row>
    <row r="6151" ht="15.75" customHeight="1">
      <c r="A6151" s="15" t="s">
        <v>4305</v>
      </c>
      <c r="B6151" s="16" t="s">
        <v>7322</v>
      </c>
      <c r="C6151" s="15" t="s">
        <v>161</v>
      </c>
      <c r="D6151" s="15"/>
      <c r="E6151" s="15"/>
      <c r="F6151" s="15"/>
      <c r="G6151" s="8">
        <v>242.89</v>
      </c>
      <c r="H6151" s="9" t="s">
        <v>17</v>
      </c>
      <c r="I6151" s="9" t="s">
        <v>2674</v>
      </c>
      <c r="J6151" s="9" t="s">
        <v>2675</v>
      </c>
      <c r="K6151" s="9" t="s">
        <v>2676</v>
      </c>
      <c r="L6151" s="10" t="s">
        <v>21</v>
      </c>
      <c r="M6151" s="8">
        <v>242.89</v>
      </c>
    </row>
    <row r="6152" ht="15.75" customHeight="1">
      <c r="A6152" s="15" t="s">
        <v>4305</v>
      </c>
      <c r="B6152" s="16" t="s">
        <v>7323</v>
      </c>
      <c r="C6152" s="15" t="s">
        <v>161</v>
      </c>
      <c r="D6152" s="15"/>
      <c r="E6152" s="15"/>
      <c r="F6152" s="15"/>
      <c r="G6152" s="8">
        <v>273.31</v>
      </c>
      <c r="H6152" s="9" t="s">
        <v>17</v>
      </c>
      <c r="I6152" s="9" t="s">
        <v>2674</v>
      </c>
      <c r="J6152" s="9" t="s">
        <v>2675</v>
      </c>
      <c r="K6152" s="9" t="s">
        <v>2676</v>
      </c>
      <c r="L6152" s="10" t="s">
        <v>21</v>
      </c>
      <c r="M6152" s="8">
        <v>273.31</v>
      </c>
    </row>
    <row r="6153" ht="15.75" customHeight="1">
      <c r="A6153" s="15" t="s">
        <v>4305</v>
      </c>
      <c r="B6153" s="16" t="s">
        <v>7324</v>
      </c>
      <c r="C6153" s="15" t="s">
        <v>161</v>
      </c>
      <c r="D6153" s="15"/>
      <c r="E6153" s="15"/>
      <c r="F6153" s="15"/>
      <c r="G6153" s="8">
        <v>163.49</v>
      </c>
      <c r="H6153" s="9" t="s">
        <v>17</v>
      </c>
      <c r="I6153" s="9" t="s">
        <v>2674</v>
      </c>
      <c r="J6153" s="9" t="s">
        <v>2675</v>
      </c>
      <c r="K6153" s="9" t="s">
        <v>2676</v>
      </c>
      <c r="L6153" s="10" t="s">
        <v>21</v>
      </c>
      <c r="M6153" s="8">
        <v>163.49</v>
      </c>
    </row>
    <row r="6154" ht="15.75" customHeight="1">
      <c r="A6154" s="15" t="s">
        <v>4305</v>
      </c>
      <c r="B6154" s="16" t="s">
        <v>7325</v>
      </c>
      <c r="C6154" s="15" t="s">
        <v>161</v>
      </c>
      <c r="D6154" s="15"/>
      <c r="E6154" s="15"/>
      <c r="F6154" s="15"/>
      <c r="G6154" s="8">
        <v>233.94</v>
      </c>
      <c r="H6154" s="9" t="s">
        <v>17</v>
      </c>
      <c r="I6154" s="9" t="s">
        <v>2674</v>
      </c>
      <c r="J6154" s="9" t="s">
        <v>2675</v>
      </c>
      <c r="K6154" s="9" t="s">
        <v>2676</v>
      </c>
      <c r="L6154" s="10" t="s">
        <v>21</v>
      </c>
      <c r="M6154" s="8">
        <v>233.94</v>
      </c>
    </row>
    <row r="6155" ht="15.75" customHeight="1">
      <c r="A6155" s="15" t="s">
        <v>4305</v>
      </c>
      <c r="B6155" s="16" t="s">
        <v>7326</v>
      </c>
      <c r="C6155" s="15" t="s">
        <v>161</v>
      </c>
      <c r="D6155" s="15"/>
      <c r="E6155" s="15"/>
      <c r="F6155" s="15"/>
      <c r="G6155" s="8">
        <v>199.22</v>
      </c>
      <c r="H6155" s="9" t="s">
        <v>17</v>
      </c>
      <c r="I6155" s="9" t="s">
        <v>2674</v>
      </c>
      <c r="J6155" s="9" t="s">
        <v>2675</v>
      </c>
      <c r="K6155" s="9" t="s">
        <v>2676</v>
      </c>
      <c r="L6155" s="10" t="s">
        <v>21</v>
      </c>
      <c r="M6155" s="8">
        <v>199.22</v>
      </c>
    </row>
    <row r="6156" ht="15.75" customHeight="1">
      <c r="A6156" s="15" t="s">
        <v>4305</v>
      </c>
      <c r="B6156" s="16" t="s">
        <v>7327</v>
      </c>
      <c r="C6156" s="15" t="s">
        <v>161</v>
      </c>
      <c r="D6156" s="15"/>
      <c r="E6156" s="15"/>
      <c r="F6156" s="15"/>
      <c r="G6156" s="8">
        <v>661.925</v>
      </c>
      <c r="H6156" s="9" t="s">
        <v>17</v>
      </c>
      <c r="I6156" s="9" t="s">
        <v>2674</v>
      </c>
      <c r="J6156" s="9" t="s">
        <v>2675</v>
      </c>
      <c r="K6156" s="9" t="s">
        <v>2676</v>
      </c>
      <c r="L6156" s="10" t="s">
        <v>21</v>
      </c>
      <c r="M6156" s="8">
        <v>661.925</v>
      </c>
    </row>
    <row r="6157" ht="15.75" customHeight="1">
      <c r="A6157" s="15" t="s">
        <v>4305</v>
      </c>
      <c r="B6157" s="16" t="s">
        <v>7328</v>
      </c>
      <c r="C6157" s="15" t="s">
        <v>161</v>
      </c>
      <c r="D6157" s="15"/>
      <c r="E6157" s="15"/>
      <c r="F6157" s="15"/>
      <c r="G6157" s="8">
        <v>529.44</v>
      </c>
      <c r="H6157" s="9" t="s">
        <v>17</v>
      </c>
      <c r="I6157" s="9" t="s">
        <v>2674</v>
      </c>
      <c r="J6157" s="9" t="s">
        <v>2675</v>
      </c>
      <c r="K6157" s="9" t="s">
        <v>2676</v>
      </c>
      <c r="L6157" s="10" t="s">
        <v>21</v>
      </c>
      <c r="M6157" s="8">
        <v>529.44</v>
      </c>
    </row>
    <row r="6158" ht="15.75" customHeight="1">
      <c r="A6158" s="15" t="s">
        <v>4305</v>
      </c>
      <c r="B6158" s="16" t="s">
        <v>7329</v>
      </c>
      <c r="C6158" s="15" t="s">
        <v>161</v>
      </c>
      <c r="D6158" s="15"/>
      <c r="E6158" s="15"/>
      <c r="F6158" s="15"/>
      <c r="G6158" s="8">
        <v>274.3</v>
      </c>
      <c r="H6158" s="9" t="s">
        <v>17</v>
      </c>
      <c r="I6158" s="9" t="s">
        <v>2674</v>
      </c>
      <c r="J6158" s="9" t="s">
        <v>2675</v>
      </c>
      <c r="K6158" s="9" t="s">
        <v>2676</v>
      </c>
      <c r="L6158" s="10" t="s">
        <v>21</v>
      </c>
      <c r="M6158" s="8">
        <v>274.3</v>
      </c>
    </row>
    <row r="6159" ht="15.75" customHeight="1">
      <c r="A6159" s="15" t="s">
        <v>4305</v>
      </c>
      <c r="B6159" s="16" t="s">
        <v>7330</v>
      </c>
      <c r="C6159" s="15" t="s">
        <v>161</v>
      </c>
      <c r="D6159" s="15"/>
      <c r="E6159" s="15"/>
      <c r="F6159" s="15"/>
      <c r="G6159" s="8">
        <v>360.0</v>
      </c>
      <c r="H6159" s="9" t="s">
        <v>17</v>
      </c>
      <c r="I6159" s="9" t="s">
        <v>2674</v>
      </c>
      <c r="J6159" s="9" t="s">
        <v>2675</v>
      </c>
      <c r="K6159" s="9" t="s">
        <v>2676</v>
      </c>
      <c r="L6159" s="10" t="s">
        <v>21</v>
      </c>
      <c r="M6159" s="8">
        <v>360.0</v>
      </c>
    </row>
    <row r="6160" ht="15.75" customHeight="1">
      <c r="A6160" s="15" t="s">
        <v>4305</v>
      </c>
      <c r="B6160" s="16" t="s">
        <v>7331</v>
      </c>
      <c r="C6160" s="15" t="s">
        <v>161</v>
      </c>
      <c r="D6160" s="15"/>
      <c r="E6160" s="15"/>
      <c r="F6160" s="15"/>
      <c r="G6160" s="8">
        <v>960.0</v>
      </c>
      <c r="H6160" s="9" t="s">
        <v>17</v>
      </c>
      <c r="I6160" s="9" t="s">
        <v>2674</v>
      </c>
      <c r="J6160" s="9" t="s">
        <v>2675</v>
      </c>
      <c r="K6160" s="9" t="s">
        <v>2676</v>
      </c>
      <c r="L6160" s="10" t="s">
        <v>21</v>
      </c>
      <c r="M6160" s="8">
        <v>960.0</v>
      </c>
    </row>
    <row r="6161" ht="15.75" customHeight="1">
      <c r="A6161" s="15" t="s">
        <v>4305</v>
      </c>
      <c r="B6161" s="16" t="s">
        <v>7332</v>
      </c>
      <c r="C6161" s="15" t="s">
        <v>161</v>
      </c>
      <c r="D6161" s="15"/>
      <c r="E6161" s="15"/>
      <c r="F6161" s="15"/>
      <c r="G6161" s="8">
        <v>253.6</v>
      </c>
      <c r="H6161" s="9" t="s">
        <v>17</v>
      </c>
      <c r="I6161" s="9" t="s">
        <v>2674</v>
      </c>
      <c r="J6161" s="9" t="s">
        <v>2675</v>
      </c>
      <c r="K6161" s="9" t="s">
        <v>2676</v>
      </c>
      <c r="L6161" s="10" t="s">
        <v>21</v>
      </c>
      <c r="M6161" s="8">
        <v>253.6</v>
      </c>
    </row>
    <row r="6162" ht="15.75" customHeight="1">
      <c r="A6162" s="15" t="s">
        <v>4305</v>
      </c>
      <c r="B6162" s="16" t="s">
        <v>7333</v>
      </c>
      <c r="C6162" s="15" t="s">
        <v>161</v>
      </c>
      <c r="D6162" s="15"/>
      <c r="E6162" s="15"/>
      <c r="F6162" s="15"/>
      <c r="G6162" s="8">
        <v>394.0</v>
      </c>
      <c r="H6162" s="9" t="s">
        <v>17</v>
      </c>
      <c r="I6162" s="9" t="s">
        <v>2674</v>
      </c>
      <c r="J6162" s="9" t="s">
        <v>2675</v>
      </c>
      <c r="K6162" s="9" t="s">
        <v>2676</v>
      </c>
      <c r="L6162" s="10" t="s">
        <v>21</v>
      </c>
      <c r="M6162" s="8">
        <v>394.0</v>
      </c>
    </row>
    <row r="6163" ht="15.75" customHeight="1">
      <c r="A6163" s="15" t="s">
        <v>4305</v>
      </c>
      <c r="B6163" s="16" t="s">
        <v>7334</v>
      </c>
      <c r="C6163" s="15" t="s">
        <v>161</v>
      </c>
      <c r="D6163" s="15"/>
      <c r="E6163" s="15"/>
      <c r="F6163" s="15"/>
      <c r="G6163" s="8">
        <v>150.0</v>
      </c>
      <c r="H6163" s="9" t="s">
        <v>17</v>
      </c>
      <c r="I6163" s="9" t="s">
        <v>2674</v>
      </c>
      <c r="J6163" s="9" t="s">
        <v>2675</v>
      </c>
      <c r="K6163" s="9" t="s">
        <v>2676</v>
      </c>
      <c r="L6163" s="10" t="s">
        <v>21</v>
      </c>
      <c r="M6163" s="8">
        <v>150.0</v>
      </c>
    </row>
    <row r="6164" ht="15.75" customHeight="1">
      <c r="A6164" s="15" t="s">
        <v>4305</v>
      </c>
      <c r="B6164" s="16" t="s">
        <v>7335</v>
      </c>
      <c r="C6164" s="15" t="s">
        <v>161</v>
      </c>
      <c r="D6164" s="15"/>
      <c r="E6164" s="15"/>
      <c r="F6164" s="15"/>
      <c r="G6164" s="8">
        <v>500.0</v>
      </c>
      <c r="H6164" s="9" t="s">
        <v>17</v>
      </c>
      <c r="I6164" s="9" t="s">
        <v>2674</v>
      </c>
      <c r="J6164" s="9" t="s">
        <v>2675</v>
      </c>
      <c r="K6164" s="9" t="s">
        <v>2676</v>
      </c>
      <c r="L6164" s="10" t="s">
        <v>21</v>
      </c>
      <c r="M6164" s="8">
        <v>500.0</v>
      </c>
    </row>
    <row r="6165" ht="15.75" customHeight="1">
      <c r="A6165" s="15" t="s">
        <v>4305</v>
      </c>
      <c r="B6165" s="16" t="s">
        <v>7336</v>
      </c>
      <c r="C6165" s="15" t="s">
        <v>161</v>
      </c>
      <c r="D6165" s="15"/>
      <c r="E6165" s="15"/>
      <c r="F6165" s="15"/>
      <c r="G6165" s="8">
        <v>190.39</v>
      </c>
      <c r="H6165" s="9" t="s">
        <v>17</v>
      </c>
      <c r="I6165" s="9" t="s">
        <v>2674</v>
      </c>
      <c r="J6165" s="9" t="s">
        <v>2675</v>
      </c>
      <c r="K6165" s="9" t="s">
        <v>2676</v>
      </c>
      <c r="L6165" s="10" t="s">
        <v>21</v>
      </c>
      <c r="M6165" s="8">
        <v>190.39</v>
      </c>
    </row>
    <row r="6166" ht="15.75" customHeight="1">
      <c r="A6166" s="15" t="s">
        <v>4305</v>
      </c>
      <c r="B6166" s="16" t="s">
        <v>7337</v>
      </c>
      <c r="C6166" s="15" t="s">
        <v>161</v>
      </c>
      <c r="D6166" s="15"/>
      <c r="E6166" s="15"/>
      <c r="F6166" s="15"/>
      <c r="G6166" s="8">
        <v>298.0</v>
      </c>
      <c r="H6166" s="9" t="s">
        <v>17</v>
      </c>
      <c r="I6166" s="9" t="s">
        <v>2674</v>
      </c>
      <c r="J6166" s="9" t="s">
        <v>2675</v>
      </c>
      <c r="K6166" s="9" t="s">
        <v>2676</v>
      </c>
      <c r="L6166" s="10" t="s">
        <v>21</v>
      </c>
      <c r="M6166" s="8">
        <v>298.0</v>
      </c>
    </row>
    <row r="6167" ht="15.75" customHeight="1">
      <c r="A6167" s="15" t="s">
        <v>4305</v>
      </c>
      <c r="B6167" s="16" t="s">
        <v>7338</v>
      </c>
      <c r="C6167" s="15" t="s">
        <v>161</v>
      </c>
      <c r="D6167" s="15"/>
      <c r="E6167" s="15"/>
      <c r="F6167" s="15"/>
      <c r="G6167" s="8">
        <v>165.0</v>
      </c>
      <c r="H6167" s="9" t="s">
        <v>17</v>
      </c>
      <c r="I6167" s="9" t="s">
        <v>2674</v>
      </c>
      <c r="J6167" s="9" t="s">
        <v>2675</v>
      </c>
      <c r="K6167" s="9" t="s">
        <v>2676</v>
      </c>
      <c r="L6167" s="10" t="s">
        <v>21</v>
      </c>
      <c r="M6167" s="8">
        <v>165.0</v>
      </c>
    </row>
    <row r="6168" ht="15.75" customHeight="1">
      <c r="A6168" s="15" t="s">
        <v>4305</v>
      </c>
      <c r="B6168" s="16" t="s">
        <v>7339</v>
      </c>
      <c r="C6168" s="15" t="s">
        <v>161</v>
      </c>
      <c r="D6168" s="15"/>
      <c r="E6168" s="15"/>
      <c r="F6168" s="15"/>
      <c r="G6168" s="8">
        <v>44.0</v>
      </c>
      <c r="H6168" s="9" t="s">
        <v>17</v>
      </c>
      <c r="I6168" s="9" t="s">
        <v>2674</v>
      </c>
      <c r="J6168" s="9" t="s">
        <v>2675</v>
      </c>
      <c r="K6168" s="9" t="s">
        <v>2676</v>
      </c>
      <c r="L6168" s="10" t="s">
        <v>21</v>
      </c>
      <c r="M6168" s="8">
        <v>44.0</v>
      </c>
    </row>
    <row r="6169" ht="15.75" customHeight="1">
      <c r="A6169" s="15" t="s">
        <v>4305</v>
      </c>
      <c r="B6169" s="16" t="s">
        <v>7340</v>
      </c>
      <c r="C6169" s="15" t="s">
        <v>161</v>
      </c>
      <c r="D6169" s="15"/>
      <c r="E6169" s="15"/>
      <c r="F6169" s="15"/>
      <c r="G6169" s="8">
        <v>44.0</v>
      </c>
      <c r="H6169" s="9" t="s">
        <v>17</v>
      </c>
      <c r="I6169" s="9" t="s">
        <v>2674</v>
      </c>
      <c r="J6169" s="9" t="s">
        <v>2675</v>
      </c>
      <c r="K6169" s="9" t="s">
        <v>2676</v>
      </c>
      <c r="L6169" s="10" t="s">
        <v>21</v>
      </c>
      <c r="M6169" s="8">
        <v>44.0</v>
      </c>
    </row>
    <row r="6170" ht="15.75" customHeight="1">
      <c r="A6170" s="15" t="s">
        <v>4305</v>
      </c>
      <c r="B6170" s="16" t="s">
        <v>7341</v>
      </c>
      <c r="C6170" s="15" t="s">
        <v>161</v>
      </c>
      <c r="D6170" s="15"/>
      <c r="E6170" s="15"/>
      <c r="F6170" s="15"/>
      <c r="G6170" s="8">
        <v>50.0</v>
      </c>
      <c r="H6170" s="9" t="s">
        <v>17</v>
      </c>
      <c r="I6170" s="9" t="s">
        <v>2674</v>
      </c>
      <c r="J6170" s="9" t="s">
        <v>2675</v>
      </c>
      <c r="K6170" s="9" t="s">
        <v>2676</v>
      </c>
      <c r="L6170" s="10" t="s">
        <v>21</v>
      </c>
      <c r="M6170" s="8">
        <v>50.0</v>
      </c>
    </row>
    <row r="6171" ht="15.75" customHeight="1">
      <c r="A6171" s="15" t="s">
        <v>4305</v>
      </c>
      <c r="B6171" s="16" t="s">
        <v>7342</v>
      </c>
      <c r="C6171" s="15" t="s">
        <v>161</v>
      </c>
      <c r="D6171" s="15"/>
      <c r="E6171" s="15"/>
      <c r="F6171" s="15"/>
      <c r="G6171" s="8">
        <v>78.0</v>
      </c>
      <c r="H6171" s="9" t="s">
        <v>17</v>
      </c>
      <c r="I6171" s="9" t="s">
        <v>2674</v>
      </c>
      <c r="J6171" s="9" t="s">
        <v>2675</v>
      </c>
      <c r="K6171" s="9" t="s">
        <v>2676</v>
      </c>
      <c r="L6171" s="10" t="s">
        <v>21</v>
      </c>
      <c r="M6171" s="8">
        <v>78.0</v>
      </c>
    </row>
    <row r="6172" ht="15.75" customHeight="1">
      <c r="A6172" s="15" t="s">
        <v>4305</v>
      </c>
      <c r="B6172" s="16" t="s">
        <v>7343</v>
      </c>
      <c r="C6172" s="15" t="s">
        <v>161</v>
      </c>
      <c r="D6172" s="15"/>
      <c r="E6172" s="15"/>
      <c r="F6172" s="15"/>
      <c r="G6172" s="8">
        <v>80.0</v>
      </c>
      <c r="H6172" s="9" t="s">
        <v>17</v>
      </c>
      <c r="I6172" s="9" t="s">
        <v>2674</v>
      </c>
      <c r="J6172" s="9" t="s">
        <v>2675</v>
      </c>
      <c r="K6172" s="9" t="s">
        <v>2676</v>
      </c>
      <c r="L6172" s="10" t="s">
        <v>21</v>
      </c>
      <c r="M6172" s="8">
        <v>80.0</v>
      </c>
    </row>
    <row r="6173" ht="15.75" customHeight="1">
      <c r="A6173" s="15" t="s">
        <v>4305</v>
      </c>
      <c r="B6173" s="16" t="s">
        <v>7344</v>
      </c>
      <c r="C6173" s="15" t="s">
        <v>161</v>
      </c>
      <c r="D6173" s="15"/>
      <c r="E6173" s="15"/>
      <c r="F6173" s="15"/>
      <c r="G6173" s="8">
        <v>25.0</v>
      </c>
      <c r="H6173" s="9" t="s">
        <v>17</v>
      </c>
      <c r="I6173" s="9" t="s">
        <v>2674</v>
      </c>
      <c r="J6173" s="9" t="s">
        <v>2675</v>
      </c>
      <c r="K6173" s="9" t="s">
        <v>2676</v>
      </c>
      <c r="L6173" s="10" t="s">
        <v>21</v>
      </c>
      <c r="M6173" s="8">
        <v>25.0</v>
      </c>
    </row>
    <row r="6174" ht="15.75" customHeight="1">
      <c r="A6174" s="15" t="s">
        <v>4305</v>
      </c>
      <c r="B6174" s="16" t="s">
        <v>7345</v>
      </c>
      <c r="C6174" s="15" t="s">
        <v>161</v>
      </c>
      <c r="D6174" s="15"/>
      <c r="E6174" s="15"/>
      <c r="F6174" s="15"/>
      <c r="G6174" s="8">
        <v>553.0</v>
      </c>
      <c r="H6174" s="9" t="s">
        <v>17</v>
      </c>
      <c r="I6174" s="9" t="s">
        <v>2674</v>
      </c>
      <c r="J6174" s="9" t="s">
        <v>2675</v>
      </c>
      <c r="K6174" s="9" t="s">
        <v>2676</v>
      </c>
      <c r="L6174" s="10" t="s">
        <v>21</v>
      </c>
      <c r="M6174" s="8">
        <v>553.0</v>
      </c>
    </row>
    <row r="6175" ht="15.75" customHeight="1">
      <c r="A6175" s="15" t="s">
        <v>4305</v>
      </c>
      <c r="B6175" s="16" t="s">
        <v>7346</v>
      </c>
      <c r="C6175" s="15" t="s">
        <v>161</v>
      </c>
      <c r="D6175" s="15"/>
      <c r="E6175" s="15"/>
      <c r="F6175" s="15"/>
      <c r="G6175" s="8">
        <v>480.0</v>
      </c>
      <c r="H6175" s="9" t="s">
        <v>17</v>
      </c>
      <c r="I6175" s="9" t="s">
        <v>2674</v>
      </c>
      <c r="J6175" s="9" t="s">
        <v>2675</v>
      </c>
      <c r="K6175" s="9" t="s">
        <v>2676</v>
      </c>
      <c r="L6175" s="10" t="s">
        <v>21</v>
      </c>
      <c r="M6175" s="8">
        <v>480.0</v>
      </c>
    </row>
    <row r="6176" ht="15.75" customHeight="1">
      <c r="A6176" s="15" t="s">
        <v>4305</v>
      </c>
      <c r="B6176" s="16" t="s">
        <v>7347</v>
      </c>
      <c r="C6176" s="15" t="s">
        <v>161</v>
      </c>
      <c r="D6176" s="15"/>
      <c r="E6176" s="15"/>
      <c r="F6176" s="15"/>
      <c r="G6176" s="8">
        <v>485.0</v>
      </c>
      <c r="H6176" s="9" t="s">
        <v>17</v>
      </c>
      <c r="I6176" s="9" t="s">
        <v>2674</v>
      </c>
      <c r="J6176" s="9" t="s">
        <v>2675</v>
      </c>
      <c r="K6176" s="9" t="s">
        <v>2676</v>
      </c>
      <c r="L6176" s="10" t="s">
        <v>21</v>
      </c>
      <c r="M6176" s="8">
        <v>485.0</v>
      </c>
    </row>
    <row r="6177" ht="15.75" customHeight="1">
      <c r="A6177" s="15" t="s">
        <v>4305</v>
      </c>
      <c r="B6177" s="16" t="s">
        <v>7348</v>
      </c>
      <c r="C6177" s="15" t="s">
        <v>161</v>
      </c>
      <c r="D6177" s="15"/>
      <c r="E6177" s="15"/>
      <c r="F6177" s="15"/>
      <c r="G6177" s="8">
        <v>440.0</v>
      </c>
      <c r="H6177" s="9" t="s">
        <v>17</v>
      </c>
      <c r="I6177" s="9" t="s">
        <v>2674</v>
      </c>
      <c r="J6177" s="9" t="s">
        <v>2675</v>
      </c>
      <c r="K6177" s="9" t="s">
        <v>2676</v>
      </c>
      <c r="L6177" s="10" t="s">
        <v>21</v>
      </c>
      <c r="M6177" s="8">
        <v>440.0</v>
      </c>
    </row>
    <row r="6178" ht="15.75" customHeight="1">
      <c r="A6178" s="15" t="s">
        <v>4305</v>
      </c>
      <c r="B6178" s="16" t="s">
        <v>7349</v>
      </c>
      <c r="C6178" s="15" t="s">
        <v>161</v>
      </c>
      <c r="D6178" s="15"/>
      <c r="E6178" s="15"/>
      <c r="F6178" s="15"/>
      <c r="G6178" s="8">
        <v>320.0</v>
      </c>
      <c r="H6178" s="9" t="s">
        <v>17</v>
      </c>
      <c r="I6178" s="9" t="s">
        <v>2674</v>
      </c>
      <c r="J6178" s="9" t="s">
        <v>2675</v>
      </c>
      <c r="K6178" s="9" t="s">
        <v>2676</v>
      </c>
      <c r="L6178" s="10" t="s">
        <v>21</v>
      </c>
      <c r="M6178" s="8">
        <v>320.0</v>
      </c>
    </row>
    <row r="6179" ht="15.75" customHeight="1">
      <c r="A6179" s="15" t="s">
        <v>4305</v>
      </c>
      <c r="B6179" s="16" t="s">
        <v>7350</v>
      </c>
      <c r="C6179" s="15" t="s">
        <v>161</v>
      </c>
      <c r="D6179" s="15"/>
      <c r="E6179" s="15"/>
      <c r="F6179" s="15"/>
      <c r="G6179" s="8">
        <v>320.0</v>
      </c>
      <c r="H6179" s="9" t="s">
        <v>17</v>
      </c>
      <c r="I6179" s="9" t="s">
        <v>2674</v>
      </c>
      <c r="J6179" s="9" t="s">
        <v>2675</v>
      </c>
      <c r="K6179" s="9" t="s">
        <v>2676</v>
      </c>
      <c r="L6179" s="10" t="s">
        <v>21</v>
      </c>
      <c r="M6179" s="8">
        <v>320.0</v>
      </c>
    </row>
    <row r="6180" ht="15.75" customHeight="1">
      <c r="A6180" s="15" t="s">
        <v>4305</v>
      </c>
      <c r="B6180" s="16" t="s">
        <v>7351</v>
      </c>
      <c r="C6180" s="15" t="s">
        <v>161</v>
      </c>
      <c r="D6180" s="15"/>
      <c r="E6180" s="15"/>
      <c r="F6180" s="15"/>
      <c r="G6180" s="8">
        <v>320.0</v>
      </c>
      <c r="H6180" s="9" t="s">
        <v>17</v>
      </c>
      <c r="I6180" s="9" t="s">
        <v>2674</v>
      </c>
      <c r="J6180" s="9" t="s">
        <v>2675</v>
      </c>
      <c r="K6180" s="9" t="s">
        <v>2676</v>
      </c>
      <c r="L6180" s="10" t="s">
        <v>21</v>
      </c>
      <c r="M6180" s="8">
        <v>320.0</v>
      </c>
    </row>
    <row r="6181" ht="15.75" customHeight="1">
      <c r="A6181" s="15" t="s">
        <v>4305</v>
      </c>
      <c r="B6181" s="16" t="s">
        <v>7352</v>
      </c>
      <c r="C6181" s="15" t="s">
        <v>161</v>
      </c>
      <c r="D6181" s="15"/>
      <c r="E6181" s="15"/>
      <c r="F6181" s="15"/>
      <c r="G6181" s="8">
        <v>320.0</v>
      </c>
      <c r="H6181" s="9" t="s">
        <v>17</v>
      </c>
      <c r="I6181" s="9" t="s">
        <v>2674</v>
      </c>
      <c r="J6181" s="9" t="s">
        <v>2675</v>
      </c>
      <c r="K6181" s="9" t="s">
        <v>2676</v>
      </c>
      <c r="L6181" s="10" t="s">
        <v>21</v>
      </c>
      <c r="M6181" s="8">
        <v>320.0</v>
      </c>
    </row>
    <row r="6182" ht="15.75" customHeight="1">
      <c r="A6182" s="15" t="s">
        <v>4305</v>
      </c>
      <c r="B6182" s="16" t="s">
        <v>7353</v>
      </c>
      <c r="C6182" s="15" t="s">
        <v>161</v>
      </c>
      <c r="D6182" s="15"/>
      <c r="E6182" s="15"/>
      <c r="F6182" s="15"/>
      <c r="G6182" s="8">
        <v>320.0</v>
      </c>
      <c r="H6182" s="9" t="s">
        <v>17</v>
      </c>
      <c r="I6182" s="9" t="s">
        <v>2674</v>
      </c>
      <c r="J6182" s="9" t="s">
        <v>2675</v>
      </c>
      <c r="K6182" s="9" t="s">
        <v>2676</v>
      </c>
      <c r="L6182" s="10" t="s">
        <v>21</v>
      </c>
      <c r="M6182" s="8">
        <v>320.0</v>
      </c>
    </row>
    <row r="6183" ht="15.75" customHeight="1">
      <c r="A6183" s="15" t="s">
        <v>4305</v>
      </c>
      <c r="B6183" s="16" t="s">
        <v>7354</v>
      </c>
      <c r="C6183" s="15" t="s">
        <v>161</v>
      </c>
      <c r="D6183" s="15"/>
      <c r="E6183" s="15"/>
      <c r="F6183" s="15"/>
      <c r="G6183" s="8">
        <v>320.0</v>
      </c>
      <c r="H6183" s="9" t="s">
        <v>17</v>
      </c>
      <c r="I6183" s="9" t="s">
        <v>2674</v>
      </c>
      <c r="J6183" s="9" t="s">
        <v>2675</v>
      </c>
      <c r="K6183" s="9" t="s">
        <v>2676</v>
      </c>
      <c r="L6183" s="10" t="s">
        <v>21</v>
      </c>
      <c r="M6183" s="8">
        <v>320.0</v>
      </c>
    </row>
    <row r="6184" ht="15.75" customHeight="1">
      <c r="A6184" s="15" t="s">
        <v>4305</v>
      </c>
      <c r="B6184" s="16" t="s">
        <v>7355</v>
      </c>
      <c r="C6184" s="15" t="s">
        <v>161</v>
      </c>
      <c r="D6184" s="15"/>
      <c r="E6184" s="15"/>
      <c r="F6184" s="15"/>
      <c r="G6184" s="8">
        <v>430.0</v>
      </c>
      <c r="H6184" s="9" t="s">
        <v>17</v>
      </c>
      <c r="I6184" s="9" t="s">
        <v>2674</v>
      </c>
      <c r="J6184" s="9" t="s">
        <v>2675</v>
      </c>
      <c r="K6184" s="9" t="s">
        <v>2676</v>
      </c>
      <c r="L6184" s="10" t="s">
        <v>21</v>
      </c>
      <c r="M6184" s="8">
        <v>430.0</v>
      </c>
    </row>
    <row r="6185" ht="15.75" customHeight="1">
      <c r="A6185" s="15" t="s">
        <v>4305</v>
      </c>
      <c r="B6185" s="16" t="s">
        <v>7356</v>
      </c>
      <c r="C6185" s="15" t="s">
        <v>161</v>
      </c>
      <c r="D6185" s="15"/>
      <c r="E6185" s="15"/>
      <c r="F6185" s="15"/>
      <c r="G6185" s="8">
        <v>295.0</v>
      </c>
      <c r="H6185" s="9" t="s">
        <v>17</v>
      </c>
      <c r="I6185" s="9" t="s">
        <v>2674</v>
      </c>
      <c r="J6185" s="9" t="s">
        <v>2675</v>
      </c>
      <c r="K6185" s="9" t="s">
        <v>2676</v>
      </c>
      <c r="L6185" s="10" t="s">
        <v>21</v>
      </c>
      <c r="M6185" s="8">
        <v>295.0</v>
      </c>
    </row>
    <row r="6186" ht="15.75" customHeight="1">
      <c r="A6186" s="15" t="s">
        <v>4305</v>
      </c>
      <c r="B6186" s="16" t="s">
        <v>7357</v>
      </c>
      <c r="C6186" s="15" t="s">
        <v>161</v>
      </c>
      <c r="D6186" s="15"/>
      <c r="E6186" s="15"/>
      <c r="F6186" s="15"/>
      <c r="G6186" s="8">
        <v>320.0</v>
      </c>
      <c r="H6186" s="9" t="s">
        <v>17</v>
      </c>
      <c r="I6186" s="9" t="s">
        <v>2674</v>
      </c>
      <c r="J6186" s="9" t="s">
        <v>2675</v>
      </c>
      <c r="K6186" s="9" t="s">
        <v>2676</v>
      </c>
      <c r="L6186" s="10" t="s">
        <v>21</v>
      </c>
      <c r="M6186" s="8">
        <v>320.0</v>
      </c>
    </row>
    <row r="6187" ht="15.75" customHeight="1">
      <c r="A6187" s="15" t="s">
        <v>4305</v>
      </c>
      <c r="B6187" s="16" t="s">
        <v>7358</v>
      </c>
      <c r="C6187" s="15" t="s">
        <v>161</v>
      </c>
      <c r="D6187" s="15"/>
      <c r="E6187" s="15"/>
      <c r="F6187" s="15"/>
      <c r="G6187" s="8">
        <v>190.0</v>
      </c>
      <c r="H6187" s="9" t="s">
        <v>17</v>
      </c>
      <c r="I6187" s="9" t="s">
        <v>2674</v>
      </c>
      <c r="J6187" s="9" t="s">
        <v>2675</v>
      </c>
      <c r="K6187" s="9" t="s">
        <v>2676</v>
      </c>
      <c r="L6187" s="10" t="s">
        <v>21</v>
      </c>
      <c r="M6187" s="8">
        <v>190.0</v>
      </c>
    </row>
    <row r="6188" ht="15.75" customHeight="1">
      <c r="A6188" s="15" t="s">
        <v>4305</v>
      </c>
      <c r="B6188" s="16" t="s">
        <v>7359</v>
      </c>
      <c r="C6188" s="15" t="s">
        <v>161</v>
      </c>
      <c r="D6188" s="15"/>
      <c r="E6188" s="15"/>
      <c r="F6188" s="15"/>
      <c r="G6188" s="8">
        <v>300.0</v>
      </c>
      <c r="H6188" s="9" t="s">
        <v>17</v>
      </c>
      <c r="I6188" s="9" t="s">
        <v>2674</v>
      </c>
      <c r="J6188" s="9" t="s">
        <v>2675</v>
      </c>
      <c r="K6188" s="9" t="s">
        <v>2676</v>
      </c>
      <c r="L6188" s="10" t="s">
        <v>21</v>
      </c>
      <c r="M6188" s="8">
        <v>300.0</v>
      </c>
    </row>
    <row r="6189" ht="15.75" customHeight="1">
      <c r="A6189" s="15" t="s">
        <v>4305</v>
      </c>
      <c r="B6189" s="16" t="s">
        <v>7360</v>
      </c>
      <c r="C6189" s="15" t="s">
        <v>161</v>
      </c>
      <c r="D6189" s="15"/>
      <c r="E6189" s="15"/>
      <c r="F6189" s="15"/>
      <c r="G6189" s="8">
        <v>65.0</v>
      </c>
      <c r="H6189" s="9" t="s">
        <v>17</v>
      </c>
      <c r="I6189" s="9" t="s">
        <v>2674</v>
      </c>
      <c r="J6189" s="9" t="s">
        <v>2675</v>
      </c>
      <c r="K6189" s="9" t="s">
        <v>2676</v>
      </c>
      <c r="L6189" s="10" t="s">
        <v>21</v>
      </c>
      <c r="M6189" s="8">
        <v>65.0</v>
      </c>
    </row>
    <row r="6190" ht="15.75" customHeight="1">
      <c r="A6190" s="15" t="s">
        <v>4305</v>
      </c>
      <c r="B6190" s="16" t="s">
        <v>7361</v>
      </c>
      <c r="C6190" s="15" t="s">
        <v>161</v>
      </c>
      <c r="D6190" s="15"/>
      <c r="E6190" s="15"/>
      <c r="F6190" s="15"/>
      <c r="G6190" s="8">
        <v>124.0</v>
      </c>
      <c r="H6190" s="9" t="s">
        <v>17</v>
      </c>
      <c r="I6190" s="9" t="s">
        <v>2674</v>
      </c>
      <c r="J6190" s="9" t="s">
        <v>2675</v>
      </c>
      <c r="K6190" s="9" t="s">
        <v>2676</v>
      </c>
      <c r="L6190" s="10" t="s">
        <v>21</v>
      </c>
      <c r="M6190" s="8">
        <v>124.0</v>
      </c>
    </row>
    <row r="6191" ht="15.75" customHeight="1">
      <c r="A6191" s="15" t="s">
        <v>4305</v>
      </c>
      <c r="B6191" s="16" t="s">
        <v>7362</v>
      </c>
      <c r="C6191" s="15" t="s">
        <v>161</v>
      </c>
      <c r="D6191" s="15"/>
      <c r="E6191" s="15"/>
      <c r="F6191" s="15"/>
      <c r="G6191" s="8">
        <v>41.41</v>
      </c>
      <c r="H6191" s="9" t="s">
        <v>17</v>
      </c>
      <c r="I6191" s="9" t="s">
        <v>2674</v>
      </c>
      <c r="J6191" s="9" t="s">
        <v>2675</v>
      </c>
      <c r="K6191" s="9" t="s">
        <v>2676</v>
      </c>
      <c r="L6191" s="10" t="s">
        <v>21</v>
      </c>
      <c r="M6191" s="8">
        <v>41.41</v>
      </c>
    </row>
    <row r="6192" ht="15.75" customHeight="1">
      <c r="A6192" s="15" t="s">
        <v>4305</v>
      </c>
      <c r="B6192" s="16" t="s">
        <v>7363</v>
      </c>
      <c r="C6192" s="15" t="s">
        <v>161</v>
      </c>
      <c r="D6192" s="15"/>
      <c r="E6192" s="15"/>
      <c r="F6192" s="15"/>
      <c r="G6192" s="8">
        <v>16.55</v>
      </c>
      <c r="H6192" s="9" t="s">
        <v>17</v>
      </c>
      <c r="I6192" s="9" t="s">
        <v>2674</v>
      </c>
      <c r="J6192" s="9" t="s">
        <v>2675</v>
      </c>
      <c r="K6192" s="9" t="s">
        <v>2676</v>
      </c>
      <c r="L6192" s="10" t="s">
        <v>21</v>
      </c>
      <c r="M6192" s="8">
        <v>16.55</v>
      </c>
    </row>
    <row r="6193" ht="15.75" customHeight="1">
      <c r="A6193" s="15" t="s">
        <v>4305</v>
      </c>
      <c r="B6193" s="16" t="s">
        <v>7364</v>
      </c>
      <c r="C6193" s="15" t="s">
        <v>161</v>
      </c>
      <c r="D6193" s="15"/>
      <c r="E6193" s="15"/>
      <c r="F6193" s="15"/>
      <c r="G6193" s="8">
        <v>6.81</v>
      </c>
      <c r="H6193" s="9" t="s">
        <v>17</v>
      </c>
      <c r="I6193" s="9" t="s">
        <v>2674</v>
      </c>
      <c r="J6193" s="9" t="s">
        <v>2675</v>
      </c>
      <c r="K6193" s="9" t="s">
        <v>2676</v>
      </c>
      <c r="L6193" s="10" t="s">
        <v>21</v>
      </c>
      <c r="M6193" s="8">
        <v>6.81</v>
      </c>
    </row>
    <row r="6194" ht="15.75" customHeight="1">
      <c r="A6194" s="15" t="s">
        <v>4305</v>
      </c>
      <c r="B6194" s="16" t="s">
        <v>7365</v>
      </c>
      <c r="C6194" s="15" t="s">
        <v>161</v>
      </c>
      <c r="D6194" s="15"/>
      <c r="E6194" s="15"/>
      <c r="F6194" s="15"/>
      <c r="G6194" s="8">
        <v>193.0</v>
      </c>
      <c r="H6194" s="9" t="s">
        <v>17</v>
      </c>
      <c r="I6194" s="9" t="s">
        <v>2674</v>
      </c>
      <c r="J6194" s="9" t="s">
        <v>2675</v>
      </c>
      <c r="K6194" s="9" t="s">
        <v>2676</v>
      </c>
      <c r="L6194" s="10" t="s">
        <v>21</v>
      </c>
      <c r="M6194" s="8">
        <v>193.0</v>
      </c>
    </row>
    <row r="6195" ht="15.75" customHeight="1">
      <c r="A6195" s="15" t="s">
        <v>4305</v>
      </c>
      <c r="B6195" s="16" t="s">
        <v>7366</v>
      </c>
      <c r="C6195" s="15" t="s">
        <v>161</v>
      </c>
      <c r="D6195" s="15"/>
      <c r="E6195" s="15"/>
      <c r="F6195" s="15"/>
      <c r="G6195" s="8">
        <v>12.0</v>
      </c>
      <c r="H6195" s="9" t="s">
        <v>17</v>
      </c>
      <c r="I6195" s="9" t="s">
        <v>2674</v>
      </c>
      <c r="J6195" s="9" t="s">
        <v>2675</v>
      </c>
      <c r="K6195" s="9" t="s">
        <v>2676</v>
      </c>
      <c r="L6195" s="10" t="s">
        <v>21</v>
      </c>
      <c r="M6195" s="8">
        <v>12.0</v>
      </c>
    </row>
    <row r="6196" ht="15.75" customHeight="1">
      <c r="A6196" s="15" t="s">
        <v>4305</v>
      </c>
      <c r="B6196" s="16" t="s">
        <v>7367</v>
      </c>
      <c r="C6196" s="15" t="s">
        <v>161</v>
      </c>
      <c r="D6196" s="15"/>
      <c r="E6196" s="15"/>
      <c r="F6196" s="15"/>
      <c r="G6196" s="8">
        <v>368.55</v>
      </c>
      <c r="H6196" s="9" t="s">
        <v>17</v>
      </c>
      <c r="I6196" s="9" t="s">
        <v>2674</v>
      </c>
      <c r="J6196" s="9" t="s">
        <v>2675</v>
      </c>
      <c r="K6196" s="9" t="s">
        <v>2676</v>
      </c>
      <c r="L6196" s="10" t="s">
        <v>21</v>
      </c>
      <c r="M6196" s="8">
        <v>368.55</v>
      </c>
    </row>
    <row r="6197" ht="15.75" customHeight="1">
      <c r="A6197" s="15" t="s">
        <v>4305</v>
      </c>
      <c r="B6197" s="16" t="s">
        <v>7368</v>
      </c>
      <c r="C6197" s="15" t="s">
        <v>161</v>
      </c>
      <c r="D6197" s="15"/>
      <c r="E6197" s="15"/>
      <c r="F6197" s="15"/>
      <c r="G6197" s="8">
        <v>259.91</v>
      </c>
      <c r="H6197" s="9" t="s">
        <v>17</v>
      </c>
      <c r="I6197" s="9" t="s">
        <v>2674</v>
      </c>
      <c r="J6197" s="9" t="s">
        <v>2675</v>
      </c>
      <c r="K6197" s="9" t="s">
        <v>2676</v>
      </c>
      <c r="L6197" s="10" t="s">
        <v>21</v>
      </c>
      <c r="M6197" s="8">
        <v>259.91</v>
      </c>
    </row>
    <row r="6198" ht="15.75" customHeight="1">
      <c r="A6198" s="15" t="s">
        <v>4305</v>
      </c>
      <c r="B6198" s="16" t="s">
        <v>7369</v>
      </c>
      <c r="C6198" s="15" t="s">
        <v>161</v>
      </c>
      <c r="D6198" s="15"/>
      <c r="E6198" s="15"/>
      <c r="F6198" s="15"/>
      <c r="G6198" s="8">
        <v>82.5</v>
      </c>
      <c r="H6198" s="9" t="s">
        <v>17</v>
      </c>
      <c r="I6198" s="9" t="s">
        <v>2674</v>
      </c>
      <c r="J6198" s="9" t="s">
        <v>2675</v>
      </c>
      <c r="K6198" s="9" t="s">
        <v>2676</v>
      </c>
      <c r="L6198" s="10" t="s">
        <v>21</v>
      </c>
      <c r="M6198" s="8">
        <v>82.5</v>
      </c>
    </row>
    <row r="6199" ht="15.75" customHeight="1">
      <c r="A6199" s="15" t="s">
        <v>4305</v>
      </c>
      <c r="B6199" s="16" t="s">
        <v>7370</v>
      </c>
      <c r="C6199" s="15" t="s">
        <v>161</v>
      </c>
      <c r="D6199" s="15"/>
      <c r="E6199" s="15"/>
      <c r="F6199" s="15"/>
      <c r="G6199" s="8">
        <v>440.0</v>
      </c>
      <c r="H6199" s="9" t="s">
        <v>17</v>
      </c>
      <c r="I6199" s="9" t="s">
        <v>2674</v>
      </c>
      <c r="J6199" s="9" t="s">
        <v>2675</v>
      </c>
      <c r="K6199" s="9" t="s">
        <v>2676</v>
      </c>
      <c r="L6199" s="10" t="s">
        <v>21</v>
      </c>
      <c r="M6199" s="8">
        <v>440.0</v>
      </c>
    </row>
    <row r="6200" ht="15.75" customHeight="1">
      <c r="A6200" s="15" t="s">
        <v>4305</v>
      </c>
      <c r="B6200" s="16" t="s">
        <v>7371</v>
      </c>
      <c r="C6200" s="15" t="s">
        <v>161</v>
      </c>
      <c r="D6200" s="15"/>
      <c r="E6200" s="15"/>
      <c r="F6200" s="15"/>
      <c r="G6200" s="8">
        <v>297.0</v>
      </c>
      <c r="H6200" s="9" t="s">
        <v>17</v>
      </c>
      <c r="I6200" s="9" t="s">
        <v>2674</v>
      </c>
      <c r="J6200" s="9" t="s">
        <v>2675</v>
      </c>
      <c r="K6200" s="9" t="s">
        <v>2676</v>
      </c>
      <c r="L6200" s="10" t="s">
        <v>21</v>
      </c>
      <c r="M6200" s="8">
        <v>297.0</v>
      </c>
    </row>
    <row r="6201" ht="15.75" customHeight="1">
      <c r="A6201" s="15" t="s">
        <v>4305</v>
      </c>
      <c r="B6201" s="16" t="s">
        <v>7372</v>
      </c>
      <c r="C6201" s="15" t="s">
        <v>161</v>
      </c>
      <c r="D6201" s="15"/>
      <c r="E6201" s="15"/>
      <c r="F6201" s="15"/>
      <c r="G6201" s="8">
        <v>229.12</v>
      </c>
      <c r="H6201" s="9" t="s">
        <v>17</v>
      </c>
      <c r="I6201" s="9" t="s">
        <v>2674</v>
      </c>
      <c r="J6201" s="9" t="s">
        <v>2675</v>
      </c>
      <c r="K6201" s="9" t="s">
        <v>2676</v>
      </c>
      <c r="L6201" s="10" t="s">
        <v>21</v>
      </c>
      <c r="M6201" s="8">
        <v>229.12</v>
      </c>
    </row>
    <row r="6202" ht="15.75" customHeight="1">
      <c r="A6202" s="15" t="s">
        <v>4305</v>
      </c>
      <c r="B6202" s="16" t="s">
        <v>7373</v>
      </c>
      <c r="C6202" s="15" t="s">
        <v>161</v>
      </c>
      <c r="D6202" s="15"/>
      <c r="E6202" s="15"/>
      <c r="F6202" s="15"/>
      <c r="G6202" s="8">
        <v>210.0</v>
      </c>
      <c r="H6202" s="9" t="s">
        <v>17</v>
      </c>
      <c r="I6202" s="9" t="s">
        <v>2674</v>
      </c>
      <c r="J6202" s="9" t="s">
        <v>2675</v>
      </c>
      <c r="K6202" s="9" t="s">
        <v>2676</v>
      </c>
      <c r="L6202" s="10" t="s">
        <v>21</v>
      </c>
      <c r="M6202" s="8">
        <v>210.0</v>
      </c>
    </row>
    <row r="6203" ht="15.75" customHeight="1">
      <c r="A6203" s="15" t="s">
        <v>4305</v>
      </c>
      <c r="B6203" s="16" t="s">
        <v>7374</v>
      </c>
      <c r="C6203" s="15" t="s">
        <v>161</v>
      </c>
      <c r="D6203" s="15"/>
      <c r="E6203" s="15"/>
      <c r="F6203" s="15"/>
      <c r="G6203" s="8">
        <v>275.0</v>
      </c>
      <c r="H6203" s="9" t="s">
        <v>17</v>
      </c>
      <c r="I6203" s="9" t="s">
        <v>2674</v>
      </c>
      <c r="J6203" s="9" t="s">
        <v>2675</v>
      </c>
      <c r="K6203" s="9" t="s">
        <v>2676</v>
      </c>
      <c r="L6203" s="10" t="s">
        <v>21</v>
      </c>
      <c r="M6203" s="8">
        <v>275.0</v>
      </c>
    </row>
    <row r="6204" ht="15.75" customHeight="1">
      <c r="A6204" s="15" t="s">
        <v>4305</v>
      </c>
      <c r="B6204" s="16" t="s">
        <v>7375</v>
      </c>
      <c r="C6204" s="15" t="s">
        <v>161</v>
      </c>
      <c r="D6204" s="15"/>
      <c r="E6204" s="15"/>
      <c r="F6204" s="15"/>
      <c r="G6204" s="8">
        <v>150.0</v>
      </c>
      <c r="H6204" s="9" t="s">
        <v>17</v>
      </c>
      <c r="I6204" s="9" t="s">
        <v>2674</v>
      </c>
      <c r="J6204" s="9" t="s">
        <v>2675</v>
      </c>
      <c r="K6204" s="9" t="s">
        <v>2676</v>
      </c>
      <c r="L6204" s="10" t="s">
        <v>21</v>
      </c>
      <c r="M6204" s="8">
        <v>150.0</v>
      </c>
    </row>
    <row r="6205" ht="15.75" customHeight="1">
      <c r="A6205" s="15" t="s">
        <v>4305</v>
      </c>
      <c r="B6205" s="16" t="s">
        <v>7376</v>
      </c>
      <c r="C6205" s="15" t="s">
        <v>161</v>
      </c>
      <c r="D6205" s="15"/>
      <c r="E6205" s="15"/>
      <c r="F6205" s="15"/>
      <c r="G6205" s="8">
        <v>150.0</v>
      </c>
      <c r="H6205" s="9" t="s">
        <v>17</v>
      </c>
      <c r="I6205" s="9" t="s">
        <v>2674</v>
      </c>
      <c r="J6205" s="9" t="s">
        <v>2675</v>
      </c>
      <c r="K6205" s="9" t="s">
        <v>2676</v>
      </c>
      <c r="L6205" s="10" t="s">
        <v>21</v>
      </c>
      <c r="M6205" s="8">
        <v>150.0</v>
      </c>
    </row>
    <row r="6206" ht="15.75" customHeight="1">
      <c r="A6206" s="15" t="s">
        <v>4305</v>
      </c>
      <c r="B6206" s="16" t="s">
        <v>7377</v>
      </c>
      <c r="C6206" s="15" t="s">
        <v>161</v>
      </c>
      <c r="D6206" s="15"/>
      <c r="E6206" s="15"/>
      <c r="F6206" s="15"/>
      <c r="G6206" s="8">
        <v>185.0</v>
      </c>
      <c r="H6206" s="9" t="s">
        <v>17</v>
      </c>
      <c r="I6206" s="9" t="s">
        <v>2674</v>
      </c>
      <c r="J6206" s="9" t="s">
        <v>2675</v>
      </c>
      <c r="K6206" s="9" t="s">
        <v>2676</v>
      </c>
      <c r="L6206" s="10" t="s">
        <v>21</v>
      </c>
      <c r="M6206" s="8">
        <v>185.0</v>
      </c>
    </row>
    <row r="6207" ht="15.75" customHeight="1">
      <c r="A6207" s="15" t="s">
        <v>4305</v>
      </c>
      <c r="B6207" s="16" t="s">
        <v>7378</v>
      </c>
      <c r="C6207" s="15" t="s">
        <v>161</v>
      </c>
      <c r="D6207" s="15"/>
      <c r="E6207" s="15"/>
      <c r="F6207" s="15"/>
      <c r="G6207" s="8">
        <v>110.0</v>
      </c>
      <c r="H6207" s="9" t="s">
        <v>17</v>
      </c>
      <c r="I6207" s="9" t="s">
        <v>2674</v>
      </c>
      <c r="J6207" s="9" t="s">
        <v>2675</v>
      </c>
      <c r="K6207" s="9" t="s">
        <v>2676</v>
      </c>
      <c r="L6207" s="10" t="s">
        <v>21</v>
      </c>
      <c r="M6207" s="8">
        <v>110.0</v>
      </c>
    </row>
    <row r="6208" ht="15.75" customHeight="1">
      <c r="A6208" s="15" t="s">
        <v>4305</v>
      </c>
      <c r="B6208" s="16" t="s">
        <v>7379</v>
      </c>
      <c r="C6208" s="15" t="s">
        <v>161</v>
      </c>
      <c r="D6208" s="15"/>
      <c r="E6208" s="15"/>
      <c r="F6208" s="15"/>
      <c r="G6208" s="8">
        <v>250.0</v>
      </c>
      <c r="H6208" s="9" t="s">
        <v>17</v>
      </c>
      <c r="I6208" s="9" t="s">
        <v>2674</v>
      </c>
      <c r="J6208" s="9" t="s">
        <v>2675</v>
      </c>
      <c r="K6208" s="9" t="s">
        <v>2676</v>
      </c>
      <c r="L6208" s="10" t="s">
        <v>21</v>
      </c>
      <c r="M6208" s="8">
        <v>250.0</v>
      </c>
    </row>
    <row r="6209" ht="15.75" customHeight="1">
      <c r="A6209" s="15" t="s">
        <v>4305</v>
      </c>
      <c r="B6209" s="16" t="s">
        <v>7380</v>
      </c>
      <c r="C6209" s="15" t="s">
        <v>161</v>
      </c>
      <c r="D6209" s="15"/>
      <c r="E6209" s="15"/>
      <c r="F6209" s="15"/>
      <c r="G6209" s="8">
        <v>65.0</v>
      </c>
      <c r="H6209" s="9" t="s">
        <v>17</v>
      </c>
      <c r="I6209" s="9" t="s">
        <v>2674</v>
      </c>
      <c r="J6209" s="9" t="s">
        <v>2675</v>
      </c>
      <c r="K6209" s="9" t="s">
        <v>2676</v>
      </c>
      <c r="L6209" s="10" t="s">
        <v>21</v>
      </c>
      <c r="M6209" s="8">
        <v>65.0</v>
      </c>
    </row>
    <row r="6210" ht="15.75" customHeight="1">
      <c r="A6210" s="15" t="s">
        <v>4305</v>
      </c>
      <c r="B6210" s="16" t="s">
        <v>7381</v>
      </c>
      <c r="C6210" s="15" t="s">
        <v>161</v>
      </c>
      <c r="D6210" s="15"/>
      <c r="E6210" s="15"/>
      <c r="F6210" s="15"/>
      <c r="G6210" s="8">
        <v>1711.6</v>
      </c>
      <c r="H6210" s="9" t="s">
        <v>17</v>
      </c>
      <c r="I6210" s="9" t="s">
        <v>2674</v>
      </c>
      <c r="J6210" s="9" t="s">
        <v>2675</v>
      </c>
      <c r="K6210" s="9" t="s">
        <v>2676</v>
      </c>
      <c r="L6210" s="10" t="s">
        <v>21</v>
      </c>
      <c r="M6210" s="8">
        <v>1711.6</v>
      </c>
    </row>
    <row r="6211" ht="15.75" customHeight="1">
      <c r="A6211" s="15" t="s">
        <v>4305</v>
      </c>
      <c r="B6211" s="16" t="s">
        <v>7382</v>
      </c>
      <c r="C6211" s="15" t="s">
        <v>161</v>
      </c>
      <c r="D6211" s="15"/>
      <c r="E6211" s="15"/>
      <c r="F6211" s="15"/>
      <c r="G6211" s="8">
        <v>164.0</v>
      </c>
      <c r="H6211" s="9" t="s">
        <v>17</v>
      </c>
      <c r="I6211" s="9" t="s">
        <v>2674</v>
      </c>
      <c r="J6211" s="9" t="s">
        <v>2675</v>
      </c>
      <c r="K6211" s="9" t="s">
        <v>2676</v>
      </c>
      <c r="L6211" s="10" t="s">
        <v>21</v>
      </c>
      <c r="M6211" s="8">
        <v>164.0</v>
      </c>
    </row>
    <row r="6212" ht="15.75" customHeight="1">
      <c r="A6212" s="15" t="s">
        <v>4305</v>
      </c>
      <c r="B6212" s="16" t="s">
        <v>7383</v>
      </c>
      <c r="C6212" s="15" t="s">
        <v>161</v>
      </c>
      <c r="D6212" s="15"/>
      <c r="E6212" s="15"/>
      <c r="F6212" s="15"/>
      <c r="G6212" s="8">
        <v>992.0</v>
      </c>
      <c r="H6212" s="9" t="s">
        <v>17</v>
      </c>
      <c r="I6212" s="9" t="s">
        <v>2674</v>
      </c>
      <c r="J6212" s="9" t="s">
        <v>2675</v>
      </c>
      <c r="K6212" s="9" t="s">
        <v>2676</v>
      </c>
      <c r="L6212" s="10" t="s">
        <v>21</v>
      </c>
      <c r="M6212" s="8">
        <v>992.0</v>
      </c>
    </row>
    <row r="6213" ht="15.75" customHeight="1">
      <c r="A6213" s="15" t="s">
        <v>4305</v>
      </c>
      <c r="B6213" s="16" t="s">
        <v>7384</v>
      </c>
      <c r="C6213" s="15" t="s">
        <v>161</v>
      </c>
      <c r="D6213" s="15"/>
      <c r="E6213" s="15"/>
      <c r="F6213" s="15"/>
      <c r="G6213" s="8">
        <v>875.0</v>
      </c>
      <c r="H6213" s="9" t="s">
        <v>17</v>
      </c>
      <c r="I6213" s="9" t="s">
        <v>2674</v>
      </c>
      <c r="J6213" s="9" t="s">
        <v>2675</v>
      </c>
      <c r="K6213" s="9" t="s">
        <v>2676</v>
      </c>
      <c r="L6213" s="10" t="s">
        <v>21</v>
      </c>
      <c r="M6213" s="8">
        <v>875.0</v>
      </c>
    </row>
    <row r="6214" ht="15.75" customHeight="1">
      <c r="A6214" s="15" t="s">
        <v>4305</v>
      </c>
      <c r="B6214" s="16" t="s">
        <v>7385</v>
      </c>
      <c r="C6214" s="15" t="s">
        <v>161</v>
      </c>
      <c r="D6214" s="15"/>
      <c r="E6214" s="15"/>
      <c r="F6214" s="15"/>
      <c r="G6214" s="8">
        <v>412.8</v>
      </c>
      <c r="H6214" s="9" t="s">
        <v>17</v>
      </c>
      <c r="I6214" s="9" t="s">
        <v>2674</v>
      </c>
      <c r="J6214" s="9" t="s">
        <v>2675</v>
      </c>
      <c r="K6214" s="9" t="s">
        <v>2676</v>
      </c>
      <c r="L6214" s="10" t="s">
        <v>21</v>
      </c>
      <c r="M6214" s="8">
        <v>412.8</v>
      </c>
    </row>
    <row r="6215" ht="15.75" customHeight="1">
      <c r="A6215" s="15" t="s">
        <v>4305</v>
      </c>
      <c r="B6215" s="16" t="s">
        <v>7386</v>
      </c>
      <c r="C6215" s="15" t="s">
        <v>161</v>
      </c>
      <c r="D6215" s="15"/>
      <c r="E6215" s="15"/>
      <c r="F6215" s="15"/>
      <c r="G6215" s="8">
        <v>843.0</v>
      </c>
      <c r="H6215" s="9" t="s">
        <v>17</v>
      </c>
      <c r="I6215" s="9" t="s">
        <v>2674</v>
      </c>
      <c r="J6215" s="9" t="s">
        <v>2675</v>
      </c>
      <c r="K6215" s="9" t="s">
        <v>2676</v>
      </c>
      <c r="L6215" s="10" t="s">
        <v>21</v>
      </c>
      <c r="M6215" s="8">
        <v>843.0</v>
      </c>
    </row>
    <row r="6216" ht="15.75" customHeight="1">
      <c r="A6216" s="15" t="s">
        <v>4305</v>
      </c>
      <c r="B6216" s="16" t="s">
        <v>7387</v>
      </c>
      <c r="C6216" s="15" t="s">
        <v>161</v>
      </c>
      <c r="D6216" s="15"/>
      <c r="E6216" s="15"/>
      <c r="F6216" s="15"/>
      <c r="G6216" s="8">
        <v>177.6</v>
      </c>
      <c r="H6216" s="9" t="s">
        <v>17</v>
      </c>
      <c r="I6216" s="9" t="s">
        <v>2674</v>
      </c>
      <c r="J6216" s="9" t="s">
        <v>2675</v>
      </c>
      <c r="K6216" s="9" t="s">
        <v>2676</v>
      </c>
      <c r="L6216" s="10" t="s">
        <v>21</v>
      </c>
      <c r="M6216" s="8">
        <v>177.6</v>
      </c>
    </row>
    <row r="6217" ht="15.75" customHeight="1">
      <c r="A6217" s="15" t="s">
        <v>4305</v>
      </c>
      <c r="B6217" s="16" t="s">
        <v>7388</v>
      </c>
      <c r="C6217" s="15" t="s">
        <v>161</v>
      </c>
      <c r="D6217" s="15"/>
      <c r="E6217" s="15"/>
      <c r="F6217" s="15"/>
      <c r="G6217" s="8">
        <v>859.8</v>
      </c>
      <c r="H6217" s="9" t="s">
        <v>17</v>
      </c>
      <c r="I6217" s="9" t="s">
        <v>2674</v>
      </c>
      <c r="J6217" s="9" t="s">
        <v>2675</v>
      </c>
      <c r="K6217" s="9" t="s">
        <v>2676</v>
      </c>
      <c r="L6217" s="10" t="s">
        <v>21</v>
      </c>
      <c r="M6217" s="8">
        <v>859.8</v>
      </c>
    </row>
    <row r="6218" ht="15.75" customHeight="1">
      <c r="A6218" s="15" t="s">
        <v>4305</v>
      </c>
      <c r="B6218" s="16" t="s">
        <v>7389</v>
      </c>
      <c r="C6218" s="15" t="s">
        <v>161</v>
      </c>
      <c r="D6218" s="15"/>
      <c r="E6218" s="15"/>
      <c r="F6218" s="15"/>
      <c r="G6218" s="8">
        <v>350.0</v>
      </c>
      <c r="H6218" s="9" t="s">
        <v>17</v>
      </c>
      <c r="I6218" s="9" t="s">
        <v>2674</v>
      </c>
      <c r="J6218" s="9" t="s">
        <v>2675</v>
      </c>
      <c r="K6218" s="9" t="s">
        <v>2676</v>
      </c>
      <c r="L6218" s="10" t="s">
        <v>21</v>
      </c>
      <c r="M6218" s="8">
        <v>350.0</v>
      </c>
    </row>
    <row r="6219" ht="15.75" customHeight="1">
      <c r="A6219" s="15" t="s">
        <v>4305</v>
      </c>
      <c r="B6219" s="16" t="s">
        <v>7390</v>
      </c>
      <c r="C6219" s="15" t="s">
        <v>161</v>
      </c>
      <c r="D6219" s="15"/>
      <c r="E6219" s="15"/>
      <c r="F6219" s="15"/>
      <c r="G6219" s="8">
        <v>233.6</v>
      </c>
      <c r="H6219" s="9" t="s">
        <v>17</v>
      </c>
      <c r="I6219" s="9" t="s">
        <v>2674</v>
      </c>
      <c r="J6219" s="9" t="s">
        <v>2675</v>
      </c>
      <c r="K6219" s="9" t="s">
        <v>2676</v>
      </c>
      <c r="L6219" s="10" t="s">
        <v>21</v>
      </c>
      <c r="M6219" s="8">
        <v>233.6</v>
      </c>
    </row>
    <row r="6220" ht="15.75" customHeight="1">
      <c r="A6220" s="15" t="s">
        <v>4305</v>
      </c>
      <c r="B6220" s="16" t="s">
        <v>7391</v>
      </c>
      <c r="C6220" s="15" t="s">
        <v>161</v>
      </c>
      <c r="D6220" s="15"/>
      <c r="E6220" s="15"/>
      <c r="F6220" s="15"/>
      <c r="G6220" s="8">
        <v>300.0</v>
      </c>
      <c r="H6220" s="9" t="s">
        <v>17</v>
      </c>
      <c r="I6220" s="9" t="s">
        <v>2674</v>
      </c>
      <c r="J6220" s="9" t="s">
        <v>2675</v>
      </c>
      <c r="K6220" s="9" t="s">
        <v>2676</v>
      </c>
      <c r="L6220" s="10" t="s">
        <v>21</v>
      </c>
      <c r="M6220" s="8">
        <v>300.0</v>
      </c>
    </row>
    <row r="6221" ht="15.75" customHeight="1">
      <c r="A6221" s="15" t="s">
        <v>4305</v>
      </c>
      <c r="B6221" s="16" t="s">
        <v>7392</v>
      </c>
      <c r="C6221" s="15" t="s">
        <v>161</v>
      </c>
      <c r="D6221" s="15"/>
      <c r="E6221" s="15"/>
      <c r="F6221" s="15"/>
      <c r="G6221" s="8">
        <v>6062.8</v>
      </c>
      <c r="H6221" s="9" t="s">
        <v>17</v>
      </c>
      <c r="I6221" s="9" t="s">
        <v>2674</v>
      </c>
      <c r="J6221" s="9" t="s">
        <v>2675</v>
      </c>
      <c r="K6221" s="9" t="s">
        <v>2676</v>
      </c>
      <c r="L6221" s="10" t="s">
        <v>21</v>
      </c>
      <c r="M6221" s="8">
        <v>6062.8</v>
      </c>
    </row>
    <row r="6222" ht="15.75" customHeight="1">
      <c r="A6222" s="15" t="s">
        <v>4305</v>
      </c>
      <c r="B6222" s="16" t="s">
        <v>7393</v>
      </c>
      <c r="C6222" s="15" t="s">
        <v>161</v>
      </c>
      <c r="D6222" s="15"/>
      <c r="E6222" s="15"/>
      <c r="F6222" s="15"/>
      <c r="G6222" s="8">
        <v>35.0</v>
      </c>
      <c r="H6222" s="9" t="s">
        <v>17</v>
      </c>
      <c r="I6222" s="9" t="s">
        <v>2674</v>
      </c>
      <c r="J6222" s="9" t="s">
        <v>2675</v>
      </c>
      <c r="K6222" s="9" t="s">
        <v>2676</v>
      </c>
      <c r="L6222" s="10" t="s">
        <v>21</v>
      </c>
      <c r="M6222" s="8">
        <v>35.0</v>
      </c>
    </row>
    <row r="6223" ht="15.75" customHeight="1">
      <c r="A6223" s="15" t="s">
        <v>4305</v>
      </c>
      <c r="B6223" s="16" t="s">
        <v>7394</v>
      </c>
      <c r="C6223" s="15" t="s">
        <v>161</v>
      </c>
      <c r="D6223" s="15"/>
      <c r="E6223" s="15"/>
      <c r="F6223" s="15"/>
      <c r="G6223" s="8">
        <v>40.0</v>
      </c>
      <c r="H6223" s="9" t="s">
        <v>17</v>
      </c>
      <c r="I6223" s="9" t="s">
        <v>2674</v>
      </c>
      <c r="J6223" s="9" t="s">
        <v>2675</v>
      </c>
      <c r="K6223" s="9" t="s">
        <v>2676</v>
      </c>
      <c r="L6223" s="10" t="s">
        <v>21</v>
      </c>
      <c r="M6223" s="8">
        <v>40.0</v>
      </c>
    </row>
    <row r="6224" ht="15.75" customHeight="1">
      <c r="A6224" s="15" t="s">
        <v>4305</v>
      </c>
      <c r="B6224" s="16" t="s">
        <v>7395</v>
      </c>
      <c r="C6224" s="15" t="s">
        <v>161</v>
      </c>
      <c r="D6224" s="15"/>
      <c r="E6224" s="15"/>
      <c r="F6224" s="15"/>
      <c r="G6224" s="8">
        <v>92.53</v>
      </c>
      <c r="H6224" s="9" t="s">
        <v>17</v>
      </c>
      <c r="I6224" s="9" t="s">
        <v>2674</v>
      </c>
      <c r="J6224" s="9" t="s">
        <v>2675</v>
      </c>
      <c r="K6224" s="9" t="s">
        <v>2676</v>
      </c>
      <c r="L6224" s="10" t="s">
        <v>21</v>
      </c>
      <c r="M6224" s="8">
        <v>92.53</v>
      </c>
    </row>
    <row r="6225" ht="15.75" customHeight="1">
      <c r="A6225" s="15" t="s">
        <v>4305</v>
      </c>
      <c r="B6225" s="16" t="s">
        <v>7396</v>
      </c>
      <c r="C6225" s="15" t="s">
        <v>161</v>
      </c>
      <c r="D6225" s="15"/>
      <c r="E6225" s="15"/>
      <c r="F6225" s="15"/>
      <c r="G6225" s="8">
        <v>42.94</v>
      </c>
      <c r="H6225" s="9" t="s">
        <v>17</v>
      </c>
      <c r="I6225" s="9" t="s">
        <v>2674</v>
      </c>
      <c r="J6225" s="9" t="s">
        <v>2675</v>
      </c>
      <c r="K6225" s="9" t="s">
        <v>2676</v>
      </c>
      <c r="L6225" s="10" t="s">
        <v>21</v>
      </c>
      <c r="M6225" s="8">
        <v>42.94</v>
      </c>
    </row>
    <row r="6226" ht="15.75" customHeight="1">
      <c r="A6226" s="15" t="s">
        <v>4305</v>
      </c>
      <c r="B6226" s="16" t="s">
        <v>7397</v>
      </c>
      <c r="C6226" s="15" t="s">
        <v>161</v>
      </c>
      <c r="D6226" s="15"/>
      <c r="E6226" s="15"/>
      <c r="F6226" s="15"/>
      <c r="G6226" s="8">
        <v>64.18</v>
      </c>
      <c r="H6226" s="9" t="s">
        <v>17</v>
      </c>
      <c r="I6226" s="9" t="s">
        <v>2674</v>
      </c>
      <c r="J6226" s="9" t="s">
        <v>2675</v>
      </c>
      <c r="K6226" s="9" t="s">
        <v>2676</v>
      </c>
      <c r="L6226" s="10" t="s">
        <v>21</v>
      </c>
      <c r="M6226" s="8">
        <v>64.18</v>
      </c>
    </row>
    <row r="6227" ht="15.75" customHeight="1">
      <c r="A6227" s="15" t="s">
        <v>4305</v>
      </c>
      <c r="B6227" s="16" t="s">
        <v>7398</v>
      </c>
      <c r="C6227" s="15" t="s">
        <v>161</v>
      </c>
      <c r="D6227" s="15"/>
      <c r="E6227" s="15"/>
      <c r="F6227" s="15"/>
      <c r="G6227" s="8">
        <v>98.55</v>
      </c>
      <c r="H6227" s="9" t="s">
        <v>17</v>
      </c>
      <c r="I6227" s="9" t="s">
        <v>2674</v>
      </c>
      <c r="J6227" s="9" t="s">
        <v>2675</v>
      </c>
      <c r="K6227" s="9" t="s">
        <v>2676</v>
      </c>
      <c r="L6227" s="10" t="s">
        <v>21</v>
      </c>
      <c r="M6227" s="8">
        <v>98.55</v>
      </c>
    </row>
    <row r="6228" ht="15.75" customHeight="1">
      <c r="A6228" s="15" t="s">
        <v>4305</v>
      </c>
      <c r="B6228" s="16" t="s">
        <v>7399</v>
      </c>
      <c r="C6228" s="15" t="s">
        <v>161</v>
      </c>
      <c r="D6228" s="15"/>
      <c r="E6228" s="15"/>
      <c r="F6228" s="15"/>
      <c r="G6228" s="8">
        <v>60.06</v>
      </c>
      <c r="H6228" s="9" t="s">
        <v>17</v>
      </c>
      <c r="I6228" s="9" t="s">
        <v>2674</v>
      </c>
      <c r="J6228" s="9" t="s">
        <v>2675</v>
      </c>
      <c r="K6228" s="9" t="s">
        <v>2676</v>
      </c>
      <c r="L6228" s="10" t="s">
        <v>21</v>
      </c>
      <c r="M6228" s="8">
        <v>60.06</v>
      </c>
    </row>
    <row r="6229" ht="15.75" customHeight="1">
      <c r="A6229" s="15" t="s">
        <v>4305</v>
      </c>
      <c r="B6229" s="16" t="s">
        <v>7400</v>
      </c>
      <c r="C6229" s="15" t="s">
        <v>161</v>
      </c>
      <c r="D6229" s="15"/>
      <c r="E6229" s="15"/>
      <c r="F6229" s="15"/>
      <c r="G6229" s="8">
        <v>95.0</v>
      </c>
      <c r="H6229" s="9" t="s">
        <v>17</v>
      </c>
      <c r="I6229" s="9" t="s">
        <v>2674</v>
      </c>
      <c r="J6229" s="9" t="s">
        <v>2675</v>
      </c>
      <c r="K6229" s="9" t="s">
        <v>2676</v>
      </c>
      <c r="L6229" s="10" t="s">
        <v>21</v>
      </c>
      <c r="M6229" s="8">
        <v>95.0</v>
      </c>
    </row>
    <row r="6230" ht="15.75" customHeight="1">
      <c r="A6230" s="15" t="s">
        <v>4305</v>
      </c>
      <c r="B6230" s="16" t="s">
        <v>7401</v>
      </c>
      <c r="C6230" s="15" t="s">
        <v>161</v>
      </c>
      <c r="D6230" s="15"/>
      <c r="E6230" s="15"/>
      <c r="F6230" s="15"/>
      <c r="G6230" s="8">
        <v>55.0</v>
      </c>
      <c r="H6230" s="9" t="s">
        <v>17</v>
      </c>
      <c r="I6230" s="9" t="s">
        <v>2674</v>
      </c>
      <c r="J6230" s="9" t="s">
        <v>2675</v>
      </c>
      <c r="K6230" s="9" t="s">
        <v>2676</v>
      </c>
      <c r="L6230" s="10" t="s">
        <v>21</v>
      </c>
      <c r="M6230" s="8">
        <v>55.0</v>
      </c>
    </row>
    <row r="6231" ht="15.75" customHeight="1">
      <c r="A6231" s="15" t="s">
        <v>4305</v>
      </c>
      <c r="B6231" s="16" t="s">
        <v>7402</v>
      </c>
      <c r="C6231" s="15" t="s">
        <v>161</v>
      </c>
      <c r="D6231" s="15"/>
      <c r="E6231" s="15"/>
      <c r="F6231" s="15"/>
      <c r="G6231" s="8">
        <v>95.11</v>
      </c>
      <c r="H6231" s="9" t="s">
        <v>17</v>
      </c>
      <c r="I6231" s="9" t="s">
        <v>2674</v>
      </c>
      <c r="J6231" s="9" t="s">
        <v>2675</v>
      </c>
      <c r="K6231" s="9" t="s">
        <v>2676</v>
      </c>
      <c r="L6231" s="10" t="s">
        <v>21</v>
      </c>
      <c r="M6231" s="8">
        <v>95.11</v>
      </c>
    </row>
    <row r="6232" ht="15.75" customHeight="1">
      <c r="A6232" s="15" t="s">
        <v>4305</v>
      </c>
      <c r="B6232" s="16" t="s">
        <v>7403</v>
      </c>
      <c r="C6232" s="15" t="s">
        <v>161</v>
      </c>
      <c r="D6232" s="15"/>
      <c r="E6232" s="15"/>
      <c r="F6232" s="15"/>
      <c r="G6232" s="8">
        <v>95.85</v>
      </c>
      <c r="H6232" s="9" t="s">
        <v>17</v>
      </c>
      <c r="I6232" s="9" t="s">
        <v>2674</v>
      </c>
      <c r="J6232" s="9" t="s">
        <v>2675</v>
      </c>
      <c r="K6232" s="9" t="s">
        <v>2676</v>
      </c>
      <c r="L6232" s="10" t="s">
        <v>21</v>
      </c>
      <c r="M6232" s="8">
        <v>95.85</v>
      </c>
    </row>
    <row r="6233" ht="15.75" customHeight="1">
      <c r="A6233" s="15" t="s">
        <v>4305</v>
      </c>
      <c r="B6233" s="16" t="s">
        <v>7404</v>
      </c>
      <c r="C6233" s="15" t="s">
        <v>161</v>
      </c>
      <c r="D6233" s="15"/>
      <c r="E6233" s="15"/>
      <c r="F6233" s="15"/>
      <c r="G6233" s="8">
        <v>99.0</v>
      </c>
      <c r="H6233" s="9" t="s">
        <v>17</v>
      </c>
      <c r="I6233" s="9" t="s">
        <v>2674</v>
      </c>
      <c r="J6233" s="9" t="s">
        <v>2675</v>
      </c>
      <c r="K6233" s="9" t="s">
        <v>2676</v>
      </c>
      <c r="L6233" s="10" t="s">
        <v>21</v>
      </c>
      <c r="M6233" s="8">
        <v>99.0</v>
      </c>
    </row>
    <row r="6234" ht="15.75" customHeight="1">
      <c r="A6234" s="15" t="s">
        <v>4305</v>
      </c>
      <c r="B6234" s="16" t="s">
        <v>7405</v>
      </c>
      <c r="C6234" s="15" t="s">
        <v>161</v>
      </c>
      <c r="D6234" s="15"/>
      <c r="E6234" s="15"/>
      <c r="F6234" s="15"/>
      <c r="G6234" s="8">
        <v>98.0</v>
      </c>
      <c r="H6234" s="9" t="s">
        <v>17</v>
      </c>
      <c r="I6234" s="9" t="s">
        <v>2674</v>
      </c>
      <c r="J6234" s="9" t="s">
        <v>2675</v>
      </c>
      <c r="K6234" s="9" t="s">
        <v>2676</v>
      </c>
      <c r="L6234" s="10" t="s">
        <v>21</v>
      </c>
      <c r="M6234" s="8">
        <v>98.0</v>
      </c>
    </row>
    <row r="6235" ht="15.75" customHeight="1">
      <c r="A6235" s="15" t="s">
        <v>4305</v>
      </c>
      <c r="B6235" s="16" t="s">
        <v>7406</v>
      </c>
      <c r="C6235" s="15" t="s">
        <v>161</v>
      </c>
      <c r="D6235" s="15"/>
      <c r="E6235" s="15"/>
      <c r="F6235" s="15"/>
      <c r="G6235" s="8">
        <v>71.0</v>
      </c>
      <c r="H6235" s="9" t="s">
        <v>17</v>
      </c>
      <c r="I6235" s="9" t="s">
        <v>2674</v>
      </c>
      <c r="J6235" s="9" t="s">
        <v>2675</v>
      </c>
      <c r="K6235" s="9" t="s">
        <v>2676</v>
      </c>
      <c r="L6235" s="10" t="s">
        <v>21</v>
      </c>
      <c r="M6235" s="8">
        <v>71.0</v>
      </c>
    </row>
    <row r="6236" ht="15.75" customHeight="1">
      <c r="A6236" s="15" t="s">
        <v>4305</v>
      </c>
      <c r="B6236" s="16" t="s">
        <v>7407</v>
      </c>
      <c r="C6236" s="15" t="s">
        <v>161</v>
      </c>
      <c r="D6236" s="15"/>
      <c r="E6236" s="15"/>
      <c r="F6236" s="15"/>
      <c r="G6236" s="8">
        <v>33.0</v>
      </c>
      <c r="H6236" s="9" t="s">
        <v>17</v>
      </c>
      <c r="I6236" s="9" t="s">
        <v>2674</v>
      </c>
      <c r="J6236" s="9" t="s">
        <v>2675</v>
      </c>
      <c r="K6236" s="9" t="s">
        <v>2676</v>
      </c>
      <c r="L6236" s="10" t="s">
        <v>21</v>
      </c>
      <c r="M6236" s="8">
        <v>33.0</v>
      </c>
    </row>
    <row r="6237" ht="15.75" customHeight="1">
      <c r="A6237" s="15" t="s">
        <v>4305</v>
      </c>
      <c r="B6237" s="16" t="s">
        <v>7408</v>
      </c>
      <c r="C6237" s="15" t="s">
        <v>161</v>
      </c>
      <c r="D6237" s="15"/>
      <c r="E6237" s="15"/>
      <c r="F6237" s="15"/>
      <c r="G6237" s="8">
        <v>29.0</v>
      </c>
      <c r="H6237" s="9" t="s">
        <v>17</v>
      </c>
      <c r="I6237" s="9" t="s">
        <v>2674</v>
      </c>
      <c r="J6237" s="9" t="s">
        <v>2675</v>
      </c>
      <c r="K6237" s="9" t="s">
        <v>2676</v>
      </c>
      <c r="L6237" s="10" t="s">
        <v>21</v>
      </c>
      <c r="M6237" s="8">
        <v>29.0</v>
      </c>
    </row>
    <row r="6238" ht="15.75" customHeight="1">
      <c r="A6238" s="15" t="s">
        <v>4305</v>
      </c>
      <c r="B6238" s="16" t="s">
        <v>7409</v>
      </c>
      <c r="C6238" s="15" t="s">
        <v>161</v>
      </c>
      <c r="D6238" s="15"/>
      <c r="E6238" s="15"/>
      <c r="F6238" s="15"/>
      <c r="G6238" s="8">
        <v>30.0</v>
      </c>
      <c r="H6238" s="9" t="s">
        <v>17</v>
      </c>
      <c r="I6238" s="9" t="s">
        <v>2674</v>
      </c>
      <c r="J6238" s="9" t="s">
        <v>2675</v>
      </c>
      <c r="K6238" s="9" t="s">
        <v>2676</v>
      </c>
      <c r="L6238" s="10" t="s">
        <v>21</v>
      </c>
      <c r="M6238" s="8">
        <v>30.0</v>
      </c>
    </row>
    <row r="6239" ht="15.75" customHeight="1">
      <c r="A6239" s="15" t="s">
        <v>4305</v>
      </c>
      <c r="B6239" s="16" t="s">
        <v>7410</v>
      </c>
      <c r="C6239" s="15" t="s">
        <v>161</v>
      </c>
      <c r="D6239" s="15"/>
      <c r="E6239" s="15"/>
      <c r="F6239" s="15"/>
      <c r="G6239" s="8">
        <v>98.0</v>
      </c>
      <c r="H6239" s="9" t="s">
        <v>17</v>
      </c>
      <c r="I6239" s="9" t="s">
        <v>2674</v>
      </c>
      <c r="J6239" s="9" t="s">
        <v>2675</v>
      </c>
      <c r="K6239" s="9" t="s">
        <v>2676</v>
      </c>
      <c r="L6239" s="10" t="s">
        <v>21</v>
      </c>
      <c r="M6239" s="8">
        <v>98.0</v>
      </c>
    </row>
    <row r="6240" ht="15.75" customHeight="1">
      <c r="A6240" s="15" t="s">
        <v>4305</v>
      </c>
      <c r="B6240" s="16" t="s">
        <v>7411</v>
      </c>
      <c r="C6240" s="15" t="s">
        <v>161</v>
      </c>
      <c r="D6240" s="15"/>
      <c r="E6240" s="15"/>
      <c r="F6240" s="15"/>
      <c r="G6240" s="8">
        <v>90.0</v>
      </c>
      <c r="H6240" s="9" t="s">
        <v>17</v>
      </c>
      <c r="I6240" s="9" t="s">
        <v>2674</v>
      </c>
      <c r="J6240" s="9" t="s">
        <v>2675</v>
      </c>
      <c r="K6240" s="9" t="s">
        <v>2676</v>
      </c>
      <c r="L6240" s="10" t="s">
        <v>21</v>
      </c>
      <c r="M6240" s="8">
        <v>90.0</v>
      </c>
    </row>
    <row r="6241" ht="15.75" customHeight="1">
      <c r="A6241" s="15" t="s">
        <v>4305</v>
      </c>
      <c r="B6241" s="16" t="s">
        <v>7412</v>
      </c>
      <c r="C6241" s="15" t="s">
        <v>161</v>
      </c>
      <c r="D6241" s="15"/>
      <c r="E6241" s="15"/>
      <c r="F6241" s="15"/>
      <c r="G6241" s="8">
        <v>2000.0</v>
      </c>
      <c r="H6241" s="9" t="s">
        <v>17</v>
      </c>
      <c r="I6241" s="9" t="s">
        <v>2674</v>
      </c>
      <c r="J6241" s="9" t="s">
        <v>2675</v>
      </c>
      <c r="K6241" s="9" t="s">
        <v>2676</v>
      </c>
      <c r="L6241" s="10" t="s">
        <v>21</v>
      </c>
      <c r="M6241" s="8">
        <v>2000.0</v>
      </c>
    </row>
    <row r="6242" ht="15.75" customHeight="1">
      <c r="A6242" s="15" t="s">
        <v>4305</v>
      </c>
      <c r="B6242" s="16" t="s">
        <v>7413</v>
      </c>
      <c r="C6242" s="15" t="s">
        <v>161</v>
      </c>
      <c r="D6242" s="15"/>
      <c r="E6242" s="15"/>
      <c r="F6242" s="15"/>
      <c r="G6242" s="8">
        <v>270.0</v>
      </c>
      <c r="H6242" s="9" t="s">
        <v>17</v>
      </c>
      <c r="I6242" s="9" t="s">
        <v>2674</v>
      </c>
      <c r="J6242" s="9" t="s">
        <v>2675</v>
      </c>
      <c r="K6242" s="9" t="s">
        <v>2676</v>
      </c>
      <c r="L6242" s="10" t="s">
        <v>21</v>
      </c>
      <c r="M6242" s="8">
        <v>270.0</v>
      </c>
    </row>
    <row r="6243" ht="15.75" customHeight="1">
      <c r="A6243" s="15" t="s">
        <v>4305</v>
      </c>
      <c r="B6243" s="16" t="s">
        <v>7414</v>
      </c>
      <c r="C6243" s="15" t="s">
        <v>161</v>
      </c>
      <c r="D6243" s="15"/>
      <c r="E6243" s="15"/>
      <c r="F6243" s="15"/>
      <c r="G6243" s="8">
        <v>180.0</v>
      </c>
      <c r="H6243" s="9" t="s">
        <v>17</v>
      </c>
      <c r="I6243" s="9" t="s">
        <v>2674</v>
      </c>
      <c r="J6243" s="9" t="s">
        <v>2675</v>
      </c>
      <c r="K6243" s="9" t="s">
        <v>2676</v>
      </c>
      <c r="L6243" s="10" t="s">
        <v>21</v>
      </c>
      <c r="M6243" s="8">
        <v>180.0</v>
      </c>
    </row>
    <row r="6244" ht="15.75" customHeight="1">
      <c r="A6244" s="15" t="s">
        <v>4305</v>
      </c>
      <c r="B6244" s="16" t="s">
        <v>7415</v>
      </c>
      <c r="C6244" s="15" t="s">
        <v>161</v>
      </c>
      <c r="D6244" s="15"/>
      <c r="E6244" s="15"/>
      <c r="F6244" s="15"/>
      <c r="G6244" s="8">
        <v>500.0</v>
      </c>
      <c r="H6244" s="9" t="s">
        <v>17</v>
      </c>
      <c r="I6244" s="9" t="s">
        <v>2674</v>
      </c>
      <c r="J6244" s="9" t="s">
        <v>2675</v>
      </c>
      <c r="K6244" s="9" t="s">
        <v>2676</v>
      </c>
      <c r="L6244" s="10" t="s">
        <v>21</v>
      </c>
      <c r="M6244" s="8">
        <v>500.0</v>
      </c>
    </row>
    <row r="6245" ht="15.75" customHeight="1">
      <c r="A6245" s="15" t="s">
        <v>4305</v>
      </c>
      <c r="B6245" s="16" t="s">
        <v>7416</v>
      </c>
      <c r="C6245" s="15" t="s">
        <v>161</v>
      </c>
      <c r="D6245" s="15"/>
      <c r="E6245" s="15"/>
      <c r="F6245" s="15"/>
      <c r="G6245" s="8">
        <v>70.0</v>
      </c>
      <c r="H6245" s="9" t="s">
        <v>17</v>
      </c>
      <c r="I6245" s="9" t="s">
        <v>2674</v>
      </c>
      <c r="J6245" s="9" t="s">
        <v>2675</v>
      </c>
      <c r="K6245" s="9" t="s">
        <v>2676</v>
      </c>
      <c r="L6245" s="10" t="s">
        <v>21</v>
      </c>
      <c r="M6245" s="8">
        <v>70.0</v>
      </c>
    </row>
    <row r="6246" ht="15.75" customHeight="1">
      <c r="A6246" s="15" t="s">
        <v>4305</v>
      </c>
      <c r="B6246" s="16" t="s">
        <v>7417</v>
      </c>
      <c r="C6246" s="15" t="s">
        <v>161</v>
      </c>
      <c r="D6246" s="15"/>
      <c r="E6246" s="15"/>
      <c r="F6246" s="15"/>
      <c r="G6246" s="8">
        <v>180.0</v>
      </c>
      <c r="H6246" s="9" t="s">
        <v>17</v>
      </c>
      <c r="I6246" s="9" t="s">
        <v>2674</v>
      </c>
      <c r="J6246" s="9" t="s">
        <v>2675</v>
      </c>
      <c r="K6246" s="9" t="s">
        <v>2676</v>
      </c>
      <c r="L6246" s="10" t="s">
        <v>21</v>
      </c>
      <c r="M6246" s="8">
        <v>180.0</v>
      </c>
    </row>
    <row r="6247" ht="15.75" customHeight="1">
      <c r="A6247" s="15" t="s">
        <v>4305</v>
      </c>
      <c r="B6247" s="16" t="s">
        <v>7418</v>
      </c>
      <c r="C6247" s="15" t="s">
        <v>161</v>
      </c>
      <c r="D6247" s="15"/>
      <c r="E6247" s="15"/>
      <c r="F6247" s="15"/>
      <c r="G6247" s="8">
        <v>150.0</v>
      </c>
      <c r="H6247" s="9" t="s">
        <v>17</v>
      </c>
      <c r="I6247" s="9" t="s">
        <v>2674</v>
      </c>
      <c r="J6247" s="9" t="s">
        <v>2675</v>
      </c>
      <c r="K6247" s="9" t="s">
        <v>2676</v>
      </c>
      <c r="L6247" s="10" t="s">
        <v>21</v>
      </c>
      <c r="M6247" s="8">
        <v>150.0</v>
      </c>
    </row>
    <row r="6248" ht="15.75" customHeight="1">
      <c r="A6248" s="15" t="s">
        <v>4305</v>
      </c>
      <c r="B6248" s="16" t="s">
        <v>7419</v>
      </c>
      <c r="C6248" s="15" t="s">
        <v>161</v>
      </c>
      <c r="D6248" s="15"/>
      <c r="E6248" s="15"/>
      <c r="F6248" s="15"/>
      <c r="G6248" s="8">
        <v>45.1309483139745</v>
      </c>
      <c r="H6248" s="9" t="s">
        <v>17</v>
      </c>
      <c r="I6248" s="9" t="s">
        <v>2674</v>
      </c>
      <c r="J6248" s="9" t="s">
        <v>2675</v>
      </c>
      <c r="K6248" s="9" t="s">
        <v>2676</v>
      </c>
      <c r="L6248" s="10" t="s">
        <v>21</v>
      </c>
      <c r="M6248" s="8">
        <v>45.1309483139745</v>
      </c>
    </row>
    <row r="6249" ht="15.75" customHeight="1">
      <c r="A6249" s="15" t="s">
        <v>4305</v>
      </c>
      <c r="B6249" s="16" t="s">
        <v>7420</v>
      </c>
      <c r="C6249" s="15" t="s">
        <v>161</v>
      </c>
      <c r="D6249" s="15"/>
      <c r="E6249" s="15"/>
      <c r="F6249" s="15"/>
      <c r="G6249" s="8">
        <v>277.0</v>
      </c>
      <c r="H6249" s="9" t="s">
        <v>17</v>
      </c>
      <c r="I6249" s="9" t="s">
        <v>2674</v>
      </c>
      <c r="J6249" s="9" t="s">
        <v>2675</v>
      </c>
      <c r="K6249" s="9" t="s">
        <v>2676</v>
      </c>
      <c r="L6249" s="10" t="s">
        <v>21</v>
      </c>
      <c r="M6249" s="8">
        <v>277.0</v>
      </c>
    </row>
    <row r="6250" ht="15.75" customHeight="1">
      <c r="A6250" s="15" t="s">
        <v>4305</v>
      </c>
      <c r="B6250" s="16" t="s">
        <v>7421</v>
      </c>
      <c r="C6250" s="15" t="s">
        <v>161</v>
      </c>
      <c r="D6250" s="15"/>
      <c r="E6250" s="15"/>
      <c r="F6250" s="15"/>
      <c r="G6250" s="8">
        <v>250.0</v>
      </c>
      <c r="H6250" s="9" t="s">
        <v>17</v>
      </c>
      <c r="I6250" s="9" t="s">
        <v>2674</v>
      </c>
      <c r="J6250" s="9" t="s">
        <v>2675</v>
      </c>
      <c r="K6250" s="9" t="s">
        <v>2676</v>
      </c>
      <c r="L6250" s="10" t="s">
        <v>21</v>
      </c>
      <c r="M6250" s="8">
        <v>250.0</v>
      </c>
    </row>
    <row r="6251" ht="15.75" customHeight="1">
      <c r="A6251" s="15" t="s">
        <v>4305</v>
      </c>
      <c r="B6251" s="16" t="s">
        <v>7422</v>
      </c>
      <c r="C6251" s="15" t="s">
        <v>161</v>
      </c>
      <c r="D6251" s="15"/>
      <c r="E6251" s="15"/>
      <c r="F6251" s="15"/>
      <c r="G6251" s="8">
        <v>75.0</v>
      </c>
      <c r="H6251" s="9" t="s">
        <v>17</v>
      </c>
      <c r="I6251" s="9" t="s">
        <v>2674</v>
      </c>
      <c r="J6251" s="9" t="s">
        <v>2675</v>
      </c>
      <c r="K6251" s="9" t="s">
        <v>2676</v>
      </c>
      <c r="L6251" s="10" t="s">
        <v>21</v>
      </c>
      <c r="M6251" s="8">
        <v>75.0</v>
      </c>
    </row>
    <row r="6252" ht="15.75" customHeight="1">
      <c r="A6252" s="15" t="s">
        <v>4305</v>
      </c>
      <c r="B6252" s="16" t="s">
        <v>7423</v>
      </c>
      <c r="C6252" s="15" t="s">
        <v>161</v>
      </c>
      <c r="D6252" s="15"/>
      <c r="E6252" s="15"/>
      <c r="F6252" s="15"/>
      <c r="G6252" s="8">
        <v>7.0</v>
      </c>
      <c r="H6252" s="9" t="s">
        <v>17</v>
      </c>
      <c r="I6252" s="9" t="s">
        <v>2674</v>
      </c>
      <c r="J6252" s="9" t="s">
        <v>2675</v>
      </c>
      <c r="K6252" s="9" t="s">
        <v>2676</v>
      </c>
      <c r="L6252" s="10" t="s">
        <v>21</v>
      </c>
      <c r="M6252" s="8">
        <v>7.0</v>
      </c>
    </row>
    <row r="6253" ht="15.75" customHeight="1">
      <c r="A6253" s="15" t="s">
        <v>4305</v>
      </c>
      <c r="B6253" s="16" t="s">
        <v>7424</v>
      </c>
      <c r="C6253" s="15" t="s">
        <v>161</v>
      </c>
      <c r="D6253" s="15"/>
      <c r="E6253" s="15"/>
      <c r="F6253" s="15"/>
      <c r="G6253" s="8">
        <v>12.0</v>
      </c>
      <c r="H6253" s="9" t="s">
        <v>17</v>
      </c>
      <c r="I6253" s="9" t="s">
        <v>2674</v>
      </c>
      <c r="J6253" s="9" t="s">
        <v>2675</v>
      </c>
      <c r="K6253" s="9" t="s">
        <v>2676</v>
      </c>
      <c r="L6253" s="10" t="s">
        <v>21</v>
      </c>
      <c r="M6253" s="8">
        <v>12.0</v>
      </c>
    </row>
    <row r="6254" ht="15.75" customHeight="1">
      <c r="A6254" s="15" t="s">
        <v>4305</v>
      </c>
      <c r="B6254" s="16" t="s">
        <v>7425</v>
      </c>
      <c r="C6254" s="15" t="s">
        <v>161</v>
      </c>
      <c r="D6254" s="15"/>
      <c r="E6254" s="15"/>
      <c r="F6254" s="15"/>
      <c r="G6254" s="8">
        <v>1003.5</v>
      </c>
      <c r="H6254" s="9" t="s">
        <v>17</v>
      </c>
      <c r="I6254" s="9" t="s">
        <v>2674</v>
      </c>
      <c r="J6254" s="9" t="s">
        <v>2675</v>
      </c>
      <c r="K6254" s="9" t="s">
        <v>2676</v>
      </c>
      <c r="L6254" s="10" t="s">
        <v>21</v>
      </c>
      <c r="M6254" s="8">
        <v>1003.5</v>
      </c>
    </row>
    <row r="6255" ht="15.75" customHeight="1">
      <c r="A6255" s="15" t="s">
        <v>4305</v>
      </c>
      <c r="B6255" s="16" t="s">
        <v>7426</v>
      </c>
      <c r="C6255" s="15" t="s">
        <v>161</v>
      </c>
      <c r="D6255" s="15"/>
      <c r="E6255" s="15"/>
      <c r="F6255" s="15"/>
      <c r="G6255" s="8">
        <v>430.0</v>
      </c>
      <c r="H6255" s="9" t="s">
        <v>17</v>
      </c>
      <c r="I6255" s="9" t="s">
        <v>2674</v>
      </c>
      <c r="J6255" s="9" t="s">
        <v>2675</v>
      </c>
      <c r="K6255" s="9" t="s">
        <v>2676</v>
      </c>
      <c r="L6255" s="10" t="s">
        <v>21</v>
      </c>
      <c r="M6255" s="8">
        <v>430.0</v>
      </c>
    </row>
    <row r="6256" ht="15.75" customHeight="1">
      <c r="A6256" s="15" t="s">
        <v>4305</v>
      </c>
      <c r="B6256" s="16" t="s">
        <v>7427</v>
      </c>
      <c r="C6256" s="15" t="s">
        <v>161</v>
      </c>
      <c r="D6256" s="15"/>
      <c r="E6256" s="15"/>
      <c r="F6256" s="15"/>
      <c r="G6256" s="8">
        <v>50.0</v>
      </c>
      <c r="H6256" s="9" t="s">
        <v>17</v>
      </c>
      <c r="I6256" s="9" t="s">
        <v>2674</v>
      </c>
      <c r="J6256" s="9" t="s">
        <v>2675</v>
      </c>
      <c r="K6256" s="9" t="s">
        <v>2676</v>
      </c>
      <c r="L6256" s="10" t="s">
        <v>21</v>
      </c>
      <c r="M6256" s="8">
        <v>50.0</v>
      </c>
    </row>
    <row r="6257" ht="15.75" customHeight="1">
      <c r="A6257" s="15" t="s">
        <v>4305</v>
      </c>
      <c r="B6257" s="16" t="s">
        <v>7428</v>
      </c>
      <c r="C6257" s="15" t="s">
        <v>161</v>
      </c>
      <c r="D6257" s="15"/>
      <c r="E6257" s="15"/>
      <c r="F6257" s="15"/>
      <c r="G6257" s="8">
        <v>228.0</v>
      </c>
      <c r="H6257" s="9" t="s">
        <v>17</v>
      </c>
      <c r="I6257" s="9" t="s">
        <v>2674</v>
      </c>
      <c r="J6257" s="9" t="s">
        <v>2675</v>
      </c>
      <c r="K6257" s="9" t="s">
        <v>2676</v>
      </c>
      <c r="L6257" s="10" t="s">
        <v>21</v>
      </c>
      <c r="M6257" s="8">
        <v>228.0</v>
      </c>
    </row>
    <row r="6258" ht="15.75" customHeight="1">
      <c r="A6258" s="15" t="s">
        <v>4305</v>
      </c>
      <c r="B6258" s="16" t="s">
        <v>7429</v>
      </c>
      <c r="C6258" s="15" t="s">
        <v>161</v>
      </c>
      <c r="D6258" s="15"/>
      <c r="E6258" s="15"/>
      <c r="F6258" s="15"/>
      <c r="G6258" s="8">
        <v>105.0</v>
      </c>
      <c r="H6258" s="9" t="s">
        <v>17</v>
      </c>
      <c r="I6258" s="9" t="s">
        <v>2674</v>
      </c>
      <c r="J6258" s="9" t="s">
        <v>2675</v>
      </c>
      <c r="K6258" s="9" t="s">
        <v>2676</v>
      </c>
      <c r="L6258" s="10" t="s">
        <v>21</v>
      </c>
      <c r="M6258" s="8">
        <v>105.0</v>
      </c>
    </row>
    <row r="6259" ht="15.75" customHeight="1">
      <c r="A6259" s="15" t="s">
        <v>4305</v>
      </c>
      <c r="B6259" s="16" t="s">
        <v>7430</v>
      </c>
      <c r="C6259" s="15" t="s">
        <v>161</v>
      </c>
      <c r="D6259" s="15"/>
      <c r="E6259" s="15"/>
      <c r="F6259" s="15"/>
      <c r="G6259" s="8">
        <v>305.0</v>
      </c>
      <c r="H6259" s="9" t="s">
        <v>17</v>
      </c>
      <c r="I6259" s="9" t="s">
        <v>2674</v>
      </c>
      <c r="J6259" s="9" t="s">
        <v>2675</v>
      </c>
      <c r="K6259" s="9" t="s">
        <v>2676</v>
      </c>
      <c r="L6259" s="10" t="s">
        <v>21</v>
      </c>
      <c r="M6259" s="8">
        <v>305.0</v>
      </c>
    </row>
    <row r="6260" ht="15.75" customHeight="1">
      <c r="A6260" s="15" t="s">
        <v>4305</v>
      </c>
      <c r="B6260" s="16" t="s">
        <v>7431</v>
      </c>
      <c r="C6260" s="15" t="s">
        <v>161</v>
      </c>
      <c r="D6260" s="15"/>
      <c r="E6260" s="15"/>
      <c r="F6260" s="15"/>
      <c r="G6260" s="8">
        <v>95.9</v>
      </c>
      <c r="H6260" s="9" t="s">
        <v>17</v>
      </c>
      <c r="I6260" s="9" t="s">
        <v>2674</v>
      </c>
      <c r="J6260" s="9" t="s">
        <v>2675</v>
      </c>
      <c r="K6260" s="9" t="s">
        <v>2676</v>
      </c>
      <c r="L6260" s="10" t="s">
        <v>21</v>
      </c>
      <c r="M6260" s="8">
        <v>95.9</v>
      </c>
    </row>
    <row r="6261" ht="15.75" customHeight="1">
      <c r="A6261" s="15" t="s">
        <v>4305</v>
      </c>
      <c r="B6261" s="16" t="s">
        <v>7432</v>
      </c>
      <c r="C6261" s="15" t="s">
        <v>161</v>
      </c>
      <c r="D6261" s="15"/>
      <c r="E6261" s="15"/>
      <c r="F6261" s="15"/>
      <c r="G6261" s="8">
        <v>366.0</v>
      </c>
      <c r="H6261" s="9" t="s">
        <v>17</v>
      </c>
      <c r="I6261" s="9" t="s">
        <v>2674</v>
      </c>
      <c r="J6261" s="9" t="s">
        <v>2675</v>
      </c>
      <c r="K6261" s="9" t="s">
        <v>2676</v>
      </c>
      <c r="L6261" s="10" t="s">
        <v>21</v>
      </c>
      <c r="M6261" s="8">
        <v>366.0</v>
      </c>
    </row>
    <row r="6262" ht="15.75" customHeight="1">
      <c r="A6262" s="15" t="s">
        <v>4305</v>
      </c>
      <c r="B6262" s="16" t="s">
        <v>7433</v>
      </c>
      <c r="C6262" s="15" t="s">
        <v>161</v>
      </c>
      <c r="D6262" s="15"/>
      <c r="E6262" s="15"/>
      <c r="F6262" s="15"/>
      <c r="G6262" s="8">
        <v>96.08</v>
      </c>
      <c r="H6262" s="9" t="s">
        <v>17</v>
      </c>
      <c r="I6262" s="9" t="s">
        <v>2674</v>
      </c>
      <c r="J6262" s="9" t="s">
        <v>2675</v>
      </c>
      <c r="K6262" s="9" t="s">
        <v>2676</v>
      </c>
      <c r="L6262" s="10" t="s">
        <v>21</v>
      </c>
      <c r="M6262" s="8">
        <v>96.08</v>
      </c>
    </row>
    <row r="6263" ht="15.75" customHeight="1">
      <c r="A6263" s="15" t="s">
        <v>4305</v>
      </c>
      <c r="B6263" s="16" t="s">
        <v>7434</v>
      </c>
      <c r="C6263" s="15" t="s">
        <v>161</v>
      </c>
      <c r="D6263" s="15"/>
      <c r="E6263" s="15"/>
      <c r="F6263" s="15"/>
      <c r="G6263" s="8">
        <v>87.14</v>
      </c>
      <c r="H6263" s="9" t="s">
        <v>17</v>
      </c>
      <c r="I6263" s="9" t="s">
        <v>2674</v>
      </c>
      <c r="J6263" s="9" t="s">
        <v>2675</v>
      </c>
      <c r="K6263" s="9" t="s">
        <v>2676</v>
      </c>
      <c r="L6263" s="10" t="s">
        <v>21</v>
      </c>
      <c r="M6263" s="8">
        <v>87.14</v>
      </c>
    </row>
    <row r="6264" ht="15.75" customHeight="1">
      <c r="A6264" s="15" t="s">
        <v>4305</v>
      </c>
      <c r="B6264" s="16" t="s">
        <v>7435</v>
      </c>
      <c r="C6264" s="15" t="s">
        <v>161</v>
      </c>
      <c r="D6264" s="15"/>
      <c r="E6264" s="15"/>
      <c r="F6264" s="15"/>
      <c r="G6264" s="8">
        <v>200.0</v>
      </c>
      <c r="H6264" s="9" t="s">
        <v>17</v>
      </c>
      <c r="I6264" s="9" t="s">
        <v>2674</v>
      </c>
      <c r="J6264" s="9" t="s">
        <v>2675</v>
      </c>
      <c r="K6264" s="9" t="s">
        <v>2676</v>
      </c>
      <c r="L6264" s="10" t="s">
        <v>21</v>
      </c>
      <c r="M6264" s="8">
        <v>200.0</v>
      </c>
    </row>
    <row r="6265" ht="15.75" customHeight="1">
      <c r="A6265" s="15" t="s">
        <v>4305</v>
      </c>
      <c r="B6265" s="16" t="s">
        <v>7436</v>
      </c>
      <c r="C6265" s="15" t="s">
        <v>161</v>
      </c>
      <c r="D6265" s="15"/>
      <c r="E6265" s="15"/>
      <c r="F6265" s="15"/>
      <c r="G6265" s="8">
        <v>350.0</v>
      </c>
      <c r="H6265" s="9" t="s">
        <v>17</v>
      </c>
      <c r="I6265" s="9" t="s">
        <v>2674</v>
      </c>
      <c r="J6265" s="9" t="s">
        <v>2675</v>
      </c>
      <c r="K6265" s="9" t="s">
        <v>2676</v>
      </c>
      <c r="L6265" s="10" t="s">
        <v>21</v>
      </c>
      <c r="M6265" s="8">
        <v>350.0</v>
      </c>
    </row>
    <row r="6266" ht="15.75" customHeight="1">
      <c r="A6266" s="15" t="s">
        <v>4305</v>
      </c>
      <c r="B6266" s="16" t="s">
        <v>7437</v>
      </c>
      <c r="C6266" s="15" t="s">
        <v>161</v>
      </c>
      <c r="D6266" s="15"/>
      <c r="E6266" s="15"/>
      <c r="F6266" s="15"/>
      <c r="G6266" s="8">
        <v>550.0</v>
      </c>
      <c r="H6266" s="9" t="s">
        <v>17</v>
      </c>
      <c r="I6266" s="9" t="s">
        <v>2674</v>
      </c>
      <c r="J6266" s="9" t="s">
        <v>2675</v>
      </c>
      <c r="K6266" s="9" t="s">
        <v>2676</v>
      </c>
      <c r="L6266" s="10" t="s">
        <v>21</v>
      </c>
      <c r="M6266" s="8">
        <v>550.0</v>
      </c>
    </row>
    <row r="6267" ht="15.75" customHeight="1">
      <c r="A6267" s="15" t="s">
        <v>4305</v>
      </c>
      <c r="B6267" s="16" t="s">
        <v>7438</v>
      </c>
      <c r="C6267" s="15" t="s">
        <v>161</v>
      </c>
      <c r="D6267" s="15"/>
      <c r="E6267" s="15"/>
      <c r="F6267" s="15"/>
      <c r="G6267" s="8">
        <v>730.0</v>
      </c>
      <c r="H6267" s="9" t="s">
        <v>17</v>
      </c>
      <c r="I6267" s="9" t="s">
        <v>2674</v>
      </c>
      <c r="J6267" s="9" t="s">
        <v>2675</v>
      </c>
      <c r="K6267" s="9" t="s">
        <v>2676</v>
      </c>
      <c r="L6267" s="10" t="s">
        <v>21</v>
      </c>
      <c r="M6267" s="8">
        <v>730.0</v>
      </c>
    </row>
    <row r="6268" ht="15.75" customHeight="1">
      <c r="A6268" s="15" t="s">
        <v>4305</v>
      </c>
      <c r="B6268" s="16" t="s">
        <v>7439</v>
      </c>
      <c r="C6268" s="15" t="s">
        <v>161</v>
      </c>
      <c r="D6268" s="15"/>
      <c r="E6268" s="15"/>
      <c r="F6268" s="15"/>
      <c r="G6268" s="8">
        <v>670.0</v>
      </c>
      <c r="H6268" s="9" t="s">
        <v>17</v>
      </c>
      <c r="I6268" s="9" t="s">
        <v>2674</v>
      </c>
      <c r="J6268" s="9" t="s">
        <v>2675</v>
      </c>
      <c r="K6268" s="9" t="s">
        <v>2676</v>
      </c>
      <c r="L6268" s="10" t="s">
        <v>21</v>
      </c>
      <c r="M6268" s="8">
        <v>670.0</v>
      </c>
    </row>
    <row r="6269" ht="15.75" customHeight="1">
      <c r="A6269" s="15" t="s">
        <v>4305</v>
      </c>
      <c r="B6269" s="16" t="s">
        <v>7440</v>
      </c>
      <c r="C6269" s="15" t="s">
        <v>161</v>
      </c>
      <c r="D6269" s="15"/>
      <c r="E6269" s="15"/>
      <c r="F6269" s="15"/>
      <c r="G6269" s="8">
        <v>370.0</v>
      </c>
      <c r="H6269" s="9" t="s">
        <v>17</v>
      </c>
      <c r="I6269" s="9" t="s">
        <v>2674</v>
      </c>
      <c r="J6269" s="9" t="s">
        <v>2675</v>
      </c>
      <c r="K6269" s="9" t="s">
        <v>2676</v>
      </c>
      <c r="L6269" s="10" t="s">
        <v>21</v>
      </c>
      <c r="M6269" s="8">
        <v>370.0</v>
      </c>
    </row>
    <row r="6270" ht="15.75" customHeight="1">
      <c r="A6270" s="15" t="s">
        <v>4305</v>
      </c>
      <c r="B6270" s="16" t="s">
        <v>7441</v>
      </c>
      <c r="C6270" s="15" t="s">
        <v>161</v>
      </c>
      <c r="D6270" s="15"/>
      <c r="E6270" s="15"/>
      <c r="F6270" s="15"/>
      <c r="G6270" s="8">
        <v>37.34</v>
      </c>
      <c r="H6270" s="9" t="s">
        <v>17</v>
      </c>
      <c r="I6270" s="9" t="s">
        <v>2674</v>
      </c>
      <c r="J6270" s="9" t="s">
        <v>2675</v>
      </c>
      <c r="K6270" s="9" t="s">
        <v>2676</v>
      </c>
      <c r="L6270" s="10" t="s">
        <v>21</v>
      </c>
      <c r="M6270" s="8">
        <v>37.34</v>
      </c>
    </row>
    <row r="6271" ht="15.75" customHeight="1">
      <c r="A6271" s="15" t="s">
        <v>4305</v>
      </c>
      <c r="B6271" s="16" t="s">
        <v>7442</v>
      </c>
      <c r="C6271" s="15" t="s">
        <v>161</v>
      </c>
      <c r="D6271" s="15"/>
      <c r="E6271" s="15"/>
      <c r="F6271" s="15"/>
      <c r="G6271" s="8">
        <v>115.24</v>
      </c>
      <c r="H6271" s="9" t="s">
        <v>17</v>
      </c>
      <c r="I6271" s="9" t="s">
        <v>2674</v>
      </c>
      <c r="J6271" s="9" t="s">
        <v>2675</v>
      </c>
      <c r="K6271" s="9" t="s">
        <v>2676</v>
      </c>
      <c r="L6271" s="10" t="s">
        <v>21</v>
      </c>
      <c r="M6271" s="8">
        <v>115.24</v>
      </c>
    </row>
    <row r="6272" ht="15.75" customHeight="1">
      <c r="A6272" s="15" t="s">
        <v>4305</v>
      </c>
      <c r="B6272" s="16" t="s">
        <v>7443</v>
      </c>
      <c r="C6272" s="15" t="s">
        <v>161</v>
      </c>
      <c r="D6272" s="15"/>
      <c r="E6272" s="15"/>
      <c r="F6272" s="15"/>
      <c r="G6272" s="8">
        <v>67.9998678</v>
      </c>
      <c r="H6272" s="9" t="s">
        <v>17</v>
      </c>
      <c r="I6272" s="9" t="s">
        <v>2674</v>
      </c>
      <c r="J6272" s="9" t="s">
        <v>2675</v>
      </c>
      <c r="K6272" s="9" t="s">
        <v>2676</v>
      </c>
      <c r="L6272" s="10" t="s">
        <v>21</v>
      </c>
      <c r="M6272" s="8">
        <v>67.9998678</v>
      </c>
    </row>
    <row r="6273" ht="15.75" customHeight="1">
      <c r="A6273" s="15" t="s">
        <v>4305</v>
      </c>
      <c r="B6273" s="16" t="s">
        <v>7444</v>
      </c>
      <c r="C6273" s="15" t="s">
        <v>161</v>
      </c>
      <c r="D6273" s="15"/>
      <c r="E6273" s="15"/>
      <c r="F6273" s="15"/>
      <c r="G6273" s="8">
        <v>49.04</v>
      </c>
      <c r="H6273" s="9" t="s">
        <v>17</v>
      </c>
      <c r="I6273" s="9" t="s">
        <v>2674</v>
      </c>
      <c r="J6273" s="9" t="s">
        <v>2675</v>
      </c>
      <c r="K6273" s="9" t="s">
        <v>2676</v>
      </c>
      <c r="L6273" s="10" t="s">
        <v>21</v>
      </c>
      <c r="M6273" s="8">
        <v>49.04</v>
      </c>
    </row>
    <row r="6274" ht="15.75" customHeight="1">
      <c r="A6274" s="15" t="s">
        <v>4305</v>
      </c>
      <c r="B6274" s="16" t="s">
        <v>7445</v>
      </c>
      <c r="C6274" s="15" t="s">
        <v>161</v>
      </c>
      <c r="D6274" s="15"/>
      <c r="E6274" s="15"/>
      <c r="F6274" s="15"/>
      <c r="G6274" s="8">
        <v>34.16</v>
      </c>
      <c r="H6274" s="9" t="s">
        <v>17</v>
      </c>
      <c r="I6274" s="9" t="s">
        <v>2674</v>
      </c>
      <c r="J6274" s="9" t="s">
        <v>2675</v>
      </c>
      <c r="K6274" s="9" t="s">
        <v>2676</v>
      </c>
      <c r="L6274" s="10" t="s">
        <v>21</v>
      </c>
      <c r="M6274" s="8">
        <v>34.16</v>
      </c>
    </row>
    <row r="6275" ht="15.75" customHeight="1">
      <c r="A6275" s="15" t="s">
        <v>4305</v>
      </c>
      <c r="B6275" s="16" t="s">
        <v>7446</v>
      </c>
      <c r="C6275" s="15" t="s">
        <v>161</v>
      </c>
      <c r="D6275" s="15"/>
      <c r="E6275" s="15"/>
      <c r="F6275" s="15"/>
      <c r="G6275" s="8">
        <v>30.52</v>
      </c>
      <c r="H6275" s="9" t="s">
        <v>17</v>
      </c>
      <c r="I6275" s="9" t="s">
        <v>2674</v>
      </c>
      <c r="J6275" s="9" t="s">
        <v>2675</v>
      </c>
      <c r="K6275" s="9" t="s">
        <v>2676</v>
      </c>
      <c r="L6275" s="10" t="s">
        <v>21</v>
      </c>
      <c r="M6275" s="8">
        <v>30.52</v>
      </c>
    </row>
    <row r="6276" ht="15.75" customHeight="1">
      <c r="A6276" s="15" t="s">
        <v>4305</v>
      </c>
      <c r="B6276" s="16" t="s">
        <v>7447</v>
      </c>
      <c r="C6276" s="15" t="s">
        <v>161</v>
      </c>
      <c r="D6276" s="15"/>
      <c r="E6276" s="15"/>
      <c r="F6276" s="15"/>
      <c r="G6276" s="8">
        <v>26.0</v>
      </c>
      <c r="H6276" s="9" t="s">
        <v>17</v>
      </c>
      <c r="I6276" s="9" t="s">
        <v>2674</v>
      </c>
      <c r="J6276" s="9" t="s">
        <v>2675</v>
      </c>
      <c r="K6276" s="9" t="s">
        <v>2676</v>
      </c>
      <c r="L6276" s="10" t="s">
        <v>21</v>
      </c>
      <c r="M6276" s="8">
        <v>26.0</v>
      </c>
    </row>
    <row r="6277" ht="15.75" customHeight="1">
      <c r="A6277" s="15" t="s">
        <v>4305</v>
      </c>
      <c r="B6277" s="16" t="s">
        <v>7448</v>
      </c>
      <c r="C6277" s="15" t="s">
        <v>161</v>
      </c>
      <c r="D6277" s="15"/>
      <c r="E6277" s="15"/>
      <c r="F6277" s="15"/>
      <c r="G6277" s="8">
        <v>59.3807</v>
      </c>
      <c r="H6277" s="9" t="s">
        <v>17</v>
      </c>
      <c r="I6277" s="9" t="s">
        <v>2674</v>
      </c>
      <c r="J6277" s="9" t="s">
        <v>2675</v>
      </c>
      <c r="K6277" s="9" t="s">
        <v>2676</v>
      </c>
      <c r="L6277" s="10" t="s">
        <v>21</v>
      </c>
      <c r="M6277" s="8">
        <v>59.3807</v>
      </c>
    </row>
    <row r="6278" ht="15.75" customHeight="1">
      <c r="A6278" s="15" t="s">
        <v>4305</v>
      </c>
      <c r="B6278" s="16" t="s">
        <v>7449</v>
      </c>
      <c r="C6278" s="15" t="s">
        <v>161</v>
      </c>
      <c r="D6278" s="15"/>
      <c r="E6278" s="15"/>
      <c r="F6278" s="15"/>
      <c r="G6278" s="8">
        <v>45.18</v>
      </c>
      <c r="H6278" s="9" t="s">
        <v>17</v>
      </c>
      <c r="I6278" s="9" t="s">
        <v>2674</v>
      </c>
      <c r="J6278" s="9" t="s">
        <v>2675</v>
      </c>
      <c r="K6278" s="9" t="s">
        <v>2676</v>
      </c>
      <c r="L6278" s="10" t="s">
        <v>21</v>
      </c>
      <c r="M6278" s="8">
        <v>45.18</v>
      </c>
    </row>
    <row r="6279" ht="15.75" customHeight="1">
      <c r="A6279" s="15" t="s">
        <v>4305</v>
      </c>
      <c r="B6279" s="16" t="s">
        <v>7450</v>
      </c>
      <c r="C6279" s="15" t="s">
        <v>161</v>
      </c>
      <c r="D6279" s="15"/>
      <c r="E6279" s="15"/>
      <c r="F6279" s="15"/>
      <c r="G6279" s="8">
        <v>56.66</v>
      </c>
      <c r="H6279" s="9" t="s">
        <v>17</v>
      </c>
      <c r="I6279" s="9" t="s">
        <v>2674</v>
      </c>
      <c r="J6279" s="9" t="s">
        <v>2675</v>
      </c>
      <c r="K6279" s="9" t="s">
        <v>2676</v>
      </c>
      <c r="L6279" s="10" t="s">
        <v>21</v>
      </c>
      <c r="M6279" s="8">
        <v>56.66</v>
      </c>
    </row>
    <row r="6280" ht="15.75" customHeight="1">
      <c r="A6280" s="15" t="s">
        <v>4305</v>
      </c>
      <c r="B6280" s="16" t="s">
        <v>7451</v>
      </c>
      <c r="C6280" s="15" t="s">
        <v>161</v>
      </c>
      <c r="D6280" s="15"/>
      <c r="E6280" s="15"/>
      <c r="F6280" s="15"/>
      <c r="G6280" s="8">
        <v>12.0</v>
      </c>
      <c r="H6280" s="9" t="s">
        <v>17</v>
      </c>
      <c r="I6280" s="9" t="s">
        <v>2674</v>
      </c>
      <c r="J6280" s="9" t="s">
        <v>2675</v>
      </c>
      <c r="K6280" s="9" t="s">
        <v>2676</v>
      </c>
      <c r="L6280" s="10" t="s">
        <v>21</v>
      </c>
      <c r="M6280" s="8">
        <v>12.0</v>
      </c>
    </row>
    <row r="6281" ht="15.75" customHeight="1">
      <c r="A6281" s="15" t="s">
        <v>4305</v>
      </c>
      <c r="B6281" s="16" t="s">
        <v>7452</v>
      </c>
      <c r="C6281" s="15" t="s">
        <v>161</v>
      </c>
      <c r="D6281" s="15"/>
      <c r="E6281" s="15"/>
      <c r="F6281" s="15"/>
      <c r="G6281" s="8">
        <v>350.0</v>
      </c>
      <c r="H6281" s="9" t="s">
        <v>17</v>
      </c>
      <c r="I6281" s="9" t="s">
        <v>2674</v>
      </c>
      <c r="J6281" s="9" t="s">
        <v>2675</v>
      </c>
      <c r="K6281" s="9" t="s">
        <v>2676</v>
      </c>
      <c r="L6281" s="10" t="s">
        <v>21</v>
      </c>
      <c r="M6281" s="8">
        <v>350.0</v>
      </c>
    </row>
    <row r="6282" ht="15.75" customHeight="1">
      <c r="A6282" s="15" t="s">
        <v>4305</v>
      </c>
      <c r="B6282" s="16" t="s">
        <v>7453</v>
      </c>
      <c r="C6282" s="15" t="s">
        <v>161</v>
      </c>
      <c r="D6282" s="15"/>
      <c r="E6282" s="15"/>
      <c r="F6282" s="15"/>
      <c r="G6282" s="8">
        <v>295.0</v>
      </c>
      <c r="H6282" s="9" t="s">
        <v>17</v>
      </c>
      <c r="I6282" s="9" t="s">
        <v>2674</v>
      </c>
      <c r="J6282" s="9" t="s">
        <v>2675</v>
      </c>
      <c r="K6282" s="9" t="s">
        <v>2676</v>
      </c>
      <c r="L6282" s="10" t="s">
        <v>21</v>
      </c>
      <c r="M6282" s="8">
        <v>295.0</v>
      </c>
    </row>
    <row r="6283" ht="15.75" customHeight="1">
      <c r="A6283" s="15" t="s">
        <v>4305</v>
      </c>
      <c r="B6283" s="16" t="s">
        <v>7454</v>
      </c>
      <c r="C6283" s="15" t="s">
        <v>161</v>
      </c>
      <c r="D6283" s="15"/>
      <c r="E6283" s="15"/>
      <c r="F6283" s="15"/>
      <c r="G6283" s="8">
        <v>370.0</v>
      </c>
      <c r="H6283" s="9" t="s">
        <v>17</v>
      </c>
      <c r="I6283" s="9" t="s">
        <v>2674</v>
      </c>
      <c r="J6283" s="9" t="s">
        <v>2675</v>
      </c>
      <c r="K6283" s="9" t="s">
        <v>2676</v>
      </c>
      <c r="L6283" s="10" t="s">
        <v>21</v>
      </c>
      <c r="M6283" s="8">
        <v>370.0</v>
      </c>
    </row>
    <row r="6284" ht="15.75" customHeight="1">
      <c r="A6284" s="15" t="s">
        <v>4305</v>
      </c>
      <c r="B6284" s="16" t="s">
        <v>7455</v>
      </c>
      <c r="C6284" s="15" t="s">
        <v>161</v>
      </c>
      <c r="D6284" s="15"/>
      <c r="E6284" s="15"/>
      <c r="F6284" s="15"/>
      <c r="G6284" s="8">
        <v>250.0</v>
      </c>
      <c r="H6284" s="9" t="s">
        <v>17</v>
      </c>
      <c r="I6284" s="9" t="s">
        <v>2674</v>
      </c>
      <c r="J6284" s="9" t="s">
        <v>2675</v>
      </c>
      <c r="K6284" s="9" t="s">
        <v>2676</v>
      </c>
      <c r="L6284" s="10" t="s">
        <v>21</v>
      </c>
      <c r="M6284" s="8">
        <v>250.0</v>
      </c>
    </row>
    <row r="6285" ht="15.75" customHeight="1">
      <c r="A6285" s="15" t="s">
        <v>4305</v>
      </c>
      <c r="B6285" s="16" t="s">
        <v>7456</v>
      </c>
      <c r="C6285" s="15" t="s">
        <v>161</v>
      </c>
      <c r="D6285" s="15"/>
      <c r="E6285" s="15"/>
      <c r="F6285" s="15"/>
      <c r="G6285" s="8">
        <v>61.0</v>
      </c>
      <c r="H6285" s="9" t="s">
        <v>17</v>
      </c>
      <c r="I6285" s="9" t="s">
        <v>2674</v>
      </c>
      <c r="J6285" s="9" t="s">
        <v>2675</v>
      </c>
      <c r="K6285" s="9" t="s">
        <v>2676</v>
      </c>
      <c r="L6285" s="10" t="s">
        <v>21</v>
      </c>
      <c r="M6285" s="8">
        <v>61.0</v>
      </c>
    </row>
    <row r="6286" ht="15.75" customHeight="1">
      <c r="A6286" s="15" t="s">
        <v>4305</v>
      </c>
      <c r="B6286" s="16" t="s">
        <v>7457</v>
      </c>
      <c r="C6286" s="15" t="s">
        <v>161</v>
      </c>
      <c r="D6286" s="15"/>
      <c r="E6286" s="15"/>
      <c r="F6286" s="15"/>
      <c r="G6286" s="8">
        <v>10.0</v>
      </c>
      <c r="H6286" s="9" t="s">
        <v>17</v>
      </c>
      <c r="I6286" s="9" t="s">
        <v>2674</v>
      </c>
      <c r="J6286" s="9" t="s">
        <v>2675</v>
      </c>
      <c r="K6286" s="9" t="s">
        <v>2676</v>
      </c>
      <c r="L6286" s="10" t="s">
        <v>21</v>
      </c>
      <c r="M6286" s="8">
        <v>10.0</v>
      </c>
    </row>
    <row r="6287" ht="15.75" customHeight="1">
      <c r="A6287" s="15" t="s">
        <v>4305</v>
      </c>
      <c r="B6287" s="16" t="s">
        <v>7458</v>
      </c>
      <c r="C6287" s="15" t="s">
        <v>161</v>
      </c>
      <c r="D6287" s="15"/>
      <c r="E6287" s="15"/>
      <c r="F6287" s="15"/>
      <c r="G6287" s="8">
        <v>50.0</v>
      </c>
      <c r="H6287" s="9" t="s">
        <v>17</v>
      </c>
      <c r="I6287" s="9" t="s">
        <v>2674</v>
      </c>
      <c r="J6287" s="9" t="s">
        <v>2675</v>
      </c>
      <c r="K6287" s="9" t="s">
        <v>2676</v>
      </c>
      <c r="L6287" s="10" t="s">
        <v>21</v>
      </c>
      <c r="M6287" s="8">
        <v>50.0</v>
      </c>
    </row>
    <row r="6288" ht="15.75" customHeight="1">
      <c r="A6288" s="15" t="s">
        <v>4305</v>
      </c>
      <c r="B6288" s="16" t="s">
        <v>7459</v>
      </c>
      <c r="C6288" s="15" t="s">
        <v>161</v>
      </c>
      <c r="D6288" s="15"/>
      <c r="E6288" s="15"/>
      <c r="F6288" s="15"/>
      <c r="G6288" s="8">
        <v>250.0</v>
      </c>
      <c r="H6288" s="9" t="s">
        <v>17</v>
      </c>
      <c r="I6288" s="9" t="s">
        <v>2674</v>
      </c>
      <c r="J6288" s="9" t="s">
        <v>2675</v>
      </c>
      <c r="K6288" s="9" t="s">
        <v>2676</v>
      </c>
      <c r="L6288" s="10" t="s">
        <v>21</v>
      </c>
      <c r="M6288" s="8">
        <v>250.0</v>
      </c>
    </row>
    <row r="6289" ht="15.75" customHeight="1">
      <c r="A6289" s="15" t="s">
        <v>4305</v>
      </c>
      <c r="B6289" s="16" t="s">
        <v>7460</v>
      </c>
      <c r="C6289" s="15" t="s">
        <v>161</v>
      </c>
      <c r="D6289" s="15"/>
      <c r="E6289" s="15"/>
      <c r="F6289" s="15"/>
      <c r="G6289" s="8">
        <v>1500.0</v>
      </c>
      <c r="H6289" s="9" t="s">
        <v>17</v>
      </c>
      <c r="I6289" s="9" t="s">
        <v>2674</v>
      </c>
      <c r="J6289" s="9" t="s">
        <v>2675</v>
      </c>
      <c r="K6289" s="9" t="s">
        <v>2676</v>
      </c>
      <c r="L6289" s="10" t="s">
        <v>21</v>
      </c>
      <c r="M6289" s="8">
        <v>1500.0</v>
      </c>
    </row>
    <row r="6290" ht="15.75" customHeight="1">
      <c r="A6290" s="15" t="s">
        <v>4305</v>
      </c>
      <c r="B6290" s="16" t="s">
        <v>7461</v>
      </c>
      <c r="C6290" s="15" t="s">
        <v>161</v>
      </c>
      <c r="D6290" s="15"/>
      <c r="E6290" s="15"/>
      <c r="F6290" s="15"/>
      <c r="G6290" s="8">
        <v>200.0</v>
      </c>
      <c r="H6290" s="9" t="s">
        <v>17</v>
      </c>
      <c r="I6290" s="9" t="s">
        <v>2674</v>
      </c>
      <c r="J6290" s="9" t="s">
        <v>2675</v>
      </c>
      <c r="K6290" s="9" t="s">
        <v>2676</v>
      </c>
      <c r="L6290" s="10" t="s">
        <v>21</v>
      </c>
      <c r="M6290" s="8">
        <v>200.0</v>
      </c>
    </row>
    <row r="6291" ht="15.75" customHeight="1">
      <c r="A6291" s="15" t="s">
        <v>4305</v>
      </c>
      <c r="B6291" s="16" t="s">
        <v>7462</v>
      </c>
      <c r="C6291" s="15" t="s">
        <v>161</v>
      </c>
      <c r="D6291" s="15"/>
      <c r="E6291" s="15"/>
      <c r="F6291" s="15"/>
      <c r="G6291" s="8">
        <v>111.5</v>
      </c>
      <c r="H6291" s="9" t="s">
        <v>17</v>
      </c>
      <c r="I6291" s="9" t="s">
        <v>2674</v>
      </c>
      <c r="J6291" s="9" t="s">
        <v>2675</v>
      </c>
      <c r="K6291" s="9" t="s">
        <v>2676</v>
      </c>
      <c r="L6291" s="10" t="s">
        <v>21</v>
      </c>
      <c r="M6291" s="8">
        <v>111.5</v>
      </c>
    </row>
    <row r="6292" ht="15.75" customHeight="1">
      <c r="A6292" s="15" t="s">
        <v>4305</v>
      </c>
      <c r="B6292" s="16" t="s">
        <v>7463</v>
      </c>
      <c r="C6292" s="15" t="s">
        <v>161</v>
      </c>
      <c r="D6292" s="15"/>
      <c r="E6292" s="15"/>
      <c r="F6292" s="15"/>
      <c r="G6292" s="8">
        <v>223.5</v>
      </c>
      <c r="H6292" s="9" t="s">
        <v>17</v>
      </c>
      <c r="I6292" s="9" t="s">
        <v>2674</v>
      </c>
      <c r="J6292" s="9" t="s">
        <v>2675</v>
      </c>
      <c r="K6292" s="9" t="s">
        <v>2676</v>
      </c>
      <c r="L6292" s="10" t="s">
        <v>21</v>
      </c>
      <c r="M6292" s="8">
        <v>223.5</v>
      </c>
    </row>
    <row r="6293" ht="15.75" customHeight="1">
      <c r="A6293" s="15" t="s">
        <v>4305</v>
      </c>
      <c r="B6293" s="16" t="s">
        <v>7464</v>
      </c>
      <c r="C6293" s="15" t="s">
        <v>161</v>
      </c>
      <c r="D6293" s="15"/>
      <c r="E6293" s="15"/>
      <c r="F6293" s="15"/>
      <c r="G6293" s="8">
        <v>214.92</v>
      </c>
      <c r="H6293" s="9" t="s">
        <v>17</v>
      </c>
      <c r="I6293" s="9" t="s">
        <v>2674</v>
      </c>
      <c r="J6293" s="9" t="s">
        <v>2675</v>
      </c>
      <c r="K6293" s="9" t="s">
        <v>2676</v>
      </c>
      <c r="L6293" s="10" t="s">
        <v>21</v>
      </c>
      <c r="M6293" s="8">
        <v>214.92</v>
      </c>
    </row>
    <row r="6294" ht="15.75" customHeight="1">
      <c r="A6294" s="15" t="s">
        <v>4305</v>
      </c>
      <c r="B6294" s="16" t="s">
        <v>7465</v>
      </c>
      <c r="C6294" s="15" t="s">
        <v>161</v>
      </c>
      <c r="D6294" s="15"/>
      <c r="E6294" s="15"/>
      <c r="F6294" s="15"/>
      <c r="G6294" s="8">
        <v>121.71</v>
      </c>
      <c r="H6294" s="9" t="s">
        <v>17</v>
      </c>
      <c r="I6294" s="9" t="s">
        <v>2674</v>
      </c>
      <c r="J6294" s="9" t="s">
        <v>2675</v>
      </c>
      <c r="K6294" s="9" t="s">
        <v>2676</v>
      </c>
      <c r="L6294" s="10" t="s">
        <v>21</v>
      </c>
      <c r="M6294" s="8">
        <v>121.71</v>
      </c>
    </row>
    <row r="6295" ht="15.75" customHeight="1">
      <c r="A6295" s="15" t="s">
        <v>4305</v>
      </c>
      <c r="B6295" s="16" t="s">
        <v>7466</v>
      </c>
      <c r="C6295" s="15" t="s">
        <v>161</v>
      </c>
      <c r="D6295" s="15"/>
      <c r="E6295" s="15"/>
      <c r="F6295" s="15"/>
      <c r="G6295" s="8">
        <v>7.89</v>
      </c>
      <c r="H6295" s="9" t="s">
        <v>17</v>
      </c>
      <c r="I6295" s="9" t="s">
        <v>2674</v>
      </c>
      <c r="J6295" s="9" t="s">
        <v>2675</v>
      </c>
      <c r="K6295" s="9" t="s">
        <v>2676</v>
      </c>
      <c r="L6295" s="10" t="s">
        <v>21</v>
      </c>
      <c r="M6295" s="8">
        <v>7.89</v>
      </c>
    </row>
    <row r="6296" ht="15.75" customHeight="1">
      <c r="A6296" s="15" t="s">
        <v>4305</v>
      </c>
      <c r="B6296" s="16" t="s">
        <v>7467</v>
      </c>
      <c r="C6296" s="15" t="s">
        <v>161</v>
      </c>
      <c r="D6296" s="15"/>
      <c r="E6296" s="15"/>
      <c r="F6296" s="15"/>
      <c r="G6296" s="8">
        <v>59.0</v>
      </c>
      <c r="H6296" s="9" t="s">
        <v>17</v>
      </c>
      <c r="I6296" s="9" t="s">
        <v>2674</v>
      </c>
      <c r="J6296" s="9" t="s">
        <v>2675</v>
      </c>
      <c r="K6296" s="9" t="s">
        <v>2676</v>
      </c>
      <c r="L6296" s="10" t="s">
        <v>21</v>
      </c>
      <c r="M6296" s="8">
        <v>59.0</v>
      </c>
    </row>
    <row r="6297" ht="15.75" customHeight="1">
      <c r="A6297" s="15" t="s">
        <v>4305</v>
      </c>
      <c r="B6297" s="16" t="s">
        <v>7468</v>
      </c>
      <c r="C6297" s="15" t="s">
        <v>161</v>
      </c>
      <c r="D6297" s="15"/>
      <c r="E6297" s="15"/>
      <c r="F6297" s="15"/>
      <c r="G6297" s="8">
        <v>71.2</v>
      </c>
      <c r="H6297" s="9" t="s">
        <v>17</v>
      </c>
      <c r="I6297" s="9" t="s">
        <v>2674</v>
      </c>
      <c r="J6297" s="9" t="s">
        <v>2675</v>
      </c>
      <c r="K6297" s="9" t="s">
        <v>2676</v>
      </c>
      <c r="L6297" s="10" t="s">
        <v>21</v>
      </c>
      <c r="M6297" s="8">
        <v>71.2</v>
      </c>
    </row>
    <row r="6298" ht="15.75" customHeight="1">
      <c r="A6298" s="15" t="s">
        <v>4305</v>
      </c>
      <c r="B6298" s="16" t="s">
        <v>7469</v>
      </c>
      <c r="C6298" s="15" t="s">
        <v>161</v>
      </c>
      <c r="D6298" s="15"/>
      <c r="E6298" s="15"/>
      <c r="F6298" s="15"/>
      <c r="G6298" s="8">
        <v>480.5</v>
      </c>
      <c r="H6298" s="9" t="s">
        <v>17</v>
      </c>
      <c r="I6298" s="9" t="s">
        <v>2674</v>
      </c>
      <c r="J6298" s="9" t="s">
        <v>2675</v>
      </c>
      <c r="K6298" s="9" t="s">
        <v>2676</v>
      </c>
      <c r="L6298" s="10" t="s">
        <v>21</v>
      </c>
      <c r="M6298" s="8">
        <v>480.5</v>
      </c>
    </row>
    <row r="6299" ht="15.75" customHeight="1">
      <c r="A6299" s="15" t="s">
        <v>4305</v>
      </c>
      <c r="B6299" s="16" t="s">
        <v>7470</v>
      </c>
      <c r="C6299" s="15" t="s">
        <v>161</v>
      </c>
      <c r="D6299" s="15"/>
      <c r="E6299" s="15"/>
      <c r="F6299" s="15"/>
      <c r="G6299" s="8">
        <v>62.1</v>
      </c>
      <c r="H6299" s="9" t="s">
        <v>17</v>
      </c>
      <c r="I6299" s="9" t="s">
        <v>2674</v>
      </c>
      <c r="J6299" s="9" t="s">
        <v>2675</v>
      </c>
      <c r="K6299" s="9" t="s">
        <v>2676</v>
      </c>
      <c r="L6299" s="10" t="s">
        <v>21</v>
      </c>
      <c r="M6299" s="8">
        <v>62.1</v>
      </c>
    </row>
    <row r="6300" ht="15.75" customHeight="1">
      <c r="A6300" s="15" t="s">
        <v>4305</v>
      </c>
      <c r="B6300" s="16" t="s">
        <v>7471</v>
      </c>
      <c r="C6300" s="15" t="s">
        <v>161</v>
      </c>
      <c r="D6300" s="15"/>
      <c r="E6300" s="15"/>
      <c r="F6300" s="15"/>
      <c r="G6300" s="8">
        <v>4.92</v>
      </c>
      <c r="H6300" s="9" t="s">
        <v>17</v>
      </c>
      <c r="I6300" s="9" t="s">
        <v>2674</v>
      </c>
      <c r="J6300" s="9" t="s">
        <v>2675</v>
      </c>
      <c r="K6300" s="9" t="s">
        <v>2676</v>
      </c>
      <c r="L6300" s="10" t="s">
        <v>21</v>
      </c>
      <c r="M6300" s="8">
        <v>4.92</v>
      </c>
    </row>
    <row r="6301" ht="15.75" customHeight="1">
      <c r="A6301" s="15" t="s">
        <v>4305</v>
      </c>
      <c r="B6301" s="16" t="s">
        <v>7472</v>
      </c>
      <c r="C6301" s="15" t="s">
        <v>161</v>
      </c>
      <c r="D6301" s="15"/>
      <c r="E6301" s="15"/>
      <c r="F6301" s="15"/>
      <c r="G6301" s="8">
        <v>12.0</v>
      </c>
      <c r="H6301" s="9" t="s">
        <v>17</v>
      </c>
      <c r="I6301" s="9" t="s">
        <v>2674</v>
      </c>
      <c r="J6301" s="9" t="s">
        <v>2675</v>
      </c>
      <c r="K6301" s="9" t="s">
        <v>2676</v>
      </c>
      <c r="L6301" s="10" t="s">
        <v>21</v>
      </c>
      <c r="M6301" s="8">
        <v>12.0</v>
      </c>
    </row>
    <row r="6302" ht="15.75" customHeight="1">
      <c r="A6302" s="15" t="s">
        <v>4305</v>
      </c>
      <c r="B6302" s="16" t="s">
        <v>7473</v>
      </c>
      <c r="C6302" s="15" t="s">
        <v>161</v>
      </c>
      <c r="D6302" s="15"/>
      <c r="E6302" s="15"/>
      <c r="F6302" s="15"/>
      <c r="G6302" s="8">
        <v>10.0</v>
      </c>
      <c r="H6302" s="9" t="s">
        <v>17</v>
      </c>
      <c r="I6302" s="9" t="s">
        <v>2674</v>
      </c>
      <c r="J6302" s="9" t="s">
        <v>2675</v>
      </c>
      <c r="K6302" s="9" t="s">
        <v>2676</v>
      </c>
      <c r="L6302" s="10" t="s">
        <v>21</v>
      </c>
      <c r="M6302" s="8">
        <v>10.0</v>
      </c>
    </row>
    <row r="6303" ht="15.75" customHeight="1">
      <c r="A6303" s="15" t="s">
        <v>4305</v>
      </c>
      <c r="B6303" s="16" t="s">
        <v>7474</v>
      </c>
      <c r="C6303" s="15" t="s">
        <v>161</v>
      </c>
      <c r="D6303" s="15"/>
      <c r="E6303" s="15"/>
      <c r="F6303" s="15"/>
      <c r="G6303" s="8">
        <v>270.0</v>
      </c>
      <c r="H6303" s="9" t="s">
        <v>17</v>
      </c>
      <c r="I6303" s="9" t="s">
        <v>2674</v>
      </c>
      <c r="J6303" s="9" t="s">
        <v>2675</v>
      </c>
      <c r="K6303" s="9" t="s">
        <v>2676</v>
      </c>
      <c r="L6303" s="10" t="s">
        <v>21</v>
      </c>
      <c r="M6303" s="8">
        <v>270.0</v>
      </c>
    </row>
    <row r="6304" ht="15.75" customHeight="1">
      <c r="A6304" s="15" t="s">
        <v>4305</v>
      </c>
      <c r="B6304" s="16" t="s">
        <v>7475</v>
      </c>
      <c r="C6304" s="15" t="s">
        <v>161</v>
      </c>
      <c r="D6304" s="15"/>
      <c r="E6304" s="15"/>
      <c r="F6304" s="15"/>
      <c r="G6304" s="8">
        <v>50.0</v>
      </c>
      <c r="H6304" s="9" t="s">
        <v>17</v>
      </c>
      <c r="I6304" s="9" t="s">
        <v>2674</v>
      </c>
      <c r="J6304" s="9" t="s">
        <v>2675</v>
      </c>
      <c r="K6304" s="9" t="s">
        <v>2676</v>
      </c>
      <c r="L6304" s="10" t="s">
        <v>21</v>
      </c>
      <c r="M6304" s="8">
        <v>50.0</v>
      </c>
    </row>
    <row r="6305" ht="15.75" customHeight="1">
      <c r="A6305" s="15" t="s">
        <v>4305</v>
      </c>
      <c r="B6305" s="16" t="s">
        <v>7476</v>
      </c>
      <c r="C6305" s="15" t="s">
        <v>161</v>
      </c>
      <c r="D6305" s="15"/>
      <c r="E6305" s="15"/>
      <c r="F6305" s="15"/>
      <c r="G6305" s="8">
        <v>1200.0</v>
      </c>
      <c r="H6305" s="9" t="s">
        <v>17</v>
      </c>
      <c r="I6305" s="9" t="s">
        <v>2674</v>
      </c>
      <c r="J6305" s="9" t="s">
        <v>2675</v>
      </c>
      <c r="K6305" s="9" t="s">
        <v>2676</v>
      </c>
      <c r="L6305" s="10" t="s">
        <v>21</v>
      </c>
      <c r="M6305" s="8">
        <v>1200.0</v>
      </c>
    </row>
    <row r="6306" ht="15.75" customHeight="1">
      <c r="A6306" s="15" t="s">
        <v>4305</v>
      </c>
      <c r="B6306" s="16" t="s">
        <v>7477</v>
      </c>
      <c r="C6306" s="15" t="s">
        <v>161</v>
      </c>
      <c r="D6306" s="15"/>
      <c r="E6306" s="15"/>
      <c r="F6306" s="15"/>
      <c r="G6306" s="8">
        <v>77.19</v>
      </c>
      <c r="H6306" s="9" t="s">
        <v>17</v>
      </c>
      <c r="I6306" s="9" t="s">
        <v>2674</v>
      </c>
      <c r="J6306" s="9" t="s">
        <v>2675</v>
      </c>
      <c r="K6306" s="9" t="s">
        <v>2676</v>
      </c>
      <c r="L6306" s="10" t="s">
        <v>21</v>
      </c>
      <c r="M6306" s="8">
        <v>77.19</v>
      </c>
    </row>
    <row r="6307" ht="15.75" customHeight="1">
      <c r="A6307" s="15" t="s">
        <v>4305</v>
      </c>
      <c r="B6307" s="16" t="s">
        <v>7478</v>
      </c>
      <c r="C6307" s="15" t="s">
        <v>161</v>
      </c>
      <c r="D6307" s="15"/>
      <c r="E6307" s="15"/>
      <c r="F6307" s="15"/>
      <c r="G6307" s="8">
        <v>610.0</v>
      </c>
      <c r="H6307" s="9" t="s">
        <v>17</v>
      </c>
      <c r="I6307" s="9" t="s">
        <v>2674</v>
      </c>
      <c r="J6307" s="9" t="s">
        <v>2675</v>
      </c>
      <c r="K6307" s="9" t="s">
        <v>2676</v>
      </c>
      <c r="L6307" s="10" t="s">
        <v>21</v>
      </c>
      <c r="M6307" s="8">
        <v>610.0</v>
      </c>
    </row>
    <row r="6308" ht="15.75" customHeight="1">
      <c r="A6308" s="15" t="s">
        <v>4305</v>
      </c>
      <c r="B6308" s="16" t="s">
        <v>7479</v>
      </c>
      <c r="C6308" s="15" t="s">
        <v>161</v>
      </c>
      <c r="D6308" s="15"/>
      <c r="E6308" s="15"/>
      <c r="F6308" s="15"/>
      <c r="G6308" s="8">
        <v>400.0</v>
      </c>
      <c r="H6308" s="9" t="s">
        <v>17</v>
      </c>
      <c r="I6308" s="9" t="s">
        <v>2674</v>
      </c>
      <c r="J6308" s="9" t="s">
        <v>2675</v>
      </c>
      <c r="K6308" s="9" t="s">
        <v>2676</v>
      </c>
      <c r="L6308" s="10" t="s">
        <v>21</v>
      </c>
      <c r="M6308" s="8">
        <v>400.0</v>
      </c>
    </row>
    <row r="6309" ht="15.75" customHeight="1">
      <c r="A6309" s="15" t="s">
        <v>4305</v>
      </c>
      <c r="B6309" s="16" t="s">
        <v>7480</v>
      </c>
      <c r="C6309" s="15" t="s">
        <v>161</v>
      </c>
      <c r="D6309" s="15"/>
      <c r="E6309" s="15"/>
      <c r="F6309" s="15"/>
      <c r="G6309" s="8">
        <v>314.53</v>
      </c>
      <c r="H6309" s="9" t="s">
        <v>17</v>
      </c>
      <c r="I6309" s="9" t="s">
        <v>2674</v>
      </c>
      <c r="J6309" s="9" t="s">
        <v>2675</v>
      </c>
      <c r="K6309" s="9" t="s">
        <v>2676</v>
      </c>
      <c r="L6309" s="10" t="s">
        <v>21</v>
      </c>
      <c r="M6309" s="8">
        <v>314.53</v>
      </c>
    </row>
    <row r="6310" ht="15.75" customHeight="1">
      <c r="A6310" s="15" t="s">
        <v>4305</v>
      </c>
      <c r="B6310" s="16" t="s">
        <v>7481</v>
      </c>
      <c r="C6310" s="15" t="s">
        <v>161</v>
      </c>
      <c r="D6310" s="15"/>
      <c r="E6310" s="15"/>
      <c r="F6310" s="15"/>
      <c r="G6310" s="8">
        <v>59.9580974941581</v>
      </c>
      <c r="H6310" s="9" t="s">
        <v>17</v>
      </c>
      <c r="I6310" s="9" t="s">
        <v>2674</v>
      </c>
      <c r="J6310" s="9" t="s">
        <v>2675</v>
      </c>
      <c r="K6310" s="9" t="s">
        <v>2676</v>
      </c>
      <c r="L6310" s="10" t="s">
        <v>21</v>
      </c>
      <c r="M6310" s="8">
        <v>59.9580974941581</v>
      </c>
    </row>
    <row r="6311" ht="15.75" customHeight="1">
      <c r="A6311" s="15" t="s">
        <v>4305</v>
      </c>
      <c r="B6311" s="16" t="s">
        <v>7482</v>
      </c>
      <c r="C6311" s="15" t="s">
        <v>161</v>
      </c>
      <c r="D6311" s="15"/>
      <c r="E6311" s="15"/>
      <c r="F6311" s="15"/>
      <c r="G6311" s="8">
        <v>266.752180871819</v>
      </c>
      <c r="H6311" s="9" t="s">
        <v>17</v>
      </c>
      <c r="I6311" s="9" t="s">
        <v>2674</v>
      </c>
      <c r="J6311" s="9" t="s">
        <v>2675</v>
      </c>
      <c r="K6311" s="9" t="s">
        <v>2676</v>
      </c>
      <c r="L6311" s="10" t="s">
        <v>21</v>
      </c>
      <c r="M6311" s="8">
        <v>266.752180871819</v>
      </c>
    </row>
    <row r="6312" ht="15.75" customHeight="1">
      <c r="A6312" s="15" t="s">
        <v>4305</v>
      </c>
      <c r="B6312" s="16" t="s">
        <v>7483</v>
      </c>
      <c r="C6312" s="15" t="s">
        <v>161</v>
      </c>
      <c r="D6312" s="15"/>
      <c r="E6312" s="15"/>
      <c r="F6312" s="15"/>
      <c r="G6312" s="8">
        <v>70.159850343902</v>
      </c>
      <c r="H6312" s="9" t="s">
        <v>17</v>
      </c>
      <c r="I6312" s="9" t="s">
        <v>2674</v>
      </c>
      <c r="J6312" s="9" t="s">
        <v>2675</v>
      </c>
      <c r="K6312" s="9" t="s">
        <v>2676</v>
      </c>
      <c r="L6312" s="10" t="s">
        <v>21</v>
      </c>
      <c r="M6312" s="8">
        <v>70.159850343902</v>
      </c>
    </row>
    <row r="6313" ht="15.75" customHeight="1">
      <c r="A6313" s="15" t="s">
        <v>4305</v>
      </c>
      <c r="B6313" s="16" t="s">
        <v>7484</v>
      </c>
      <c r="C6313" s="15" t="s">
        <v>161</v>
      </c>
      <c r="D6313" s="15"/>
      <c r="E6313" s="15"/>
      <c r="F6313" s="15"/>
      <c r="G6313" s="8">
        <v>159.51</v>
      </c>
      <c r="H6313" s="9" t="s">
        <v>17</v>
      </c>
      <c r="I6313" s="9" t="s">
        <v>2674</v>
      </c>
      <c r="J6313" s="9" t="s">
        <v>2675</v>
      </c>
      <c r="K6313" s="9" t="s">
        <v>2676</v>
      </c>
      <c r="L6313" s="10" t="s">
        <v>21</v>
      </c>
      <c r="M6313" s="8">
        <v>159.51</v>
      </c>
    </row>
    <row r="6314" ht="15.75" customHeight="1">
      <c r="A6314" s="15" t="s">
        <v>4305</v>
      </c>
      <c r="B6314" s="16" t="s">
        <v>7485</v>
      </c>
      <c r="C6314" s="15" t="s">
        <v>161</v>
      </c>
      <c r="D6314" s="15"/>
      <c r="E6314" s="15"/>
      <c r="F6314" s="15"/>
      <c r="G6314" s="8">
        <v>1117.45</v>
      </c>
      <c r="H6314" s="9" t="s">
        <v>17</v>
      </c>
      <c r="I6314" s="9" t="s">
        <v>2674</v>
      </c>
      <c r="J6314" s="9" t="s">
        <v>2675</v>
      </c>
      <c r="K6314" s="9" t="s">
        <v>2676</v>
      </c>
      <c r="L6314" s="10" t="s">
        <v>21</v>
      </c>
      <c r="M6314" s="8">
        <v>1117.45</v>
      </c>
    </row>
    <row r="6315" ht="15.75" customHeight="1">
      <c r="A6315" s="15" t="s">
        <v>4305</v>
      </c>
      <c r="B6315" s="16" t="s">
        <v>7486</v>
      </c>
      <c r="C6315" s="15" t="s">
        <v>161</v>
      </c>
      <c r="D6315" s="15"/>
      <c r="E6315" s="15"/>
      <c r="F6315" s="15"/>
      <c r="G6315" s="8">
        <v>1873.14285714286</v>
      </c>
      <c r="H6315" s="9" t="s">
        <v>17</v>
      </c>
      <c r="I6315" s="9" t="s">
        <v>2674</v>
      </c>
      <c r="J6315" s="9" t="s">
        <v>2675</v>
      </c>
      <c r="K6315" s="9" t="s">
        <v>2676</v>
      </c>
      <c r="L6315" s="10" t="s">
        <v>21</v>
      </c>
      <c r="M6315" s="8">
        <v>1873.14285714286</v>
      </c>
    </row>
    <row r="6316" ht="15.75" customHeight="1">
      <c r="A6316" s="15" t="s">
        <v>4305</v>
      </c>
      <c r="B6316" s="16" t="s">
        <v>7487</v>
      </c>
      <c r="C6316" s="15" t="s">
        <v>161</v>
      </c>
      <c r="D6316" s="15"/>
      <c r="E6316" s="15"/>
      <c r="F6316" s="15"/>
      <c r="G6316" s="8">
        <v>2069.17195046608</v>
      </c>
      <c r="H6316" s="9" t="s">
        <v>17</v>
      </c>
      <c r="I6316" s="9" t="s">
        <v>2674</v>
      </c>
      <c r="J6316" s="9" t="s">
        <v>2675</v>
      </c>
      <c r="K6316" s="9" t="s">
        <v>2676</v>
      </c>
      <c r="L6316" s="10" t="s">
        <v>21</v>
      </c>
      <c r="M6316" s="8">
        <v>2069.17195046608</v>
      </c>
    </row>
    <row r="6317" ht="15.75" customHeight="1">
      <c r="A6317" s="15" t="s">
        <v>4305</v>
      </c>
      <c r="B6317" s="16" t="s">
        <v>7488</v>
      </c>
      <c r="C6317" s="15" t="s">
        <v>161</v>
      </c>
      <c r="D6317" s="15"/>
      <c r="E6317" s="15"/>
      <c r="F6317" s="15"/>
      <c r="G6317" s="8">
        <v>250.0</v>
      </c>
      <c r="H6317" s="9" t="s">
        <v>17</v>
      </c>
      <c r="I6317" s="9" t="s">
        <v>2674</v>
      </c>
      <c r="J6317" s="9" t="s">
        <v>2675</v>
      </c>
      <c r="K6317" s="9" t="s">
        <v>2676</v>
      </c>
      <c r="L6317" s="10" t="s">
        <v>21</v>
      </c>
      <c r="M6317" s="8">
        <v>250.0</v>
      </c>
    </row>
    <row r="6318" ht="15.75" customHeight="1">
      <c r="A6318" s="15" t="s">
        <v>4305</v>
      </c>
      <c r="B6318" s="16" t="s">
        <v>7489</v>
      </c>
      <c r="C6318" s="15" t="s">
        <v>161</v>
      </c>
      <c r="D6318" s="15"/>
      <c r="E6318" s="15"/>
      <c r="F6318" s="15"/>
      <c r="G6318" s="8">
        <v>780.0</v>
      </c>
      <c r="H6318" s="9" t="s">
        <v>17</v>
      </c>
      <c r="I6318" s="9" t="s">
        <v>2674</v>
      </c>
      <c r="J6318" s="9" t="s">
        <v>2675</v>
      </c>
      <c r="K6318" s="9" t="s">
        <v>2676</v>
      </c>
      <c r="L6318" s="10" t="s">
        <v>21</v>
      </c>
      <c r="M6318" s="8">
        <v>780.0</v>
      </c>
    </row>
    <row r="6319" ht="15.75" customHeight="1">
      <c r="A6319" s="15" t="s">
        <v>4305</v>
      </c>
      <c r="B6319" s="16" t="s">
        <v>7490</v>
      </c>
      <c r="C6319" s="15" t="s">
        <v>161</v>
      </c>
      <c r="D6319" s="15"/>
      <c r="E6319" s="15"/>
      <c r="F6319" s="15"/>
      <c r="G6319" s="8">
        <v>300.6</v>
      </c>
      <c r="H6319" s="9" t="s">
        <v>17</v>
      </c>
      <c r="I6319" s="9" t="s">
        <v>2674</v>
      </c>
      <c r="J6319" s="9" t="s">
        <v>2675</v>
      </c>
      <c r="K6319" s="9" t="s">
        <v>2676</v>
      </c>
      <c r="L6319" s="10" t="s">
        <v>21</v>
      </c>
      <c r="M6319" s="8">
        <v>300.6</v>
      </c>
    </row>
    <row r="6320" ht="15.75" customHeight="1">
      <c r="A6320" s="15" t="s">
        <v>4305</v>
      </c>
      <c r="B6320" s="16" t="s">
        <v>7491</v>
      </c>
      <c r="C6320" s="15" t="s">
        <v>161</v>
      </c>
      <c r="D6320" s="15"/>
      <c r="E6320" s="15"/>
      <c r="F6320" s="15"/>
      <c r="G6320" s="8">
        <v>67.0</v>
      </c>
      <c r="H6320" s="9" t="s">
        <v>17</v>
      </c>
      <c r="I6320" s="9" t="s">
        <v>2674</v>
      </c>
      <c r="J6320" s="9" t="s">
        <v>2675</v>
      </c>
      <c r="K6320" s="9" t="s">
        <v>2676</v>
      </c>
      <c r="L6320" s="10" t="s">
        <v>21</v>
      </c>
      <c r="M6320" s="8">
        <v>67.0</v>
      </c>
    </row>
    <row r="6321" ht="15.75" customHeight="1">
      <c r="A6321" s="15" t="s">
        <v>4305</v>
      </c>
      <c r="B6321" s="16" t="s">
        <v>7492</v>
      </c>
      <c r="C6321" s="15" t="s">
        <v>161</v>
      </c>
      <c r="D6321" s="15"/>
      <c r="E6321" s="15"/>
      <c r="F6321" s="15"/>
      <c r="G6321" s="8">
        <v>121.2</v>
      </c>
      <c r="H6321" s="9" t="s">
        <v>17</v>
      </c>
      <c r="I6321" s="9" t="s">
        <v>2674</v>
      </c>
      <c r="J6321" s="9" t="s">
        <v>2675</v>
      </c>
      <c r="K6321" s="9" t="s">
        <v>2676</v>
      </c>
      <c r="L6321" s="10" t="s">
        <v>21</v>
      </c>
      <c r="M6321" s="8">
        <v>121.2</v>
      </c>
    </row>
    <row r="6322" ht="15.75" customHeight="1">
      <c r="A6322" s="15" t="s">
        <v>4305</v>
      </c>
      <c r="B6322" s="16" t="s">
        <v>7493</v>
      </c>
      <c r="C6322" s="15" t="s">
        <v>161</v>
      </c>
      <c r="D6322" s="15"/>
      <c r="E6322" s="15"/>
      <c r="F6322" s="15"/>
      <c r="G6322" s="8">
        <v>200.0</v>
      </c>
      <c r="H6322" s="9" t="s">
        <v>17</v>
      </c>
      <c r="I6322" s="9" t="s">
        <v>2674</v>
      </c>
      <c r="J6322" s="9" t="s">
        <v>2675</v>
      </c>
      <c r="K6322" s="9" t="s">
        <v>2676</v>
      </c>
      <c r="L6322" s="10" t="s">
        <v>21</v>
      </c>
      <c r="M6322" s="8">
        <v>200.0</v>
      </c>
    </row>
    <row r="6323" ht="15.75" customHeight="1">
      <c r="A6323" s="15" t="s">
        <v>4305</v>
      </c>
      <c r="B6323" s="16" t="s">
        <v>7494</v>
      </c>
      <c r="C6323" s="15" t="s">
        <v>161</v>
      </c>
      <c r="D6323" s="15"/>
      <c r="E6323" s="15"/>
      <c r="F6323" s="15"/>
      <c r="G6323" s="8">
        <v>200.0</v>
      </c>
      <c r="H6323" s="9" t="s">
        <v>17</v>
      </c>
      <c r="I6323" s="9" t="s">
        <v>2674</v>
      </c>
      <c r="J6323" s="9" t="s">
        <v>2675</v>
      </c>
      <c r="K6323" s="9" t="s">
        <v>2676</v>
      </c>
      <c r="L6323" s="10" t="s">
        <v>21</v>
      </c>
      <c r="M6323" s="8">
        <v>200.0</v>
      </c>
    </row>
    <row r="6324" ht="15.75" customHeight="1">
      <c r="A6324" s="15" t="s">
        <v>4305</v>
      </c>
      <c r="B6324" s="16" t="s">
        <v>7495</v>
      </c>
      <c r="C6324" s="15" t="s">
        <v>161</v>
      </c>
      <c r="D6324" s="15"/>
      <c r="E6324" s="15"/>
      <c r="F6324" s="15"/>
      <c r="G6324" s="8">
        <v>145.0</v>
      </c>
      <c r="H6324" s="9" t="s">
        <v>17</v>
      </c>
      <c r="I6324" s="9" t="s">
        <v>2674</v>
      </c>
      <c r="J6324" s="9" t="s">
        <v>2675</v>
      </c>
      <c r="K6324" s="9" t="s">
        <v>2676</v>
      </c>
      <c r="L6324" s="10" t="s">
        <v>21</v>
      </c>
      <c r="M6324" s="8">
        <v>145.0</v>
      </c>
    </row>
    <row r="6325" ht="15.75" customHeight="1">
      <c r="A6325" s="15" t="s">
        <v>4305</v>
      </c>
      <c r="B6325" s="16" t="s">
        <v>7496</v>
      </c>
      <c r="C6325" s="15" t="s">
        <v>161</v>
      </c>
      <c r="D6325" s="15"/>
      <c r="E6325" s="15"/>
      <c r="F6325" s="15"/>
      <c r="G6325" s="8">
        <v>220.0</v>
      </c>
      <c r="H6325" s="9" t="s">
        <v>17</v>
      </c>
      <c r="I6325" s="9" t="s">
        <v>2674</v>
      </c>
      <c r="J6325" s="9" t="s">
        <v>2675</v>
      </c>
      <c r="K6325" s="9" t="s">
        <v>2676</v>
      </c>
      <c r="L6325" s="10" t="s">
        <v>21</v>
      </c>
      <c r="M6325" s="8">
        <v>220.0</v>
      </c>
    </row>
    <row r="6326" ht="15.75" customHeight="1">
      <c r="A6326" s="15" t="s">
        <v>4305</v>
      </c>
      <c r="B6326" s="16" t="s">
        <v>7497</v>
      </c>
      <c r="C6326" s="15" t="s">
        <v>161</v>
      </c>
      <c r="D6326" s="15"/>
      <c r="E6326" s="15"/>
      <c r="F6326" s="15"/>
      <c r="G6326" s="8">
        <v>240.0</v>
      </c>
      <c r="H6326" s="9" t="s">
        <v>17</v>
      </c>
      <c r="I6326" s="9" t="s">
        <v>2674</v>
      </c>
      <c r="J6326" s="9" t="s">
        <v>2675</v>
      </c>
      <c r="K6326" s="9" t="s">
        <v>2676</v>
      </c>
      <c r="L6326" s="10" t="s">
        <v>21</v>
      </c>
      <c r="M6326" s="8">
        <v>240.0</v>
      </c>
    </row>
    <row r="6327" ht="15.75" customHeight="1">
      <c r="A6327" s="15" t="s">
        <v>4305</v>
      </c>
      <c r="B6327" s="16" t="s">
        <v>7498</v>
      </c>
      <c r="C6327" s="15" t="s">
        <v>161</v>
      </c>
      <c r="D6327" s="15"/>
      <c r="E6327" s="15"/>
      <c r="F6327" s="15"/>
      <c r="G6327" s="8">
        <v>395.65</v>
      </c>
      <c r="H6327" s="9" t="s">
        <v>17</v>
      </c>
      <c r="I6327" s="9" t="s">
        <v>2674</v>
      </c>
      <c r="J6327" s="9" t="s">
        <v>2675</v>
      </c>
      <c r="K6327" s="9" t="s">
        <v>2676</v>
      </c>
      <c r="L6327" s="10" t="s">
        <v>21</v>
      </c>
      <c r="M6327" s="8">
        <v>395.65</v>
      </c>
    </row>
    <row r="6328" ht="15.75" customHeight="1">
      <c r="A6328" s="15" t="s">
        <v>4305</v>
      </c>
      <c r="B6328" s="16" t="s">
        <v>7499</v>
      </c>
      <c r="C6328" s="15" t="s">
        <v>161</v>
      </c>
      <c r="D6328" s="15"/>
      <c r="E6328" s="15"/>
      <c r="F6328" s="15"/>
      <c r="G6328" s="8">
        <v>175.5</v>
      </c>
      <c r="H6328" s="9" t="s">
        <v>17</v>
      </c>
      <c r="I6328" s="9" t="s">
        <v>2674</v>
      </c>
      <c r="J6328" s="9" t="s">
        <v>2675</v>
      </c>
      <c r="K6328" s="9" t="s">
        <v>2676</v>
      </c>
      <c r="L6328" s="10" t="s">
        <v>21</v>
      </c>
      <c r="M6328" s="8">
        <v>175.5</v>
      </c>
    </row>
    <row r="6329" ht="15.75" customHeight="1">
      <c r="A6329" s="15" t="s">
        <v>4305</v>
      </c>
      <c r="B6329" s="16" t="s">
        <v>7500</v>
      </c>
      <c r="C6329" s="15" t="s">
        <v>161</v>
      </c>
      <c r="D6329" s="15"/>
      <c r="E6329" s="15"/>
      <c r="F6329" s="15"/>
      <c r="G6329" s="8">
        <v>215.77</v>
      </c>
      <c r="H6329" s="9" t="s">
        <v>17</v>
      </c>
      <c r="I6329" s="9" t="s">
        <v>2674</v>
      </c>
      <c r="J6329" s="9" t="s">
        <v>2675</v>
      </c>
      <c r="K6329" s="9" t="s">
        <v>2676</v>
      </c>
      <c r="L6329" s="10" t="s">
        <v>21</v>
      </c>
      <c r="M6329" s="8">
        <v>215.77</v>
      </c>
    </row>
    <row r="6330" ht="15.75" customHeight="1">
      <c r="A6330" s="15" t="s">
        <v>4305</v>
      </c>
      <c r="B6330" s="16" t="s">
        <v>7501</v>
      </c>
      <c r="C6330" s="15" t="s">
        <v>161</v>
      </c>
      <c r="D6330" s="15"/>
      <c r="E6330" s="15"/>
      <c r="F6330" s="15"/>
      <c r="G6330" s="8">
        <v>147.66</v>
      </c>
      <c r="H6330" s="9" t="s">
        <v>17</v>
      </c>
      <c r="I6330" s="9" t="s">
        <v>2674</v>
      </c>
      <c r="J6330" s="9" t="s">
        <v>2675</v>
      </c>
      <c r="K6330" s="9" t="s">
        <v>2676</v>
      </c>
      <c r="L6330" s="10" t="s">
        <v>21</v>
      </c>
      <c r="M6330" s="8">
        <v>147.66</v>
      </c>
    </row>
    <row r="6331" ht="15.75" customHeight="1">
      <c r="A6331" s="15" t="s">
        <v>4305</v>
      </c>
      <c r="B6331" s="16" t="s">
        <v>7502</v>
      </c>
      <c r="C6331" s="15" t="s">
        <v>161</v>
      </c>
      <c r="D6331" s="15"/>
      <c r="E6331" s="15"/>
      <c r="F6331" s="15"/>
      <c r="G6331" s="8">
        <v>99.87</v>
      </c>
      <c r="H6331" s="9" t="s">
        <v>17</v>
      </c>
      <c r="I6331" s="9" t="s">
        <v>2674</v>
      </c>
      <c r="J6331" s="9" t="s">
        <v>2675</v>
      </c>
      <c r="K6331" s="9" t="s">
        <v>2676</v>
      </c>
      <c r="L6331" s="10" t="s">
        <v>21</v>
      </c>
      <c r="M6331" s="8">
        <v>99.87</v>
      </c>
    </row>
    <row r="6332" ht="15.75" customHeight="1">
      <c r="A6332" s="15" t="s">
        <v>4305</v>
      </c>
      <c r="B6332" s="16" t="s">
        <v>7503</v>
      </c>
      <c r="C6332" s="15" t="s">
        <v>161</v>
      </c>
      <c r="D6332" s="15"/>
      <c r="E6332" s="15"/>
      <c r="F6332" s="15"/>
      <c r="G6332" s="8">
        <v>41.36</v>
      </c>
      <c r="H6332" s="9" t="s">
        <v>17</v>
      </c>
      <c r="I6332" s="9" t="s">
        <v>2674</v>
      </c>
      <c r="J6332" s="9" t="s">
        <v>2675</v>
      </c>
      <c r="K6332" s="9" t="s">
        <v>2676</v>
      </c>
      <c r="L6332" s="10" t="s">
        <v>21</v>
      </c>
      <c r="M6332" s="8">
        <v>41.36</v>
      </c>
    </row>
    <row r="6333" ht="15.75" customHeight="1">
      <c r="A6333" s="15" t="s">
        <v>4305</v>
      </c>
      <c r="B6333" s="16" t="s">
        <v>7504</v>
      </c>
      <c r="C6333" s="15" t="s">
        <v>161</v>
      </c>
      <c r="D6333" s="15"/>
      <c r="E6333" s="15"/>
      <c r="F6333" s="15"/>
      <c r="G6333" s="8">
        <v>60.6</v>
      </c>
      <c r="H6333" s="9" t="s">
        <v>17</v>
      </c>
      <c r="I6333" s="9" t="s">
        <v>2674</v>
      </c>
      <c r="J6333" s="9" t="s">
        <v>2675</v>
      </c>
      <c r="K6333" s="9" t="s">
        <v>2676</v>
      </c>
      <c r="L6333" s="10" t="s">
        <v>21</v>
      </c>
      <c r="M6333" s="8">
        <v>60.6</v>
      </c>
    </row>
    <row r="6334" ht="15.75" customHeight="1">
      <c r="A6334" s="15" t="s">
        <v>4305</v>
      </c>
      <c r="B6334" s="16" t="s">
        <v>7505</v>
      </c>
      <c r="C6334" s="15" t="s">
        <v>161</v>
      </c>
      <c r="D6334" s="15"/>
      <c r="E6334" s="15"/>
      <c r="F6334" s="15"/>
      <c r="G6334" s="8">
        <v>23.16</v>
      </c>
      <c r="H6334" s="9" t="s">
        <v>17</v>
      </c>
      <c r="I6334" s="9" t="s">
        <v>2674</v>
      </c>
      <c r="J6334" s="9" t="s">
        <v>2675</v>
      </c>
      <c r="K6334" s="9" t="s">
        <v>2676</v>
      </c>
      <c r="L6334" s="10" t="s">
        <v>21</v>
      </c>
      <c r="M6334" s="8">
        <v>23.16</v>
      </c>
    </row>
    <row r="6335" ht="15.75" customHeight="1">
      <c r="A6335" s="15" t="s">
        <v>4305</v>
      </c>
      <c r="B6335" s="16" t="s">
        <v>7506</v>
      </c>
      <c r="C6335" s="15" t="s">
        <v>161</v>
      </c>
      <c r="D6335" s="15"/>
      <c r="E6335" s="15"/>
      <c r="F6335" s="15"/>
      <c r="G6335" s="8">
        <v>280.0</v>
      </c>
      <c r="H6335" s="9" t="s">
        <v>17</v>
      </c>
      <c r="I6335" s="9" t="s">
        <v>2674</v>
      </c>
      <c r="J6335" s="9" t="s">
        <v>2675</v>
      </c>
      <c r="K6335" s="9" t="s">
        <v>2676</v>
      </c>
      <c r="L6335" s="10" t="s">
        <v>21</v>
      </c>
      <c r="M6335" s="8">
        <v>280.0</v>
      </c>
    </row>
    <row r="6336" ht="15.75" customHeight="1">
      <c r="A6336" s="15" t="s">
        <v>4305</v>
      </c>
      <c r="B6336" s="16" t="s">
        <v>7507</v>
      </c>
      <c r="C6336" s="15" t="s">
        <v>161</v>
      </c>
      <c r="D6336" s="15"/>
      <c r="E6336" s="15"/>
      <c r="F6336" s="15"/>
      <c r="G6336" s="8">
        <v>740.0</v>
      </c>
      <c r="H6336" s="9" t="s">
        <v>17</v>
      </c>
      <c r="I6336" s="9" t="s">
        <v>2674</v>
      </c>
      <c r="J6336" s="9" t="s">
        <v>2675</v>
      </c>
      <c r="K6336" s="9" t="s">
        <v>2676</v>
      </c>
      <c r="L6336" s="10" t="s">
        <v>21</v>
      </c>
      <c r="M6336" s="8">
        <v>740.0</v>
      </c>
    </row>
    <row r="6337" ht="15.75" customHeight="1">
      <c r="A6337" s="15" t="s">
        <v>4305</v>
      </c>
      <c r="B6337" s="16" t="s">
        <v>7508</v>
      </c>
      <c r="C6337" s="15" t="s">
        <v>161</v>
      </c>
      <c r="D6337" s="15"/>
      <c r="E6337" s="15"/>
      <c r="F6337" s="15"/>
      <c r="G6337" s="8">
        <v>1200.0</v>
      </c>
      <c r="H6337" s="9" t="s">
        <v>17</v>
      </c>
      <c r="I6337" s="9" t="s">
        <v>2674</v>
      </c>
      <c r="J6337" s="9" t="s">
        <v>2675</v>
      </c>
      <c r="K6337" s="9" t="s">
        <v>2676</v>
      </c>
      <c r="L6337" s="10" t="s">
        <v>21</v>
      </c>
      <c r="M6337" s="8">
        <v>1200.0</v>
      </c>
    </row>
    <row r="6338" ht="15.75" customHeight="1">
      <c r="A6338" s="15" t="s">
        <v>4305</v>
      </c>
      <c r="B6338" s="16" t="s">
        <v>7509</v>
      </c>
      <c r="C6338" s="15" t="s">
        <v>161</v>
      </c>
      <c r="D6338" s="15"/>
      <c r="E6338" s="15"/>
      <c r="F6338" s="15"/>
      <c r="G6338" s="8">
        <v>497.26333333333304</v>
      </c>
      <c r="H6338" s="9" t="s">
        <v>17</v>
      </c>
      <c r="I6338" s="9" t="s">
        <v>2674</v>
      </c>
      <c r="J6338" s="9" t="s">
        <v>2675</v>
      </c>
      <c r="K6338" s="9" t="s">
        <v>2676</v>
      </c>
      <c r="L6338" s="10" t="s">
        <v>21</v>
      </c>
      <c r="M6338" s="8">
        <v>497.26333333333304</v>
      </c>
    </row>
    <row r="6339" ht="15.75" customHeight="1">
      <c r="A6339" s="15" t="s">
        <v>4305</v>
      </c>
      <c r="B6339" s="16" t="s">
        <v>7510</v>
      </c>
      <c r="C6339" s="15" t="s">
        <v>161</v>
      </c>
      <c r="D6339" s="15"/>
      <c r="E6339" s="15"/>
      <c r="F6339" s="15"/>
      <c r="G6339" s="8">
        <v>376.953333333333</v>
      </c>
      <c r="H6339" s="9" t="s">
        <v>17</v>
      </c>
      <c r="I6339" s="9" t="s">
        <v>2674</v>
      </c>
      <c r="J6339" s="9" t="s">
        <v>2675</v>
      </c>
      <c r="K6339" s="9" t="s">
        <v>2676</v>
      </c>
      <c r="L6339" s="10" t="s">
        <v>21</v>
      </c>
      <c r="M6339" s="8">
        <v>376.953333333333</v>
      </c>
    </row>
    <row r="6340" ht="15.75" customHeight="1">
      <c r="A6340" s="15" t="s">
        <v>4305</v>
      </c>
      <c r="B6340" s="16" t="s">
        <v>7511</v>
      </c>
      <c r="C6340" s="15" t="s">
        <v>161</v>
      </c>
      <c r="D6340" s="15"/>
      <c r="E6340" s="15"/>
      <c r="F6340" s="15"/>
      <c r="G6340" s="8">
        <v>439.653333333333</v>
      </c>
      <c r="H6340" s="9" t="s">
        <v>17</v>
      </c>
      <c r="I6340" s="9" t="s">
        <v>2674</v>
      </c>
      <c r="J6340" s="9" t="s">
        <v>2675</v>
      </c>
      <c r="K6340" s="9" t="s">
        <v>2676</v>
      </c>
      <c r="L6340" s="10" t="s">
        <v>21</v>
      </c>
      <c r="M6340" s="8">
        <v>439.653333333333</v>
      </c>
    </row>
    <row r="6341" ht="15.75" customHeight="1">
      <c r="A6341" s="15" t="s">
        <v>4305</v>
      </c>
      <c r="B6341" s="16" t="s">
        <v>7512</v>
      </c>
      <c r="C6341" s="15" t="s">
        <v>161</v>
      </c>
      <c r="D6341" s="15"/>
      <c r="E6341" s="15"/>
      <c r="F6341" s="15"/>
      <c r="G6341" s="8">
        <v>850.0</v>
      </c>
      <c r="H6341" s="9" t="s">
        <v>17</v>
      </c>
      <c r="I6341" s="9" t="s">
        <v>2674</v>
      </c>
      <c r="J6341" s="9" t="s">
        <v>2675</v>
      </c>
      <c r="K6341" s="9" t="s">
        <v>2676</v>
      </c>
      <c r="L6341" s="10" t="s">
        <v>21</v>
      </c>
      <c r="M6341" s="8">
        <v>850.0</v>
      </c>
    </row>
    <row r="6342" ht="15.75" customHeight="1">
      <c r="A6342" s="15" t="s">
        <v>4305</v>
      </c>
      <c r="B6342" s="16" t="s">
        <v>7513</v>
      </c>
      <c r="C6342" s="15" t="s">
        <v>161</v>
      </c>
      <c r="D6342" s="15"/>
      <c r="E6342" s="15"/>
      <c r="F6342" s="15"/>
      <c r="G6342" s="8">
        <v>285.98</v>
      </c>
      <c r="H6342" s="9" t="s">
        <v>17</v>
      </c>
      <c r="I6342" s="9" t="s">
        <v>2674</v>
      </c>
      <c r="J6342" s="9" t="s">
        <v>2675</v>
      </c>
      <c r="K6342" s="9" t="s">
        <v>2676</v>
      </c>
      <c r="L6342" s="10" t="s">
        <v>21</v>
      </c>
      <c r="M6342" s="8">
        <v>285.98</v>
      </c>
    </row>
    <row r="6343" ht="15.75" customHeight="1">
      <c r="A6343" s="15" t="s">
        <v>4305</v>
      </c>
      <c r="B6343" s="16" t="s">
        <v>7514</v>
      </c>
      <c r="C6343" s="15" t="s">
        <v>161</v>
      </c>
      <c r="D6343" s="15"/>
      <c r="E6343" s="15"/>
      <c r="F6343" s="15"/>
      <c r="G6343" s="8">
        <v>255.8</v>
      </c>
      <c r="H6343" s="9" t="s">
        <v>17</v>
      </c>
      <c r="I6343" s="9" t="s">
        <v>2674</v>
      </c>
      <c r="J6343" s="9" t="s">
        <v>2675</v>
      </c>
      <c r="K6343" s="9" t="s">
        <v>2676</v>
      </c>
      <c r="L6343" s="10" t="s">
        <v>21</v>
      </c>
      <c r="M6343" s="8">
        <v>255.8</v>
      </c>
    </row>
    <row r="6344" ht="15.75" customHeight="1">
      <c r="A6344" s="15" t="s">
        <v>4305</v>
      </c>
      <c r="B6344" s="16" t="s">
        <v>7515</v>
      </c>
      <c r="C6344" s="15" t="s">
        <v>161</v>
      </c>
      <c r="D6344" s="15"/>
      <c r="E6344" s="15"/>
      <c r="F6344" s="15"/>
      <c r="G6344" s="8">
        <v>358.89</v>
      </c>
      <c r="H6344" s="9" t="s">
        <v>17</v>
      </c>
      <c r="I6344" s="9" t="s">
        <v>2674</v>
      </c>
      <c r="J6344" s="9" t="s">
        <v>2675</v>
      </c>
      <c r="K6344" s="9" t="s">
        <v>2676</v>
      </c>
      <c r="L6344" s="10" t="s">
        <v>21</v>
      </c>
      <c r="M6344" s="8">
        <v>358.89</v>
      </c>
    </row>
    <row r="6345" ht="15.75" customHeight="1">
      <c r="A6345" s="15" t="s">
        <v>4305</v>
      </c>
      <c r="B6345" s="16" t="s">
        <v>7516</v>
      </c>
      <c r="C6345" s="15" t="s">
        <v>161</v>
      </c>
      <c r="D6345" s="15"/>
      <c r="E6345" s="15"/>
      <c r="F6345" s="15"/>
      <c r="G6345" s="8">
        <v>362.2</v>
      </c>
      <c r="H6345" s="9" t="s">
        <v>17</v>
      </c>
      <c r="I6345" s="9" t="s">
        <v>2674</v>
      </c>
      <c r="J6345" s="9" t="s">
        <v>2675</v>
      </c>
      <c r="K6345" s="9" t="s">
        <v>2676</v>
      </c>
      <c r="L6345" s="10" t="s">
        <v>21</v>
      </c>
      <c r="M6345" s="8">
        <v>362.2</v>
      </c>
    </row>
    <row r="6346" ht="15.75" customHeight="1">
      <c r="A6346" s="15" t="s">
        <v>4305</v>
      </c>
      <c r="B6346" s="16" t="s">
        <v>7517</v>
      </c>
      <c r="C6346" s="15" t="s">
        <v>161</v>
      </c>
      <c r="D6346" s="15"/>
      <c r="E6346" s="15"/>
      <c r="F6346" s="15"/>
      <c r="G6346" s="8">
        <v>138.76</v>
      </c>
      <c r="H6346" s="9" t="s">
        <v>17</v>
      </c>
      <c r="I6346" s="9" t="s">
        <v>2674</v>
      </c>
      <c r="J6346" s="9" t="s">
        <v>2675</v>
      </c>
      <c r="K6346" s="9" t="s">
        <v>2676</v>
      </c>
      <c r="L6346" s="10" t="s">
        <v>21</v>
      </c>
      <c r="M6346" s="8">
        <v>138.76</v>
      </c>
    </row>
    <row r="6347" ht="15.75" customHeight="1">
      <c r="A6347" s="15" t="s">
        <v>4305</v>
      </c>
      <c r="B6347" s="16" t="s">
        <v>7518</v>
      </c>
      <c r="C6347" s="15" t="s">
        <v>161</v>
      </c>
      <c r="D6347" s="15"/>
      <c r="E6347" s="15"/>
      <c r="F6347" s="15"/>
      <c r="G6347" s="8">
        <v>600.0</v>
      </c>
      <c r="H6347" s="9" t="s">
        <v>17</v>
      </c>
      <c r="I6347" s="9" t="s">
        <v>2674</v>
      </c>
      <c r="J6347" s="9" t="s">
        <v>2675</v>
      </c>
      <c r="K6347" s="9" t="s">
        <v>2676</v>
      </c>
      <c r="L6347" s="10" t="s">
        <v>21</v>
      </c>
      <c r="M6347" s="8">
        <v>600.0</v>
      </c>
    </row>
    <row r="6348" ht="15.75" customHeight="1">
      <c r="A6348" s="15" t="s">
        <v>4305</v>
      </c>
      <c r="B6348" s="16" t="s">
        <v>7519</v>
      </c>
      <c r="C6348" s="15" t="s">
        <v>161</v>
      </c>
      <c r="D6348" s="15"/>
      <c r="E6348" s="15"/>
      <c r="F6348" s="15"/>
      <c r="G6348" s="8">
        <v>172.55</v>
      </c>
      <c r="H6348" s="9" t="s">
        <v>17</v>
      </c>
      <c r="I6348" s="9" t="s">
        <v>2674</v>
      </c>
      <c r="J6348" s="9" t="s">
        <v>2675</v>
      </c>
      <c r="K6348" s="9" t="s">
        <v>2676</v>
      </c>
      <c r="L6348" s="10" t="s">
        <v>21</v>
      </c>
      <c r="M6348" s="8">
        <v>172.55</v>
      </c>
    </row>
    <row r="6349" ht="15.75" customHeight="1">
      <c r="A6349" s="15" t="s">
        <v>4305</v>
      </c>
      <c r="B6349" s="16" t="s">
        <v>7520</v>
      </c>
      <c r="C6349" s="15" t="s">
        <v>161</v>
      </c>
      <c r="D6349" s="15"/>
      <c r="E6349" s="15"/>
      <c r="F6349" s="15"/>
      <c r="G6349" s="8">
        <v>148.55</v>
      </c>
      <c r="H6349" s="9" t="s">
        <v>17</v>
      </c>
      <c r="I6349" s="9" t="s">
        <v>2674</v>
      </c>
      <c r="J6349" s="9" t="s">
        <v>2675</v>
      </c>
      <c r="K6349" s="9" t="s">
        <v>2676</v>
      </c>
      <c r="L6349" s="10" t="s">
        <v>21</v>
      </c>
      <c r="M6349" s="8">
        <v>148.55</v>
      </c>
    </row>
    <row r="6350" ht="15.75" customHeight="1">
      <c r="A6350" s="15" t="s">
        <v>4305</v>
      </c>
      <c r="B6350" s="16" t="s">
        <v>7521</v>
      </c>
      <c r="C6350" s="15" t="s">
        <v>161</v>
      </c>
      <c r="D6350" s="15"/>
      <c r="E6350" s="15"/>
      <c r="F6350" s="15"/>
      <c r="G6350" s="8">
        <v>156.98</v>
      </c>
      <c r="H6350" s="9" t="s">
        <v>17</v>
      </c>
      <c r="I6350" s="9" t="s">
        <v>2674</v>
      </c>
      <c r="J6350" s="9" t="s">
        <v>2675</v>
      </c>
      <c r="K6350" s="9" t="s">
        <v>2676</v>
      </c>
      <c r="L6350" s="10" t="s">
        <v>21</v>
      </c>
      <c r="M6350" s="8">
        <v>156.98</v>
      </c>
    </row>
    <row r="6351" ht="15.75" customHeight="1">
      <c r="A6351" s="15" t="s">
        <v>4305</v>
      </c>
      <c r="B6351" s="16" t="s">
        <v>7522</v>
      </c>
      <c r="C6351" s="15" t="s">
        <v>161</v>
      </c>
      <c r="D6351" s="15"/>
      <c r="E6351" s="15"/>
      <c r="F6351" s="15"/>
      <c r="G6351" s="8">
        <v>166.629644566767</v>
      </c>
      <c r="H6351" s="9" t="s">
        <v>17</v>
      </c>
      <c r="I6351" s="9" t="s">
        <v>2674</v>
      </c>
      <c r="J6351" s="9" t="s">
        <v>2675</v>
      </c>
      <c r="K6351" s="9" t="s">
        <v>2676</v>
      </c>
      <c r="L6351" s="10" t="s">
        <v>21</v>
      </c>
      <c r="M6351" s="8">
        <v>166.629644566767</v>
      </c>
    </row>
    <row r="6352" ht="15.75" customHeight="1">
      <c r="A6352" s="15" t="s">
        <v>4305</v>
      </c>
      <c r="B6352" s="16" t="s">
        <v>7523</v>
      </c>
      <c r="C6352" s="15" t="s">
        <v>161</v>
      </c>
      <c r="D6352" s="15"/>
      <c r="E6352" s="15"/>
      <c r="F6352" s="15"/>
      <c r="G6352" s="8">
        <v>256.987230545192</v>
      </c>
      <c r="H6352" s="9" t="s">
        <v>17</v>
      </c>
      <c r="I6352" s="9" t="s">
        <v>2674</v>
      </c>
      <c r="J6352" s="9" t="s">
        <v>2675</v>
      </c>
      <c r="K6352" s="9" t="s">
        <v>2676</v>
      </c>
      <c r="L6352" s="10" t="s">
        <v>21</v>
      </c>
      <c r="M6352" s="8">
        <v>256.987230545192</v>
      </c>
    </row>
    <row r="6353" ht="15.75" customHeight="1">
      <c r="A6353" s="15" t="s">
        <v>4305</v>
      </c>
      <c r="B6353" s="16" t="s">
        <v>7524</v>
      </c>
      <c r="C6353" s="15" t="s">
        <v>161</v>
      </c>
      <c r="D6353" s="15"/>
      <c r="E6353" s="15"/>
      <c r="F6353" s="15"/>
      <c r="G6353" s="8">
        <v>25.0</v>
      </c>
      <c r="H6353" s="9" t="s">
        <v>17</v>
      </c>
      <c r="I6353" s="9" t="s">
        <v>2674</v>
      </c>
      <c r="J6353" s="9" t="s">
        <v>2675</v>
      </c>
      <c r="K6353" s="9" t="s">
        <v>2676</v>
      </c>
      <c r="L6353" s="10" t="s">
        <v>21</v>
      </c>
      <c r="M6353" s="8">
        <v>25.0</v>
      </c>
    </row>
    <row r="6354" ht="15.75" customHeight="1">
      <c r="A6354" s="15" t="s">
        <v>4305</v>
      </c>
      <c r="B6354" s="16" t="s">
        <v>7525</v>
      </c>
      <c r="C6354" s="15" t="s">
        <v>161</v>
      </c>
      <c r="D6354" s="15"/>
      <c r="E6354" s="15"/>
      <c r="F6354" s="15"/>
      <c r="G6354" s="8">
        <v>114.00975680884102</v>
      </c>
      <c r="H6354" s="9" t="s">
        <v>17</v>
      </c>
      <c r="I6354" s="9" t="s">
        <v>2674</v>
      </c>
      <c r="J6354" s="9" t="s">
        <v>2675</v>
      </c>
      <c r="K6354" s="9" t="s">
        <v>2676</v>
      </c>
      <c r="L6354" s="10" t="s">
        <v>21</v>
      </c>
      <c r="M6354" s="8">
        <v>114.00975680884102</v>
      </c>
    </row>
    <row r="6355" ht="15.75" customHeight="1">
      <c r="A6355" s="15" t="s">
        <v>4305</v>
      </c>
      <c r="B6355" s="16" t="s">
        <v>7526</v>
      </c>
      <c r="C6355" s="15" t="s">
        <v>161</v>
      </c>
      <c r="D6355" s="15"/>
      <c r="E6355" s="15"/>
      <c r="F6355" s="15"/>
      <c r="G6355" s="8">
        <v>744.0</v>
      </c>
      <c r="H6355" s="9" t="s">
        <v>17</v>
      </c>
      <c r="I6355" s="9" t="s">
        <v>2674</v>
      </c>
      <c r="J6355" s="9" t="s">
        <v>2675</v>
      </c>
      <c r="K6355" s="9" t="s">
        <v>2676</v>
      </c>
      <c r="L6355" s="10" t="s">
        <v>21</v>
      </c>
      <c r="M6355" s="8">
        <v>744.0</v>
      </c>
    </row>
    <row r="6356" ht="15.75" customHeight="1">
      <c r="A6356" s="15" t="s">
        <v>4305</v>
      </c>
      <c r="B6356" s="16" t="s">
        <v>7527</v>
      </c>
      <c r="C6356" s="15" t="s">
        <v>161</v>
      </c>
      <c r="D6356" s="15"/>
      <c r="E6356" s="15"/>
      <c r="F6356" s="15"/>
      <c r="G6356" s="8">
        <v>651.0</v>
      </c>
      <c r="H6356" s="9" t="s">
        <v>17</v>
      </c>
      <c r="I6356" s="9" t="s">
        <v>2674</v>
      </c>
      <c r="J6356" s="9" t="s">
        <v>2675</v>
      </c>
      <c r="K6356" s="9" t="s">
        <v>2676</v>
      </c>
      <c r="L6356" s="10" t="s">
        <v>21</v>
      </c>
      <c r="M6356" s="8">
        <v>651.0</v>
      </c>
    </row>
    <row r="6357" ht="15.75" customHeight="1">
      <c r="A6357" s="15" t="s">
        <v>4305</v>
      </c>
      <c r="B6357" s="16" t="s">
        <v>7528</v>
      </c>
      <c r="C6357" s="15" t="s">
        <v>161</v>
      </c>
      <c r="D6357" s="15"/>
      <c r="E6357" s="15"/>
      <c r="F6357" s="15"/>
      <c r="G6357" s="8">
        <v>56.76</v>
      </c>
      <c r="H6357" s="9" t="s">
        <v>17</v>
      </c>
      <c r="I6357" s="9" t="s">
        <v>2674</v>
      </c>
      <c r="J6357" s="9" t="s">
        <v>2675</v>
      </c>
      <c r="K6357" s="9" t="s">
        <v>2676</v>
      </c>
      <c r="L6357" s="10" t="s">
        <v>21</v>
      </c>
      <c r="M6357" s="8">
        <v>56.76</v>
      </c>
    </row>
    <row r="6358" ht="15.75" customHeight="1">
      <c r="A6358" s="15" t="s">
        <v>4305</v>
      </c>
      <c r="B6358" s="16" t="s">
        <v>7529</v>
      </c>
      <c r="C6358" s="15" t="s">
        <v>161</v>
      </c>
      <c r="D6358" s="15"/>
      <c r="E6358" s="15"/>
      <c r="F6358" s="15"/>
      <c r="G6358" s="8">
        <v>40.77</v>
      </c>
      <c r="H6358" s="9" t="s">
        <v>17</v>
      </c>
      <c r="I6358" s="9" t="s">
        <v>2674</v>
      </c>
      <c r="J6358" s="9" t="s">
        <v>2675</v>
      </c>
      <c r="K6358" s="9" t="s">
        <v>2676</v>
      </c>
      <c r="L6358" s="10" t="s">
        <v>21</v>
      </c>
      <c r="M6358" s="8">
        <v>40.77</v>
      </c>
    </row>
    <row r="6359" ht="15.75" customHeight="1">
      <c r="A6359" s="15" t="s">
        <v>4305</v>
      </c>
      <c r="B6359" s="16" t="s">
        <v>7530</v>
      </c>
      <c r="C6359" s="15" t="s">
        <v>161</v>
      </c>
      <c r="D6359" s="15"/>
      <c r="E6359" s="15"/>
      <c r="F6359" s="15"/>
      <c r="G6359" s="8">
        <v>34.42</v>
      </c>
      <c r="H6359" s="9" t="s">
        <v>17</v>
      </c>
      <c r="I6359" s="9" t="s">
        <v>2674</v>
      </c>
      <c r="J6359" s="9" t="s">
        <v>2675</v>
      </c>
      <c r="K6359" s="9" t="s">
        <v>2676</v>
      </c>
      <c r="L6359" s="10" t="s">
        <v>21</v>
      </c>
      <c r="M6359" s="8">
        <v>34.42</v>
      </c>
    </row>
    <row r="6360" ht="15.75" customHeight="1">
      <c r="A6360" s="15" t="s">
        <v>4305</v>
      </c>
      <c r="B6360" s="16" t="s">
        <v>7531</v>
      </c>
      <c r="C6360" s="15" t="s">
        <v>161</v>
      </c>
      <c r="D6360" s="15"/>
      <c r="E6360" s="15"/>
      <c r="F6360" s="15"/>
      <c r="G6360" s="8">
        <v>1190.4</v>
      </c>
      <c r="H6360" s="9" t="s">
        <v>17</v>
      </c>
      <c r="I6360" s="9" t="s">
        <v>2674</v>
      </c>
      <c r="J6360" s="9" t="s">
        <v>2675</v>
      </c>
      <c r="K6360" s="9" t="s">
        <v>2676</v>
      </c>
      <c r="L6360" s="10" t="s">
        <v>21</v>
      </c>
      <c r="M6360" s="8">
        <v>1190.4</v>
      </c>
    </row>
    <row r="6361" ht="15.75" customHeight="1">
      <c r="A6361" s="15" t="s">
        <v>4305</v>
      </c>
      <c r="B6361" s="16" t="s">
        <v>7532</v>
      </c>
      <c r="C6361" s="15" t="s">
        <v>161</v>
      </c>
      <c r="D6361" s="15"/>
      <c r="E6361" s="15"/>
      <c r="F6361" s="15"/>
      <c r="G6361" s="8">
        <v>125.0</v>
      </c>
      <c r="H6361" s="9" t="s">
        <v>17</v>
      </c>
      <c r="I6361" s="9" t="s">
        <v>2674</v>
      </c>
      <c r="J6361" s="9" t="s">
        <v>2675</v>
      </c>
      <c r="K6361" s="9" t="s">
        <v>2676</v>
      </c>
      <c r="L6361" s="10" t="s">
        <v>21</v>
      </c>
      <c r="M6361" s="8">
        <v>125.0</v>
      </c>
    </row>
    <row r="6362" ht="15.75" customHeight="1">
      <c r="A6362" s="15" t="s">
        <v>4305</v>
      </c>
      <c r="B6362" s="16" t="s">
        <v>7533</v>
      </c>
      <c r="C6362" s="15" t="s">
        <v>161</v>
      </c>
      <c r="D6362" s="15"/>
      <c r="E6362" s="15"/>
      <c r="F6362" s="15"/>
      <c r="G6362" s="8">
        <v>105.0</v>
      </c>
      <c r="H6362" s="9" t="s">
        <v>17</v>
      </c>
      <c r="I6362" s="9" t="s">
        <v>2674</v>
      </c>
      <c r="J6362" s="9" t="s">
        <v>2675</v>
      </c>
      <c r="K6362" s="9" t="s">
        <v>2676</v>
      </c>
      <c r="L6362" s="10" t="s">
        <v>21</v>
      </c>
      <c r="M6362" s="8">
        <v>105.0</v>
      </c>
    </row>
    <row r="6363" ht="15.75" customHeight="1">
      <c r="A6363" s="15" t="s">
        <v>4305</v>
      </c>
      <c r="B6363" s="16" t="s">
        <v>7534</v>
      </c>
      <c r="C6363" s="15" t="s">
        <v>161</v>
      </c>
      <c r="D6363" s="15"/>
      <c r="E6363" s="15"/>
      <c r="F6363" s="15"/>
      <c r="G6363" s="8">
        <v>200.0</v>
      </c>
      <c r="H6363" s="9" t="s">
        <v>17</v>
      </c>
      <c r="I6363" s="9" t="s">
        <v>2674</v>
      </c>
      <c r="J6363" s="9" t="s">
        <v>2675</v>
      </c>
      <c r="K6363" s="9" t="s">
        <v>2676</v>
      </c>
      <c r="L6363" s="10" t="s">
        <v>21</v>
      </c>
      <c r="M6363" s="8">
        <v>200.0</v>
      </c>
    </row>
    <row r="6364" ht="15.75" customHeight="1">
      <c r="A6364" s="15" t="s">
        <v>4305</v>
      </c>
      <c r="B6364" s="16" t="s">
        <v>7535</v>
      </c>
      <c r="C6364" s="15" t="s">
        <v>161</v>
      </c>
      <c r="D6364" s="15"/>
      <c r="E6364" s="15"/>
      <c r="F6364" s="15"/>
      <c r="G6364" s="8">
        <v>100.0</v>
      </c>
      <c r="H6364" s="9" t="s">
        <v>17</v>
      </c>
      <c r="I6364" s="9" t="s">
        <v>2674</v>
      </c>
      <c r="J6364" s="9" t="s">
        <v>2675</v>
      </c>
      <c r="K6364" s="9" t="s">
        <v>2676</v>
      </c>
      <c r="L6364" s="10" t="s">
        <v>21</v>
      </c>
      <c r="M6364" s="8">
        <v>100.0</v>
      </c>
    </row>
    <row r="6365" ht="15.75" customHeight="1">
      <c r="A6365" s="15" t="s">
        <v>4305</v>
      </c>
      <c r="B6365" s="16" t="s">
        <v>7536</v>
      </c>
      <c r="C6365" s="15" t="s">
        <v>161</v>
      </c>
      <c r="D6365" s="15"/>
      <c r="E6365" s="15"/>
      <c r="F6365" s="15"/>
      <c r="G6365" s="8">
        <v>800.0</v>
      </c>
      <c r="H6365" s="9" t="s">
        <v>17</v>
      </c>
      <c r="I6365" s="9" t="s">
        <v>2674</v>
      </c>
      <c r="J6365" s="9" t="s">
        <v>2675</v>
      </c>
      <c r="K6365" s="9" t="s">
        <v>2676</v>
      </c>
      <c r="L6365" s="10" t="s">
        <v>21</v>
      </c>
      <c r="M6365" s="8">
        <v>800.0</v>
      </c>
    </row>
    <row r="6366" ht="15.75" customHeight="1">
      <c r="A6366" s="15" t="s">
        <v>4305</v>
      </c>
      <c r="B6366" s="16" t="s">
        <v>7537</v>
      </c>
      <c r="C6366" s="15" t="s">
        <v>161</v>
      </c>
      <c r="D6366" s="15"/>
      <c r="E6366" s="15"/>
      <c r="F6366" s="15"/>
      <c r="G6366" s="8">
        <v>450.0</v>
      </c>
      <c r="H6366" s="9" t="s">
        <v>17</v>
      </c>
      <c r="I6366" s="9" t="s">
        <v>2674</v>
      </c>
      <c r="J6366" s="9" t="s">
        <v>2675</v>
      </c>
      <c r="K6366" s="9" t="s">
        <v>2676</v>
      </c>
      <c r="L6366" s="10" t="s">
        <v>21</v>
      </c>
      <c r="M6366" s="8">
        <v>450.0</v>
      </c>
    </row>
    <row r="6367" ht="15.75" customHeight="1">
      <c r="A6367" s="15" t="s">
        <v>4305</v>
      </c>
      <c r="B6367" s="16" t="s">
        <v>7538</v>
      </c>
      <c r="C6367" s="15" t="s">
        <v>161</v>
      </c>
      <c r="D6367" s="15"/>
      <c r="E6367" s="15"/>
      <c r="F6367" s="15"/>
      <c r="G6367" s="8">
        <v>200.0</v>
      </c>
      <c r="H6367" s="9" t="s">
        <v>17</v>
      </c>
      <c r="I6367" s="9" t="s">
        <v>2674</v>
      </c>
      <c r="J6367" s="9" t="s">
        <v>2675</v>
      </c>
      <c r="K6367" s="9" t="s">
        <v>2676</v>
      </c>
      <c r="L6367" s="10" t="s">
        <v>21</v>
      </c>
      <c r="M6367" s="8">
        <v>200.0</v>
      </c>
    </row>
    <row r="6368" ht="15.75" customHeight="1">
      <c r="A6368" s="15" t="s">
        <v>4305</v>
      </c>
      <c r="B6368" s="16" t="s">
        <v>7539</v>
      </c>
      <c r="C6368" s="15" t="s">
        <v>161</v>
      </c>
      <c r="D6368" s="15"/>
      <c r="E6368" s="15"/>
      <c r="F6368" s="15"/>
      <c r="G6368" s="8">
        <v>4.0</v>
      </c>
      <c r="H6368" s="9" t="s">
        <v>17</v>
      </c>
      <c r="I6368" s="9" t="s">
        <v>2674</v>
      </c>
      <c r="J6368" s="9" t="s">
        <v>2675</v>
      </c>
      <c r="K6368" s="9" t="s">
        <v>2676</v>
      </c>
      <c r="L6368" s="10" t="s">
        <v>21</v>
      </c>
      <c r="M6368" s="8">
        <v>4.0</v>
      </c>
    </row>
    <row r="6369" ht="15.75" customHeight="1">
      <c r="A6369" s="15" t="s">
        <v>4305</v>
      </c>
      <c r="B6369" s="16" t="s">
        <v>7540</v>
      </c>
      <c r="C6369" s="15" t="s">
        <v>161</v>
      </c>
      <c r="D6369" s="15"/>
      <c r="E6369" s="15"/>
      <c r="F6369" s="15"/>
      <c r="G6369" s="8">
        <v>500.0</v>
      </c>
      <c r="H6369" s="9" t="s">
        <v>17</v>
      </c>
      <c r="I6369" s="9" t="s">
        <v>2674</v>
      </c>
      <c r="J6369" s="9" t="s">
        <v>2675</v>
      </c>
      <c r="K6369" s="9" t="s">
        <v>2676</v>
      </c>
      <c r="L6369" s="10" t="s">
        <v>21</v>
      </c>
      <c r="M6369" s="8">
        <v>500.0</v>
      </c>
    </row>
    <row r="6370" ht="15.75" customHeight="1">
      <c r="A6370" s="15" t="s">
        <v>4305</v>
      </c>
      <c r="B6370" s="16" t="s">
        <v>7541</v>
      </c>
      <c r="C6370" s="15" t="s">
        <v>161</v>
      </c>
      <c r="D6370" s="15"/>
      <c r="E6370" s="15"/>
      <c r="F6370" s="15"/>
      <c r="G6370" s="8">
        <v>20.0</v>
      </c>
      <c r="H6370" s="9" t="s">
        <v>17</v>
      </c>
      <c r="I6370" s="9" t="s">
        <v>2674</v>
      </c>
      <c r="J6370" s="9" t="s">
        <v>2675</v>
      </c>
      <c r="K6370" s="9" t="s">
        <v>2676</v>
      </c>
      <c r="L6370" s="10" t="s">
        <v>21</v>
      </c>
      <c r="M6370" s="8">
        <v>20.0</v>
      </c>
    </row>
    <row r="6371" ht="15.75" customHeight="1">
      <c r="A6371" s="15" t="s">
        <v>4305</v>
      </c>
      <c r="B6371" s="16" t="s">
        <v>7542</v>
      </c>
      <c r="C6371" s="15" t="s">
        <v>161</v>
      </c>
      <c r="D6371" s="15"/>
      <c r="E6371" s="15"/>
      <c r="F6371" s="15"/>
      <c r="G6371" s="8">
        <v>300.0</v>
      </c>
      <c r="H6371" s="9" t="s">
        <v>17</v>
      </c>
      <c r="I6371" s="9" t="s">
        <v>2674</v>
      </c>
      <c r="J6371" s="9" t="s">
        <v>2675</v>
      </c>
      <c r="K6371" s="9" t="s">
        <v>2676</v>
      </c>
      <c r="L6371" s="10" t="s">
        <v>21</v>
      </c>
      <c r="M6371" s="8">
        <v>300.0</v>
      </c>
    </row>
    <row r="6372" ht="15.75" customHeight="1">
      <c r="A6372" s="15" t="s">
        <v>4305</v>
      </c>
      <c r="B6372" s="16" t="s">
        <v>7543</v>
      </c>
      <c r="C6372" s="15" t="s">
        <v>161</v>
      </c>
      <c r="D6372" s="15"/>
      <c r="E6372" s="15"/>
      <c r="F6372" s="15"/>
      <c r="G6372" s="8">
        <v>400.0</v>
      </c>
      <c r="H6372" s="9" t="s">
        <v>17</v>
      </c>
      <c r="I6372" s="9" t="s">
        <v>2674</v>
      </c>
      <c r="J6372" s="9" t="s">
        <v>2675</v>
      </c>
      <c r="K6372" s="9" t="s">
        <v>2676</v>
      </c>
      <c r="L6372" s="10" t="s">
        <v>21</v>
      </c>
      <c r="M6372" s="8">
        <v>400.0</v>
      </c>
    </row>
    <row r="6373" ht="15.75" customHeight="1">
      <c r="A6373" s="15" t="s">
        <v>4305</v>
      </c>
      <c r="B6373" s="16" t="s">
        <v>7544</v>
      </c>
      <c r="C6373" s="15" t="s">
        <v>161</v>
      </c>
      <c r="D6373" s="15"/>
      <c r="E6373" s="15"/>
      <c r="F6373" s="15"/>
      <c r="G6373" s="8">
        <v>600.0</v>
      </c>
      <c r="H6373" s="9" t="s">
        <v>17</v>
      </c>
      <c r="I6373" s="9" t="s">
        <v>2674</v>
      </c>
      <c r="J6373" s="9" t="s">
        <v>2675</v>
      </c>
      <c r="K6373" s="9" t="s">
        <v>2676</v>
      </c>
      <c r="L6373" s="10" t="s">
        <v>21</v>
      </c>
      <c r="M6373" s="8">
        <v>600.0</v>
      </c>
    </row>
    <row r="6374" ht="15.75" customHeight="1">
      <c r="A6374" s="15" t="s">
        <v>4305</v>
      </c>
      <c r="B6374" s="16" t="s">
        <v>7545</v>
      </c>
      <c r="C6374" s="15" t="s">
        <v>161</v>
      </c>
      <c r="D6374" s="15"/>
      <c r="E6374" s="15"/>
      <c r="F6374" s="15"/>
      <c r="G6374" s="8">
        <v>160.0</v>
      </c>
      <c r="H6374" s="9" t="s">
        <v>17</v>
      </c>
      <c r="I6374" s="9" t="s">
        <v>2674</v>
      </c>
      <c r="J6374" s="9" t="s">
        <v>2675</v>
      </c>
      <c r="K6374" s="9" t="s">
        <v>2676</v>
      </c>
      <c r="L6374" s="10" t="s">
        <v>21</v>
      </c>
      <c r="M6374" s="8">
        <v>160.0</v>
      </c>
    </row>
    <row r="6375" ht="15.75" customHeight="1">
      <c r="A6375" s="15" t="s">
        <v>4305</v>
      </c>
      <c r="B6375" s="16" t="s">
        <v>7546</v>
      </c>
      <c r="C6375" s="15" t="s">
        <v>161</v>
      </c>
      <c r="D6375" s="15"/>
      <c r="E6375" s="15"/>
      <c r="F6375" s="15"/>
      <c r="G6375" s="8">
        <v>100.0</v>
      </c>
      <c r="H6375" s="9" t="s">
        <v>17</v>
      </c>
      <c r="I6375" s="9" t="s">
        <v>2674</v>
      </c>
      <c r="J6375" s="9" t="s">
        <v>2675</v>
      </c>
      <c r="K6375" s="9" t="s">
        <v>2676</v>
      </c>
      <c r="L6375" s="10" t="s">
        <v>21</v>
      </c>
      <c r="M6375" s="8">
        <v>100.0</v>
      </c>
    </row>
    <row r="6376" ht="15.75" customHeight="1">
      <c r="A6376" s="15" t="s">
        <v>4305</v>
      </c>
      <c r="B6376" s="16" t="s">
        <v>7547</v>
      </c>
      <c r="C6376" s="15" t="s">
        <v>161</v>
      </c>
      <c r="D6376" s="15"/>
      <c r="E6376" s="15"/>
      <c r="F6376" s="15"/>
      <c r="G6376" s="8">
        <v>250.0</v>
      </c>
      <c r="H6376" s="9" t="s">
        <v>17</v>
      </c>
      <c r="I6376" s="9" t="s">
        <v>2674</v>
      </c>
      <c r="J6376" s="9" t="s">
        <v>2675</v>
      </c>
      <c r="K6376" s="9" t="s">
        <v>2676</v>
      </c>
      <c r="L6376" s="10" t="s">
        <v>21</v>
      </c>
      <c r="M6376" s="8">
        <v>250.0</v>
      </c>
    </row>
    <row r="6377" ht="15.75" customHeight="1">
      <c r="A6377" s="15" t="s">
        <v>4305</v>
      </c>
      <c r="B6377" s="16" t="s">
        <v>7548</v>
      </c>
      <c r="C6377" s="15" t="s">
        <v>161</v>
      </c>
      <c r="D6377" s="15"/>
      <c r="E6377" s="15"/>
      <c r="F6377" s="15"/>
      <c r="G6377" s="8">
        <v>350.0</v>
      </c>
      <c r="H6377" s="9" t="s">
        <v>17</v>
      </c>
      <c r="I6377" s="9" t="s">
        <v>2674</v>
      </c>
      <c r="J6377" s="9" t="s">
        <v>2675</v>
      </c>
      <c r="K6377" s="9" t="s">
        <v>2676</v>
      </c>
      <c r="L6377" s="10" t="s">
        <v>21</v>
      </c>
      <c r="M6377" s="8">
        <v>350.0</v>
      </c>
    </row>
    <row r="6378" ht="15.75" customHeight="1">
      <c r="A6378" s="15" t="s">
        <v>4305</v>
      </c>
      <c r="B6378" s="16" t="s">
        <v>7549</v>
      </c>
      <c r="C6378" s="15" t="s">
        <v>161</v>
      </c>
      <c r="D6378" s="15"/>
      <c r="E6378" s="15"/>
      <c r="F6378" s="15"/>
      <c r="G6378" s="8">
        <v>300.0</v>
      </c>
      <c r="H6378" s="9" t="s">
        <v>17</v>
      </c>
      <c r="I6378" s="9" t="s">
        <v>2674</v>
      </c>
      <c r="J6378" s="9" t="s">
        <v>2675</v>
      </c>
      <c r="K6378" s="9" t="s">
        <v>2676</v>
      </c>
      <c r="L6378" s="10" t="s">
        <v>21</v>
      </c>
      <c r="M6378" s="8">
        <v>300.0</v>
      </c>
    </row>
    <row r="6379" ht="15.75" customHeight="1">
      <c r="A6379" s="15" t="s">
        <v>4305</v>
      </c>
      <c r="B6379" s="16" t="s">
        <v>7550</v>
      </c>
      <c r="C6379" s="15" t="s">
        <v>161</v>
      </c>
      <c r="D6379" s="15"/>
      <c r="E6379" s="15"/>
      <c r="F6379" s="15"/>
      <c r="G6379" s="8">
        <v>80.0</v>
      </c>
      <c r="H6379" s="9" t="s">
        <v>17</v>
      </c>
      <c r="I6379" s="9" t="s">
        <v>2674</v>
      </c>
      <c r="J6379" s="9" t="s">
        <v>2675</v>
      </c>
      <c r="K6379" s="9" t="s">
        <v>2676</v>
      </c>
      <c r="L6379" s="10" t="s">
        <v>21</v>
      </c>
      <c r="M6379" s="8">
        <v>80.0</v>
      </c>
    </row>
    <row r="6380" ht="15.75" customHeight="1">
      <c r="A6380" s="15" t="s">
        <v>4305</v>
      </c>
      <c r="B6380" s="16" t="s">
        <v>7551</v>
      </c>
      <c r="C6380" s="15" t="s">
        <v>161</v>
      </c>
      <c r="D6380" s="15"/>
      <c r="E6380" s="15"/>
      <c r="F6380" s="15"/>
      <c r="G6380" s="8">
        <v>200.0</v>
      </c>
      <c r="H6380" s="9" t="s">
        <v>17</v>
      </c>
      <c r="I6380" s="9" t="s">
        <v>2674</v>
      </c>
      <c r="J6380" s="9" t="s">
        <v>2675</v>
      </c>
      <c r="K6380" s="9" t="s">
        <v>2676</v>
      </c>
      <c r="L6380" s="10" t="s">
        <v>21</v>
      </c>
      <c r="M6380" s="8">
        <v>200.0</v>
      </c>
    </row>
    <row r="6381" ht="15.75" customHeight="1">
      <c r="A6381" s="15" t="s">
        <v>4305</v>
      </c>
      <c r="B6381" s="16" t="s">
        <v>7552</v>
      </c>
      <c r="C6381" s="15" t="s">
        <v>161</v>
      </c>
      <c r="D6381" s="15"/>
      <c r="E6381" s="15"/>
      <c r="F6381" s="15"/>
      <c r="G6381" s="8">
        <v>90.0</v>
      </c>
      <c r="H6381" s="9" t="s">
        <v>17</v>
      </c>
      <c r="I6381" s="9" t="s">
        <v>2674</v>
      </c>
      <c r="J6381" s="9" t="s">
        <v>2675</v>
      </c>
      <c r="K6381" s="9" t="s">
        <v>2676</v>
      </c>
      <c r="L6381" s="10" t="s">
        <v>21</v>
      </c>
      <c r="M6381" s="8">
        <v>90.0</v>
      </c>
    </row>
    <row r="6382" ht="15.75" customHeight="1">
      <c r="A6382" s="15" t="s">
        <v>4305</v>
      </c>
      <c r="B6382" s="16" t="s">
        <v>7553</v>
      </c>
      <c r="C6382" s="15" t="s">
        <v>161</v>
      </c>
      <c r="D6382" s="15"/>
      <c r="E6382" s="15"/>
      <c r="F6382" s="15"/>
      <c r="G6382" s="8">
        <v>250.0</v>
      </c>
      <c r="H6382" s="9" t="s">
        <v>17</v>
      </c>
      <c r="I6382" s="9" t="s">
        <v>2674</v>
      </c>
      <c r="J6382" s="9" t="s">
        <v>2675</v>
      </c>
      <c r="K6382" s="9" t="s">
        <v>2676</v>
      </c>
      <c r="L6382" s="10" t="s">
        <v>21</v>
      </c>
      <c r="M6382" s="8">
        <v>250.0</v>
      </c>
    </row>
    <row r="6383" ht="15.75" customHeight="1">
      <c r="A6383" s="15" t="s">
        <v>4305</v>
      </c>
      <c r="B6383" s="16" t="s">
        <v>7554</v>
      </c>
      <c r="C6383" s="15" t="s">
        <v>161</v>
      </c>
      <c r="D6383" s="15"/>
      <c r="E6383" s="15"/>
      <c r="F6383" s="15"/>
      <c r="G6383" s="8">
        <v>220.393539751645</v>
      </c>
      <c r="H6383" s="9" t="s">
        <v>17</v>
      </c>
      <c r="I6383" s="9" t="s">
        <v>2674</v>
      </c>
      <c r="J6383" s="9" t="s">
        <v>2675</v>
      </c>
      <c r="K6383" s="9" t="s">
        <v>2676</v>
      </c>
      <c r="L6383" s="10" t="s">
        <v>21</v>
      </c>
      <c r="M6383" s="8">
        <v>220.393539751645</v>
      </c>
    </row>
    <row r="6384" ht="15.75" customHeight="1">
      <c r="A6384" s="15" t="s">
        <v>4305</v>
      </c>
      <c r="B6384" s="16" t="s">
        <v>7555</v>
      </c>
      <c r="C6384" s="15" t="s">
        <v>161</v>
      </c>
      <c r="D6384" s="15"/>
      <c r="E6384" s="15"/>
      <c r="F6384" s="15"/>
      <c r="G6384" s="8">
        <v>151.995544656307</v>
      </c>
      <c r="H6384" s="9" t="s">
        <v>17</v>
      </c>
      <c r="I6384" s="9" t="s">
        <v>2674</v>
      </c>
      <c r="J6384" s="9" t="s">
        <v>2675</v>
      </c>
      <c r="K6384" s="9" t="s">
        <v>2676</v>
      </c>
      <c r="L6384" s="10" t="s">
        <v>21</v>
      </c>
      <c r="M6384" s="8">
        <v>151.995544656307</v>
      </c>
    </row>
    <row r="6385" ht="15.75" customHeight="1">
      <c r="A6385" s="15" t="s">
        <v>4305</v>
      </c>
      <c r="B6385" s="16" t="s">
        <v>7556</v>
      </c>
      <c r="C6385" s="15" t="s">
        <v>161</v>
      </c>
      <c r="D6385" s="15"/>
      <c r="E6385" s="15"/>
      <c r="F6385" s="15"/>
      <c r="G6385" s="8">
        <v>455.986633968921</v>
      </c>
      <c r="H6385" s="9" t="s">
        <v>17</v>
      </c>
      <c r="I6385" s="9" t="s">
        <v>2674</v>
      </c>
      <c r="J6385" s="9" t="s">
        <v>2675</v>
      </c>
      <c r="K6385" s="9" t="s">
        <v>2676</v>
      </c>
      <c r="L6385" s="10" t="s">
        <v>21</v>
      </c>
      <c r="M6385" s="8">
        <v>455.986633968921</v>
      </c>
    </row>
    <row r="6386" ht="15.75" customHeight="1">
      <c r="A6386" s="15" t="s">
        <v>4305</v>
      </c>
      <c r="B6386" s="16" t="s">
        <v>7557</v>
      </c>
      <c r="C6386" s="15" t="s">
        <v>161</v>
      </c>
      <c r="D6386" s="15"/>
      <c r="E6386" s="15"/>
      <c r="F6386" s="15"/>
      <c r="G6386" s="8">
        <v>28.62</v>
      </c>
      <c r="H6386" s="9" t="s">
        <v>17</v>
      </c>
      <c r="I6386" s="9" t="s">
        <v>2674</v>
      </c>
      <c r="J6386" s="9" t="s">
        <v>2675</v>
      </c>
      <c r="K6386" s="9" t="s">
        <v>2676</v>
      </c>
      <c r="L6386" s="10" t="s">
        <v>21</v>
      </c>
      <c r="M6386" s="8">
        <v>28.62</v>
      </c>
    </row>
    <row r="6387" ht="15.75" customHeight="1">
      <c r="A6387" s="15" t="s">
        <v>4305</v>
      </c>
      <c r="B6387" s="16" t="s">
        <v>7558</v>
      </c>
      <c r="C6387" s="15" t="s">
        <v>161</v>
      </c>
      <c r="D6387" s="15"/>
      <c r="E6387" s="15"/>
      <c r="F6387" s="15"/>
      <c r="G6387" s="8">
        <v>365.0</v>
      </c>
      <c r="H6387" s="9" t="s">
        <v>17</v>
      </c>
      <c r="I6387" s="9" t="s">
        <v>2674</v>
      </c>
      <c r="J6387" s="9" t="s">
        <v>2675</v>
      </c>
      <c r="K6387" s="9" t="s">
        <v>2676</v>
      </c>
      <c r="L6387" s="10" t="s">
        <v>21</v>
      </c>
      <c r="M6387" s="8">
        <v>365.0</v>
      </c>
    </row>
    <row r="6388" ht="15.75" customHeight="1">
      <c r="A6388" s="15" t="s">
        <v>4305</v>
      </c>
      <c r="B6388" s="16" t="s">
        <v>7559</v>
      </c>
      <c r="C6388" s="15" t="s">
        <v>161</v>
      </c>
      <c r="D6388" s="15"/>
      <c r="E6388" s="15"/>
      <c r="F6388" s="15"/>
      <c r="G6388" s="8">
        <v>55.0</v>
      </c>
      <c r="H6388" s="9" t="s">
        <v>17</v>
      </c>
      <c r="I6388" s="9" t="s">
        <v>2674</v>
      </c>
      <c r="J6388" s="9" t="s">
        <v>2675</v>
      </c>
      <c r="K6388" s="9" t="s">
        <v>2676</v>
      </c>
      <c r="L6388" s="10" t="s">
        <v>21</v>
      </c>
      <c r="M6388" s="8">
        <v>55.0</v>
      </c>
    </row>
    <row r="6389" ht="15.75" customHeight="1">
      <c r="A6389" s="15" t="s">
        <v>4305</v>
      </c>
      <c r="B6389" s="16" t="s">
        <v>7560</v>
      </c>
      <c r="C6389" s="15" t="s">
        <v>161</v>
      </c>
      <c r="D6389" s="15"/>
      <c r="E6389" s="15"/>
      <c r="F6389" s="15"/>
      <c r="G6389" s="8">
        <v>620.0</v>
      </c>
      <c r="H6389" s="9" t="s">
        <v>17</v>
      </c>
      <c r="I6389" s="9" t="s">
        <v>2674</v>
      </c>
      <c r="J6389" s="9" t="s">
        <v>2675</v>
      </c>
      <c r="K6389" s="9" t="s">
        <v>2676</v>
      </c>
      <c r="L6389" s="10" t="s">
        <v>21</v>
      </c>
      <c r="M6389" s="8">
        <v>620.0</v>
      </c>
    </row>
    <row r="6390" ht="15.75" customHeight="1">
      <c r="A6390" s="15" t="s">
        <v>4305</v>
      </c>
      <c r="B6390" s="16" t="s">
        <v>7561</v>
      </c>
      <c r="C6390" s="15" t="s">
        <v>161</v>
      </c>
      <c r="D6390" s="15"/>
      <c r="E6390" s="15"/>
      <c r="F6390" s="15"/>
      <c r="G6390" s="8">
        <v>100.0</v>
      </c>
      <c r="H6390" s="9" t="s">
        <v>17</v>
      </c>
      <c r="I6390" s="9" t="s">
        <v>2674</v>
      </c>
      <c r="J6390" s="9" t="s">
        <v>2675</v>
      </c>
      <c r="K6390" s="9" t="s">
        <v>2676</v>
      </c>
      <c r="L6390" s="10" t="s">
        <v>21</v>
      </c>
      <c r="M6390" s="8">
        <v>100.0</v>
      </c>
    </row>
    <row r="6391" ht="15.75" customHeight="1">
      <c r="A6391" s="15" t="s">
        <v>4305</v>
      </c>
      <c r="B6391" s="16" t="s">
        <v>7562</v>
      </c>
      <c r="C6391" s="15" t="s">
        <v>161</v>
      </c>
      <c r="D6391" s="15"/>
      <c r="E6391" s="15"/>
      <c r="F6391" s="15"/>
      <c r="G6391" s="8">
        <v>300.0</v>
      </c>
      <c r="H6391" s="9" t="s">
        <v>17</v>
      </c>
      <c r="I6391" s="9" t="s">
        <v>2674</v>
      </c>
      <c r="J6391" s="9" t="s">
        <v>2675</v>
      </c>
      <c r="K6391" s="9" t="s">
        <v>2676</v>
      </c>
      <c r="L6391" s="10" t="s">
        <v>21</v>
      </c>
      <c r="M6391" s="8">
        <v>300.0</v>
      </c>
    </row>
    <row r="6392" ht="15.75" customHeight="1">
      <c r="A6392" s="15" t="s">
        <v>4305</v>
      </c>
      <c r="B6392" s="16" t="s">
        <v>7563</v>
      </c>
      <c r="C6392" s="15" t="s">
        <v>161</v>
      </c>
      <c r="D6392" s="15"/>
      <c r="E6392" s="15"/>
      <c r="F6392" s="15"/>
      <c r="G6392" s="8">
        <v>300.0</v>
      </c>
      <c r="H6392" s="9" t="s">
        <v>17</v>
      </c>
      <c r="I6392" s="9" t="s">
        <v>2674</v>
      </c>
      <c r="J6392" s="9" t="s">
        <v>2675</v>
      </c>
      <c r="K6392" s="9" t="s">
        <v>2676</v>
      </c>
      <c r="L6392" s="10" t="s">
        <v>21</v>
      </c>
      <c r="M6392" s="8">
        <v>300.0</v>
      </c>
    </row>
    <row r="6393" ht="15.75" customHeight="1">
      <c r="A6393" s="15" t="s">
        <v>4305</v>
      </c>
      <c r="B6393" s="16" t="s">
        <v>7564</v>
      </c>
      <c r="C6393" s="15" t="s">
        <v>161</v>
      </c>
      <c r="D6393" s="15"/>
      <c r="E6393" s="15"/>
      <c r="F6393" s="15"/>
      <c r="G6393" s="8">
        <v>500.0</v>
      </c>
      <c r="H6393" s="9" t="s">
        <v>17</v>
      </c>
      <c r="I6393" s="9" t="s">
        <v>2674</v>
      </c>
      <c r="J6393" s="9" t="s">
        <v>2675</v>
      </c>
      <c r="K6393" s="9" t="s">
        <v>2676</v>
      </c>
      <c r="L6393" s="10" t="s">
        <v>21</v>
      </c>
      <c r="M6393" s="8">
        <v>500.0</v>
      </c>
    </row>
    <row r="6394" ht="15.75" customHeight="1">
      <c r="A6394" s="15" t="s">
        <v>4305</v>
      </c>
      <c r="B6394" s="16" t="s">
        <v>7549</v>
      </c>
      <c r="C6394" s="15" t="s">
        <v>161</v>
      </c>
      <c r="D6394" s="15"/>
      <c r="E6394" s="15"/>
      <c r="F6394" s="15"/>
      <c r="G6394" s="8">
        <v>560.0</v>
      </c>
      <c r="H6394" s="9" t="s">
        <v>17</v>
      </c>
      <c r="I6394" s="9" t="s">
        <v>2674</v>
      </c>
      <c r="J6394" s="9" t="s">
        <v>2675</v>
      </c>
      <c r="K6394" s="9" t="s">
        <v>2676</v>
      </c>
      <c r="L6394" s="10" t="s">
        <v>21</v>
      </c>
      <c r="M6394" s="8">
        <v>560.0</v>
      </c>
    </row>
    <row r="6395" ht="15.75" customHeight="1">
      <c r="A6395" s="15" t="s">
        <v>4305</v>
      </c>
      <c r="B6395" s="16" t="s">
        <v>7565</v>
      </c>
      <c r="C6395" s="15" t="s">
        <v>161</v>
      </c>
      <c r="D6395" s="15"/>
      <c r="E6395" s="15"/>
      <c r="F6395" s="15"/>
      <c r="G6395" s="8">
        <v>500.0</v>
      </c>
      <c r="H6395" s="9" t="s">
        <v>17</v>
      </c>
      <c r="I6395" s="9" t="s">
        <v>2674</v>
      </c>
      <c r="J6395" s="9" t="s">
        <v>2675</v>
      </c>
      <c r="K6395" s="9" t="s">
        <v>2676</v>
      </c>
      <c r="L6395" s="10" t="s">
        <v>21</v>
      </c>
      <c r="M6395" s="8">
        <v>500.0</v>
      </c>
    </row>
    <row r="6396" ht="15.75" customHeight="1">
      <c r="A6396" s="15" t="s">
        <v>4305</v>
      </c>
      <c r="B6396" s="16" t="s">
        <v>7566</v>
      </c>
      <c r="C6396" s="15" t="s">
        <v>161</v>
      </c>
      <c r="D6396" s="15"/>
      <c r="E6396" s="15"/>
      <c r="F6396" s="15"/>
      <c r="G6396" s="8">
        <v>400.0</v>
      </c>
      <c r="H6396" s="9" t="s">
        <v>17</v>
      </c>
      <c r="I6396" s="9" t="s">
        <v>2674</v>
      </c>
      <c r="J6396" s="9" t="s">
        <v>2675</v>
      </c>
      <c r="K6396" s="9" t="s">
        <v>2676</v>
      </c>
      <c r="L6396" s="10" t="s">
        <v>21</v>
      </c>
      <c r="M6396" s="8">
        <v>400.0</v>
      </c>
    </row>
    <row r="6397" ht="15.75" customHeight="1">
      <c r="A6397" s="15" t="s">
        <v>4305</v>
      </c>
      <c r="B6397" s="16" t="s">
        <v>7548</v>
      </c>
      <c r="C6397" s="15" t="s">
        <v>161</v>
      </c>
      <c r="D6397" s="15"/>
      <c r="E6397" s="15"/>
      <c r="F6397" s="15"/>
      <c r="G6397" s="8">
        <v>450.0</v>
      </c>
      <c r="H6397" s="9" t="s">
        <v>17</v>
      </c>
      <c r="I6397" s="9" t="s">
        <v>2674</v>
      </c>
      <c r="J6397" s="9" t="s">
        <v>2675</v>
      </c>
      <c r="K6397" s="9" t="s">
        <v>2676</v>
      </c>
      <c r="L6397" s="10" t="s">
        <v>21</v>
      </c>
      <c r="M6397" s="8">
        <v>450.0</v>
      </c>
    </row>
    <row r="6398" ht="15.75" customHeight="1">
      <c r="A6398" s="15" t="s">
        <v>4305</v>
      </c>
      <c r="B6398" s="16" t="s">
        <v>7567</v>
      </c>
      <c r="C6398" s="15" t="s">
        <v>161</v>
      </c>
      <c r="D6398" s="15"/>
      <c r="E6398" s="15"/>
      <c r="F6398" s="15"/>
      <c r="G6398" s="8">
        <v>380.0</v>
      </c>
      <c r="H6398" s="9" t="s">
        <v>17</v>
      </c>
      <c r="I6398" s="9" t="s">
        <v>2674</v>
      </c>
      <c r="J6398" s="9" t="s">
        <v>2675</v>
      </c>
      <c r="K6398" s="9" t="s">
        <v>2676</v>
      </c>
      <c r="L6398" s="10" t="s">
        <v>21</v>
      </c>
      <c r="M6398" s="8">
        <v>380.0</v>
      </c>
    </row>
    <row r="6399" ht="15.75" customHeight="1">
      <c r="A6399" s="15" t="s">
        <v>4305</v>
      </c>
      <c r="B6399" s="16" t="s">
        <v>7568</v>
      </c>
      <c r="C6399" s="15" t="s">
        <v>161</v>
      </c>
      <c r="D6399" s="15"/>
      <c r="E6399" s="15"/>
      <c r="F6399" s="15"/>
      <c r="G6399" s="8">
        <v>5.0</v>
      </c>
      <c r="H6399" s="9" t="s">
        <v>17</v>
      </c>
      <c r="I6399" s="9" t="s">
        <v>2674</v>
      </c>
      <c r="J6399" s="9" t="s">
        <v>2675</v>
      </c>
      <c r="K6399" s="9" t="s">
        <v>2676</v>
      </c>
      <c r="L6399" s="10" t="s">
        <v>21</v>
      </c>
      <c r="M6399" s="8">
        <v>5.0</v>
      </c>
    </row>
    <row r="6400" ht="15.75" customHeight="1">
      <c r="A6400" s="15" t="s">
        <v>4305</v>
      </c>
      <c r="B6400" s="16" t="s">
        <v>7569</v>
      </c>
      <c r="C6400" s="15" t="s">
        <v>161</v>
      </c>
      <c r="D6400" s="15"/>
      <c r="E6400" s="15"/>
      <c r="F6400" s="15"/>
      <c r="G6400" s="8">
        <v>700.0</v>
      </c>
      <c r="H6400" s="9" t="s">
        <v>17</v>
      </c>
      <c r="I6400" s="9" t="s">
        <v>2674</v>
      </c>
      <c r="J6400" s="9" t="s">
        <v>2675</v>
      </c>
      <c r="K6400" s="9" t="s">
        <v>2676</v>
      </c>
      <c r="L6400" s="10" t="s">
        <v>21</v>
      </c>
      <c r="M6400" s="8">
        <v>700.0</v>
      </c>
    </row>
    <row r="6401" ht="15.75" customHeight="1">
      <c r="A6401" s="15" t="s">
        <v>4305</v>
      </c>
      <c r="B6401" s="16" t="s">
        <v>7570</v>
      </c>
      <c r="C6401" s="15" t="s">
        <v>161</v>
      </c>
      <c r="D6401" s="15"/>
      <c r="E6401" s="15"/>
      <c r="F6401" s="15"/>
      <c r="G6401" s="8">
        <v>40.0</v>
      </c>
      <c r="H6401" s="9" t="s">
        <v>17</v>
      </c>
      <c r="I6401" s="9" t="s">
        <v>2674</v>
      </c>
      <c r="J6401" s="9" t="s">
        <v>2675</v>
      </c>
      <c r="K6401" s="9" t="s">
        <v>2676</v>
      </c>
      <c r="L6401" s="10" t="s">
        <v>21</v>
      </c>
      <c r="M6401" s="8">
        <v>40.0</v>
      </c>
    </row>
    <row r="6402" ht="15.75" customHeight="1">
      <c r="A6402" s="15" t="s">
        <v>4305</v>
      </c>
      <c r="B6402" s="16" t="s">
        <v>7571</v>
      </c>
      <c r="C6402" s="15" t="s">
        <v>161</v>
      </c>
      <c r="D6402" s="15"/>
      <c r="E6402" s="15"/>
      <c r="F6402" s="15"/>
      <c r="G6402" s="8">
        <v>40.0</v>
      </c>
      <c r="H6402" s="9" t="s">
        <v>17</v>
      </c>
      <c r="I6402" s="9" t="s">
        <v>2674</v>
      </c>
      <c r="J6402" s="9" t="s">
        <v>2675</v>
      </c>
      <c r="K6402" s="9" t="s">
        <v>2676</v>
      </c>
      <c r="L6402" s="10" t="s">
        <v>21</v>
      </c>
      <c r="M6402" s="8">
        <v>40.0</v>
      </c>
    </row>
    <row r="6403" ht="15.75" customHeight="1">
      <c r="A6403" s="15" t="s">
        <v>4305</v>
      </c>
      <c r="B6403" s="16" t="s">
        <v>7572</v>
      </c>
      <c r="C6403" s="15" t="s">
        <v>161</v>
      </c>
      <c r="D6403" s="15"/>
      <c r="E6403" s="15"/>
      <c r="F6403" s="15"/>
      <c r="G6403" s="8">
        <v>100.0</v>
      </c>
      <c r="H6403" s="9" t="s">
        <v>17</v>
      </c>
      <c r="I6403" s="9" t="s">
        <v>2674</v>
      </c>
      <c r="J6403" s="9" t="s">
        <v>2675</v>
      </c>
      <c r="K6403" s="9" t="s">
        <v>2676</v>
      </c>
      <c r="L6403" s="10" t="s">
        <v>21</v>
      </c>
      <c r="M6403" s="8">
        <v>100.0</v>
      </c>
    </row>
    <row r="6404" ht="15.75" customHeight="1">
      <c r="A6404" s="15" t="s">
        <v>4305</v>
      </c>
      <c r="B6404" s="16" t="s">
        <v>7573</v>
      </c>
      <c r="C6404" s="15" t="s">
        <v>161</v>
      </c>
      <c r="D6404" s="15"/>
      <c r="E6404" s="15"/>
      <c r="F6404" s="15"/>
      <c r="G6404" s="8">
        <v>140.0</v>
      </c>
      <c r="H6404" s="9" t="s">
        <v>17</v>
      </c>
      <c r="I6404" s="9" t="s">
        <v>2674</v>
      </c>
      <c r="J6404" s="9" t="s">
        <v>2675</v>
      </c>
      <c r="K6404" s="9" t="s">
        <v>2676</v>
      </c>
      <c r="L6404" s="10" t="s">
        <v>21</v>
      </c>
      <c r="M6404" s="8">
        <v>140.0</v>
      </c>
    </row>
    <row r="6405" ht="15.75" customHeight="1">
      <c r="A6405" s="15" t="s">
        <v>4305</v>
      </c>
      <c r="B6405" s="16" t="s">
        <v>7574</v>
      </c>
      <c r="C6405" s="15" t="s">
        <v>161</v>
      </c>
      <c r="D6405" s="15"/>
      <c r="E6405" s="15"/>
      <c r="F6405" s="15"/>
      <c r="G6405" s="8">
        <v>75.0</v>
      </c>
      <c r="H6405" s="9" t="s">
        <v>17</v>
      </c>
      <c r="I6405" s="9" t="s">
        <v>2674</v>
      </c>
      <c r="J6405" s="9" t="s">
        <v>2675</v>
      </c>
      <c r="K6405" s="9" t="s">
        <v>2676</v>
      </c>
      <c r="L6405" s="10" t="s">
        <v>21</v>
      </c>
      <c r="M6405" s="8">
        <v>75.0</v>
      </c>
    </row>
    <row r="6406" ht="15.75" customHeight="1">
      <c r="A6406" s="15" t="s">
        <v>4305</v>
      </c>
      <c r="B6406" s="16" t="s">
        <v>7575</v>
      </c>
      <c r="C6406" s="15" t="s">
        <v>161</v>
      </c>
      <c r="D6406" s="15"/>
      <c r="E6406" s="15"/>
      <c r="F6406" s="15"/>
      <c r="G6406" s="8">
        <v>200.0</v>
      </c>
      <c r="H6406" s="9" t="s">
        <v>17</v>
      </c>
      <c r="I6406" s="9" t="s">
        <v>2674</v>
      </c>
      <c r="J6406" s="9" t="s">
        <v>2675</v>
      </c>
      <c r="K6406" s="9" t="s">
        <v>2676</v>
      </c>
      <c r="L6406" s="10" t="s">
        <v>21</v>
      </c>
      <c r="M6406" s="8">
        <v>200.0</v>
      </c>
    </row>
    <row r="6407" ht="15.75" customHeight="1">
      <c r="A6407" s="15" t="s">
        <v>4305</v>
      </c>
      <c r="B6407" s="16" t="s">
        <v>7576</v>
      </c>
      <c r="C6407" s="15" t="s">
        <v>161</v>
      </c>
      <c r="D6407" s="15"/>
      <c r="E6407" s="15"/>
      <c r="F6407" s="15"/>
      <c r="G6407" s="8">
        <v>200.0</v>
      </c>
      <c r="H6407" s="9" t="s">
        <v>17</v>
      </c>
      <c r="I6407" s="9" t="s">
        <v>2674</v>
      </c>
      <c r="J6407" s="9" t="s">
        <v>2675</v>
      </c>
      <c r="K6407" s="9" t="s">
        <v>2676</v>
      </c>
      <c r="L6407" s="10" t="s">
        <v>21</v>
      </c>
      <c r="M6407" s="8">
        <v>200.0</v>
      </c>
    </row>
    <row r="6408" ht="15.75" customHeight="1">
      <c r="A6408" s="15" t="s">
        <v>4305</v>
      </c>
      <c r="B6408" s="16" t="s">
        <v>7577</v>
      </c>
      <c r="C6408" s="15" t="s">
        <v>161</v>
      </c>
      <c r="D6408" s="15"/>
      <c r="E6408" s="15"/>
      <c r="F6408" s="15"/>
      <c r="G6408" s="8">
        <v>100.0</v>
      </c>
      <c r="H6408" s="9" t="s">
        <v>17</v>
      </c>
      <c r="I6408" s="9" t="s">
        <v>2674</v>
      </c>
      <c r="J6408" s="9" t="s">
        <v>2675</v>
      </c>
      <c r="K6408" s="9" t="s">
        <v>2676</v>
      </c>
      <c r="L6408" s="10" t="s">
        <v>21</v>
      </c>
      <c r="M6408" s="8">
        <v>100.0</v>
      </c>
    </row>
    <row r="6409" ht="15.75" customHeight="1">
      <c r="A6409" s="15" t="s">
        <v>4305</v>
      </c>
      <c r="B6409" s="16" t="s">
        <v>7578</v>
      </c>
      <c r="C6409" s="15" t="s">
        <v>161</v>
      </c>
      <c r="D6409" s="15"/>
      <c r="E6409" s="15"/>
      <c r="F6409" s="15"/>
      <c r="G6409" s="8">
        <v>200.0</v>
      </c>
      <c r="H6409" s="9" t="s">
        <v>17</v>
      </c>
      <c r="I6409" s="9" t="s">
        <v>2674</v>
      </c>
      <c r="J6409" s="9" t="s">
        <v>2675</v>
      </c>
      <c r="K6409" s="9" t="s">
        <v>2676</v>
      </c>
      <c r="L6409" s="10" t="s">
        <v>21</v>
      </c>
      <c r="M6409" s="8">
        <v>200.0</v>
      </c>
    </row>
    <row r="6410" ht="15.75" customHeight="1">
      <c r="A6410" s="15" t="s">
        <v>4305</v>
      </c>
      <c r="B6410" s="16" t="s">
        <v>7579</v>
      </c>
      <c r="C6410" s="15" t="s">
        <v>161</v>
      </c>
      <c r="D6410" s="15"/>
      <c r="E6410" s="15"/>
      <c r="F6410" s="15"/>
      <c r="G6410" s="8">
        <v>600.0</v>
      </c>
      <c r="H6410" s="9" t="s">
        <v>17</v>
      </c>
      <c r="I6410" s="9" t="s">
        <v>2674</v>
      </c>
      <c r="J6410" s="9" t="s">
        <v>2675</v>
      </c>
      <c r="K6410" s="9" t="s">
        <v>2676</v>
      </c>
      <c r="L6410" s="10" t="s">
        <v>21</v>
      </c>
      <c r="M6410" s="8">
        <v>600.0</v>
      </c>
    </row>
    <row r="6411" ht="15.75" customHeight="1">
      <c r="A6411" s="15" t="s">
        <v>4305</v>
      </c>
      <c r="B6411" s="16" t="s">
        <v>7580</v>
      </c>
      <c r="C6411" s="15" t="s">
        <v>161</v>
      </c>
      <c r="D6411" s="15"/>
      <c r="E6411" s="15"/>
      <c r="F6411" s="15"/>
      <c r="G6411" s="8">
        <v>400.0</v>
      </c>
      <c r="H6411" s="9" t="s">
        <v>17</v>
      </c>
      <c r="I6411" s="9" t="s">
        <v>2674</v>
      </c>
      <c r="J6411" s="9" t="s">
        <v>2675</v>
      </c>
      <c r="K6411" s="9" t="s">
        <v>2676</v>
      </c>
      <c r="L6411" s="10" t="s">
        <v>21</v>
      </c>
      <c r="M6411" s="8">
        <v>400.0</v>
      </c>
    </row>
    <row r="6412" ht="15.75" customHeight="1">
      <c r="A6412" s="15" t="s">
        <v>4305</v>
      </c>
      <c r="B6412" s="16" t="s">
        <v>7581</v>
      </c>
      <c r="C6412" s="15" t="s">
        <v>161</v>
      </c>
      <c r="D6412" s="15"/>
      <c r="E6412" s="15"/>
      <c r="F6412" s="15"/>
      <c r="G6412" s="8">
        <v>100.0</v>
      </c>
      <c r="H6412" s="9" t="s">
        <v>17</v>
      </c>
      <c r="I6412" s="9" t="s">
        <v>2674</v>
      </c>
      <c r="J6412" s="9" t="s">
        <v>2675</v>
      </c>
      <c r="K6412" s="9" t="s">
        <v>2676</v>
      </c>
      <c r="L6412" s="10" t="s">
        <v>21</v>
      </c>
      <c r="M6412" s="8">
        <v>100.0</v>
      </c>
    </row>
    <row r="6413" ht="15.75" customHeight="1">
      <c r="A6413" s="15" t="s">
        <v>4305</v>
      </c>
      <c r="B6413" s="16" t="s">
        <v>7582</v>
      </c>
      <c r="C6413" s="15" t="s">
        <v>161</v>
      </c>
      <c r="D6413" s="15"/>
      <c r="E6413" s="15"/>
      <c r="F6413" s="15"/>
      <c r="G6413" s="8">
        <v>400.0</v>
      </c>
      <c r="H6413" s="9" t="s">
        <v>17</v>
      </c>
      <c r="I6413" s="9" t="s">
        <v>2674</v>
      </c>
      <c r="J6413" s="9" t="s">
        <v>2675</v>
      </c>
      <c r="K6413" s="9" t="s">
        <v>2676</v>
      </c>
      <c r="L6413" s="10" t="s">
        <v>21</v>
      </c>
      <c r="M6413" s="8">
        <v>400.0</v>
      </c>
    </row>
    <row r="6414" ht="15.75" customHeight="1">
      <c r="A6414" s="15" t="s">
        <v>4305</v>
      </c>
      <c r="B6414" s="16" t="s">
        <v>7583</v>
      </c>
      <c r="C6414" s="15" t="s">
        <v>161</v>
      </c>
      <c r="D6414" s="15"/>
      <c r="E6414" s="15"/>
      <c r="F6414" s="15"/>
      <c r="G6414" s="8">
        <v>300.0</v>
      </c>
      <c r="H6414" s="9" t="s">
        <v>17</v>
      </c>
      <c r="I6414" s="9" t="s">
        <v>2674</v>
      </c>
      <c r="J6414" s="9" t="s">
        <v>2675</v>
      </c>
      <c r="K6414" s="9" t="s">
        <v>2676</v>
      </c>
      <c r="L6414" s="10" t="s">
        <v>21</v>
      </c>
      <c r="M6414" s="8">
        <v>300.0</v>
      </c>
    </row>
    <row r="6415" ht="15.75" customHeight="1">
      <c r="A6415" s="15" t="s">
        <v>4305</v>
      </c>
      <c r="B6415" s="16" t="s">
        <v>7584</v>
      </c>
      <c r="C6415" s="15" t="s">
        <v>161</v>
      </c>
      <c r="D6415" s="15"/>
      <c r="E6415" s="15"/>
      <c r="F6415" s="15"/>
      <c r="G6415" s="8">
        <v>250.0</v>
      </c>
      <c r="H6415" s="9" t="s">
        <v>17</v>
      </c>
      <c r="I6415" s="9" t="s">
        <v>2674</v>
      </c>
      <c r="J6415" s="9" t="s">
        <v>2675</v>
      </c>
      <c r="K6415" s="9" t="s">
        <v>2676</v>
      </c>
      <c r="L6415" s="10" t="s">
        <v>21</v>
      </c>
      <c r="M6415" s="8">
        <v>250.0</v>
      </c>
    </row>
    <row r="6416" ht="15.75" customHeight="1">
      <c r="A6416" s="15" t="s">
        <v>4305</v>
      </c>
      <c r="B6416" s="16" t="s">
        <v>7585</v>
      </c>
      <c r="C6416" s="15" t="s">
        <v>161</v>
      </c>
      <c r="D6416" s="15"/>
      <c r="E6416" s="15"/>
      <c r="F6416" s="15"/>
      <c r="G6416" s="8">
        <v>200.0</v>
      </c>
      <c r="H6416" s="9" t="s">
        <v>17</v>
      </c>
      <c r="I6416" s="9" t="s">
        <v>2674</v>
      </c>
      <c r="J6416" s="9" t="s">
        <v>2675</v>
      </c>
      <c r="K6416" s="9" t="s">
        <v>2676</v>
      </c>
      <c r="L6416" s="10" t="s">
        <v>21</v>
      </c>
      <c r="M6416" s="8">
        <v>200.0</v>
      </c>
    </row>
    <row r="6417" ht="15.75" customHeight="1">
      <c r="A6417" s="15" t="s">
        <v>4305</v>
      </c>
      <c r="B6417" s="16" t="s">
        <v>7586</v>
      </c>
      <c r="C6417" s="15" t="s">
        <v>161</v>
      </c>
      <c r="D6417" s="15"/>
      <c r="E6417" s="15"/>
      <c r="F6417" s="15"/>
      <c r="G6417" s="8">
        <v>10.0</v>
      </c>
      <c r="H6417" s="9" t="s">
        <v>17</v>
      </c>
      <c r="I6417" s="9" t="s">
        <v>2674</v>
      </c>
      <c r="J6417" s="9" t="s">
        <v>2675</v>
      </c>
      <c r="K6417" s="9" t="s">
        <v>2676</v>
      </c>
      <c r="L6417" s="10" t="s">
        <v>21</v>
      </c>
      <c r="M6417" s="8">
        <v>10.0</v>
      </c>
    </row>
    <row r="6418" ht="15.75" customHeight="1">
      <c r="A6418" s="15" t="s">
        <v>4305</v>
      </c>
      <c r="B6418" s="16" t="s">
        <v>7587</v>
      </c>
      <c r="C6418" s="15" t="s">
        <v>161</v>
      </c>
      <c r="D6418" s="15"/>
      <c r="E6418" s="15"/>
      <c r="F6418" s="15"/>
      <c r="G6418" s="8">
        <v>186.0</v>
      </c>
      <c r="H6418" s="9" t="s">
        <v>17</v>
      </c>
      <c r="I6418" s="9" t="s">
        <v>2674</v>
      </c>
      <c r="J6418" s="9" t="s">
        <v>2675</v>
      </c>
      <c r="K6418" s="9" t="s">
        <v>2676</v>
      </c>
      <c r="L6418" s="10" t="s">
        <v>21</v>
      </c>
      <c r="M6418" s="8">
        <v>186.0</v>
      </c>
    </row>
    <row r="6419" ht="15.75" customHeight="1">
      <c r="A6419" s="15" t="s">
        <v>4305</v>
      </c>
      <c r="B6419" s="16" t="s">
        <v>7588</v>
      </c>
      <c r="C6419" s="15" t="s">
        <v>161</v>
      </c>
      <c r="D6419" s="15"/>
      <c r="E6419" s="15"/>
      <c r="F6419" s="15"/>
      <c r="G6419" s="8">
        <v>236.47</v>
      </c>
      <c r="H6419" s="9" t="s">
        <v>17</v>
      </c>
      <c r="I6419" s="9" t="s">
        <v>2674</v>
      </c>
      <c r="J6419" s="9" t="s">
        <v>2675</v>
      </c>
      <c r="K6419" s="9" t="s">
        <v>2676</v>
      </c>
      <c r="L6419" s="10" t="s">
        <v>21</v>
      </c>
      <c r="M6419" s="8">
        <v>236.47</v>
      </c>
    </row>
    <row r="6420" ht="15.75" customHeight="1">
      <c r="A6420" s="15" t="s">
        <v>4305</v>
      </c>
      <c r="B6420" s="16" t="s">
        <v>7589</v>
      </c>
      <c r="C6420" s="15" t="s">
        <v>161</v>
      </c>
      <c r="D6420" s="15"/>
      <c r="E6420" s="15"/>
      <c r="F6420" s="15"/>
      <c r="G6420" s="8">
        <v>294.84</v>
      </c>
      <c r="H6420" s="9" t="s">
        <v>17</v>
      </c>
      <c r="I6420" s="9" t="s">
        <v>2674</v>
      </c>
      <c r="J6420" s="9" t="s">
        <v>2675</v>
      </c>
      <c r="K6420" s="9" t="s">
        <v>2676</v>
      </c>
      <c r="L6420" s="10" t="s">
        <v>21</v>
      </c>
      <c r="M6420" s="8">
        <v>294.84</v>
      </c>
    </row>
    <row r="6421" ht="15.75" customHeight="1">
      <c r="A6421" s="15" t="s">
        <v>4305</v>
      </c>
      <c r="B6421" s="16" t="s">
        <v>7590</v>
      </c>
      <c r="C6421" s="15" t="s">
        <v>161</v>
      </c>
      <c r="D6421" s="15"/>
      <c r="E6421" s="15"/>
      <c r="F6421" s="15"/>
      <c r="G6421" s="8">
        <v>325.24</v>
      </c>
      <c r="H6421" s="9" t="s">
        <v>17</v>
      </c>
      <c r="I6421" s="9" t="s">
        <v>2674</v>
      </c>
      <c r="J6421" s="9" t="s">
        <v>2675</v>
      </c>
      <c r="K6421" s="9" t="s">
        <v>2676</v>
      </c>
      <c r="L6421" s="10" t="s">
        <v>21</v>
      </c>
      <c r="M6421" s="8">
        <v>325.24</v>
      </c>
    </row>
    <row r="6422" ht="15.75" customHeight="1">
      <c r="A6422" s="15" t="s">
        <v>4305</v>
      </c>
      <c r="B6422" s="16" t="s">
        <v>7591</v>
      </c>
      <c r="C6422" s="15" t="s">
        <v>161</v>
      </c>
      <c r="D6422" s="15"/>
      <c r="E6422" s="15"/>
      <c r="F6422" s="15"/>
      <c r="G6422" s="8">
        <v>172.5</v>
      </c>
      <c r="H6422" s="9" t="s">
        <v>17</v>
      </c>
      <c r="I6422" s="9" t="s">
        <v>2674</v>
      </c>
      <c r="J6422" s="9" t="s">
        <v>2675</v>
      </c>
      <c r="K6422" s="9" t="s">
        <v>2676</v>
      </c>
      <c r="L6422" s="10" t="s">
        <v>21</v>
      </c>
      <c r="M6422" s="8">
        <v>172.5</v>
      </c>
    </row>
    <row r="6423" ht="15.75" customHeight="1">
      <c r="A6423" s="15" t="s">
        <v>4305</v>
      </c>
      <c r="B6423" s="16" t="s">
        <v>7592</v>
      </c>
      <c r="C6423" s="15" t="s">
        <v>161</v>
      </c>
      <c r="D6423" s="15"/>
      <c r="E6423" s="15"/>
      <c r="F6423" s="15"/>
      <c r="G6423" s="8">
        <v>199.39</v>
      </c>
      <c r="H6423" s="9" t="s">
        <v>17</v>
      </c>
      <c r="I6423" s="9" t="s">
        <v>2674</v>
      </c>
      <c r="J6423" s="9" t="s">
        <v>2675</v>
      </c>
      <c r="K6423" s="9" t="s">
        <v>2676</v>
      </c>
      <c r="L6423" s="10" t="s">
        <v>21</v>
      </c>
      <c r="M6423" s="8">
        <v>199.39</v>
      </c>
    </row>
    <row r="6424" ht="15.75" customHeight="1">
      <c r="A6424" s="15" t="s">
        <v>4305</v>
      </c>
      <c r="B6424" s="16" t="s">
        <v>7593</v>
      </c>
      <c r="C6424" s="15" t="s">
        <v>161</v>
      </c>
      <c r="D6424" s="15"/>
      <c r="E6424" s="15"/>
      <c r="F6424" s="15"/>
      <c r="G6424" s="8">
        <v>211.09</v>
      </c>
      <c r="H6424" s="9" t="s">
        <v>17</v>
      </c>
      <c r="I6424" s="9" t="s">
        <v>2674</v>
      </c>
      <c r="J6424" s="9" t="s">
        <v>2675</v>
      </c>
      <c r="K6424" s="9" t="s">
        <v>2676</v>
      </c>
      <c r="L6424" s="10" t="s">
        <v>21</v>
      </c>
      <c r="M6424" s="8">
        <v>211.09</v>
      </c>
    </row>
    <row r="6425" ht="15.75" customHeight="1">
      <c r="A6425" s="15" t="s">
        <v>4305</v>
      </c>
      <c r="B6425" s="16" t="s">
        <v>7594</v>
      </c>
      <c r="C6425" s="15" t="s">
        <v>161</v>
      </c>
      <c r="D6425" s="15"/>
      <c r="E6425" s="15"/>
      <c r="F6425" s="15"/>
      <c r="G6425" s="8">
        <v>100.0</v>
      </c>
      <c r="H6425" s="9" t="s">
        <v>17</v>
      </c>
      <c r="I6425" s="9" t="s">
        <v>2674</v>
      </c>
      <c r="J6425" s="9" t="s">
        <v>2675</v>
      </c>
      <c r="K6425" s="9" t="s">
        <v>2676</v>
      </c>
      <c r="L6425" s="10" t="s">
        <v>21</v>
      </c>
      <c r="M6425" s="8">
        <v>100.0</v>
      </c>
    </row>
    <row r="6426" ht="15.75" customHeight="1">
      <c r="A6426" s="15" t="s">
        <v>4305</v>
      </c>
      <c r="B6426" s="16" t="s">
        <v>7595</v>
      </c>
      <c r="C6426" s="15" t="s">
        <v>161</v>
      </c>
      <c r="D6426" s="15"/>
      <c r="E6426" s="15"/>
      <c r="F6426" s="15"/>
      <c r="G6426" s="8">
        <v>400.0</v>
      </c>
      <c r="H6426" s="9" t="s">
        <v>17</v>
      </c>
      <c r="I6426" s="9" t="s">
        <v>2674</v>
      </c>
      <c r="J6426" s="9" t="s">
        <v>2675</v>
      </c>
      <c r="K6426" s="9" t="s">
        <v>2676</v>
      </c>
      <c r="L6426" s="10" t="s">
        <v>21</v>
      </c>
      <c r="M6426" s="8">
        <v>400.0</v>
      </c>
    </row>
    <row r="6427" ht="15.75" customHeight="1">
      <c r="A6427" s="15" t="s">
        <v>4305</v>
      </c>
      <c r="B6427" s="16" t="s">
        <v>7596</v>
      </c>
      <c r="C6427" s="15" t="s">
        <v>161</v>
      </c>
      <c r="D6427" s="15"/>
      <c r="E6427" s="15"/>
      <c r="F6427" s="15"/>
      <c r="G6427" s="8">
        <v>450.0</v>
      </c>
      <c r="H6427" s="9" t="s">
        <v>17</v>
      </c>
      <c r="I6427" s="9" t="s">
        <v>2674</v>
      </c>
      <c r="J6427" s="9" t="s">
        <v>2675</v>
      </c>
      <c r="K6427" s="9" t="s">
        <v>2676</v>
      </c>
      <c r="L6427" s="10" t="s">
        <v>21</v>
      </c>
      <c r="M6427" s="8">
        <v>450.0</v>
      </c>
    </row>
    <row r="6428" ht="15.75" customHeight="1">
      <c r="A6428" s="15" t="s">
        <v>4305</v>
      </c>
      <c r="B6428" s="16" t="s">
        <v>7597</v>
      </c>
      <c r="C6428" s="15" t="s">
        <v>161</v>
      </c>
      <c r="D6428" s="15"/>
      <c r="E6428" s="15"/>
      <c r="F6428" s="15"/>
      <c r="G6428" s="8">
        <v>175.0</v>
      </c>
      <c r="H6428" s="9" t="s">
        <v>17</v>
      </c>
      <c r="I6428" s="9" t="s">
        <v>2674</v>
      </c>
      <c r="J6428" s="9" t="s">
        <v>2675</v>
      </c>
      <c r="K6428" s="9" t="s">
        <v>2676</v>
      </c>
      <c r="L6428" s="10" t="s">
        <v>21</v>
      </c>
      <c r="M6428" s="8">
        <v>175.0</v>
      </c>
    </row>
    <row r="6429" ht="15.75" customHeight="1">
      <c r="A6429" s="15" t="s">
        <v>4305</v>
      </c>
      <c r="B6429" s="16" t="s">
        <v>7598</v>
      </c>
      <c r="C6429" s="15" t="s">
        <v>161</v>
      </c>
      <c r="D6429" s="15"/>
      <c r="E6429" s="15"/>
      <c r="F6429" s="15"/>
      <c r="G6429" s="8">
        <v>250.0</v>
      </c>
      <c r="H6429" s="9" t="s">
        <v>17</v>
      </c>
      <c r="I6429" s="9" t="s">
        <v>2674</v>
      </c>
      <c r="J6429" s="9" t="s">
        <v>2675</v>
      </c>
      <c r="K6429" s="9" t="s">
        <v>2676</v>
      </c>
      <c r="L6429" s="10" t="s">
        <v>21</v>
      </c>
      <c r="M6429" s="8">
        <v>250.0</v>
      </c>
    </row>
    <row r="6430" ht="15.75" customHeight="1">
      <c r="A6430" s="15" t="s">
        <v>4305</v>
      </c>
      <c r="B6430" s="16" t="s">
        <v>7599</v>
      </c>
      <c r="C6430" s="15" t="s">
        <v>161</v>
      </c>
      <c r="D6430" s="15"/>
      <c r="E6430" s="15"/>
      <c r="F6430" s="15"/>
      <c r="G6430" s="8">
        <v>150.0</v>
      </c>
      <c r="H6430" s="9" t="s">
        <v>17</v>
      </c>
      <c r="I6430" s="9" t="s">
        <v>2674</v>
      </c>
      <c r="J6430" s="9" t="s">
        <v>2675</v>
      </c>
      <c r="K6430" s="9" t="s">
        <v>2676</v>
      </c>
      <c r="L6430" s="10" t="s">
        <v>21</v>
      </c>
      <c r="M6430" s="8">
        <v>150.0</v>
      </c>
    </row>
    <row r="6431" ht="15.75" customHeight="1">
      <c r="A6431" s="15" t="s">
        <v>4305</v>
      </c>
      <c r="B6431" s="16" t="s">
        <v>7600</v>
      </c>
      <c r="C6431" s="15" t="s">
        <v>161</v>
      </c>
      <c r="D6431" s="15"/>
      <c r="E6431" s="15"/>
      <c r="F6431" s="15"/>
      <c r="G6431" s="8">
        <v>250.0</v>
      </c>
      <c r="H6431" s="9" t="s">
        <v>17</v>
      </c>
      <c r="I6431" s="9" t="s">
        <v>2674</v>
      </c>
      <c r="J6431" s="9" t="s">
        <v>2675</v>
      </c>
      <c r="K6431" s="9" t="s">
        <v>2676</v>
      </c>
      <c r="L6431" s="10" t="s">
        <v>21</v>
      </c>
      <c r="M6431" s="8">
        <v>250.0</v>
      </c>
    </row>
    <row r="6432" ht="15.75" customHeight="1">
      <c r="A6432" s="15" t="s">
        <v>4305</v>
      </c>
      <c r="B6432" s="16" t="s">
        <v>7601</v>
      </c>
      <c r="C6432" s="15" t="s">
        <v>161</v>
      </c>
      <c r="D6432" s="15"/>
      <c r="E6432" s="15"/>
      <c r="F6432" s="15"/>
      <c r="G6432" s="8">
        <v>200.0</v>
      </c>
      <c r="H6432" s="9" t="s">
        <v>17</v>
      </c>
      <c r="I6432" s="9" t="s">
        <v>2674</v>
      </c>
      <c r="J6432" s="9" t="s">
        <v>2675</v>
      </c>
      <c r="K6432" s="9" t="s">
        <v>2676</v>
      </c>
      <c r="L6432" s="10" t="s">
        <v>21</v>
      </c>
      <c r="M6432" s="8">
        <v>200.0</v>
      </c>
    </row>
    <row r="6433" ht="15.75" customHeight="1">
      <c r="A6433" s="15" t="s">
        <v>4305</v>
      </c>
      <c r="B6433" s="16" t="s">
        <v>7602</v>
      </c>
      <c r="C6433" s="15" t="s">
        <v>161</v>
      </c>
      <c r="D6433" s="15"/>
      <c r="E6433" s="15"/>
      <c r="F6433" s="15"/>
      <c r="G6433" s="8">
        <v>85.0</v>
      </c>
      <c r="H6433" s="9" t="s">
        <v>17</v>
      </c>
      <c r="I6433" s="9" t="s">
        <v>2674</v>
      </c>
      <c r="J6433" s="9" t="s">
        <v>2675</v>
      </c>
      <c r="K6433" s="9" t="s">
        <v>2676</v>
      </c>
      <c r="L6433" s="10" t="s">
        <v>21</v>
      </c>
      <c r="M6433" s="8">
        <v>85.0</v>
      </c>
    </row>
    <row r="6434" ht="15.75" customHeight="1">
      <c r="A6434" s="15" t="s">
        <v>4305</v>
      </c>
      <c r="B6434" s="16" t="s">
        <v>7603</v>
      </c>
      <c r="C6434" s="15" t="s">
        <v>161</v>
      </c>
      <c r="D6434" s="15"/>
      <c r="E6434" s="15"/>
      <c r="F6434" s="15"/>
      <c r="G6434" s="8">
        <v>200.0</v>
      </c>
      <c r="H6434" s="9" t="s">
        <v>17</v>
      </c>
      <c r="I6434" s="9" t="s">
        <v>2674</v>
      </c>
      <c r="J6434" s="9" t="s">
        <v>2675</v>
      </c>
      <c r="K6434" s="9" t="s">
        <v>2676</v>
      </c>
      <c r="L6434" s="10" t="s">
        <v>21</v>
      </c>
      <c r="M6434" s="8">
        <v>200.0</v>
      </c>
    </row>
    <row r="6435" ht="15.75" customHeight="1">
      <c r="A6435" s="15" t="s">
        <v>4305</v>
      </c>
      <c r="B6435" s="16" t="s">
        <v>7604</v>
      </c>
      <c r="C6435" s="15" t="s">
        <v>161</v>
      </c>
      <c r="D6435" s="15"/>
      <c r="E6435" s="15"/>
      <c r="F6435" s="15"/>
      <c r="G6435" s="8">
        <v>125.0</v>
      </c>
      <c r="H6435" s="9" t="s">
        <v>17</v>
      </c>
      <c r="I6435" s="9" t="s">
        <v>2674</v>
      </c>
      <c r="J6435" s="9" t="s">
        <v>2675</v>
      </c>
      <c r="K6435" s="9" t="s">
        <v>2676</v>
      </c>
      <c r="L6435" s="10" t="s">
        <v>21</v>
      </c>
      <c r="M6435" s="8">
        <v>125.0</v>
      </c>
    </row>
    <row r="6436" ht="15.75" customHeight="1">
      <c r="A6436" s="15" t="s">
        <v>4305</v>
      </c>
      <c r="B6436" s="16" t="s">
        <v>7605</v>
      </c>
      <c r="C6436" s="15" t="s">
        <v>161</v>
      </c>
      <c r="D6436" s="15"/>
      <c r="E6436" s="15"/>
      <c r="F6436" s="15"/>
      <c r="G6436" s="8">
        <v>250.0</v>
      </c>
      <c r="H6436" s="9" t="s">
        <v>17</v>
      </c>
      <c r="I6436" s="9" t="s">
        <v>2674</v>
      </c>
      <c r="J6436" s="9" t="s">
        <v>2675</v>
      </c>
      <c r="K6436" s="9" t="s">
        <v>2676</v>
      </c>
      <c r="L6436" s="10" t="s">
        <v>21</v>
      </c>
      <c r="M6436" s="8">
        <v>250.0</v>
      </c>
    </row>
    <row r="6437" ht="15.75" customHeight="1">
      <c r="A6437" s="15" t="s">
        <v>4305</v>
      </c>
      <c r="B6437" s="16" t="s">
        <v>7606</v>
      </c>
      <c r="C6437" s="15" t="s">
        <v>161</v>
      </c>
      <c r="D6437" s="15"/>
      <c r="E6437" s="15"/>
      <c r="F6437" s="15"/>
      <c r="G6437" s="8">
        <v>300.0</v>
      </c>
      <c r="H6437" s="9" t="s">
        <v>17</v>
      </c>
      <c r="I6437" s="9" t="s">
        <v>2674</v>
      </c>
      <c r="J6437" s="9" t="s">
        <v>2675</v>
      </c>
      <c r="K6437" s="9" t="s">
        <v>2676</v>
      </c>
      <c r="L6437" s="10" t="s">
        <v>21</v>
      </c>
      <c r="M6437" s="8">
        <v>300.0</v>
      </c>
    </row>
    <row r="6438" ht="15.75" customHeight="1">
      <c r="A6438" s="15" t="s">
        <v>4305</v>
      </c>
      <c r="B6438" s="16" t="s">
        <v>7607</v>
      </c>
      <c r="C6438" s="15" t="s">
        <v>161</v>
      </c>
      <c r="D6438" s="15"/>
      <c r="E6438" s="15"/>
      <c r="F6438" s="15"/>
      <c r="G6438" s="8">
        <v>100.0</v>
      </c>
      <c r="H6438" s="9" t="s">
        <v>17</v>
      </c>
      <c r="I6438" s="9" t="s">
        <v>2674</v>
      </c>
      <c r="J6438" s="9" t="s">
        <v>2675</v>
      </c>
      <c r="K6438" s="9" t="s">
        <v>2676</v>
      </c>
      <c r="L6438" s="10" t="s">
        <v>21</v>
      </c>
      <c r="M6438" s="8">
        <v>100.0</v>
      </c>
    </row>
    <row r="6439" ht="15.75" customHeight="1">
      <c r="A6439" s="15" t="s">
        <v>4305</v>
      </c>
      <c r="B6439" s="16" t="s">
        <v>7608</v>
      </c>
      <c r="C6439" s="15" t="s">
        <v>161</v>
      </c>
      <c r="D6439" s="15"/>
      <c r="E6439" s="15"/>
      <c r="F6439" s="15"/>
      <c r="G6439" s="8">
        <v>350.0</v>
      </c>
      <c r="H6439" s="9" t="s">
        <v>17</v>
      </c>
      <c r="I6439" s="9" t="s">
        <v>2674</v>
      </c>
      <c r="J6439" s="9" t="s">
        <v>2675</v>
      </c>
      <c r="K6439" s="9" t="s">
        <v>2676</v>
      </c>
      <c r="L6439" s="10" t="s">
        <v>21</v>
      </c>
      <c r="M6439" s="8">
        <v>350.0</v>
      </c>
    </row>
    <row r="6440" ht="15.75" customHeight="1">
      <c r="A6440" s="15" t="s">
        <v>4305</v>
      </c>
      <c r="B6440" s="16" t="s">
        <v>7609</v>
      </c>
      <c r="C6440" s="15" t="s">
        <v>161</v>
      </c>
      <c r="D6440" s="15"/>
      <c r="E6440" s="15"/>
      <c r="F6440" s="15"/>
      <c r="G6440" s="8">
        <v>300.0</v>
      </c>
      <c r="H6440" s="9" t="s">
        <v>17</v>
      </c>
      <c r="I6440" s="9" t="s">
        <v>2674</v>
      </c>
      <c r="J6440" s="9" t="s">
        <v>2675</v>
      </c>
      <c r="K6440" s="9" t="s">
        <v>2676</v>
      </c>
      <c r="L6440" s="10" t="s">
        <v>21</v>
      </c>
      <c r="M6440" s="8">
        <v>300.0</v>
      </c>
    </row>
    <row r="6441" ht="15.75" customHeight="1">
      <c r="A6441" s="15" t="s">
        <v>4305</v>
      </c>
      <c r="B6441" s="16" t="s">
        <v>7610</v>
      </c>
      <c r="C6441" s="15" t="s">
        <v>161</v>
      </c>
      <c r="D6441" s="15"/>
      <c r="E6441" s="15"/>
      <c r="F6441" s="15"/>
      <c r="G6441" s="8">
        <v>850.0</v>
      </c>
      <c r="H6441" s="9" t="s">
        <v>17</v>
      </c>
      <c r="I6441" s="9" t="s">
        <v>2674</v>
      </c>
      <c r="J6441" s="9" t="s">
        <v>2675</v>
      </c>
      <c r="K6441" s="9" t="s">
        <v>2676</v>
      </c>
      <c r="L6441" s="10" t="s">
        <v>21</v>
      </c>
      <c r="M6441" s="8">
        <v>850.0</v>
      </c>
    </row>
    <row r="6442" ht="15.75" customHeight="1">
      <c r="A6442" s="15" t="s">
        <v>4305</v>
      </c>
      <c r="B6442" s="16" t="s">
        <v>7596</v>
      </c>
      <c r="C6442" s="15" t="s">
        <v>161</v>
      </c>
      <c r="D6442" s="15"/>
      <c r="E6442" s="15"/>
      <c r="F6442" s="15"/>
      <c r="G6442" s="8">
        <v>300.0</v>
      </c>
      <c r="H6442" s="9" t="s">
        <v>17</v>
      </c>
      <c r="I6442" s="9" t="s">
        <v>2674</v>
      </c>
      <c r="J6442" s="9" t="s">
        <v>2675</v>
      </c>
      <c r="K6442" s="9" t="s">
        <v>2676</v>
      </c>
      <c r="L6442" s="10" t="s">
        <v>21</v>
      </c>
      <c r="M6442" s="8">
        <v>300.0</v>
      </c>
    </row>
    <row r="6443" ht="15.75" customHeight="1">
      <c r="A6443" s="15" t="s">
        <v>4305</v>
      </c>
      <c r="B6443" s="16" t="s">
        <v>7611</v>
      </c>
      <c r="C6443" s="15" t="s">
        <v>161</v>
      </c>
      <c r="D6443" s="15"/>
      <c r="E6443" s="15"/>
      <c r="F6443" s="15"/>
      <c r="G6443" s="8">
        <v>500.0</v>
      </c>
      <c r="H6443" s="9" t="s">
        <v>17</v>
      </c>
      <c r="I6443" s="9" t="s">
        <v>2674</v>
      </c>
      <c r="J6443" s="9" t="s">
        <v>2675</v>
      </c>
      <c r="K6443" s="9" t="s">
        <v>2676</v>
      </c>
      <c r="L6443" s="10" t="s">
        <v>21</v>
      </c>
      <c r="M6443" s="8">
        <v>500.0</v>
      </c>
    </row>
    <row r="6444" ht="15.75" customHeight="1">
      <c r="A6444" s="15" t="s">
        <v>4305</v>
      </c>
      <c r="B6444" s="16" t="s">
        <v>7612</v>
      </c>
      <c r="C6444" s="15" t="s">
        <v>161</v>
      </c>
      <c r="D6444" s="15"/>
      <c r="E6444" s="15"/>
      <c r="F6444" s="15"/>
      <c r="G6444" s="8">
        <v>300.0</v>
      </c>
      <c r="H6444" s="9" t="s">
        <v>17</v>
      </c>
      <c r="I6444" s="9" t="s">
        <v>2674</v>
      </c>
      <c r="J6444" s="9" t="s">
        <v>2675</v>
      </c>
      <c r="K6444" s="9" t="s">
        <v>2676</v>
      </c>
      <c r="L6444" s="10" t="s">
        <v>21</v>
      </c>
      <c r="M6444" s="8">
        <v>300.0</v>
      </c>
    </row>
    <row r="6445" ht="15.75" customHeight="1">
      <c r="A6445" s="15" t="s">
        <v>4305</v>
      </c>
      <c r="B6445" s="16" t="s">
        <v>7613</v>
      </c>
      <c r="C6445" s="15" t="s">
        <v>161</v>
      </c>
      <c r="D6445" s="15"/>
      <c r="E6445" s="15"/>
      <c r="F6445" s="15"/>
      <c r="G6445" s="8">
        <v>339.45</v>
      </c>
      <c r="H6445" s="9" t="s">
        <v>17</v>
      </c>
      <c r="I6445" s="9" t="s">
        <v>2674</v>
      </c>
      <c r="J6445" s="9" t="s">
        <v>2675</v>
      </c>
      <c r="K6445" s="9" t="s">
        <v>2676</v>
      </c>
      <c r="L6445" s="10" t="s">
        <v>21</v>
      </c>
      <c r="M6445" s="8">
        <v>339.45</v>
      </c>
    </row>
    <row r="6446" ht="15.75" customHeight="1">
      <c r="A6446" s="15" t="s">
        <v>4305</v>
      </c>
      <c r="B6446" s="16" t="s">
        <v>7614</v>
      </c>
      <c r="C6446" s="15" t="s">
        <v>161</v>
      </c>
      <c r="D6446" s="15"/>
      <c r="E6446" s="15"/>
      <c r="F6446" s="15"/>
      <c r="G6446" s="8">
        <v>180.0</v>
      </c>
      <c r="H6446" s="9" t="s">
        <v>17</v>
      </c>
      <c r="I6446" s="9" t="s">
        <v>2674</v>
      </c>
      <c r="J6446" s="9" t="s">
        <v>2675</v>
      </c>
      <c r="K6446" s="9" t="s">
        <v>2676</v>
      </c>
      <c r="L6446" s="10" t="s">
        <v>21</v>
      </c>
      <c r="M6446" s="8">
        <v>180.0</v>
      </c>
    </row>
    <row r="6447" ht="15.75" customHeight="1">
      <c r="A6447" s="15" t="s">
        <v>4305</v>
      </c>
      <c r="B6447" s="16" t="s">
        <v>7615</v>
      </c>
      <c r="C6447" s="15" t="s">
        <v>161</v>
      </c>
      <c r="D6447" s="15"/>
      <c r="E6447" s="15"/>
      <c r="F6447" s="15"/>
      <c r="G6447" s="8">
        <v>37.04</v>
      </c>
      <c r="H6447" s="9" t="s">
        <v>17</v>
      </c>
      <c r="I6447" s="9" t="s">
        <v>2674</v>
      </c>
      <c r="J6447" s="9" t="s">
        <v>2675</v>
      </c>
      <c r="K6447" s="9" t="s">
        <v>2676</v>
      </c>
      <c r="L6447" s="10" t="s">
        <v>21</v>
      </c>
      <c r="M6447" s="8">
        <v>37.04</v>
      </c>
    </row>
    <row r="6448" ht="15.75" customHeight="1">
      <c r="A6448" s="15" t="s">
        <v>4305</v>
      </c>
      <c r="B6448" s="16" t="s">
        <v>7616</v>
      </c>
      <c r="C6448" s="15" t="s">
        <v>161</v>
      </c>
      <c r="D6448" s="15"/>
      <c r="E6448" s="15"/>
      <c r="F6448" s="15"/>
      <c r="G6448" s="8">
        <v>3.83</v>
      </c>
      <c r="H6448" s="9" t="s">
        <v>17</v>
      </c>
      <c r="I6448" s="9" t="s">
        <v>2674</v>
      </c>
      <c r="J6448" s="9" t="s">
        <v>2675</v>
      </c>
      <c r="K6448" s="9" t="s">
        <v>2676</v>
      </c>
      <c r="L6448" s="10" t="s">
        <v>21</v>
      </c>
      <c r="M6448" s="8">
        <v>3.83</v>
      </c>
    </row>
    <row r="6449" ht="15.75" customHeight="1">
      <c r="A6449" s="15" t="s">
        <v>4305</v>
      </c>
      <c r="B6449" s="16" t="s">
        <v>7617</v>
      </c>
      <c r="C6449" s="15" t="s">
        <v>161</v>
      </c>
      <c r="D6449" s="15"/>
      <c r="E6449" s="15"/>
      <c r="F6449" s="15"/>
      <c r="G6449" s="8">
        <v>61.0</v>
      </c>
      <c r="H6449" s="9" t="s">
        <v>17</v>
      </c>
      <c r="I6449" s="9" t="s">
        <v>2674</v>
      </c>
      <c r="J6449" s="9" t="s">
        <v>2675</v>
      </c>
      <c r="K6449" s="9" t="s">
        <v>2676</v>
      </c>
      <c r="L6449" s="10" t="s">
        <v>21</v>
      </c>
      <c r="M6449" s="8">
        <v>61.0</v>
      </c>
    </row>
    <row r="6450" ht="15.75" customHeight="1">
      <c r="A6450" s="15" t="s">
        <v>4305</v>
      </c>
      <c r="B6450" s="16" t="s">
        <v>7618</v>
      </c>
      <c r="C6450" s="15" t="s">
        <v>161</v>
      </c>
      <c r="D6450" s="15"/>
      <c r="E6450" s="15"/>
      <c r="F6450" s="15"/>
      <c r="G6450" s="8">
        <v>57.0</v>
      </c>
      <c r="H6450" s="9" t="s">
        <v>17</v>
      </c>
      <c r="I6450" s="9" t="s">
        <v>2674</v>
      </c>
      <c r="J6450" s="9" t="s">
        <v>2675</v>
      </c>
      <c r="K6450" s="9" t="s">
        <v>2676</v>
      </c>
      <c r="L6450" s="10" t="s">
        <v>21</v>
      </c>
      <c r="M6450" s="8">
        <v>57.0</v>
      </c>
    </row>
    <row r="6451" ht="15.75" customHeight="1">
      <c r="A6451" s="15" t="s">
        <v>4305</v>
      </c>
      <c r="B6451" s="16" t="s">
        <v>7619</v>
      </c>
      <c r="C6451" s="15" t="s">
        <v>161</v>
      </c>
      <c r="D6451" s="15"/>
      <c r="E6451" s="15"/>
      <c r="F6451" s="15"/>
      <c r="G6451" s="8">
        <v>10.8</v>
      </c>
      <c r="H6451" s="9" t="s">
        <v>17</v>
      </c>
      <c r="I6451" s="9" t="s">
        <v>2674</v>
      </c>
      <c r="J6451" s="9" t="s">
        <v>2675</v>
      </c>
      <c r="K6451" s="9" t="s">
        <v>2676</v>
      </c>
      <c r="L6451" s="10" t="s">
        <v>21</v>
      </c>
      <c r="M6451" s="8">
        <v>10.8</v>
      </c>
    </row>
    <row r="6452" ht="15.75" customHeight="1">
      <c r="A6452" s="15" t="s">
        <v>4305</v>
      </c>
      <c r="B6452" s="16" t="s">
        <v>7620</v>
      </c>
      <c r="C6452" s="15" t="s">
        <v>161</v>
      </c>
      <c r="D6452" s="15"/>
      <c r="E6452" s="15"/>
      <c r="F6452" s="15"/>
      <c r="G6452" s="8">
        <v>233.0</v>
      </c>
      <c r="H6452" s="9" t="s">
        <v>17</v>
      </c>
      <c r="I6452" s="9" t="s">
        <v>2674</v>
      </c>
      <c r="J6452" s="9" t="s">
        <v>2675</v>
      </c>
      <c r="K6452" s="9" t="s">
        <v>2676</v>
      </c>
      <c r="L6452" s="10" t="s">
        <v>21</v>
      </c>
      <c r="M6452" s="8">
        <v>233.0</v>
      </c>
    </row>
    <row r="6453" ht="15.75" customHeight="1">
      <c r="A6453" s="15" t="s">
        <v>4305</v>
      </c>
      <c r="B6453" s="16" t="s">
        <v>7621</v>
      </c>
      <c r="C6453" s="15" t="s">
        <v>161</v>
      </c>
      <c r="D6453" s="15"/>
      <c r="E6453" s="15"/>
      <c r="F6453" s="15"/>
      <c r="G6453" s="8">
        <v>159.0</v>
      </c>
      <c r="H6453" s="9" t="s">
        <v>17</v>
      </c>
      <c r="I6453" s="9" t="s">
        <v>2674</v>
      </c>
      <c r="J6453" s="9" t="s">
        <v>2675</v>
      </c>
      <c r="K6453" s="9" t="s">
        <v>2676</v>
      </c>
      <c r="L6453" s="10" t="s">
        <v>21</v>
      </c>
      <c r="M6453" s="8">
        <v>159.0</v>
      </c>
    </row>
    <row r="6454" ht="15.75" customHeight="1">
      <c r="A6454" s="15" t="s">
        <v>4305</v>
      </c>
      <c r="B6454" s="16" t="s">
        <v>7622</v>
      </c>
      <c r="C6454" s="15" t="s">
        <v>161</v>
      </c>
      <c r="D6454" s="15"/>
      <c r="E6454" s="15"/>
      <c r="F6454" s="15"/>
      <c r="G6454" s="8">
        <v>301.0</v>
      </c>
      <c r="H6454" s="9" t="s">
        <v>17</v>
      </c>
      <c r="I6454" s="9" t="s">
        <v>2674</v>
      </c>
      <c r="J6454" s="9" t="s">
        <v>2675</v>
      </c>
      <c r="K6454" s="9" t="s">
        <v>2676</v>
      </c>
      <c r="L6454" s="10" t="s">
        <v>21</v>
      </c>
      <c r="M6454" s="8">
        <v>301.0</v>
      </c>
    </row>
    <row r="6455" ht="15.75" customHeight="1">
      <c r="A6455" s="15" t="s">
        <v>4305</v>
      </c>
      <c r="B6455" s="16" t="s">
        <v>7623</v>
      </c>
      <c r="C6455" s="15" t="s">
        <v>161</v>
      </c>
      <c r="D6455" s="15"/>
      <c r="E6455" s="15"/>
      <c r="F6455" s="15"/>
      <c r="G6455" s="8">
        <v>445.0</v>
      </c>
      <c r="H6455" s="9" t="s">
        <v>17</v>
      </c>
      <c r="I6455" s="9" t="s">
        <v>2674</v>
      </c>
      <c r="J6455" s="9" t="s">
        <v>2675</v>
      </c>
      <c r="K6455" s="9" t="s">
        <v>2676</v>
      </c>
      <c r="L6455" s="10" t="s">
        <v>21</v>
      </c>
      <c r="M6455" s="8">
        <v>445.0</v>
      </c>
    </row>
    <row r="6456" ht="15.75" customHeight="1">
      <c r="A6456" s="15" t="s">
        <v>4305</v>
      </c>
      <c r="B6456" s="16" t="s">
        <v>7624</v>
      </c>
      <c r="C6456" s="15" t="s">
        <v>161</v>
      </c>
      <c r="D6456" s="15"/>
      <c r="E6456" s="15"/>
      <c r="F6456" s="15"/>
      <c r="G6456" s="8">
        <v>275.0</v>
      </c>
      <c r="H6456" s="9" t="s">
        <v>17</v>
      </c>
      <c r="I6456" s="9" t="s">
        <v>2674</v>
      </c>
      <c r="J6456" s="9" t="s">
        <v>2675</v>
      </c>
      <c r="K6456" s="9" t="s">
        <v>2676</v>
      </c>
      <c r="L6456" s="10" t="s">
        <v>21</v>
      </c>
      <c r="M6456" s="8">
        <v>275.0</v>
      </c>
    </row>
    <row r="6457" ht="15.75" customHeight="1">
      <c r="A6457" s="15" t="s">
        <v>4305</v>
      </c>
      <c r="B6457" s="16" t="s">
        <v>7625</v>
      </c>
      <c r="C6457" s="15" t="s">
        <v>161</v>
      </c>
      <c r="D6457" s="15"/>
      <c r="E6457" s="15"/>
      <c r="F6457" s="15"/>
      <c r="G6457" s="8">
        <v>405.0</v>
      </c>
      <c r="H6457" s="9" t="s">
        <v>17</v>
      </c>
      <c r="I6457" s="9" t="s">
        <v>2674</v>
      </c>
      <c r="J6457" s="9" t="s">
        <v>2675</v>
      </c>
      <c r="K6457" s="9" t="s">
        <v>2676</v>
      </c>
      <c r="L6457" s="10" t="s">
        <v>21</v>
      </c>
      <c r="M6457" s="8">
        <v>405.0</v>
      </c>
    </row>
    <row r="6458" ht="15.75" customHeight="1">
      <c r="A6458" s="15" t="s">
        <v>4305</v>
      </c>
      <c r="B6458" s="16" t="s">
        <v>7626</v>
      </c>
      <c r="C6458" s="15" t="s">
        <v>161</v>
      </c>
      <c r="D6458" s="15"/>
      <c r="E6458" s="15"/>
      <c r="F6458" s="15"/>
      <c r="G6458" s="8">
        <v>387.0</v>
      </c>
      <c r="H6458" s="9" t="s">
        <v>17</v>
      </c>
      <c r="I6458" s="9" t="s">
        <v>2674</v>
      </c>
      <c r="J6458" s="9" t="s">
        <v>2675</v>
      </c>
      <c r="K6458" s="9" t="s">
        <v>2676</v>
      </c>
      <c r="L6458" s="10" t="s">
        <v>21</v>
      </c>
      <c r="M6458" s="8">
        <v>387.0</v>
      </c>
    </row>
    <row r="6459" ht="15.75" customHeight="1">
      <c r="A6459" s="15" t="s">
        <v>4305</v>
      </c>
      <c r="B6459" s="16" t="s">
        <v>7627</v>
      </c>
      <c r="C6459" s="15" t="s">
        <v>161</v>
      </c>
      <c r="D6459" s="15"/>
      <c r="E6459" s="15"/>
      <c r="F6459" s="15"/>
      <c r="G6459" s="8">
        <v>441.0</v>
      </c>
      <c r="H6459" s="9" t="s">
        <v>17</v>
      </c>
      <c r="I6459" s="9" t="s">
        <v>2674</v>
      </c>
      <c r="J6459" s="9" t="s">
        <v>2675</v>
      </c>
      <c r="K6459" s="9" t="s">
        <v>2676</v>
      </c>
      <c r="L6459" s="10" t="s">
        <v>21</v>
      </c>
      <c r="M6459" s="8">
        <v>441.0</v>
      </c>
    </row>
    <row r="6460" ht="15.75" customHeight="1">
      <c r="A6460" s="15" t="s">
        <v>4305</v>
      </c>
      <c r="B6460" s="16" t="s">
        <v>7628</v>
      </c>
      <c r="C6460" s="15" t="s">
        <v>161</v>
      </c>
      <c r="D6460" s="15"/>
      <c r="E6460" s="15"/>
      <c r="F6460" s="15"/>
      <c r="G6460" s="8">
        <v>405.0</v>
      </c>
      <c r="H6460" s="9" t="s">
        <v>17</v>
      </c>
      <c r="I6460" s="9" t="s">
        <v>2674</v>
      </c>
      <c r="J6460" s="9" t="s">
        <v>2675</v>
      </c>
      <c r="K6460" s="9" t="s">
        <v>2676</v>
      </c>
      <c r="L6460" s="10" t="s">
        <v>21</v>
      </c>
      <c r="M6460" s="8">
        <v>405.0</v>
      </c>
    </row>
    <row r="6461" ht="15.75" customHeight="1">
      <c r="A6461" s="15" t="s">
        <v>4305</v>
      </c>
      <c r="B6461" s="16" t="s">
        <v>7629</v>
      </c>
      <c r="C6461" s="15" t="s">
        <v>161</v>
      </c>
      <c r="D6461" s="15"/>
      <c r="E6461" s="15"/>
      <c r="F6461" s="15"/>
      <c r="G6461" s="8">
        <v>324.0</v>
      </c>
      <c r="H6461" s="9" t="s">
        <v>17</v>
      </c>
      <c r="I6461" s="9" t="s">
        <v>2674</v>
      </c>
      <c r="J6461" s="9" t="s">
        <v>2675</v>
      </c>
      <c r="K6461" s="9" t="s">
        <v>2676</v>
      </c>
      <c r="L6461" s="10" t="s">
        <v>21</v>
      </c>
      <c r="M6461" s="8">
        <v>324.0</v>
      </c>
    </row>
    <row r="6462" ht="15.75" customHeight="1">
      <c r="A6462" s="15" t="s">
        <v>4305</v>
      </c>
      <c r="B6462" s="16" t="s">
        <v>7630</v>
      </c>
      <c r="C6462" s="15" t="s">
        <v>161</v>
      </c>
      <c r="D6462" s="15"/>
      <c r="E6462" s="15"/>
      <c r="F6462" s="15"/>
      <c r="G6462" s="8">
        <v>6.87</v>
      </c>
      <c r="H6462" s="9" t="s">
        <v>17</v>
      </c>
      <c r="I6462" s="9" t="s">
        <v>2674</v>
      </c>
      <c r="J6462" s="9" t="s">
        <v>2675</v>
      </c>
      <c r="K6462" s="9" t="s">
        <v>2676</v>
      </c>
      <c r="L6462" s="10" t="s">
        <v>21</v>
      </c>
      <c r="M6462" s="8">
        <v>6.87</v>
      </c>
    </row>
    <row r="6463" ht="15.75" customHeight="1">
      <c r="A6463" s="15" t="s">
        <v>4305</v>
      </c>
      <c r="B6463" s="16" t="s">
        <v>7631</v>
      </c>
      <c r="C6463" s="15" t="s">
        <v>161</v>
      </c>
      <c r="D6463" s="15"/>
      <c r="E6463" s="15"/>
      <c r="F6463" s="15"/>
      <c r="G6463" s="8">
        <v>200.0</v>
      </c>
      <c r="H6463" s="9" t="s">
        <v>17</v>
      </c>
      <c r="I6463" s="9" t="s">
        <v>2674</v>
      </c>
      <c r="J6463" s="9" t="s">
        <v>2675</v>
      </c>
      <c r="K6463" s="9" t="s">
        <v>2676</v>
      </c>
      <c r="L6463" s="10" t="s">
        <v>21</v>
      </c>
      <c r="M6463" s="8">
        <v>200.0</v>
      </c>
    </row>
    <row r="6464" ht="15.75" customHeight="1">
      <c r="A6464" s="15" t="s">
        <v>4305</v>
      </c>
      <c r="B6464" s="16" t="s">
        <v>7632</v>
      </c>
      <c r="C6464" s="15" t="s">
        <v>161</v>
      </c>
      <c r="D6464" s="15"/>
      <c r="E6464" s="15"/>
      <c r="F6464" s="15"/>
      <c r="G6464" s="8">
        <v>150.0</v>
      </c>
      <c r="H6464" s="9" t="s">
        <v>17</v>
      </c>
      <c r="I6464" s="9" t="s">
        <v>2674</v>
      </c>
      <c r="J6464" s="9" t="s">
        <v>2675</v>
      </c>
      <c r="K6464" s="9" t="s">
        <v>2676</v>
      </c>
      <c r="L6464" s="10" t="s">
        <v>21</v>
      </c>
      <c r="M6464" s="8">
        <v>150.0</v>
      </c>
    </row>
    <row r="6465" ht="15.75" customHeight="1">
      <c r="A6465" s="15" t="s">
        <v>4305</v>
      </c>
      <c r="B6465" s="16" t="s">
        <v>7633</v>
      </c>
      <c r="C6465" s="15" t="s">
        <v>161</v>
      </c>
      <c r="D6465" s="15"/>
      <c r="E6465" s="15"/>
      <c r="F6465" s="15"/>
      <c r="G6465" s="8">
        <v>75.0</v>
      </c>
      <c r="H6465" s="9" t="s">
        <v>17</v>
      </c>
      <c r="I6465" s="9" t="s">
        <v>2674</v>
      </c>
      <c r="J6465" s="9" t="s">
        <v>2675</v>
      </c>
      <c r="K6465" s="9" t="s">
        <v>2676</v>
      </c>
      <c r="L6465" s="10" t="s">
        <v>21</v>
      </c>
      <c r="M6465" s="8">
        <v>75.0</v>
      </c>
    </row>
    <row r="6466" ht="15.75" customHeight="1">
      <c r="A6466" s="15" t="s">
        <v>4305</v>
      </c>
      <c r="B6466" s="16" t="s">
        <v>7634</v>
      </c>
      <c r="C6466" s="15" t="s">
        <v>161</v>
      </c>
      <c r="D6466" s="15"/>
      <c r="E6466" s="15"/>
      <c r="F6466" s="15"/>
      <c r="G6466" s="8">
        <v>210.07</v>
      </c>
      <c r="H6466" s="9" t="s">
        <v>17</v>
      </c>
      <c r="I6466" s="9" t="s">
        <v>2674</v>
      </c>
      <c r="J6466" s="9" t="s">
        <v>2675</v>
      </c>
      <c r="K6466" s="9" t="s">
        <v>2676</v>
      </c>
      <c r="L6466" s="10" t="s">
        <v>21</v>
      </c>
      <c r="M6466" s="8">
        <v>210.07</v>
      </c>
    </row>
    <row r="6467" ht="15.75" customHeight="1">
      <c r="A6467" s="15" t="s">
        <v>4305</v>
      </c>
      <c r="B6467" s="16" t="s">
        <v>7635</v>
      </c>
      <c r="C6467" s="15" t="s">
        <v>161</v>
      </c>
      <c r="D6467" s="15"/>
      <c r="E6467" s="15"/>
      <c r="F6467" s="15"/>
      <c r="G6467" s="8">
        <v>319.09</v>
      </c>
      <c r="H6467" s="9" t="s">
        <v>17</v>
      </c>
      <c r="I6467" s="9" t="s">
        <v>2674</v>
      </c>
      <c r="J6467" s="9" t="s">
        <v>2675</v>
      </c>
      <c r="K6467" s="9" t="s">
        <v>2676</v>
      </c>
      <c r="L6467" s="10" t="s">
        <v>21</v>
      </c>
      <c r="M6467" s="8">
        <v>319.09</v>
      </c>
    </row>
    <row r="6468" ht="15.75" customHeight="1">
      <c r="A6468" s="15" t="s">
        <v>4305</v>
      </c>
      <c r="B6468" s="16" t="s">
        <v>7636</v>
      </c>
      <c r="C6468" s="15" t="s">
        <v>161</v>
      </c>
      <c r="D6468" s="15"/>
      <c r="E6468" s="15"/>
      <c r="F6468" s="15"/>
      <c r="G6468" s="8">
        <v>280.3</v>
      </c>
      <c r="H6468" s="9" t="s">
        <v>17</v>
      </c>
      <c r="I6468" s="9" t="s">
        <v>2674</v>
      </c>
      <c r="J6468" s="9" t="s">
        <v>2675</v>
      </c>
      <c r="K6468" s="9" t="s">
        <v>2676</v>
      </c>
      <c r="L6468" s="10" t="s">
        <v>21</v>
      </c>
      <c r="M6468" s="8">
        <v>280.3</v>
      </c>
    </row>
    <row r="6469" ht="15.75" customHeight="1">
      <c r="A6469" s="15" t="s">
        <v>4305</v>
      </c>
      <c r="B6469" s="16" t="s">
        <v>7637</v>
      </c>
      <c r="C6469" s="15" t="s">
        <v>161</v>
      </c>
      <c r="D6469" s="15"/>
      <c r="E6469" s="15"/>
      <c r="F6469" s="15"/>
      <c r="G6469" s="8">
        <v>228.17</v>
      </c>
      <c r="H6469" s="9" t="s">
        <v>17</v>
      </c>
      <c r="I6469" s="9" t="s">
        <v>2674</v>
      </c>
      <c r="J6469" s="9" t="s">
        <v>2675</v>
      </c>
      <c r="K6469" s="9" t="s">
        <v>2676</v>
      </c>
      <c r="L6469" s="10" t="s">
        <v>21</v>
      </c>
      <c r="M6469" s="8">
        <v>228.17</v>
      </c>
    </row>
    <row r="6470" ht="15.75" customHeight="1">
      <c r="A6470" s="15" t="s">
        <v>4305</v>
      </c>
      <c r="B6470" s="16" t="s">
        <v>7638</v>
      </c>
      <c r="C6470" s="15" t="s">
        <v>161</v>
      </c>
      <c r="D6470" s="15"/>
      <c r="E6470" s="15"/>
      <c r="F6470" s="15"/>
      <c r="G6470" s="8">
        <v>816.0</v>
      </c>
      <c r="H6470" s="9" t="s">
        <v>17</v>
      </c>
      <c r="I6470" s="9" t="s">
        <v>2674</v>
      </c>
      <c r="J6470" s="9" t="s">
        <v>2675</v>
      </c>
      <c r="K6470" s="9" t="s">
        <v>2676</v>
      </c>
      <c r="L6470" s="10" t="s">
        <v>21</v>
      </c>
      <c r="M6470" s="8">
        <v>816.0</v>
      </c>
    </row>
    <row r="6471" ht="15.75" customHeight="1">
      <c r="A6471" s="15" t="s">
        <v>4305</v>
      </c>
      <c r="B6471" s="16" t="s">
        <v>7639</v>
      </c>
      <c r="C6471" s="15" t="s">
        <v>161</v>
      </c>
      <c r="D6471" s="15"/>
      <c r="E6471" s="15"/>
      <c r="F6471" s="15"/>
      <c r="G6471" s="8">
        <v>608.0</v>
      </c>
      <c r="H6471" s="9" t="s">
        <v>17</v>
      </c>
      <c r="I6471" s="9" t="s">
        <v>2674</v>
      </c>
      <c r="J6471" s="9" t="s">
        <v>2675</v>
      </c>
      <c r="K6471" s="9" t="s">
        <v>2676</v>
      </c>
      <c r="L6471" s="10" t="s">
        <v>21</v>
      </c>
      <c r="M6471" s="8">
        <v>608.0</v>
      </c>
    </row>
    <row r="6472" ht="15.75" customHeight="1">
      <c r="A6472" s="15" t="s">
        <v>4305</v>
      </c>
      <c r="B6472" s="16" t="s">
        <v>7640</v>
      </c>
      <c r="C6472" s="15" t="s">
        <v>161</v>
      </c>
      <c r="D6472" s="15"/>
      <c r="E6472" s="15"/>
      <c r="F6472" s="15"/>
      <c r="G6472" s="8">
        <v>496.0</v>
      </c>
      <c r="H6472" s="9" t="s">
        <v>17</v>
      </c>
      <c r="I6472" s="9" t="s">
        <v>2674</v>
      </c>
      <c r="J6472" s="9" t="s">
        <v>2675</v>
      </c>
      <c r="K6472" s="9" t="s">
        <v>2676</v>
      </c>
      <c r="L6472" s="10" t="s">
        <v>21</v>
      </c>
      <c r="M6472" s="8">
        <v>496.0</v>
      </c>
    </row>
    <row r="6473" ht="15.75" customHeight="1">
      <c r="A6473" s="15" t="s">
        <v>4305</v>
      </c>
      <c r="B6473" s="16" t="s">
        <v>7641</v>
      </c>
      <c r="C6473" s="15" t="s">
        <v>161</v>
      </c>
      <c r="D6473" s="15"/>
      <c r="E6473" s="15"/>
      <c r="F6473" s="15"/>
      <c r="G6473" s="8">
        <v>67.0</v>
      </c>
      <c r="H6473" s="9" t="s">
        <v>17</v>
      </c>
      <c r="I6473" s="9" t="s">
        <v>2674</v>
      </c>
      <c r="J6473" s="9" t="s">
        <v>2675</v>
      </c>
      <c r="K6473" s="9" t="s">
        <v>2676</v>
      </c>
      <c r="L6473" s="10" t="s">
        <v>21</v>
      </c>
      <c r="M6473" s="8">
        <v>67.0</v>
      </c>
    </row>
    <row r="6474" ht="15.75" customHeight="1">
      <c r="A6474" s="15" t="s">
        <v>4305</v>
      </c>
      <c r="B6474" s="16" t="s">
        <v>7642</v>
      </c>
      <c r="C6474" s="15" t="s">
        <v>161</v>
      </c>
      <c r="D6474" s="15"/>
      <c r="E6474" s="15"/>
      <c r="F6474" s="15"/>
      <c r="G6474" s="8">
        <v>401.39</v>
      </c>
      <c r="H6474" s="9" t="s">
        <v>17</v>
      </c>
      <c r="I6474" s="9" t="s">
        <v>2674</v>
      </c>
      <c r="J6474" s="9" t="s">
        <v>2675</v>
      </c>
      <c r="K6474" s="9" t="s">
        <v>2676</v>
      </c>
      <c r="L6474" s="10" t="s">
        <v>21</v>
      </c>
      <c r="M6474" s="8">
        <v>401.39</v>
      </c>
    </row>
    <row r="6475" ht="15.75" customHeight="1">
      <c r="A6475" s="15" t="s">
        <v>4305</v>
      </c>
      <c r="B6475" s="16" t="s">
        <v>7643</v>
      </c>
      <c r="C6475" s="15" t="s">
        <v>161</v>
      </c>
      <c r="D6475" s="15"/>
      <c r="E6475" s="15"/>
      <c r="F6475" s="15"/>
      <c r="G6475" s="8">
        <v>300.0</v>
      </c>
      <c r="H6475" s="9" t="s">
        <v>17</v>
      </c>
      <c r="I6475" s="9" t="s">
        <v>2674</v>
      </c>
      <c r="J6475" s="9" t="s">
        <v>2675</v>
      </c>
      <c r="K6475" s="9" t="s">
        <v>2676</v>
      </c>
      <c r="L6475" s="10" t="s">
        <v>21</v>
      </c>
      <c r="M6475" s="8">
        <v>300.0</v>
      </c>
    </row>
    <row r="6476" ht="15.75" customHeight="1">
      <c r="A6476" s="15" t="s">
        <v>4305</v>
      </c>
      <c r="B6476" s="16" t="s">
        <v>7644</v>
      </c>
      <c r="C6476" s="15" t="s">
        <v>161</v>
      </c>
      <c r="D6476" s="15"/>
      <c r="E6476" s="15"/>
      <c r="F6476" s="15"/>
      <c r="G6476" s="8">
        <v>350.0</v>
      </c>
      <c r="H6476" s="9" t="s">
        <v>17</v>
      </c>
      <c r="I6476" s="9" t="s">
        <v>2674</v>
      </c>
      <c r="J6476" s="9" t="s">
        <v>2675</v>
      </c>
      <c r="K6476" s="9" t="s">
        <v>2676</v>
      </c>
      <c r="L6476" s="10" t="s">
        <v>21</v>
      </c>
      <c r="M6476" s="8">
        <v>350.0</v>
      </c>
    </row>
    <row r="6477" ht="15.75" customHeight="1">
      <c r="A6477" s="15" t="s">
        <v>4305</v>
      </c>
      <c r="B6477" s="16" t="s">
        <v>7645</v>
      </c>
      <c r="C6477" s="15" t="s">
        <v>161</v>
      </c>
      <c r="D6477" s="15"/>
      <c r="E6477" s="15"/>
      <c r="F6477" s="15"/>
      <c r="G6477" s="8">
        <v>320.0</v>
      </c>
      <c r="H6477" s="9" t="s">
        <v>17</v>
      </c>
      <c r="I6477" s="9" t="s">
        <v>2674</v>
      </c>
      <c r="J6477" s="9" t="s">
        <v>2675</v>
      </c>
      <c r="K6477" s="9" t="s">
        <v>2676</v>
      </c>
      <c r="L6477" s="10" t="s">
        <v>21</v>
      </c>
      <c r="M6477" s="8">
        <v>320.0</v>
      </c>
    </row>
    <row r="6478" ht="15.75" customHeight="1">
      <c r="A6478" s="15" t="s">
        <v>4305</v>
      </c>
      <c r="B6478" s="16" t="s">
        <v>7646</v>
      </c>
      <c r="C6478" s="15" t="s">
        <v>161</v>
      </c>
      <c r="D6478" s="15"/>
      <c r="E6478" s="15"/>
      <c r="F6478" s="15"/>
      <c r="G6478" s="8">
        <v>226.13</v>
      </c>
      <c r="H6478" s="9" t="s">
        <v>17</v>
      </c>
      <c r="I6478" s="9" t="s">
        <v>2674</v>
      </c>
      <c r="J6478" s="9" t="s">
        <v>2675</v>
      </c>
      <c r="K6478" s="9" t="s">
        <v>2676</v>
      </c>
      <c r="L6478" s="10" t="s">
        <v>21</v>
      </c>
      <c r="M6478" s="8">
        <v>226.13</v>
      </c>
    </row>
    <row r="6479" ht="15.75" customHeight="1">
      <c r="A6479" s="15" t="s">
        <v>4305</v>
      </c>
      <c r="B6479" s="16" t="s">
        <v>7647</v>
      </c>
      <c r="C6479" s="15" t="s">
        <v>161</v>
      </c>
      <c r="D6479" s="15"/>
      <c r="E6479" s="15"/>
      <c r="F6479" s="15"/>
      <c r="G6479" s="8">
        <v>278.7</v>
      </c>
      <c r="H6479" s="9" t="s">
        <v>17</v>
      </c>
      <c r="I6479" s="9" t="s">
        <v>2674</v>
      </c>
      <c r="J6479" s="9" t="s">
        <v>2675</v>
      </c>
      <c r="K6479" s="9" t="s">
        <v>2676</v>
      </c>
      <c r="L6479" s="10" t="s">
        <v>21</v>
      </c>
      <c r="M6479" s="8">
        <v>278.7</v>
      </c>
    </row>
    <row r="6480" ht="15.75" customHeight="1">
      <c r="A6480" s="15" t="s">
        <v>4305</v>
      </c>
      <c r="B6480" s="16" t="s">
        <v>7648</v>
      </c>
      <c r="C6480" s="15" t="s">
        <v>161</v>
      </c>
      <c r="D6480" s="15"/>
      <c r="E6480" s="15"/>
      <c r="F6480" s="15"/>
      <c r="G6480" s="8">
        <v>200.0</v>
      </c>
      <c r="H6480" s="9" t="s">
        <v>17</v>
      </c>
      <c r="I6480" s="9" t="s">
        <v>2674</v>
      </c>
      <c r="J6480" s="9" t="s">
        <v>2675</v>
      </c>
      <c r="K6480" s="9" t="s">
        <v>2676</v>
      </c>
      <c r="L6480" s="10" t="s">
        <v>21</v>
      </c>
      <c r="M6480" s="8">
        <v>200.0</v>
      </c>
    </row>
    <row r="6481" ht="15.75" customHeight="1">
      <c r="A6481" s="15" t="s">
        <v>4305</v>
      </c>
      <c r="B6481" s="16" t="s">
        <v>7649</v>
      </c>
      <c r="C6481" s="15" t="s">
        <v>161</v>
      </c>
      <c r="D6481" s="15"/>
      <c r="E6481" s="15"/>
      <c r="F6481" s="15"/>
      <c r="G6481" s="8">
        <v>195.0</v>
      </c>
      <c r="H6481" s="9" t="s">
        <v>17</v>
      </c>
      <c r="I6481" s="9" t="s">
        <v>2674</v>
      </c>
      <c r="J6481" s="9" t="s">
        <v>2675</v>
      </c>
      <c r="K6481" s="9" t="s">
        <v>2676</v>
      </c>
      <c r="L6481" s="10" t="s">
        <v>21</v>
      </c>
      <c r="M6481" s="8">
        <v>195.0</v>
      </c>
    </row>
    <row r="6482" ht="15.75" customHeight="1">
      <c r="A6482" s="15" t="s">
        <v>4305</v>
      </c>
      <c r="B6482" s="16" t="s">
        <v>7650</v>
      </c>
      <c r="C6482" s="15" t="s">
        <v>161</v>
      </c>
      <c r="D6482" s="15"/>
      <c r="E6482" s="15"/>
      <c r="F6482" s="15"/>
      <c r="G6482" s="8">
        <v>180.0</v>
      </c>
      <c r="H6482" s="9" t="s">
        <v>17</v>
      </c>
      <c r="I6482" s="9" t="s">
        <v>2674</v>
      </c>
      <c r="J6482" s="9" t="s">
        <v>2675</v>
      </c>
      <c r="K6482" s="9" t="s">
        <v>2676</v>
      </c>
      <c r="L6482" s="10" t="s">
        <v>21</v>
      </c>
      <c r="M6482" s="8">
        <v>180.0</v>
      </c>
    </row>
    <row r="6483" ht="15.75" customHeight="1">
      <c r="A6483" s="15" t="s">
        <v>4305</v>
      </c>
      <c r="B6483" s="16" t="s">
        <v>7651</v>
      </c>
      <c r="C6483" s="15" t="s">
        <v>161</v>
      </c>
      <c r="D6483" s="15"/>
      <c r="E6483" s="15"/>
      <c r="F6483" s="15"/>
      <c r="G6483" s="8">
        <v>242.0</v>
      </c>
      <c r="H6483" s="9" t="s">
        <v>17</v>
      </c>
      <c r="I6483" s="9" t="s">
        <v>2674</v>
      </c>
      <c r="J6483" s="9" t="s">
        <v>2675</v>
      </c>
      <c r="K6483" s="9" t="s">
        <v>2676</v>
      </c>
      <c r="L6483" s="10" t="s">
        <v>21</v>
      </c>
      <c r="M6483" s="8">
        <v>242.0</v>
      </c>
    </row>
    <row r="6484" ht="15.75" customHeight="1">
      <c r="A6484" s="15" t="s">
        <v>4305</v>
      </c>
      <c r="B6484" s="16" t="s">
        <v>7652</v>
      </c>
      <c r="C6484" s="15" t="s">
        <v>161</v>
      </c>
      <c r="D6484" s="15"/>
      <c r="E6484" s="15"/>
      <c r="F6484" s="15"/>
      <c r="G6484" s="8">
        <v>217.0</v>
      </c>
      <c r="H6484" s="9" t="s">
        <v>17</v>
      </c>
      <c r="I6484" s="9" t="s">
        <v>2674</v>
      </c>
      <c r="J6484" s="9" t="s">
        <v>2675</v>
      </c>
      <c r="K6484" s="9" t="s">
        <v>2676</v>
      </c>
      <c r="L6484" s="10" t="s">
        <v>21</v>
      </c>
      <c r="M6484" s="8">
        <v>217.0</v>
      </c>
    </row>
    <row r="6485" ht="15.75" customHeight="1">
      <c r="A6485" s="15" t="s">
        <v>4305</v>
      </c>
      <c r="B6485" s="16" t="s">
        <v>7653</v>
      </c>
      <c r="C6485" s="15" t="s">
        <v>161</v>
      </c>
      <c r="D6485" s="15"/>
      <c r="E6485" s="15"/>
      <c r="F6485" s="15"/>
      <c r="G6485" s="8">
        <v>140.011</v>
      </c>
      <c r="H6485" s="9" t="s">
        <v>17</v>
      </c>
      <c r="I6485" s="9" t="s">
        <v>2674</v>
      </c>
      <c r="J6485" s="9" t="s">
        <v>2675</v>
      </c>
      <c r="K6485" s="9" t="s">
        <v>2676</v>
      </c>
      <c r="L6485" s="10" t="s">
        <v>21</v>
      </c>
      <c r="M6485" s="8">
        <v>140.011</v>
      </c>
    </row>
    <row r="6486" ht="15.75" customHeight="1">
      <c r="A6486" s="15" t="s">
        <v>4305</v>
      </c>
      <c r="B6486" s="16" t="s">
        <v>7654</v>
      </c>
      <c r="C6486" s="15" t="s">
        <v>161</v>
      </c>
      <c r="D6486" s="15"/>
      <c r="E6486" s="15"/>
      <c r="F6486" s="15"/>
      <c r="G6486" s="8">
        <v>274.76</v>
      </c>
      <c r="H6486" s="9" t="s">
        <v>17</v>
      </c>
      <c r="I6486" s="9" t="s">
        <v>2674</v>
      </c>
      <c r="J6486" s="9" t="s">
        <v>2675</v>
      </c>
      <c r="K6486" s="9" t="s">
        <v>2676</v>
      </c>
      <c r="L6486" s="10" t="s">
        <v>21</v>
      </c>
      <c r="M6486" s="8">
        <v>274.76</v>
      </c>
    </row>
    <row r="6487" ht="15.75" customHeight="1">
      <c r="A6487" s="15" t="s">
        <v>4305</v>
      </c>
      <c r="B6487" s="16" t="s">
        <v>7655</v>
      </c>
      <c r="C6487" s="15" t="s">
        <v>161</v>
      </c>
      <c r="D6487" s="15"/>
      <c r="E6487" s="15"/>
      <c r="F6487" s="15"/>
      <c r="G6487" s="8">
        <v>240.79</v>
      </c>
      <c r="H6487" s="9" t="s">
        <v>17</v>
      </c>
      <c r="I6487" s="9" t="s">
        <v>2674</v>
      </c>
      <c r="J6487" s="9" t="s">
        <v>2675</v>
      </c>
      <c r="K6487" s="9" t="s">
        <v>2676</v>
      </c>
      <c r="L6487" s="10" t="s">
        <v>21</v>
      </c>
      <c r="M6487" s="8">
        <v>240.79</v>
      </c>
    </row>
    <row r="6488" ht="15.75" customHeight="1">
      <c r="A6488" s="15" t="s">
        <v>4305</v>
      </c>
      <c r="B6488" s="16" t="s">
        <v>7656</v>
      </c>
      <c r="C6488" s="15" t="s">
        <v>161</v>
      </c>
      <c r="D6488" s="15"/>
      <c r="E6488" s="15"/>
      <c r="F6488" s="15"/>
      <c r="G6488" s="8">
        <v>480.0</v>
      </c>
      <c r="H6488" s="9" t="s">
        <v>17</v>
      </c>
      <c r="I6488" s="9" t="s">
        <v>2674</v>
      </c>
      <c r="J6488" s="9" t="s">
        <v>2675</v>
      </c>
      <c r="K6488" s="9" t="s">
        <v>2676</v>
      </c>
      <c r="L6488" s="10" t="s">
        <v>21</v>
      </c>
      <c r="M6488" s="8">
        <v>480.0</v>
      </c>
    </row>
    <row r="6489" ht="15.75" customHeight="1">
      <c r="A6489" s="15" t="s">
        <v>4305</v>
      </c>
      <c r="B6489" s="16" t="s">
        <v>7657</v>
      </c>
      <c r="C6489" s="15" t="s">
        <v>161</v>
      </c>
      <c r="D6489" s="15"/>
      <c r="E6489" s="15"/>
      <c r="F6489" s="15"/>
      <c r="G6489" s="8">
        <v>60.0</v>
      </c>
      <c r="H6489" s="9" t="s">
        <v>17</v>
      </c>
      <c r="I6489" s="9" t="s">
        <v>2674</v>
      </c>
      <c r="J6489" s="9" t="s">
        <v>2675</v>
      </c>
      <c r="K6489" s="9" t="s">
        <v>2676</v>
      </c>
      <c r="L6489" s="10" t="s">
        <v>21</v>
      </c>
      <c r="M6489" s="8">
        <v>60.0</v>
      </c>
    </row>
    <row r="6490" ht="15.75" customHeight="1">
      <c r="A6490" s="15" t="s">
        <v>4305</v>
      </c>
      <c r="B6490" s="16" t="s">
        <v>7658</v>
      </c>
      <c r="C6490" s="15" t="s">
        <v>161</v>
      </c>
      <c r="D6490" s="15"/>
      <c r="E6490" s="15"/>
      <c r="F6490" s="15"/>
      <c r="G6490" s="8">
        <v>15.76</v>
      </c>
      <c r="H6490" s="9" t="s">
        <v>17</v>
      </c>
      <c r="I6490" s="9" t="s">
        <v>2674</v>
      </c>
      <c r="J6490" s="9" t="s">
        <v>2675</v>
      </c>
      <c r="K6490" s="9" t="s">
        <v>2676</v>
      </c>
      <c r="L6490" s="10" t="s">
        <v>21</v>
      </c>
      <c r="M6490" s="8">
        <v>15.76</v>
      </c>
    </row>
    <row r="6491" ht="15.75" customHeight="1">
      <c r="A6491" s="15" t="s">
        <v>4305</v>
      </c>
      <c r="B6491" s="16" t="s">
        <v>7659</v>
      </c>
      <c r="C6491" s="15" t="s">
        <v>161</v>
      </c>
      <c r="D6491" s="15"/>
      <c r="E6491" s="15"/>
      <c r="F6491" s="15"/>
      <c r="G6491" s="8">
        <v>9.97</v>
      </c>
      <c r="H6491" s="9" t="s">
        <v>17</v>
      </c>
      <c r="I6491" s="9" t="s">
        <v>2674</v>
      </c>
      <c r="J6491" s="9" t="s">
        <v>2675</v>
      </c>
      <c r="K6491" s="9" t="s">
        <v>2676</v>
      </c>
      <c r="L6491" s="10" t="s">
        <v>21</v>
      </c>
      <c r="M6491" s="8">
        <v>9.97</v>
      </c>
    </row>
    <row r="6492" ht="15.75" customHeight="1">
      <c r="A6492" s="15" t="s">
        <v>4305</v>
      </c>
      <c r="B6492" s="16" t="s">
        <v>7660</v>
      </c>
      <c r="C6492" s="15" t="s">
        <v>161</v>
      </c>
      <c r="D6492" s="15"/>
      <c r="E6492" s="15"/>
      <c r="F6492" s="15"/>
      <c r="G6492" s="8">
        <v>70.69</v>
      </c>
      <c r="H6492" s="9" t="s">
        <v>17</v>
      </c>
      <c r="I6492" s="9" t="s">
        <v>2674</v>
      </c>
      <c r="J6492" s="9" t="s">
        <v>2675</v>
      </c>
      <c r="K6492" s="9" t="s">
        <v>2676</v>
      </c>
      <c r="L6492" s="10" t="s">
        <v>21</v>
      </c>
      <c r="M6492" s="8">
        <v>70.69</v>
      </c>
    </row>
    <row r="6493" ht="15.75" customHeight="1">
      <c r="A6493" s="15" t="s">
        <v>4305</v>
      </c>
      <c r="B6493" s="16" t="s">
        <v>7661</v>
      </c>
      <c r="C6493" s="15" t="s">
        <v>161</v>
      </c>
      <c r="D6493" s="15"/>
      <c r="E6493" s="15"/>
      <c r="F6493" s="15"/>
      <c r="G6493" s="8">
        <v>14.0</v>
      </c>
      <c r="H6493" s="9" t="s">
        <v>17</v>
      </c>
      <c r="I6493" s="9" t="s">
        <v>2674</v>
      </c>
      <c r="J6493" s="9" t="s">
        <v>2675</v>
      </c>
      <c r="K6493" s="9" t="s">
        <v>2676</v>
      </c>
      <c r="L6493" s="10" t="s">
        <v>21</v>
      </c>
      <c r="M6493" s="8">
        <v>14.0</v>
      </c>
    </row>
    <row r="6494" ht="15.75" customHeight="1">
      <c r="A6494" s="15" t="s">
        <v>4305</v>
      </c>
      <c r="B6494" s="16" t="s">
        <v>7662</v>
      </c>
      <c r="C6494" s="15" t="s">
        <v>161</v>
      </c>
      <c r="D6494" s="15"/>
      <c r="E6494" s="15"/>
      <c r="F6494" s="15"/>
      <c r="G6494" s="8">
        <v>13.78</v>
      </c>
      <c r="H6494" s="9" t="s">
        <v>17</v>
      </c>
      <c r="I6494" s="9" t="s">
        <v>2674</v>
      </c>
      <c r="J6494" s="9" t="s">
        <v>2675</v>
      </c>
      <c r="K6494" s="9" t="s">
        <v>2676</v>
      </c>
      <c r="L6494" s="10" t="s">
        <v>21</v>
      </c>
      <c r="M6494" s="8">
        <v>13.78</v>
      </c>
    </row>
    <row r="6495" ht="15.75" customHeight="1">
      <c r="A6495" s="15" t="s">
        <v>4305</v>
      </c>
      <c r="B6495" s="16" t="s">
        <v>7663</v>
      </c>
      <c r="C6495" s="15" t="s">
        <v>161</v>
      </c>
      <c r="D6495" s="15"/>
      <c r="E6495" s="15"/>
      <c r="F6495" s="15"/>
      <c r="G6495" s="8">
        <v>4.88</v>
      </c>
      <c r="H6495" s="9" t="s">
        <v>17</v>
      </c>
      <c r="I6495" s="9" t="s">
        <v>2674</v>
      </c>
      <c r="J6495" s="9" t="s">
        <v>2675</v>
      </c>
      <c r="K6495" s="9" t="s">
        <v>2676</v>
      </c>
      <c r="L6495" s="10" t="s">
        <v>21</v>
      </c>
      <c r="M6495" s="8">
        <v>4.88</v>
      </c>
    </row>
    <row r="6496" ht="15.75" customHeight="1">
      <c r="A6496" s="15" t="s">
        <v>4305</v>
      </c>
      <c r="B6496" s="16" t="s">
        <v>7664</v>
      </c>
      <c r="C6496" s="15" t="s">
        <v>161</v>
      </c>
      <c r="D6496" s="15"/>
      <c r="E6496" s="15"/>
      <c r="F6496" s="15"/>
      <c r="G6496" s="8">
        <v>49.08</v>
      </c>
      <c r="H6496" s="9" t="s">
        <v>17</v>
      </c>
      <c r="I6496" s="9" t="s">
        <v>2674</v>
      </c>
      <c r="J6496" s="9" t="s">
        <v>2675</v>
      </c>
      <c r="K6496" s="9" t="s">
        <v>2676</v>
      </c>
      <c r="L6496" s="10" t="s">
        <v>21</v>
      </c>
      <c r="M6496" s="8">
        <v>49.08</v>
      </c>
    </row>
    <row r="6497" ht="15.75" customHeight="1">
      <c r="A6497" s="15" t="s">
        <v>4305</v>
      </c>
      <c r="B6497" s="16" t="s">
        <v>7665</v>
      </c>
      <c r="C6497" s="15" t="s">
        <v>161</v>
      </c>
      <c r="D6497" s="15"/>
      <c r="E6497" s="15"/>
      <c r="F6497" s="15"/>
      <c r="G6497" s="8">
        <v>30.19</v>
      </c>
      <c r="H6497" s="9" t="s">
        <v>17</v>
      </c>
      <c r="I6497" s="9" t="s">
        <v>2674</v>
      </c>
      <c r="J6497" s="9" t="s">
        <v>2675</v>
      </c>
      <c r="K6497" s="9" t="s">
        <v>2676</v>
      </c>
      <c r="L6497" s="10" t="s">
        <v>21</v>
      </c>
      <c r="M6497" s="8">
        <v>30.19</v>
      </c>
    </row>
    <row r="6498" ht="15.75" customHeight="1">
      <c r="A6498" s="15" t="s">
        <v>4305</v>
      </c>
      <c r="B6498" s="16" t="s">
        <v>7666</v>
      </c>
      <c r="C6498" s="15" t="s">
        <v>161</v>
      </c>
      <c r="D6498" s="15"/>
      <c r="E6498" s="15"/>
      <c r="F6498" s="15"/>
      <c r="G6498" s="8">
        <v>4.02</v>
      </c>
      <c r="H6498" s="9" t="s">
        <v>17</v>
      </c>
      <c r="I6498" s="9" t="s">
        <v>2674</v>
      </c>
      <c r="J6498" s="9" t="s">
        <v>2675</v>
      </c>
      <c r="K6498" s="9" t="s">
        <v>2676</v>
      </c>
      <c r="L6498" s="10" t="s">
        <v>21</v>
      </c>
      <c r="M6498" s="8">
        <v>4.02</v>
      </c>
    </row>
    <row r="6499" ht="15.75" customHeight="1">
      <c r="A6499" s="15" t="s">
        <v>4305</v>
      </c>
      <c r="B6499" s="16" t="s">
        <v>7667</v>
      </c>
      <c r="C6499" s="15" t="s">
        <v>161</v>
      </c>
      <c r="D6499" s="15"/>
      <c r="E6499" s="15"/>
      <c r="F6499" s="15"/>
      <c r="G6499" s="8">
        <v>379.23</v>
      </c>
      <c r="H6499" s="9" t="s">
        <v>17</v>
      </c>
      <c r="I6499" s="9" t="s">
        <v>2674</v>
      </c>
      <c r="J6499" s="9" t="s">
        <v>2675</v>
      </c>
      <c r="K6499" s="9" t="s">
        <v>2676</v>
      </c>
      <c r="L6499" s="10" t="s">
        <v>21</v>
      </c>
      <c r="M6499" s="8">
        <v>379.23</v>
      </c>
    </row>
    <row r="6500" ht="15.75" customHeight="1">
      <c r="A6500" s="15" t="s">
        <v>4305</v>
      </c>
      <c r="B6500" s="16" t="s">
        <v>7668</v>
      </c>
      <c r="C6500" s="15" t="s">
        <v>161</v>
      </c>
      <c r="D6500" s="15"/>
      <c r="E6500" s="15"/>
      <c r="F6500" s="15"/>
      <c r="G6500" s="8">
        <v>54.78</v>
      </c>
      <c r="H6500" s="9" t="s">
        <v>17</v>
      </c>
      <c r="I6500" s="9" t="s">
        <v>2674</v>
      </c>
      <c r="J6500" s="9" t="s">
        <v>2675</v>
      </c>
      <c r="K6500" s="9" t="s">
        <v>2676</v>
      </c>
      <c r="L6500" s="10" t="s">
        <v>21</v>
      </c>
      <c r="M6500" s="8">
        <v>54.78</v>
      </c>
    </row>
    <row r="6501" ht="15.75" customHeight="1">
      <c r="A6501" s="15" t="s">
        <v>4305</v>
      </c>
      <c r="B6501" s="16" t="s">
        <v>7669</v>
      </c>
      <c r="C6501" s="15" t="s">
        <v>161</v>
      </c>
      <c r="D6501" s="15"/>
      <c r="E6501" s="15"/>
      <c r="F6501" s="15"/>
      <c r="G6501" s="8">
        <v>71.68</v>
      </c>
      <c r="H6501" s="9" t="s">
        <v>17</v>
      </c>
      <c r="I6501" s="9" t="s">
        <v>2674</v>
      </c>
      <c r="J6501" s="9" t="s">
        <v>2675</v>
      </c>
      <c r="K6501" s="9" t="s">
        <v>2676</v>
      </c>
      <c r="L6501" s="10" t="s">
        <v>21</v>
      </c>
      <c r="M6501" s="8">
        <v>71.68</v>
      </c>
    </row>
    <row r="6502" ht="15.75" customHeight="1">
      <c r="A6502" s="15" t="s">
        <v>4305</v>
      </c>
      <c r="B6502" s="16" t="s">
        <v>7670</v>
      </c>
      <c r="C6502" s="15" t="s">
        <v>161</v>
      </c>
      <c r="D6502" s="15"/>
      <c r="E6502" s="15"/>
      <c r="F6502" s="15"/>
      <c r="G6502" s="8">
        <v>159.51</v>
      </c>
      <c r="H6502" s="9" t="s">
        <v>17</v>
      </c>
      <c r="I6502" s="9" t="s">
        <v>2674</v>
      </c>
      <c r="J6502" s="9" t="s">
        <v>2675</v>
      </c>
      <c r="K6502" s="9" t="s">
        <v>2676</v>
      </c>
      <c r="L6502" s="10" t="s">
        <v>21</v>
      </c>
      <c r="M6502" s="8">
        <v>159.51</v>
      </c>
    </row>
    <row r="6503" ht="15.75" customHeight="1">
      <c r="A6503" s="15" t="s">
        <v>4305</v>
      </c>
      <c r="B6503" s="16" t="s">
        <v>7671</v>
      </c>
      <c r="C6503" s="15" t="s">
        <v>161</v>
      </c>
      <c r="D6503" s="15"/>
      <c r="E6503" s="15"/>
      <c r="F6503" s="15"/>
      <c r="G6503" s="8">
        <v>174.86</v>
      </c>
      <c r="H6503" s="9" t="s">
        <v>17</v>
      </c>
      <c r="I6503" s="9" t="s">
        <v>2674</v>
      </c>
      <c r="J6503" s="9" t="s">
        <v>2675</v>
      </c>
      <c r="K6503" s="9" t="s">
        <v>2676</v>
      </c>
      <c r="L6503" s="10" t="s">
        <v>21</v>
      </c>
      <c r="M6503" s="8">
        <v>174.86</v>
      </c>
    </row>
    <row r="6504" ht="15.75" customHeight="1">
      <c r="A6504" s="15" t="s">
        <v>4305</v>
      </c>
      <c r="B6504" s="16" t="s">
        <v>7672</v>
      </c>
      <c r="C6504" s="15" t="s">
        <v>161</v>
      </c>
      <c r="D6504" s="15"/>
      <c r="E6504" s="15"/>
      <c r="F6504" s="15"/>
      <c r="G6504" s="8">
        <v>1000.0</v>
      </c>
      <c r="H6504" s="9" t="s">
        <v>17</v>
      </c>
      <c r="I6504" s="9" t="s">
        <v>2674</v>
      </c>
      <c r="J6504" s="9" t="s">
        <v>2675</v>
      </c>
      <c r="K6504" s="9" t="s">
        <v>2676</v>
      </c>
      <c r="L6504" s="10" t="s">
        <v>21</v>
      </c>
      <c r="M6504" s="8">
        <v>1000.0</v>
      </c>
    </row>
    <row r="6505" ht="15.75" customHeight="1">
      <c r="A6505" s="15" t="s">
        <v>4305</v>
      </c>
      <c r="B6505" s="16" t="s">
        <v>7673</v>
      </c>
      <c r="C6505" s="15" t="s">
        <v>161</v>
      </c>
      <c r="D6505" s="15"/>
      <c r="E6505" s="15"/>
      <c r="F6505" s="15"/>
      <c r="G6505" s="8">
        <v>750.0</v>
      </c>
      <c r="H6505" s="9" t="s">
        <v>17</v>
      </c>
      <c r="I6505" s="9" t="s">
        <v>2674</v>
      </c>
      <c r="J6505" s="9" t="s">
        <v>2675</v>
      </c>
      <c r="K6505" s="9" t="s">
        <v>2676</v>
      </c>
      <c r="L6505" s="10" t="s">
        <v>21</v>
      </c>
      <c r="M6505" s="8">
        <v>750.0</v>
      </c>
    </row>
    <row r="6506" ht="15.75" customHeight="1">
      <c r="A6506" s="15" t="s">
        <v>4305</v>
      </c>
      <c r="B6506" s="16" t="s">
        <v>7674</v>
      </c>
      <c r="C6506" s="15" t="s">
        <v>161</v>
      </c>
      <c r="D6506" s="15"/>
      <c r="E6506" s="15"/>
      <c r="F6506" s="15"/>
      <c r="G6506" s="8">
        <v>600.0</v>
      </c>
      <c r="H6506" s="9" t="s">
        <v>17</v>
      </c>
      <c r="I6506" s="9" t="s">
        <v>2674</v>
      </c>
      <c r="J6506" s="9" t="s">
        <v>2675</v>
      </c>
      <c r="K6506" s="9" t="s">
        <v>2676</v>
      </c>
      <c r="L6506" s="10" t="s">
        <v>21</v>
      </c>
      <c r="M6506" s="8">
        <v>600.0</v>
      </c>
    </row>
    <row r="6507" ht="15.75" customHeight="1">
      <c r="A6507" s="15" t="s">
        <v>4305</v>
      </c>
      <c r="B6507" s="16" t="s">
        <v>7675</v>
      </c>
      <c r="C6507" s="15" t="s">
        <v>161</v>
      </c>
      <c r="D6507" s="15"/>
      <c r="E6507" s="15"/>
      <c r="F6507" s="15"/>
      <c r="G6507" s="8">
        <v>225.14</v>
      </c>
      <c r="H6507" s="9" t="s">
        <v>17</v>
      </c>
      <c r="I6507" s="9" t="s">
        <v>2674</v>
      </c>
      <c r="J6507" s="9" t="s">
        <v>2675</v>
      </c>
      <c r="K6507" s="9" t="s">
        <v>2676</v>
      </c>
      <c r="L6507" s="10" t="s">
        <v>21</v>
      </c>
      <c r="M6507" s="8">
        <v>225.14</v>
      </c>
    </row>
    <row r="6508" ht="15.75" customHeight="1">
      <c r="A6508" s="15" t="s">
        <v>4305</v>
      </c>
      <c r="B6508" s="16" t="s">
        <v>7676</v>
      </c>
      <c r="C6508" s="15" t="s">
        <v>161</v>
      </c>
      <c r="D6508" s="15"/>
      <c r="E6508" s="15"/>
      <c r="F6508" s="15"/>
      <c r="G6508" s="8">
        <v>206.89</v>
      </c>
      <c r="H6508" s="9" t="s">
        <v>17</v>
      </c>
      <c r="I6508" s="9" t="s">
        <v>2674</v>
      </c>
      <c r="J6508" s="9" t="s">
        <v>2675</v>
      </c>
      <c r="K6508" s="9" t="s">
        <v>2676</v>
      </c>
      <c r="L6508" s="10" t="s">
        <v>21</v>
      </c>
      <c r="M6508" s="8">
        <v>206.89</v>
      </c>
    </row>
    <row r="6509" ht="15.75" customHeight="1">
      <c r="A6509" s="15" t="s">
        <v>4305</v>
      </c>
      <c r="B6509" s="16" t="s">
        <v>7677</v>
      </c>
      <c r="C6509" s="15" t="s">
        <v>161</v>
      </c>
      <c r="D6509" s="15"/>
      <c r="E6509" s="15"/>
      <c r="F6509" s="15"/>
      <c r="G6509" s="8">
        <v>133.41</v>
      </c>
      <c r="H6509" s="9" t="s">
        <v>17</v>
      </c>
      <c r="I6509" s="9" t="s">
        <v>2674</v>
      </c>
      <c r="J6509" s="9" t="s">
        <v>2675</v>
      </c>
      <c r="K6509" s="9" t="s">
        <v>2676</v>
      </c>
      <c r="L6509" s="10" t="s">
        <v>21</v>
      </c>
      <c r="M6509" s="8">
        <v>133.41</v>
      </c>
    </row>
    <row r="6510" ht="15.75" customHeight="1">
      <c r="A6510" s="15" t="s">
        <v>4305</v>
      </c>
      <c r="B6510" s="16" t="s">
        <v>7678</v>
      </c>
      <c r="C6510" s="15" t="s">
        <v>161</v>
      </c>
      <c r="D6510" s="15"/>
      <c r="E6510" s="15"/>
      <c r="F6510" s="15"/>
      <c r="G6510" s="8">
        <v>450.0</v>
      </c>
      <c r="H6510" s="9" t="s">
        <v>17</v>
      </c>
      <c r="I6510" s="9" t="s">
        <v>2674</v>
      </c>
      <c r="J6510" s="9" t="s">
        <v>2675</v>
      </c>
      <c r="K6510" s="9" t="s">
        <v>2676</v>
      </c>
      <c r="L6510" s="10" t="s">
        <v>21</v>
      </c>
      <c r="M6510" s="8">
        <v>450.0</v>
      </c>
    </row>
    <row r="6511" ht="15.75" customHeight="1">
      <c r="A6511" s="15" t="s">
        <v>4305</v>
      </c>
      <c r="B6511" s="16" t="s">
        <v>7679</v>
      </c>
      <c r="C6511" s="15" t="s">
        <v>161</v>
      </c>
      <c r="D6511" s="15"/>
      <c r="E6511" s="15"/>
      <c r="F6511" s="15"/>
      <c r="G6511" s="8">
        <v>350.0</v>
      </c>
      <c r="H6511" s="9" t="s">
        <v>17</v>
      </c>
      <c r="I6511" s="9" t="s">
        <v>2674</v>
      </c>
      <c r="J6511" s="9" t="s">
        <v>2675</v>
      </c>
      <c r="K6511" s="9" t="s">
        <v>2676</v>
      </c>
      <c r="L6511" s="10" t="s">
        <v>21</v>
      </c>
      <c r="M6511" s="8">
        <v>350.0</v>
      </c>
    </row>
    <row r="6512" ht="15.75" customHeight="1">
      <c r="A6512" s="15" t="s">
        <v>4305</v>
      </c>
      <c r="B6512" s="16" t="s">
        <v>7680</v>
      </c>
      <c r="C6512" s="15" t="s">
        <v>161</v>
      </c>
      <c r="D6512" s="15"/>
      <c r="E6512" s="15"/>
      <c r="F6512" s="15"/>
      <c r="G6512" s="8">
        <v>295.0</v>
      </c>
      <c r="H6512" s="9" t="s">
        <v>17</v>
      </c>
      <c r="I6512" s="9" t="s">
        <v>2674</v>
      </c>
      <c r="J6512" s="9" t="s">
        <v>2675</v>
      </c>
      <c r="K6512" s="9" t="s">
        <v>2676</v>
      </c>
      <c r="L6512" s="10" t="s">
        <v>21</v>
      </c>
      <c r="M6512" s="8">
        <v>295.0</v>
      </c>
    </row>
    <row r="6513" ht="15.75" customHeight="1">
      <c r="A6513" s="15" t="s">
        <v>4305</v>
      </c>
      <c r="B6513" s="16" t="s">
        <v>7681</v>
      </c>
      <c r="C6513" s="15" t="s">
        <v>161</v>
      </c>
      <c r="D6513" s="15"/>
      <c r="E6513" s="15"/>
      <c r="F6513" s="15"/>
      <c r="G6513" s="8">
        <v>210.0</v>
      </c>
      <c r="H6513" s="9" t="s">
        <v>17</v>
      </c>
      <c r="I6513" s="9" t="s">
        <v>2674</v>
      </c>
      <c r="J6513" s="9" t="s">
        <v>2675</v>
      </c>
      <c r="K6513" s="9" t="s">
        <v>2676</v>
      </c>
      <c r="L6513" s="10" t="s">
        <v>21</v>
      </c>
      <c r="M6513" s="8">
        <v>210.0</v>
      </c>
    </row>
    <row r="6514" ht="15.75" customHeight="1">
      <c r="A6514" s="15" t="s">
        <v>4305</v>
      </c>
      <c r="B6514" s="16" t="s">
        <v>7682</v>
      </c>
      <c r="C6514" s="15" t="s">
        <v>161</v>
      </c>
      <c r="D6514" s="15"/>
      <c r="E6514" s="15"/>
      <c r="F6514" s="15"/>
      <c r="G6514" s="8">
        <v>125.0</v>
      </c>
      <c r="H6514" s="9" t="s">
        <v>17</v>
      </c>
      <c r="I6514" s="9" t="s">
        <v>2674</v>
      </c>
      <c r="J6514" s="9" t="s">
        <v>2675</v>
      </c>
      <c r="K6514" s="9" t="s">
        <v>2676</v>
      </c>
      <c r="L6514" s="10" t="s">
        <v>21</v>
      </c>
      <c r="M6514" s="8">
        <v>125.0</v>
      </c>
    </row>
    <row r="6515" ht="15.75" customHeight="1">
      <c r="A6515" s="15" t="s">
        <v>4305</v>
      </c>
      <c r="B6515" s="16" t="s">
        <v>7683</v>
      </c>
      <c r="C6515" s="15" t="s">
        <v>161</v>
      </c>
      <c r="D6515" s="15"/>
      <c r="E6515" s="15"/>
      <c r="F6515" s="15"/>
      <c r="G6515" s="8">
        <v>330.0</v>
      </c>
      <c r="H6515" s="9" t="s">
        <v>17</v>
      </c>
      <c r="I6515" s="9" t="s">
        <v>2674</v>
      </c>
      <c r="J6515" s="9" t="s">
        <v>2675</v>
      </c>
      <c r="K6515" s="9" t="s">
        <v>2676</v>
      </c>
      <c r="L6515" s="10" t="s">
        <v>21</v>
      </c>
      <c r="M6515" s="8">
        <v>330.0</v>
      </c>
    </row>
    <row r="6516" ht="15.75" customHeight="1">
      <c r="A6516" s="15" t="s">
        <v>4305</v>
      </c>
      <c r="B6516" s="16" t="s">
        <v>7684</v>
      </c>
      <c r="C6516" s="15" t="s">
        <v>161</v>
      </c>
      <c r="D6516" s="15"/>
      <c r="E6516" s="15"/>
      <c r="F6516" s="15"/>
      <c r="G6516" s="8">
        <v>175.0</v>
      </c>
      <c r="H6516" s="9" t="s">
        <v>17</v>
      </c>
      <c r="I6516" s="9" t="s">
        <v>2674</v>
      </c>
      <c r="J6516" s="9" t="s">
        <v>2675</v>
      </c>
      <c r="K6516" s="9" t="s">
        <v>2676</v>
      </c>
      <c r="L6516" s="10" t="s">
        <v>21</v>
      </c>
      <c r="M6516" s="8">
        <v>175.0</v>
      </c>
    </row>
    <row r="6517" ht="15.75" customHeight="1">
      <c r="A6517" s="15" t="s">
        <v>4305</v>
      </c>
      <c r="B6517" s="16" t="s">
        <v>7685</v>
      </c>
      <c r="C6517" s="15" t="s">
        <v>161</v>
      </c>
      <c r="D6517" s="15"/>
      <c r="E6517" s="15"/>
      <c r="F6517" s="15"/>
      <c r="G6517" s="8">
        <v>150.0</v>
      </c>
      <c r="H6517" s="9" t="s">
        <v>17</v>
      </c>
      <c r="I6517" s="9" t="s">
        <v>2674</v>
      </c>
      <c r="J6517" s="9" t="s">
        <v>2675</v>
      </c>
      <c r="K6517" s="9" t="s">
        <v>2676</v>
      </c>
      <c r="L6517" s="10" t="s">
        <v>21</v>
      </c>
      <c r="M6517" s="8">
        <v>150.0</v>
      </c>
    </row>
    <row r="6518" ht="15.75" customHeight="1">
      <c r="A6518" s="15" t="s">
        <v>4305</v>
      </c>
      <c r="B6518" s="16" t="s">
        <v>7686</v>
      </c>
      <c r="C6518" s="15" t="s">
        <v>161</v>
      </c>
      <c r="D6518" s="15"/>
      <c r="E6518" s="15"/>
      <c r="F6518" s="15"/>
      <c r="G6518" s="8">
        <v>210.0</v>
      </c>
      <c r="H6518" s="9" t="s">
        <v>17</v>
      </c>
      <c r="I6518" s="9" t="s">
        <v>2674</v>
      </c>
      <c r="J6518" s="9" t="s">
        <v>2675</v>
      </c>
      <c r="K6518" s="9" t="s">
        <v>2676</v>
      </c>
      <c r="L6518" s="10" t="s">
        <v>21</v>
      </c>
      <c r="M6518" s="8">
        <v>210.0</v>
      </c>
    </row>
    <row r="6519" ht="15.75" customHeight="1">
      <c r="A6519" s="15" t="s">
        <v>4305</v>
      </c>
      <c r="B6519" s="16" t="s">
        <v>7687</v>
      </c>
      <c r="C6519" s="15" t="s">
        <v>161</v>
      </c>
      <c r="D6519" s="15"/>
      <c r="E6519" s="15"/>
      <c r="F6519" s="15"/>
      <c r="G6519" s="8">
        <v>1150.0</v>
      </c>
      <c r="H6519" s="9" t="s">
        <v>17</v>
      </c>
      <c r="I6519" s="9" t="s">
        <v>2674</v>
      </c>
      <c r="J6519" s="9" t="s">
        <v>2675</v>
      </c>
      <c r="K6519" s="9" t="s">
        <v>2676</v>
      </c>
      <c r="L6519" s="10" t="s">
        <v>21</v>
      </c>
      <c r="M6519" s="8">
        <v>1150.0</v>
      </c>
    </row>
    <row r="6520" ht="15.75" customHeight="1">
      <c r="A6520" s="15" t="s">
        <v>4305</v>
      </c>
      <c r="B6520" s="16" t="s">
        <v>7688</v>
      </c>
      <c r="C6520" s="15" t="s">
        <v>161</v>
      </c>
      <c r="D6520" s="15"/>
      <c r="E6520" s="15"/>
      <c r="F6520" s="15"/>
      <c r="G6520" s="8">
        <v>1256.0</v>
      </c>
      <c r="H6520" s="9" t="s">
        <v>17</v>
      </c>
      <c r="I6520" s="9" t="s">
        <v>2674</v>
      </c>
      <c r="J6520" s="9" t="s">
        <v>2675</v>
      </c>
      <c r="K6520" s="9" t="s">
        <v>2676</v>
      </c>
      <c r="L6520" s="10" t="s">
        <v>21</v>
      </c>
      <c r="M6520" s="8">
        <v>1256.0</v>
      </c>
    </row>
    <row r="6521" ht="15.75" customHeight="1">
      <c r="A6521" s="15" t="s">
        <v>4305</v>
      </c>
      <c r="B6521" s="16" t="s">
        <v>7689</v>
      </c>
      <c r="C6521" s="15" t="s">
        <v>161</v>
      </c>
      <c r="D6521" s="15"/>
      <c r="E6521" s="15"/>
      <c r="F6521" s="15"/>
      <c r="G6521" s="8">
        <v>352.04</v>
      </c>
      <c r="H6521" s="9" t="s">
        <v>17</v>
      </c>
      <c r="I6521" s="9" t="s">
        <v>2674</v>
      </c>
      <c r="J6521" s="9" t="s">
        <v>2675</v>
      </c>
      <c r="K6521" s="9" t="s">
        <v>2676</v>
      </c>
      <c r="L6521" s="10" t="s">
        <v>21</v>
      </c>
      <c r="M6521" s="8">
        <v>352.04</v>
      </c>
    </row>
    <row r="6522" ht="15.75" customHeight="1">
      <c r="A6522" s="15" t="s">
        <v>4305</v>
      </c>
      <c r="B6522" s="16" t="s">
        <v>7690</v>
      </c>
      <c r="C6522" s="15" t="s">
        <v>161</v>
      </c>
      <c r="D6522" s="15"/>
      <c r="E6522" s="15"/>
      <c r="F6522" s="15"/>
      <c r="G6522" s="8">
        <v>153.84</v>
      </c>
      <c r="H6522" s="9" t="s">
        <v>17</v>
      </c>
      <c r="I6522" s="9" t="s">
        <v>2674</v>
      </c>
      <c r="J6522" s="9" t="s">
        <v>2675</v>
      </c>
      <c r="K6522" s="9" t="s">
        <v>2676</v>
      </c>
      <c r="L6522" s="10" t="s">
        <v>21</v>
      </c>
      <c r="M6522" s="8">
        <v>153.84</v>
      </c>
    </row>
    <row r="6523" ht="15.75" customHeight="1">
      <c r="A6523" s="15" t="s">
        <v>4305</v>
      </c>
      <c r="B6523" s="16" t="s">
        <v>7691</v>
      </c>
      <c r="C6523" s="15" t="s">
        <v>161</v>
      </c>
      <c r="D6523" s="15"/>
      <c r="E6523" s="15"/>
      <c r="F6523" s="15"/>
      <c r="G6523" s="8">
        <v>184.4</v>
      </c>
      <c r="H6523" s="9" t="s">
        <v>17</v>
      </c>
      <c r="I6523" s="9" t="s">
        <v>2674</v>
      </c>
      <c r="J6523" s="9" t="s">
        <v>2675</v>
      </c>
      <c r="K6523" s="9" t="s">
        <v>2676</v>
      </c>
      <c r="L6523" s="10" t="s">
        <v>21</v>
      </c>
      <c r="M6523" s="8">
        <v>184.4</v>
      </c>
    </row>
    <row r="6524" ht="15.75" customHeight="1">
      <c r="A6524" s="15" t="s">
        <v>4305</v>
      </c>
      <c r="B6524" s="16" t="s">
        <v>7692</v>
      </c>
      <c r="C6524" s="15" t="s">
        <v>161</v>
      </c>
      <c r="D6524" s="15"/>
      <c r="E6524" s="15"/>
      <c r="F6524" s="15"/>
      <c r="G6524" s="8">
        <v>1390.0</v>
      </c>
      <c r="H6524" s="9" t="s">
        <v>17</v>
      </c>
      <c r="I6524" s="9" t="s">
        <v>2674</v>
      </c>
      <c r="J6524" s="9" t="s">
        <v>2675</v>
      </c>
      <c r="K6524" s="9" t="s">
        <v>2676</v>
      </c>
      <c r="L6524" s="10" t="s">
        <v>21</v>
      </c>
      <c r="M6524" s="8">
        <v>1390.0</v>
      </c>
    </row>
    <row r="6525" ht="15.75" customHeight="1">
      <c r="A6525" s="15" t="s">
        <v>4305</v>
      </c>
      <c r="B6525" s="16" t="s">
        <v>7693</v>
      </c>
      <c r="C6525" s="15" t="s">
        <v>161</v>
      </c>
      <c r="D6525" s="15"/>
      <c r="E6525" s="15"/>
      <c r="F6525" s="15"/>
      <c r="G6525" s="8">
        <v>28.77</v>
      </c>
      <c r="H6525" s="9" t="s">
        <v>17</v>
      </c>
      <c r="I6525" s="9" t="s">
        <v>2674</v>
      </c>
      <c r="J6525" s="9" t="s">
        <v>2675</v>
      </c>
      <c r="K6525" s="9" t="s">
        <v>2676</v>
      </c>
      <c r="L6525" s="10" t="s">
        <v>21</v>
      </c>
      <c r="M6525" s="8">
        <v>28.77</v>
      </c>
    </row>
    <row r="6526" ht="15.75" customHeight="1">
      <c r="A6526" s="15" t="s">
        <v>4305</v>
      </c>
      <c r="B6526" s="16" t="s">
        <v>7694</v>
      </c>
      <c r="C6526" s="15" t="s">
        <v>161</v>
      </c>
      <c r="D6526" s="15"/>
      <c r="E6526" s="15"/>
      <c r="F6526" s="15"/>
      <c r="G6526" s="8">
        <v>78.23</v>
      </c>
      <c r="H6526" s="9" t="s">
        <v>17</v>
      </c>
      <c r="I6526" s="9" t="s">
        <v>2674</v>
      </c>
      <c r="J6526" s="9" t="s">
        <v>2675</v>
      </c>
      <c r="K6526" s="9" t="s">
        <v>2676</v>
      </c>
      <c r="L6526" s="10" t="s">
        <v>21</v>
      </c>
      <c r="M6526" s="8">
        <v>78.23</v>
      </c>
    </row>
    <row r="6527" ht="15.75" customHeight="1">
      <c r="A6527" s="15" t="s">
        <v>4305</v>
      </c>
      <c r="B6527" s="16" t="s">
        <v>7695</v>
      </c>
      <c r="C6527" s="15" t="s">
        <v>161</v>
      </c>
      <c r="D6527" s="15"/>
      <c r="E6527" s="15"/>
      <c r="F6527" s="15"/>
      <c r="G6527" s="8">
        <v>90.0</v>
      </c>
      <c r="H6527" s="9" t="s">
        <v>17</v>
      </c>
      <c r="I6527" s="9" t="s">
        <v>2674</v>
      </c>
      <c r="J6527" s="9" t="s">
        <v>2675</v>
      </c>
      <c r="K6527" s="9" t="s">
        <v>2676</v>
      </c>
      <c r="L6527" s="10" t="s">
        <v>21</v>
      </c>
      <c r="M6527" s="8">
        <v>90.0</v>
      </c>
    </row>
    <row r="6528" ht="15.75" customHeight="1">
      <c r="A6528" s="15" t="s">
        <v>4305</v>
      </c>
      <c r="B6528" s="16" t="s">
        <v>7696</v>
      </c>
      <c r="C6528" s="15" t="s">
        <v>161</v>
      </c>
      <c r="D6528" s="15"/>
      <c r="E6528" s="15"/>
      <c r="F6528" s="15"/>
      <c r="G6528" s="8">
        <v>410.0</v>
      </c>
      <c r="H6528" s="9" t="s">
        <v>17</v>
      </c>
      <c r="I6528" s="9" t="s">
        <v>2674</v>
      </c>
      <c r="J6528" s="9" t="s">
        <v>2675</v>
      </c>
      <c r="K6528" s="9" t="s">
        <v>2676</v>
      </c>
      <c r="L6528" s="10" t="s">
        <v>21</v>
      </c>
      <c r="M6528" s="8">
        <v>410.0</v>
      </c>
    </row>
    <row r="6529" ht="15.75" customHeight="1">
      <c r="A6529" s="15" t="s">
        <v>4305</v>
      </c>
      <c r="B6529" s="16" t="s">
        <v>7697</v>
      </c>
      <c r="C6529" s="15" t="s">
        <v>161</v>
      </c>
      <c r="D6529" s="15"/>
      <c r="E6529" s="15"/>
      <c r="F6529" s="15"/>
      <c r="G6529" s="8">
        <v>100.0</v>
      </c>
      <c r="H6529" s="9" t="s">
        <v>17</v>
      </c>
      <c r="I6529" s="9" t="s">
        <v>2674</v>
      </c>
      <c r="J6529" s="9" t="s">
        <v>2675</v>
      </c>
      <c r="K6529" s="9" t="s">
        <v>2676</v>
      </c>
      <c r="L6529" s="10" t="s">
        <v>21</v>
      </c>
      <c r="M6529" s="8">
        <v>100.0</v>
      </c>
    </row>
    <row r="6530" ht="15.75" customHeight="1">
      <c r="A6530" s="15" t="s">
        <v>4305</v>
      </c>
      <c r="B6530" s="16" t="s">
        <v>7698</v>
      </c>
      <c r="C6530" s="15" t="s">
        <v>161</v>
      </c>
      <c r="D6530" s="15"/>
      <c r="E6530" s="15"/>
      <c r="F6530" s="15"/>
      <c r="G6530" s="8">
        <v>650.0</v>
      </c>
      <c r="H6530" s="9" t="s">
        <v>17</v>
      </c>
      <c r="I6530" s="9" t="s">
        <v>2674</v>
      </c>
      <c r="J6530" s="9" t="s">
        <v>2675</v>
      </c>
      <c r="K6530" s="9" t="s">
        <v>2676</v>
      </c>
      <c r="L6530" s="10" t="s">
        <v>21</v>
      </c>
      <c r="M6530" s="8">
        <v>650.0</v>
      </c>
    </row>
    <row r="6531" ht="15.75" customHeight="1">
      <c r="A6531" s="15" t="s">
        <v>4305</v>
      </c>
      <c r="B6531" s="16" t="s">
        <v>7699</v>
      </c>
      <c r="C6531" s="15" t="s">
        <v>161</v>
      </c>
      <c r="D6531" s="15"/>
      <c r="E6531" s="15"/>
      <c r="F6531" s="15"/>
      <c r="G6531" s="8">
        <v>220.0</v>
      </c>
      <c r="H6531" s="9" t="s">
        <v>17</v>
      </c>
      <c r="I6531" s="9" t="s">
        <v>2674</v>
      </c>
      <c r="J6531" s="9" t="s">
        <v>2675</v>
      </c>
      <c r="K6531" s="9" t="s">
        <v>2676</v>
      </c>
      <c r="L6531" s="10" t="s">
        <v>21</v>
      </c>
      <c r="M6531" s="8">
        <v>220.0</v>
      </c>
    </row>
    <row r="6532" ht="15.75" customHeight="1">
      <c r="A6532" s="15" t="s">
        <v>4305</v>
      </c>
      <c r="B6532" s="16" t="s">
        <v>7700</v>
      </c>
      <c r="C6532" s="15" t="s">
        <v>161</v>
      </c>
      <c r="D6532" s="15"/>
      <c r="E6532" s="15"/>
      <c r="F6532" s="15"/>
      <c r="G6532" s="8">
        <v>220.0</v>
      </c>
      <c r="H6532" s="9" t="s">
        <v>17</v>
      </c>
      <c r="I6532" s="9" t="s">
        <v>2674</v>
      </c>
      <c r="J6532" s="9" t="s">
        <v>2675</v>
      </c>
      <c r="K6532" s="9" t="s">
        <v>2676</v>
      </c>
      <c r="L6532" s="10" t="s">
        <v>21</v>
      </c>
      <c r="M6532" s="8">
        <v>220.0</v>
      </c>
    </row>
    <row r="6533" ht="15.75" customHeight="1">
      <c r="A6533" s="15" t="s">
        <v>4305</v>
      </c>
      <c r="B6533" s="16" t="s">
        <v>7701</v>
      </c>
      <c r="C6533" s="15" t="s">
        <v>161</v>
      </c>
      <c r="D6533" s="15"/>
      <c r="E6533" s="15"/>
      <c r="F6533" s="15"/>
      <c r="G6533" s="8">
        <v>310.0</v>
      </c>
      <c r="H6533" s="9" t="s">
        <v>17</v>
      </c>
      <c r="I6533" s="9" t="s">
        <v>2674</v>
      </c>
      <c r="J6533" s="9" t="s">
        <v>2675</v>
      </c>
      <c r="K6533" s="9" t="s">
        <v>2676</v>
      </c>
      <c r="L6533" s="10" t="s">
        <v>21</v>
      </c>
      <c r="M6533" s="8">
        <v>310.0</v>
      </c>
    </row>
    <row r="6534" ht="15.75" customHeight="1">
      <c r="A6534" s="15" t="s">
        <v>4305</v>
      </c>
      <c r="B6534" s="16" t="s">
        <v>7702</v>
      </c>
      <c r="C6534" s="15" t="s">
        <v>161</v>
      </c>
      <c r="D6534" s="15"/>
      <c r="E6534" s="15"/>
      <c r="F6534" s="15"/>
      <c r="G6534" s="8">
        <v>350.0</v>
      </c>
      <c r="H6534" s="9" t="s">
        <v>17</v>
      </c>
      <c r="I6534" s="9" t="s">
        <v>2674</v>
      </c>
      <c r="J6534" s="9" t="s">
        <v>2675</v>
      </c>
      <c r="K6534" s="9" t="s">
        <v>2676</v>
      </c>
      <c r="L6534" s="10" t="s">
        <v>21</v>
      </c>
      <c r="M6534" s="8">
        <v>350.0</v>
      </c>
    </row>
    <row r="6535" ht="15.75" customHeight="1">
      <c r="A6535" s="15" t="s">
        <v>4305</v>
      </c>
      <c r="B6535" s="16" t="s">
        <v>7703</v>
      </c>
      <c r="C6535" s="15" t="s">
        <v>161</v>
      </c>
      <c r="D6535" s="15"/>
      <c r="E6535" s="15"/>
      <c r="F6535" s="15"/>
      <c r="G6535" s="8">
        <v>310.0</v>
      </c>
      <c r="H6535" s="9" t="s">
        <v>17</v>
      </c>
      <c r="I6535" s="9" t="s">
        <v>2674</v>
      </c>
      <c r="J6535" s="9" t="s">
        <v>2675</v>
      </c>
      <c r="K6535" s="9" t="s">
        <v>2676</v>
      </c>
      <c r="L6535" s="10" t="s">
        <v>21</v>
      </c>
      <c r="M6535" s="8">
        <v>310.0</v>
      </c>
    </row>
    <row r="6536" ht="15.75" customHeight="1">
      <c r="A6536" s="15" t="s">
        <v>4305</v>
      </c>
      <c r="B6536" s="16" t="s">
        <v>7704</v>
      </c>
      <c r="C6536" s="15" t="s">
        <v>161</v>
      </c>
      <c r="D6536" s="15"/>
      <c r="E6536" s="15"/>
      <c r="F6536" s="15"/>
      <c r="G6536" s="8">
        <v>310.0</v>
      </c>
      <c r="H6536" s="9" t="s">
        <v>17</v>
      </c>
      <c r="I6536" s="9" t="s">
        <v>2674</v>
      </c>
      <c r="J6536" s="9" t="s">
        <v>2675</v>
      </c>
      <c r="K6536" s="9" t="s">
        <v>2676</v>
      </c>
      <c r="L6536" s="10" t="s">
        <v>21</v>
      </c>
      <c r="M6536" s="8">
        <v>310.0</v>
      </c>
    </row>
    <row r="6537" ht="15.75" customHeight="1">
      <c r="A6537" s="15" t="s">
        <v>4305</v>
      </c>
      <c r="B6537" s="16" t="s">
        <v>7705</v>
      </c>
      <c r="C6537" s="15" t="s">
        <v>161</v>
      </c>
      <c r="D6537" s="15"/>
      <c r="E6537" s="15"/>
      <c r="F6537" s="15"/>
      <c r="G6537" s="8">
        <v>450.0</v>
      </c>
      <c r="H6537" s="9" t="s">
        <v>17</v>
      </c>
      <c r="I6537" s="9" t="s">
        <v>2674</v>
      </c>
      <c r="J6537" s="9" t="s">
        <v>2675</v>
      </c>
      <c r="K6537" s="9" t="s">
        <v>2676</v>
      </c>
      <c r="L6537" s="10" t="s">
        <v>21</v>
      </c>
      <c r="M6537" s="8">
        <v>450.0</v>
      </c>
    </row>
    <row r="6538" ht="15.75" customHeight="1">
      <c r="A6538" s="15" t="s">
        <v>4305</v>
      </c>
      <c r="B6538" s="16" t="s">
        <v>7706</v>
      </c>
      <c r="C6538" s="15" t="s">
        <v>161</v>
      </c>
      <c r="D6538" s="15"/>
      <c r="E6538" s="15"/>
      <c r="F6538" s="15"/>
      <c r="G6538" s="8">
        <v>450.0</v>
      </c>
      <c r="H6538" s="9" t="s">
        <v>17</v>
      </c>
      <c r="I6538" s="9" t="s">
        <v>2674</v>
      </c>
      <c r="J6538" s="9" t="s">
        <v>2675</v>
      </c>
      <c r="K6538" s="9" t="s">
        <v>2676</v>
      </c>
      <c r="L6538" s="10" t="s">
        <v>21</v>
      </c>
      <c r="M6538" s="8">
        <v>450.0</v>
      </c>
    </row>
    <row r="6539" ht="15.75" customHeight="1">
      <c r="A6539" s="15" t="s">
        <v>4305</v>
      </c>
      <c r="B6539" s="16" t="s">
        <v>7707</v>
      </c>
      <c r="C6539" s="15" t="s">
        <v>161</v>
      </c>
      <c r="D6539" s="15"/>
      <c r="E6539" s="15"/>
      <c r="F6539" s="15"/>
      <c r="G6539" s="8">
        <v>220.0</v>
      </c>
      <c r="H6539" s="9" t="s">
        <v>17</v>
      </c>
      <c r="I6539" s="9" t="s">
        <v>2674</v>
      </c>
      <c r="J6539" s="9" t="s">
        <v>2675</v>
      </c>
      <c r="K6539" s="9" t="s">
        <v>2676</v>
      </c>
      <c r="L6539" s="10" t="s">
        <v>21</v>
      </c>
      <c r="M6539" s="8">
        <v>220.0</v>
      </c>
    </row>
    <row r="6540" ht="15.75" customHeight="1">
      <c r="A6540" s="15" t="s">
        <v>4305</v>
      </c>
      <c r="B6540" s="16" t="s">
        <v>7708</v>
      </c>
      <c r="C6540" s="15" t="s">
        <v>161</v>
      </c>
      <c r="D6540" s="15"/>
      <c r="E6540" s="15"/>
      <c r="F6540" s="15"/>
      <c r="G6540" s="8">
        <v>180.0</v>
      </c>
      <c r="H6540" s="9" t="s">
        <v>17</v>
      </c>
      <c r="I6540" s="9" t="s">
        <v>2674</v>
      </c>
      <c r="J6540" s="9" t="s">
        <v>2675</v>
      </c>
      <c r="K6540" s="9" t="s">
        <v>2676</v>
      </c>
      <c r="L6540" s="10" t="s">
        <v>21</v>
      </c>
      <c r="M6540" s="8">
        <v>180.0</v>
      </c>
    </row>
    <row r="6541" ht="15.75" customHeight="1">
      <c r="A6541" s="15" t="s">
        <v>4305</v>
      </c>
      <c r="B6541" s="16" t="s">
        <v>7709</v>
      </c>
      <c r="C6541" s="15" t="s">
        <v>161</v>
      </c>
      <c r="D6541" s="15"/>
      <c r="E6541" s="15"/>
      <c r="F6541" s="15"/>
      <c r="G6541" s="8">
        <v>180.0</v>
      </c>
      <c r="H6541" s="9" t="s">
        <v>17</v>
      </c>
      <c r="I6541" s="9" t="s">
        <v>2674</v>
      </c>
      <c r="J6541" s="9" t="s">
        <v>2675</v>
      </c>
      <c r="K6541" s="9" t="s">
        <v>2676</v>
      </c>
      <c r="L6541" s="10" t="s">
        <v>21</v>
      </c>
      <c r="M6541" s="8">
        <v>180.0</v>
      </c>
    </row>
    <row r="6542" ht="15.75" customHeight="1">
      <c r="A6542" s="15" t="s">
        <v>4305</v>
      </c>
      <c r="B6542" s="16" t="s">
        <v>7710</v>
      </c>
      <c r="C6542" s="15" t="s">
        <v>161</v>
      </c>
      <c r="D6542" s="15"/>
      <c r="E6542" s="15"/>
      <c r="F6542" s="15"/>
      <c r="G6542" s="8">
        <v>180.0</v>
      </c>
      <c r="H6542" s="9" t="s">
        <v>17</v>
      </c>
      <c r="I6542" s="9" t="s">
        <v>2674</v>
      </c>
      <c r="J6542" s="9" t="s">
        <v>2675</v>
      </c>
      <c r="K6542" s="9" t="s">
        <v>2676</v>
      </c>
      <c r="L6542" s="10" t="s">
        <v>21</v>
      </c>
      <c r="M6542" s="8">
        <v>180.0</v>
      </c>
    </row>
    <row r="6543" ht="15.75" customHeight="1">
      <c r="A6543" s="15" t="s">
        <v>4305</v>
      </c>
      <c r="B6543" s="16" t="s">
        <v>7711</v>
      </c>
      <c r="C6543" s="15" t="s">
        <v>161</v>
      </c>
      <c r="D6543" s="15"/>
      <c r="E6543" s="15"/>
      <c r="F6543" s="15"/>
      <c r="G6543" s="8">
        <v>180.0</v>
      </c>
      <c r="H6543" s="9" t="s">
        <v>17</v>
      </c>
      <c r="I6543" s="9" t="s">
        <v>2674</v>
      </c>
      <c r="J6543" s="9" t="s">
        <v>2675</v>
      </c>
      <c r="K6543" s="9" t="s">
        <v>2676</v>
      </c>
      <c r="L6543" s="10" t="s">
        <v>21</v>
      </c>
      <c r="M6543" s="8">
        <v>180.0</v>
      </c>
    </row>
    <row r="6544" ht="15.75" customHeight="1">
      <c r="A6544" s="15" t="s">
        <v>4305</v>
      </c>
      <c r="B6544" s="16" t="s">
        <v>7712</v>
      </c>
      <c r="C6544" s="15" t="s">
        <v>161</v>
      </c>
      <c r="D6544" s="15"/>
      <c r="E6544" s="15"/>
      <c r="F6544" s="15"/>
      <c r="G6544" s="8">
        <v>180.0</v>
      </c>
      <c r="H6544" s="9" t="s">
        <v>17</v>
      </c>
      <c r="I6544" s="9" t="s">
        <v>2674</v>
      </c>
      <c r="J6544" s="9" t="s">
        <v>2675</v>
      </c>
      <c r="K6544" s="9" t="s">
        <v>2676</v>
      </c>
      <c r="L6544" s="10" t="s">
        <v>21</v>
      </c>
      <c r="M6544" s="8">
        <v>180.0</v>
      </c>
    </row>
    <row r="6545" ht="15.75" customHeight="1">
      <c r="A6545" s="15" t="s">
        <v>4305</v>
      </c>
      <c r="B6545" s="16" t="s">
        <v>7713</v>
      </c>
      <c r="C6545" s="15" t="s">
        <v>161</v>
      </c>
      <c r="D6545" s="15"/>
      <c r="E6545" s="15"/>
      <c r="F6545" s="15"/>
      <c r="G6545" s="8">
        <v>180.0</v>
      </c>
      <c r="H6545" s="9" t="s">
        <v>17</v>
      </c>
      <c r="I6545" s="9" t="s">
        <v>2674</v>
      </c>
      <c r="J6545" s="9" t="s">
        <v>2675</v>
      </c>
      <c r="K6545" s="9" t="s">
        <v>2676</v>
      </c>
      <c r="L6545" s="10" t="s">
        <v>21</v>
      </c>
      <c r="M6545" s="8">
        <v>180.0</v>
      </c>
    </row>
    <row r="6546" ht="15.75" customHeight="1">
      <c r="A6546" s="15" t="s">
        <v>4305</v>
      </c>
      <c r="B6546" s="16" t="s">
        <v>7714</v>
      </c>
      <c r="C6546" s="15" t="s">
        <v>161</v>
      </c>
      <c r="D6546" s="15"/>
      <c r="E6546" s="15"/>
      <c r="F6546" s="15"/>
      <c r="G6546" s="8">
        <v>180.0</v>
      </c>
      <c r="H6546" s="9" t="s">
        <v>17</v>
      </c>
      <c r="I6546" s="9" t="s">
        <v>2674</v>
      </c>
      <c r="J6546" s="9" t="s">
        <v>2675</v>
      </c>
      <c r="K6546" s="9" t="s">
        <v>2676</v>
      </c>
      <c r="L6546" s="10" t="s">
        <v>21</v>
      </c>
      <c r="M6546" s="8">
        <v>180.0</v>
      </c>
    </row>
    <row r="6547" ht="15.75" customHeight="1">
      <c r="A6547" s="15" t="s">
        <v>4305</v>
      </c>
      <c r="B6547" s="16" t="s">
        <v>7715</v>
      </c>
      <c r="C6547" s="15" t="s">
        <v>161</v>
      </c>
      <c r="D6547" s="15"/>
      <c r="E6547" s="15"/>
      <c r="F6547" s="15"/>
      <c r="G6547" s="8">
        <v>88.03</v>
      </c>
      <c r="H6547" s="9" t="s">
        <v>17</v>
      </c>
      <c r="I6547" s="9" t="s">
        <v>2674</v>
      </c>
      <c r="J6547" s="9" t="s">
        <v>2675</v>
      </c>
      <c r="K6547" s="9" t="s">
        <v>2676</v>
      </c>
      <c r="L6547" s="10" t="s">
        <v>21</v>
      </c>
      <c r="M6547" s="8">
        <v>88.03</v>
      </c>
    </row>
    <row r="6548" ht="15.75" customHeight="1">
      <c r="A6548" s="15" t="s">
        <v>4305</v>
      </c>
      <c r="B6548" s="16" t="s">
        <v>7716</v>
      </c>
      <c r="C6548" s="15" t="s">
        <v>161</v>
      </c>
      <c r="D6548" s="15"/>
      <c r="E6548" s="15"/>
      <c r="F6548" s="15"/>
      <c r="G6548" s="8">
        <v>147.79</v>
      </c>
      <c r="H6548" s="9" t="s">
        <v>17</v>
      </c>
      <c r="I6548" s="9" t="s">
        <v>2674</v>
      </c>
      <c r="J6548" s="9" t="s">
        <v>2675</v>
      </c>
      <c r="K6548" s="9" t="s">
        <v>2676</v>
      </c>
      <c r="L6548" s="10" t="s">
        <v>21</v>
      </c>
      <c r="M6548" s="8">
        <v>147.79</v>
      </c>
    </row>
    <row r="6549" ht="15.75" customHeight="1">
      <c r="A6549" s="15" t="s">
        <v>4305</v>
      </c>
      <c r="B6549" s="16" t="s">
        <v>7717</v>
      </c>
      <c r="C6549" s="15" t="s">
        <v>161</v>
      </c>
      <c r="D6549" s="15"/>
      <c r="E6549" s="15"/>
      <c r="F6549" s="15"/>
      <c r="G6549" s="8">
        <v>159.32</v>
      </c>
      <c r="H6549" s="9" t="s">
        <v>17</v>
      </c>
      <c r="I6549" s="9" t="s">
        <v>2674</v>
      </c>
      <c r="J6549" s="9" t="s">
        <v>2675</v>
      </c>
      <c r="K6549" s="9" t="s">
        <v>2676</v>
      </c>
      <c r="L6549" s="10" t="s">
        <v>21</v>
      </c>
      <c r="M6549" s="8">
        <v>159.32</v>
      </c>
    </row>
    <row r="6550" ht="15.75" customHeight="1">
      <c r="A6550" s="15" t="s">
        <v>4305</v>
      </c>
      <c r="B6550" s="16" t="s">
        <v>7718</v>
      </c>
      <c r="C6550" s="15" t="s">
        <v>161</v>
      </c>
      <c r="D6550" s="15"/>
      <c r="E6550" s="15"/>
      <c r="F6550" s="15"/>
      <c r="G6550" s="8">
        <v>95.43</v>
      </c>
      <c r="H6550" s="9" t="s">
        <v>17</v>
      </c>
      <c r="I6550" s="9" t="s">
        <v>2674</v>
      </c>
      <c r="J6550" s="9" t="s">
        <v>2675</v>
      </c>
      <c r="K6550" s="9" t="s">
        <v>2676</v>
      </c>
      <c r="L6550" s="10" t="s">
        <v>21</v>
      </c>
      <c r="M6550" s="8">
        <v>95.43</v>
      </c>
    </row>
    <row r="6551" ht="15.75" customHeight="1">
      <c r="A6551" s="15" t="s">
        <v>4305</v>
      </c>
      <c r="B6551" s="16" t="s">
        <v>7719</v>
      </c>
      <c r="C6551" s="15" t="s">
        <v>161</v>
      </c>
      <c r="D6551" s="15"/>
      <c r="E6551" s="15"/>
      <c r="F6551" s="15"/>
      <c r="G6551" s="8">
        <v>207.99</v>
      </c>
      <c r="H6551" s="9" t="s">
        <v>17</v>
      </c>
      <c r="I6551" s="9" t="s">
        <v>2674</v>
      </c>
      <c r="J6551" s="9" t="s">
        <v>2675</v>
      </c>
      <c r="K6551" s="9" t="s">
        <v>2676</v>
      </c>
      <c r="L6551" s="10" t="s">
        <v>21</v>
      </c>
      <c r="M6551" s="8">
        <v>207.99</v>
      </c>
    </row>
    <row r="6552" ht="15.75" customHeight="1">
      <c r="A6552" s="15" t="s">
        <v>4305</v>
      </c>
      <c r="B6552" s="16" t="s">
        <v>7720</v>
      </c>
      <c r="C6552" s="15" t="s">
        <v>161</v>
      </c>
      <c r="D6552" s="15"/>
      <c r="E6552" s="15"/>
      <c r="F6552" s="15"/>
      <c r="G6552" s="8">
        <v>35.42</v>
      </c>
      <c r="H6552" s="9" t="s">
        <v>17</v>
      </c>
      <c r="I6552" s="9" t="s">
        <v>2674</v>
      </c>
      <c r="J6552" s="9" t="s">
        <v>2675</v>
      </c>
      <c r="K6552" s="9" t="s">
        <v>2676</v>
      </c>
      <c r="L6552" s="10" t="s">
        <v>21</v>
      </c>
      <c r="M6552" s="8">
        <v>35.42</v>
      </c>
    </row>
    <row r="6553" ht="15.75" customHeight="1">
      <c r="A6553" s="15" t="s">
        <v>4305</v>
      </c>
      <c r="B6553" s="16" t="s">
        <v>7721</v>
      </c>
      <c r="C6553" s="15" t="s">
        <v>161</v>
      </c>
      <c r="D6553" s="15"/>
      <c r="E6553" s="15"/>
      <c r="F6553" s="15"/>
      <c r="G6553" s="8">
        <v>396.45</v>
      </c>
      <c r="H6553" s="9" t="s">
        <v>17</v>
      </c>
      <c r="I6553" s="9" t="s">
        <v>2674</v>
      </c>
      <c r="J6553" s="9" t="s">
        <v>2675</v>
      </c>
      <c r="K6553" s="9" t="s">
        <v>2676</v>
      </c>
      <c r="L6553" s="10" t="s">
        <v>21</v>
      </c>
      <c r="M6553" s="8">
        <v>396.45</v>
      </c>
    </row>
    <row r="6554" ht="15.75" customHeight="1">
      <c r="A6554" s="15" t="s">
        <v>4305</v>
      </c>
      <c r="B6554" s="16" t="s">
        <v>7722</v>
      </c>
      <c r="C6554" s="15" t="s">
        <v>161</v>
      </c>
      <c r="D6554" s="15"/>
      <c r="E6554" s="15"/>
      <c r="F6554" s="15"/>
      <c r="G6554" s="8">
        <v>113.47</v>
      </c>
      <c r="H6554" s="9" t="s">
        <v>17</v>
      </c>
      <c r="I6554" s="9" t="s">
        <v>2674</v>
      </c>
      <c r="J6554" s="9" t="s">
        <v>2675</v>
      </c>
      <c r="K6554" s="9" t="s">
        <v>2676</v>
      </c>
      <c r="L6554" s="10" t="s">
        <v>21</v>
      </c>
      <c r="M6554" s="8">
        <v>113.47</v>
      </c>
    </row>
    <row r="6555" ht="15.75" customHeight="1">
      <c r="A6555" s="15" t="s">
        <v>4305</v>
      </c>
      <c r="B6555" s="16" t="s">
        <v>7723</v>
      </c>
      <c r="C6555" s="15" t="s">
        <v>161</v>
      </c>
      <c r="D6555" s="15"/>
      <c r="E6555" s="15"/>
      <c r="F6555" s="15"/>
      <c r="G6555" s="8">
        <v>311.86</v>
      </c>
      <c r="H6555" s="9" t="s">
        <v>17</v>
      </c>
      <c r="I6555" s="9" t="s">
        <v>2674</v>
      </c>
      <c r="J6555" s="9" t="s">
        <v>2675</v>
      </c>
      <c r="K6555" s="9" t="s">
        <v>2676</v>
      </c>
      <c r="L6555" s="10" t="s">
        <v>21</v>
      </c>
      <c r="M6555" s="8">
        <v>311.86</v>
      </c>
    </row>
    <row r="6556" ht="15.75" customHeight="1">
      <c r="A6556" s="15" t="s">
        <v>4305</v>
      </c>
      <c r="B6556" s="16" t="s">
        <v>7724</v>
      </c>
      <c r="C6556" s="15" t="s">
        <v>161</v>
      </c>
      <c r="D6556" s="15"/>
      <c r="E6556" s="15"/>
      <c r="F6556" s="15"/>
      <c r="G6556" s="8">
        <v>228.82</v>
      </c>
      <c r="H6556" s="9" t="s">
        <v>17</v>
      </c>
      <c r="I6556" s="9" t="s">
        <v>2674</v>
      </c>
      <c r="J6556" s="9" t="s">
        <v>2675</v>
      </c>
      <c r="K6556" s="9" t="s">
        <v>2676</v>
      </c>
      <c r="L6556" s="10" t="s">
        <v>21</v>
      </c>
      <c r="M6556" s="8">
        <v>228.82</v>
      </c>
    </row>
    <row r="6557" ht="15.75" customHeight="1">
      <c r="A6557" s="15" t="s">
        <v>4305</v>
      </c>
      <c r="B6557" s="16" t="s">
        <v>7725</v>
      </c>
      <c r="C6557" s="15" t="s">
        <v>161</v>
      </c>
      <c r="D6557" s="15"/>
      <c r="E6557" s="15"/>
      <c r="F6557" s="15"/>
      <c r="G6557" s="8">
        <v>277.82</v>
      </c>
      <c r="H6557" s="9" t="s">
        <v>17</v>
      </c>
      <c r="I6557" s="9" t="s">
        <v>2674</v>
      </c>
      <c r="J6557" s="9" t="s">
        <v>2675</v>
      </c>
      <c r="K6557" s="9" t="s">
        <v>2676</v>
      </c>
      <c r="L6557" s="10" t="s">
        <v>21</v>
      </c>
      <c r="M6557" s="8">
        <v>277.82</v>
      </c>
    </row>
    <row r="6558" ht="15.75" customHeight="1">
      <c r="A6558" s="15" t="s">
        <v>4305</v>
      </c>
      <c r="B6558" s="16" t="s">
        <v>7726</v>
      </c>
      <c r="C6558" s="15" t="s">
        <v>161</v>
      </c>
      <c r="D6558" s="15"/>
      <c r="E6558" s="15"/>
      <c r="F6558" s="15"/>
      <c r="G6558" s="8">
        <v>168.45</v>
      </c>
      <c r="H6558" s="9" t="s">
        <v>17</v>
      </c>
      <c r="I6558" s="9" t="s">
        <v>2674</v>
      </c>
      <c r="J6558" s="9" t="s">
        <v>2675</v>
      </c>
      <c r="K6558" s="9" t="s">
        <v>2676</v>
      </c>
      <c r="L6558" s="10" t="s">
        <v>21</v>
      </c>
      <c r="M6558" s="8">
        <v>168.45</v>
      </c>
    </row>
    <row r="6559" ht="15.75" customHeight="1">
      <c r="A6559" s="15" t="s">
        <v>4305</v>
      </c>
      <c r="B6559" s="16" t="s">
        <v>7727</v>
      </c>
      <c r="C6559" s="15" t="s">
        <v>161</v>
      </c>
      <c r="D6559" s="15"/>
      <c r="E6559" s="15"/>
      <c r="F6559" s="15"/>
      <c r="G6559" s="8">
        <v>30.09</v>
      </c>
      <c r="H6559" s="9" t="s">
        <v>17</v>
      </c>
      <c r="I6559" s="9" t="s">
        <v>2674</v>
      </c>
      <c r="J6559" s="9" t="s">
        <v>2675</v>
      </c>
      <c r="K6559" s="9" t="s">
        <v>2676</v>
      </c>
      <c r="L6559" s="10" t="s">
        <v>21</v>
      </c>
      <c r="M6559" s="8">
        <v>30.09</v>
      </c>
    </row>
    <row r="6560" ht="15.75" customHeight="1">
      <c r="A6560" s="15" t="s">
        <v>4305</v>
      </c>
      <c r="B6560" s="16" t="s">
        <v>7728</v>
      </c>
      <c r="C6560" s="15" t="s">
        <v>161</v>
      </c>
      <c r="D6560" s="15"/>
      <c r="E6560" s="15"/>
      <c r="F6560" s="15"/>
      <c r="G6560" s="8">
        <v>32.8</v>
      </c>
      <c r="H6560" s="9" t="s">
        <v>17</v>
      </c>
      <c r="I6560" s="9" t="s">
        <v>2674</v>
      </c>
      <c r="J6560" s="9" t="s">
        <v>2675</v>
      </c>
      <c r="K6560" s="9" t="s">
        <v>2676</v>
      </c>
      <c r="L6560" s="10" t="s">
        <v>21</v>
      </c>
      <c r="M6560" s="8">
        <v>32.8</v>
      </c>
    </row>
    <row r="6561" ht="15.75" customHeight="1">
      <c r="A6561" s="15" t="s">
        <v>4305</v>
      </c>
      <c r="B6561" s="16" t="s">
        <v>7729</v>
      </c>
      <c r="C6561" s="15" t="s">
        <v>161</v>
      </c>
      <c r="D6561" s="15"/>
      <c r="E6561" s="15"/>
      <c r="F6561" s="15"/>
      <c r="G6561" s="8">
        <v>43.23</v>
      </c>
      <c r="H6561" s="9" t="s">
        <v>17</v>
      </c>
      <c r="I6561" s="9" t="s">
        <v>2674</v>
      </c>
      <c r="J6561" s="9" t="s">
        <v>2675</v>
      </c>
      <c r="K6561" s="9" t="s">
        <v>2676</v>
      </c>
      <c r="L6561" s="10" t="s">
        <v>21</v>
      </c>
      <c r="M6561" s="8">
        <v>43.23</v>
      </c>
    </row>
    <row r="6562" ht="15.75" customHeight="1">
      <c r="A6562" s="15" t="s">
        <v>4305</v>
      </c>
      <c r="B6562" s="16" t="s">
        <v>7730</v>
      </c>
      <c r="C6562" s="15" t="s">
        <v>161</v>
      </c>
      <c r="D6562" s="15"/>
      <c r="E6562" s="15"/>
      <c r="F6562" s="15"/>
      <c r="G6562" s="8">
        <v>72.59</v>
      </c>
      <c r="H6562" s="9" t="s">
        <v>17</v>
      </c>
      <c r="I6562" s="9" t="s">
        <v>2674</v>
      </c>
      <c r="J6562" s="9" t="s">
        <v>2675</v>
      </c>
      <c r="K6562" s="9" t="s">
        <v>2676</v>
      </c>
      <c r="L6562" s="10" t="s">
        <v>21</v>
      </c>
      <c r="M6562" s="8">
        <v>72.59</v>
      </c>
    </row>
    <row r="6563" ht="15.75" customHeight="1">
      <c r="A6563" s="15" t="s">
        <v>4305</v>
      </c>
      <c r="B6563" s="16" t="s">
        <v>7731</v>
      </c>
      <c r="C6563" s="15" t="s">
        <v>161</v>
      </c>
      <c r="D6563" s="15"/>
      <c r="E6563" s="15"/>
      <c r="F6563" s="15"/>
      <c r="G6563" s="8">
        <v>29.3</v>
      </c>
      <c r="H6563" s="9" t="s">
        <v>17</v>
      </c>
      <c r="I6563" s="9" t="s">
        <v>2674</v>
      </c>
      <c r="J6563" s="9" t="s">
        <v>2675</v>
      </c>
      <c r="K6563" s="9" t="s">
        <v>2676</v>
      </c>
      <c r="L6563" s="10" t="s">
        <v>21</v>
      </c>
      <c r="M6563" s="8">
        <v>29.3</v>
      </c>
    </row>
    <row r="6564" ht="15.75" customHeight="1">
      <c r="A6564" s="15" t="s">
        <v>4305</v>
      </c>
      <c r="B6564" s="16" t="s">
        <v>7732</v>
      </c>
      <c r="C6564" s="15" t="s">
        <v>161</v>
      </c>
      <c r="D6564" s="15"/>
      <c r="E6564" s="15"/>
      <c r="F6564" s="15"/>
      <c r="G6564" s="8">
        <v>71.11</v>
      </c>
      <c r="H6564" s="9" t="s">
        <v>17</v>
      </c>
      <c r="I6564" s="9" t="s">
        <v>2674</v>
      </c>
      <c r="J6564" s="9" t="s">
        <v>2675</v>
      </c>
      <c r="K6564" s="9" t="s">
        <v>2676</v>
      </c>
      <c r="L6564" s="10" t="s">
        <v>21</v>
      </c>
      <c r="M6564" s="8">
        <v>71.11</v>
      </c>
    </row>
    <row r="6565" ht="15.75" customHeight="1">
      <c r="A6565" s="15" t="s">
        <v>4305</v>
      </c>
      <c r="B6565" s="16" t="s">
        <v>7733</v>
      </c>
      <c r="C6565" s="15" t="s">
        <v>161</v>
      </c>
      <c r="D6565" s="15"/>
      <c r="E6565" s="15"/>
      <c r="F6565" s="15"/>
      <c r="G6565" s="8">
        <v>40.03</v>
      </c>
      <c r="H6565" s="9" t="s">
        <v>17</v>
      </c>
      <c r="I6565" s="9" t="s">
        <v>2674</v>
      </c>
      <c r="J6565" s="9" t="s">
        <v>2675</v>
      </c>
      <c r="K6565" s="9" t="s">
        <v>2676</v>
      </c>
      <c r="L6565" s="10" t="s">
        <v>21</v>
      </c>
      <c r="M6565" s="8">
        <v>40.03</v>
      </c>
    </row>
    <row r="6566" ht="15.75" customHeight="1">
      <c r="A6566" s="15" t="s">
        <v>4305</v>
      </c>
      <c r="B6566" s="16" t="s">
        <v>7734</v>
      </c>
      <c r="C6566" s="15" t="s">
        <v>161</v>
      </c>
      <c r="D6566" s="15"/>
      <c r="E6566" s="15"/>
      <c r="F6566" s="15"/>
      <c r="G6566" s="8">
        <v>57.32</v>
      </c>
      <c r="H6566" s="9" t="s">
        <v>17</v>
      </c>
      <c r="I6566" s="9" t="s">
        <v>2674</v>
      </c>
      <c r="J6566" s="9" t="s">
        <v>2675</v>
      </c>
      <c r="K6566" s="9" t="s">
        <v>2676</v>
      </c>
      <c r="L6566" s="10" t="s">
        <v>21</v>
      </c>
      <c r="M6566" s="8">
        <v>57.32</v>
      </c>
    </row>
    <row r="6567" ht="15.75" customHeight="1">
      <c r="A6567" s="15" t="s">
        <v>4305</v>
      </c>
      <c r="B6567" s="16" t="s">
        <v>7735</v>
      </c>
      <c r="C6567" s="15" t="s">
        <v>161</v>
      </c>
      <c r="D6567" s="15"/>
      <c r="E6567" s="15"/>
      <c r="F6567" s="15"/>
      <c r="G6567" s="8">
        <v>33.0</v>
      </c>
      <c r="H6567" s="9" t="s">
        <v>17</v>
      </c>
      <c r="I6567" s="9" t="s">
        <v>2674</v>
      </c>
      <c r="J6567" s="9" t="s">
        <v>2675</v>
      </c>
      <c r="K6567" s="9" t="s">
        <v>2676</v>
      </c>
      <c r="L6567" s="10" t="s">
        <v>21</v>
      </c>
      <c r="M6567" s="8">
        <v>33.0</v>
      </c>
    </row>
    <row r="6568" ht="15.75" customHeight="1">
      <c r="A6568" s="15" t="s">
        <v>4305</v>
      </c>
      <c r="B6568" s="16" t="s">
        <v>7736</v>
      </c>
      <c r="C6568" s="15" t="s">
        <v>161</v>
      </c>
      <c r="D6568" s="15"/>
      <c r="E6568" s="15"/>
      <c r="F6568" s="15"/>
      <c r="G6568" s="8">
        <v>255.23</v>
      </c>
      <c r="H6568" s="9" t="s">
        <v>17</v>
      </c>
      <c r="I6568" s="9" t="s">
        <v>2674</v>
      </c>
      <c r="J6568" s="9" t="s">
        <v>2675</v>
      </c>
      <c r="K6568" s="9" t="s">
        <v>2676</v>
      </c>
      <c r="L6568" s="10" t="s">
        <v>21</v>
      </c>
      <c r="M6568" s="8">
        <v>255.23</v>
      </c>
    </row>
    <row r="6569" ht="15.75" customHeight="1">
      <c r="A6569" s="15" t="s">
        <v>4305</v>
      </c>
      <c r="B6569" s="16" t="s">
        <v>7737</v>
      </c>
      <c r="C6569" s="15" t="s">
        <v>161</v>
      </c>
      <c r="D6569" s="15"/>
      <c r="E6569" s="15"/>
      <c r="F6569" s="15"/>
      <c r="G6569" s="8">
        <v>370.36</v>
      </c>
      <c r="H6569" s="9" t="s">
        <v>17</v>
      </c>
      <c r="I6569" s="9" t="s">
        <v>2674</v>
      </c>
      <c r="J6569" s="9" t="s">
        <v>2675</v>
      </c>
      <c r="K6569" s="9" t="s">
        <v>2676</v>
      </c>
      <c r="L6569" s="10" t="s">
        <v>21</v>
      </c>
      <c r="M6569" s="8">
        <v>370.36</v>
      </c>
    </row>
    <row r="6570" ht="15.75" customHeight="1">
      <c r="A6570" s="15" t="s">
        <v>4305</v>
      </c>
      <c r="B6570" s="16" t="s">
        <v>7738</v>
      </c>
      <c r="C6570" s="15" t="s">
        <v>161</v>
      </c>
      <c r="D6570" s="15"/>
      <c r="E6570" s="15"/>
      <c r="F6570" s="15"/>
      <c r="G6570" s="8">
        <v>31.8</v>
      </c>
      <c r="H6570" s="9" t="s">
        <v>17</v>
      </c>
      <c r="I6570" s="9" t="s">
        <v>2674</v>
      </c>
      <c r="J6570" s="9" t="s">
        <v>2675</v>
      </c>
      <c r="K6570" s="9" t="s">
        <v>2676</v>
      </c>
      <c r="L6570" s="10" t="s">
        <v>21</v>
      </c>
      <c r="M6570" s="8">
        <v>31.8</v>
      </c>
    </row>
    <row r="6571" ht="15.75" customHeight="1">
      <c r="A6571" s="15" t="s">
        <v>4305</v>
      </c>
      <c r="B6571" s="16" t="s">
        <v>7739</v>
      </c>
      <c r="C6571" s="15" t="s">
        <v>161</v>
      </c>
      <c r="D6571" s="15"/>
      <c r="E6571" s="15"/>
      <c r="F6571" s="15"/>
      <c r="G6571" s="8">
        <v>36.48</v>
      </c>
      <c r="H6571" s="9" t="s">
        <v>17</v>
      </c>
      <c r="I6571" s="9" t="s">
        <v>2674</v>
      </c>
      <c r="J6571" s="9" t="s">
        <v>2675</v>
      </c>
      <c r="K6571" s="9" t="s">
        <v>2676</v>
      </c>
      <c r="L6571" s="10" t="s">
        <v>21</v>
      </c>
      <c r="M6571" s="8">
        <v>36.48</v>
      </c>
    </row>
    <row r="6572" ht="15.75" customHeight="1">
      <c r="A6572" s="15" t="s">
        <v>4305</v>
      </c>
      <c r="B6572" s="16" t="s">
        <v>7740</v>
      </c>
      <c r="C6572" s="15" t="s">
        <v>161</v>
      </c>
      <c r="D6572" s="15"/>
      <c r="E6572" s="15"/>
      <c r="F6572" s="15"/>
      <c r="G6572" s="8">
        <v>18.2</v>
      </c>
      <c r="H6572" s="9" t="s">
        <v>17</v>
      </c>
      <c r="I6572" s="9" t="s">
        <v>2674</v>
      </c>
      <c r="J6572" s="9" t="s">
        <v>2675</v>
      </c>
      <c r="K6572" s="9" t="s">
        <v>2676</v>
      </c>
      <c r="L6572" s="10" t="s">
        <v>21</v>
      </c>
      <c r="M6572" s="8">
        <v>18.2</v>
      </c>
    </row>
    <row r="6573" ht="15.75" customHeight="1">
      <c r="A6573" s="15" t="s">
        <v>4305</v>
      </c>
      <c r="B6573" s="16" t="s">
        <v>7741</v>
      </c>
      <c r="C6573" s="15" t="s">
        <v>161</v>
      </c>
      <c r="D6573" s="15"/>
      <c r="E6573" s="15"/>
      <c r="F6573" s="15"/>
      <c r="G6573" s="8">
        <v>32.65</v>
      </c>
      <c r="H6573" s="9" t="s">
        <v>17</v>
      </c>
      <c r="I6573" s="9" t="s">
        <v>2674</v>
      </c>
      <c r="J6573" s="9" t="s">
        <v>2675</v>
      </c>
      <c r="K6573" s="9" t="s">
        <v>2676</v>
      </c>
      <c r="L6573" s="10" t="s">
        <v>21</v>
      </c>
      <c r="M6573" s="8">
        <v>32.65</v>
      </c>
    </row>
    <row r="6574" ht="15.75" customHeight="1">
      <c r="A6574" s="15" t="s">
        <v>4305</v>
      </c>
      <c r="B6574" s="16" t="s">
        <v>7742</v>
      </c>
      <c r="C6574" s="15" t="s">
        <v>161</v>
      </c>
      <c r="D6574" s="15"/>
      <c r="E6574" s="15"/>
      <c r="F6574" s="15"/>
      <c r="G6574" s="8">
        <v>26.8</v>
      </c>
      <c r="H6574" s="9" t="s">
        <v>17</v>
      </c>
      <c r="I6574" s="9" t="s">
        <v>2674</v>
      </c>
      <c r="J6574" s="9" t="s">
        <v>2675</v>
      </c>
      <c r="K6574" s="9" t="s">
        <v>2676</v>
      </c>
      <c r="L6574" s="10" t="s">
        <v>21</v>
      </c>
      <c r="M6574" s="8">
        <v>26.8</v>
      </c>
    </row>
    <row r="6575" ht="15.75" customHeight="1">
      <c r="A6575" s="15" t="s">
        <v>4305</v>
      </c>
      <c r="B6575" s="16" t="s">
        <v>7743</v>
      </c>
      <c r="C6575" s="15" t="s">
        <v>161</v>
      </c>
      <c r="D6575" s="15"/>
      <c r="E6575" s="15"/>
      <c r="F6575" s="15"/>
      <c r="G6575" s="8">
        <v>36.29</v>
      </c>
      <c r="H6575" s="9" t="s">
        <v>17</v>
      </c>
      <c r="I6575" s="9" t="s">
        <v>2674</v>
      </c>
      <c r="J6575" s="9" t="s">
        <v>2675</v>
      </c>
      <c r="K6575" s="9" t="s">
        <v>2676</v>
      </c>
      <c r="L6575" s="10" t="s">
        <v>21</v>
      </c>
      <c r="M6575" s="8">
        <v>36.29</v>
      </c>
    </row>
    <row r="6576" ht="15.75" customHeight="1">
      <c r="A6576" s="15" t="s">
        <v>4305</v>
      </c>
      <c r="B6576" s="16" t="s">
        <v>7744</v>
      </c>
      <c r="C6576" s="15" t="s">
        <v>161</v>
      </c>
      <c r="D6576" s="15"/>
      <c r="E6576" s="15"/>
      <c r="F6576" s="15"/>
      <c r="G6576" s="8">
        <v>77.0</v>
      </c>
      <c r="H6576" s="9" t="s">
        <v>17</v>
      </c>
      <c r="I6576" s="9" t="s">
        <v>2674</v>
      </c>
      <c r="J6576" s="9" t="s">
        <v>2675</v>
      </c>
      <c r="K6576" s="9" t="s">
        <v>2676</v>
      </c>
      <c r="L6576" s="10" t="s">
        <v>21</v>
      </c>
      <c r="M6576" s="8">
        <v>77.0</v>
      </c>
    </row>
    <row r="6577" ht="15.75" customHeight="1">
      <c r="A6577" s="15" t="s">
        <v>4305</v>
      </c>
      <c r="B6577" s="16" t="s">
        <v>7745</v>
      </c>
      <c r="C6577" s="15" t="s">
        <v>161</v>
      </c>
      <c r="D6577" s="15"/>
      <c r="E6577" s="15"/>
      <c r="F6577" s="15"/>
      <c r="G6577" s="8">
        <v>26.62</v>
      </c>
      <c r="H6577" s="9" t="s">
        <v>17</v>
      </c>
      <c r="I6577" s="9" t="s">
        <v>2674</v>
      </c>
      <c r="J6577" s="9" t="s">
        <v>2675</v>
      </c>
      <c r="K6577" s="9" t="s">
        <v>2676</v>
      </c>
      <c r="L6577" s="10" t="s">
        <v>21</v>
      </c>
      <c r="M6577" s="8">
        <v>26.62</v>
      </c>
    </row>
    <row r="6578" ht="15.75" customHeight="1">
      <c r="A6578" s="15" t="s">
        <v>4305</v>
      </c>
      <c r="B6578" s="16" t="s">
        <v>7746</v>
      </c>
      <c r="C6578" s="15" t="s">
        <v>161</v>
      </c>
      <c r="D6578" s="15"/>
      <c r="E6578" s="15"/>
      <c r="F6578" s="15"/>
      <c r="G6578" s="8">
        <v>80.89</v>
      </c>
      <c r="H6578" s="9" t="s">
        <v>17</v>
      </c>
      <c r="I6578" s="9" t="s">
        <v>2674</v>
      </c>
      <c r="J6578" s="9" t="s">
        <v>2675</v>
      </c>
      <c r="K6578" s="9" t="s">
        <v>2676</v>
      </c>
      <c r="L6578" s="10" t="s">
        <v>21</v>
      </c>
      <c r="M6578" s="8">
        <v>80.89</v>
      </c>
    </row>
    <row r="6579" ht="15.75" customHeight="1">
      <c r="A6579" s="15" t="s">
        <v>4305</v>
      </c>
      <c r="B6579" s="16" t="s">
        <v>7747</v>
      </c>
      <c r="C6579" s="15" t="s">
        <v>161</v>
      </c>
      <c r="D6579" s="15"/>
      <c r="E6579" s="15"/>
      <c r="F6579" s="15"/>
      <c r="G6579" s="8">
        <v>96.63</v>
      </c>
      <c r="H6579" s="9" t="s">
        <v>17</v>
      </c>
      <c r="I6579" s="9" t="s">
        <v>2674</v>
      </c>
      <c r="J6579" s="9" t="s">
        <v>2675</v>
      </c>
      <c r="K6579" s="9" t="s">
        <v>2676</v>
      </c>
      <c r="L6579" s="10" t="s">
        <v>21</v>
      </c>
      <c r="M6579" s="8">
        <v>96.63</v>
      </c>
    </row>
    <row r="6580" ht="15.75" customHeight="1">
      <c r="A6580" s="15" t="s">
        <v>4305</v>
      </c>
      <c r="B6580" s="16" t="s">
        <v>7748</v>
      </c>
      <c r="C6580" s="15" t="s">
        <v>161</v>
      </c>
      <c r="D6580" s="15"/>
      <c r="E6580" s="15"/>
      <c r="F6580" s="15"/>
      <c r="G6580" s="8">
        <v>44.0</v>
      </c>
      <c r="H6580" s="9" t="s">
        <v>17</v>
      </c>
      <c r="I6580" s="9" t="s">
        <v>2674</v>
      </c>
      <c r="J6580" s="9" t="s">
        <v>2675</v>
      </c>
      <c r="K6580" s="9" t="s">
        <v>2676</v>
      </c>
      <c r="L6580" s="10" t="s">
        <v>21</v>
      </c>
      <c r="M6580" s="8">
        <v>44.0</v>
      </c>
    </row>
    <row r="6581" ht="15.75" customHeight="1">
      <c r="A6581" s="15" t="s">
        <v>4305</v>
      </c>
      <c r="B6581" s="16" t="s">
        <v>7749</v>
      </c>
      <c r="C6581" s="15" t="s">
        <v>161</v>
      </c>
      <c r="D6581" s="15"/>
      <c r="E6581" s="15"/>
      <c r="F6581" s="15"/>
      <c r="G6581" s="8">
        <v>37.22</v>
      </c>
      <c r="H6581" s="9" t="s">
        <v>17</v>
      </c>
      <c r="I6581" s="9" t="s">
        <v>2674</v>
      </c>
      <c r="J6581" s="9" t="s">
        <v>2675</v>
      </c>
      <c r="K6581" s="9" t="s">
        <v>2676</v>
      </c>
      <c r="L6581" s="10" t="s">
        <v>21</v>
      </c>
      <c r="M6581" s="8">
        <v>37.22</v>
      </c>
    </row>
    <row r="6582" ht="15.75" customHeight="1">
      <c r="A6582" s="15" t="s">
        <v>4305</v>
      </c>
      <c r="B6582" s="16" t="s">
        <v>7750</v>
      </c>
      <c r="C6582" s="15" t="s">
        <v>161</v>
      </c>
      <c r="D6582" s="15"/>
      <c r="E6582" s="15"/>
      <c r="F6582" s="15"/>
      <c r="G6582" s="8">
        <v>86.27</v>
      </c>
      <c r="H6582" s="9" t="s">
        <v>17</v>
      </c>
      <c r="I6582" s="9" t="s">
        <v>2674</v>
      </c>
      <c r="J6582" s="9" t="s">
        <v>2675</v>
      </c>
      <c r="K6582" s="9" t="s">
        <v>2676</v>
      </c>
      <c r="L6582" s="10" t="s">
        <v>21</v>
      </c>
      <c r="M6582" s="8">
        <v>86.27</v>
      </c>
    </row>
    <row r="6583" ht="15.75" customHeight="1">
      <c r="A6583" s="15" t="s">
        <v>4305</v>
      </c>
      <c r="B6583" s="16" t="s">
        <v>7751</v>
      </c>
      <c r="C6583" s="15" t="s">
        <v>161</v>
      </c>
      <c r="D6583" s="15"/>
      <c r="E6583" s="15"/>
      <c r="F6583" s="15"/>
      <c r="G6583" s="8">
        <v>41.88</v>
      </c>
      <c r="H6583" s="9" t="s">
        <v>17</v>
      </c>
      <c r="I6583" s="9" t="s">
        <v>2674</v>
      </c>
      <c r="J6583" s="9" t="s">
        <v>2675</v>
      </c>
      <c r="K6583" s="9" t="s">
        <v>2676</v>
      </c>
      <c r="L6583" s="10" t="s">
        <v>21</v>
      </c>
      <c r="M6583" s="8">
        <v>41.88</v>
      </c>
    </row>
    <row r="6584" ht="15.75" customHeight="1">
      <c r="A6584" s="15" t="s">
        <v>4305</v>
      </c>
      <c r="B6584" s="16" t="s">
        <v>7752</v>
      </c>
      <c r="C6584" s="15" t="s">
        <v>161</v>
      </c>
      <c r="D6584" s="15"/>
      <c r="E6584" s="15"/>
      <c r="F6584" s="15"/>
      <c r="G6584" s="8">
        <v>403.6773</v>
      </c>
      <c r="H6584" s="9" t="s">
        <v>17</v>
      </c>
      <c r="I6584" s="9" t="s">
        <v>2674</v>
      </c>
      <c r="J6584" s="9" t="s">
        <v>2675</v>
      </c>
      <c r="K6584" s="9" t="s">
        <v>2676</v>
      </c>
      <c r="L6584" s="10" t="s">
        <v>21</v>
      </c>
      <c r="M6584" s="8">
        <v>403.6773</v>
      </c>
    </row>
    <row r="6585" ht="15.75" customHeight="1">
      <c r="A6585" s="15" t="s">
        <v>4305</v>
      </c>
      <c r="B6585" s="16" t="s">
        <v>7753</v>
      </c>
      <c r="C6585" s="15" t="s">
        <v>161</v>
      </c>
      <c r="D6585" s="15"/>
      <c r="E6585" s="15"/>
      <c r="F6585" s="15"/>
      <c r="G6585" s="8">
        <v>342.55002</v>
      </c>
      <c r="H6585" s="9" t="s">
        <v>17</v>
      </c>
      <c r="I6585" s="9" t="s">
        <v>2674</v>
      </c>
      <c r="J6585" s="9" t="s">
        <v>2675</v>
      </c>
      <c r="K6585" s="9" t="s">
        <v>2676</v>
      </c>
      <c r="L6585" s="10" t="s">
        <v>21</v>
      </c>
      <c r="M6585" s="8">
        <v>342.55002</v>
      </c>
    </row>
    <row r="6586" ht="15.75" customHeight="1">
      <c r="A6586" s="15" t="s">
        <v>4305</v>
      </c>
      <c r="B6586" s="16" t="s">
        <v>7754</v>
      </c>
      <c r="C6586" s="15" t="s">
        <v>161</v>
      </c>
      <c r="D6586" s="15"/>
      <c r="E6586" s="15"/>
      <c r="F6586" s="15"/>
      <c r="G6586" s="8">
        <v>421.48</v>
      </c>
      <c r="H6586" s="9" t="s">
        <v>17</v>
      </c>
      <c r="I6586" s="9" t="s">
        <v>2674</v>
      </c>
      <c r="J6586" s="9" t="s">
        <v>2675</v>
      </c>
      <c r="K6586" s="9" t="s">
        <v>2676</v>
      </c>
      <c r="L6586" s="10" t="s">
        <v>21</v>
      </c>
      <c r="M6586" s="8">
        <v>421.48</v>
      </c>
    </row>
    <row r="6587" ht="15.75" customHeight="1">
      <c r="A6587" s="15" t="s">
        <v>4305</v>
      </c>
      <c r="B6587" s="16" t="s">
        <v>7755</v>
      </c>
      <c r="C6587" s="15" t="s">
        <v>161</v>
      </c>
      <c r="D6587" s="15"/>
      <c r="E6587" s="15"/>
      <c r="F6587" s="15"/>
      <c r="G6587" s="8">
        <v>560.39</v>
      </c>
      <c r="H6587" s="9" t="s">
        <v>17</v>
      </c>
      <c r="I6587" s="9" t="s">
        <v>2674</v>
      </c>
      <c r="J6587" s="9" t="s">
        <v>2675</v>
      </c>
      <c r="K6587" s="9" t="s">
        <v>2676</v>
      </c>
      <c r="L6587" s="10" t="s">
        <v>21</v>
      </c>
      <c r="M6587" s="8">
        <v>560.39</v>
      </c>
    </row>
    <row r="6588" ht="15.75" customHeight="1">
      <c r="A6588" s="15" t="s">
        <v>4305</v>
      </c>
      <c r="B6588" s="16" t="s">
        <v>7756</v>
      </c>
      <c r="C6588" s="15" t="s">
        <v>161</v>
      </c>
      <c r="D6588" s="15"/>
      <c r="E6588" s="15"/>
      <c r="F6588" s="15"/>
      <c r="G6588" s="8">
        <v>347.78</v>
      </c>
      <c r="H6588" s="9" t="s">
        <v>17</v>
      </c>
      <c r="I6588" s="9" t="s">
        <v>2674</v>
      </c>
      <c r="J6588" s="9" t="s">
        <v>2675</v>
      </c>
      <c r="K6588" s="9" t="s">
        <v>2676</v>
      </c>
      <c r="L6588" s="10" t="s">
        <v>21</v>
      </c>
      <c r="M6588" s="8">
        <v>347.78</v>
      </c>
    </row>
    <row r="6589" ht="15.75" customHeight="1">
      <c r="A6589" s="15" t="s">
        <v>4305</v>
      </c>
      <c r="B6589" s="16" t="s">
        <v>7757</v>
      </c>
      <c r="C6589" s="15" t="s">
        <v>161</v>
      </c>
      <c r="D6589" s="15"/>
      <c r="E6589" s="15"/>
      <c r="F6589" s="15"/>
      <c r="G6589" s="8">
        <v>394.27</v>
      </c>
      <c r="H6589" s="9" t="s">
        <v>17</v>
      </c>
      <c r="I6589" s="9" t="s">
        <v>2674</v>
      </c>
      <c r="J6589" s="9" t="s">
        <v>2675</v>
      </c>
      <c r="K6589" s="9" t="s">
        <v>2676</v>
      </c>
      <c r="L6589" s="10" t="s">
        <v>21</v>
      </c>
      <c r="M6589" s="8">
        <v>394.27</v>
      </c>
    </row>
    <row r="6590" ht="15.75" customHeight="1">
      <c r="A6590" s="15" t="s">
        <v>4305</v>
      </c>
      <c r="B6590" s="16" t="s">
        <v>7758</v>
      </c>
      <c r="C6590" s="15" t="s">
        <v>161</v>
      </c>
      <c r="D6590" s="15"/>
      <c r="E6590" s="15"/>
      <c r="F6590" s="15"/>
      <c r="G6590" s="8">
        <v>543.05</v>
      </c>
      <c r="H6590" s="9" t="s">
        <v>17</v>
      </c>
      <c r="I6590" s="9" t="s">
        <v>2674</v>
      </c>
      <c r="J6590" s="9" t="s">
        <v>2675</v>
      </c>
      <c r="K6590" s="9" t="s">
        <v>2676</v>
      </c>
      <c r="L6590" s="10" t="s">
        <v>21</v>
      </c>
      <c r="M6590" s="8">
        <v>543.05</v>
      </c>
    </row>
    <row r="6591" ht="15.75" customHeight="1">
      <c r="A6591" s="15" t="s">
        <v>4305</v>
      </c>
      <c r="B6591" s="16" t="s">
        <v>7759</v>
      </c>
      <c r="C6591" s="15" t="s">
        <v>161</v>
      </c>
      <c r="D6591" s="15"/>
      <c r="E6591" s="15"/>
      <c r="F6591" s="15"/>
      <c r="G6591" s="8">
        <v>486.7</v>
      </c>
      <c r="H6591" s="9" t="s">
        <v>17</v>
      </c>
      <c r="I6591" s="9" t="s">
        <v>2674</v>
      </c>
      <c r="J6591" s="9" t="s">
        <v>2675</v>
      </c>
      <c r="K6591" s="9" t="s">
        <v>2676</v>
      </c>
      <c r="L6591" s="10" t="s">
        <v>21</v>
      </c>
      <c r="M6591" s="8">
        <v>486.7</v>
      </c>
    </row>
    <row r="6592" ht="15.75" customHeight="1">
      <c r="A6592" s="15" t="s">
        <v>4305</v>
      </c>
      <c r="B6592" s="16" t="s">
        <v>7760</v>
      </c>
      <c r="C6592" s="15" t="s">
        <v>161</v>
      </c>
      <c r="D6592" s="15"/>
      <c r="E6592" s="15"/>
      <c r="F6592" s="15"/>
      <c r="G6592" s="8">
        <v>450.65</v>
      </c>
      <c r="H6592" s="9" t="s">
        <v>17</v>
      </c>
      <c r="I6592" s="9" t="s">
        <v>2674</v>
      </c>
      <c r="J6592" s="9" t="s">
        <v>2675</v>
      </c>
      <c r="K6592" s="9" t="s">
        <v>2676</v>
      </c>
      <c r="L6592" s="10" t="s">
        <v>21</v>
      </c>
      <c r="M6592" s="8">
        <v>450.65</v>
      </c>
    </row>
    <row r="6593" ht="15.75" customHeight="1">
      <c r="A6593" s="15" t="s">
        <v>4305</v>
      </c>
      <c r="B6593" s="16" t="s">
        <v>7761</v>
      </c>
      <c r="C6593" s="15" t="s">
        <v>161</v>
      </c>
      <c r="D6593" s="15"/>
      <c r="E6593" s="15"/>
      <c r="F6593" s="15"/>
      <c r="G6593" s="8">
        <v>98.45</v>
      </c>
      <c r="H6593" s="9" t="s">
        <v>17</v>
      </c>
      <c r="I6593" s="9" t="s">
        <v>2674</v>
      </c>
      <c r="J6593" s="9" t="s">
        <v>2675</v>
      </c>
      <c r="K6593" s="9" t="s">
        <v>2676</v>
      </c>
      <c r="L6593" s="10" t="s">
        <v>21</v>
      </c>
      <c r="M6593" s="8">
        <v>98.45</v>
      </c>
    </row>
    <row r="6594" ht="15.75" customHeight="1">
      <c r="A6594" s="15" t="s">
        <v>4305</v>
      </c>
      <c r="B6594" s="16" t="s">
        <v>7762</v>
      </c>
      <c r="C6594" s="15" t="s">
        <v>161</v>
      </c>
      <c r="D6594" s="15"/>
      <c r="E6594" s="15"/>
      <c r="F6594" s="15"/>
      <c r="G6594" s="8">
        <v>192.0</v>
      </c>
      <c r="H6594" s="9" t="s">
        <v>17</v>
      </c>
      <c r="I6594" s="9" t="s">
        <v>2674</v>
      </c>
      <c r="J6594" s="9" t="s">
        <v>2675</v>
      </c>
      <c r="K6594" s="9" t="s">
        <v>2676</v>
      </c>
      <c r="L6594" s="10" t="s">
        <v>21</v>
      </c>
      <c r="M6594" s="8">
        <v>192.0</v>
      </c>
    </row>
    <row r="6595" ht="15.75" customHeight="1">
      <c r="A6595" s="15" t="s">
        <v>4305</v>
      </c>
      <c r="B6595" s="16" t="s">
        <v>7763</v>
      </c>
      <c r="C6595" s="15" t="s">
        <v>161</v>
      </c>
      <c r="D6595" s="15"/>
      <c r="E6595" s="15"/>
      <c r="F6595" s="15"/>
      <c r="G6595" s="8">
        <v>34.89</v>
      </c>
      <c r="H6595" s="9" t="s">
        <v>17</v>
      </c>
      <c r="I6595" s="9" t="s">
        <v>2674</v>
      </c>
      <c r="J6595" s="9" t="s">
        <v>2675</v>
      </c>
      <c r="K6595" s="9" t="s">
        <v>2676</v>
      </c>
      <c r="L6595" s="10" t="s">
        <v>21</v>
      </c>
      <c r="M6595" s="8">
        <v>34.89</v>
      </c>
    </row>
    <row r="6596" ht="15.75" customHeight="1">
      <c r="A6596" s="15" t="s">
        <v>4305</v>
      </c>
      <c r="B6596" s="16" t="s">
        <v>7764</v>
      </c>
      <c r="C6596" s="15" t="s">
        <v>161</v>
      </c>
      <c r="D6596" s="15"/>
      <c r="E6596" s="15"/>
      <c r="F6596" s="15"/>
      <c r="G6596" s="8">
        <v>26.79</v>
      </c>
      <c r="H6596" s="9" t="s">
        <v>17</v>
      </c>
      <c r="I6596" s="9" t="s">
        <v>2674</v>
      </c>
      <c r="J6596" s="9" t="s">
        <v>2675</v>
      </c>
      <c r="K6596" s="9" t="s">
        <v>2676</v>
      </c>
      <c r="L6596" s="10" t="s">
        <v>21</v>
      </c>
      <c r="M6596" s="8">
        <v>26.79</v>
      </c>
    </row>
    <row r="6597" ht="15.75" customHeight="1">
      <c r="A6597" s="15" t="s">
        <v>4305</v>
      </c>
      <c r="B6597" s="16" t="s">
        <v>7765</v>
      </c>
      <c r="C6597" s="15" t="s">
        <v>161</v>
      </c>
      <c r="D6597" s="15"/>
      <c r="E6597" s="15"/>
      <c r="F6597" s="15"/>
      <c r="G6597" s="8">
        <v>37.08</v>
      </c>
      <c r="H6597" s="9" t="s">
        <v>17</v>
      </c>
      <c r="I6597" s="9" t="s">
        <v>2674</v>
      </c>
      <c r="J6597" s="9" t="s">
        <v>2675</v>
      </c>
      <c r="K6597" s="9" t="s">
        <v>2676</v>
      </c>
      <c r="L6597" s="10" t="s">
        <v>21</v>
      </c>
      <c r="M6597" s="8">
        <v>37.08</v>
      </c>
    </row>
    <row r="6598" ht="15.75" customHeight="1">
      <c r="A6598" s="15" t="s">
        <v>4305</v>
      </c>
      <c r="B6598" s="16" t="s">
        <v>7766</v>
      </c>
      <c r="C6598" s="15" t="s">
        <v>161</v>
      </c>
      <c r="D6598" s="15"/>
      <c r="E6598" s="15"/>
      <c r="F6598" s="15"/>
      <c r="G6598" s="8">
        <v>70.96</v>
      </c>
      <c r="H6598" s="9" t="s">
        <v>17</v>
      </c>
      <c r="I6598" s="9" t="s">
        <v>2674</v>
      </c>
      <c r="J6598" s="9" t="s">
        <v>2675</v>
      </c>
      <c r="K6598" s="9" t="s">
        <v>2676</v>
      </c>
      <c r="L6598" s="10" t="s">
        <v>21</v>
      </c>
      <c r="M6598" s="8">
        <v>70.96</v>
      </c>
    </row>
    <row r="6599" ht="15.75" customHeight="1">
      <c r="A6599" s="15" t="s">
        <v>4305</v>
      </c>
      <c r="B6599" s="16" t="s">
        <v>7767</v>
      </c>
      <c r="C6599" s="15" t="s">
        <v>161</v>
      </c>
      <c r="D6599" s="15"/>
      <c r="E6599" s="15"/>
      <c r="F6599" s="15"/>
      <c r="G6599" s="8">
        <v>18.35</v>
      </c>
      <c r="H6599" s="9" t="s">
        <v>17</v>
      </c>
      <c r="I6599" s="9" t="s">
        <v>2674</v>
      </c>
      <c r="J6599" s="9" t="s">
        <v>2675</v>
      </c>
      <c r="K6599" s="9" t="s">
        <v>2676</v>
      </c>
      <c r="L6599" s="10" t="s">
        <v>21</v>
      </c>
      <c r="M6599" s="8">
        <v>18.35</v>
      </c>
    </row>
    <row r="6600" ht="15.75" customHeight="1">
      <c r="A6600" s="15" t="s">
        <v>4305</v>
      </c>
      <c r="B6600" s="16" t="s">
        <v>7768</v>
      </c>
      <c r="C6600" s="15" t="s">
        <v>161</v>
      </c>
      <c r="D6600" s="15"/>
      <c r="E6600" s="15"/>
      <c r="F6600" s="15"/>
      <c r="G6600" s="8">
        <v>47.91</v>
      </c>
      <c r="H6600" s="9" t="s">
        <v>17</v>
      </c>
      <c r="I6600" s="9" t="s">
        <v>2674</v>
      </c>
      <c r="J6600" s="9" t="s">
        <v>2675</v>
      </c>
      <c r="K6600" s="9" t="s">
        <v>2676</v>
      </c>
      <c r="L6600" s="10" t="s">
        <v>21</v>
      </c>
      <c r="M6600" s="8">
        <v>47.91</v>
      </c>
    </row>
    <row r="6601" ht="15.75" customHeight="1">
      <c r="A6601" s="15" t="s">
        <v>4305</v>
      </c>
      <c r="B6601" s="16" t="s">
        <v>7769</v>
      </c>
      <c r="C6601" s="15" t="s">
        <v>161</v>
      </c>
      <c r="D6601" s="15"/>
      <c r="E6601" s="15"/>
      <c r="F6601" s="15"/>
      <c r="G6601" s="8">
        <v>29.09</v>
      </c>
      <c r="H6601" s="9" t="s">
        <v>17</v>
      </c>
      <c r="I6601" s="9" t="s">
        <v>2674</v>
      </c>
      <c r="J6601" s="9" t="s">
        <v>2675</v>
      </c>
      <c r="K6601" s="9" t="s">
        <v>2676</v>
      </c>
      <c r="L6601" s="10" t="s">
        <v>21</v>
      </c>
      <c r="M6601" s="8">
        <v>29.09</v>
      </c>
    </row>
    <row r="6602" ht="15.75" customHeight="1">
      <c r="A6602" s="15" t="s">
        <v>4305</v>
      </c>
      <c r="B6602" s="16" t="s">
        <v>7770</v>
      </c>
      <c r="C6602" s="15" t="s">
        <v>161</v>
      </c>
      <c r="D6602" s="15"/>
      <c r="E6602" s="15"/>
      <c r="F6602" s="15"/>
      <c r="G6602" s="8">
        <v>36.86</v>
      </c>
      <c r="H6602" s="9" t="s">
        <v>17</v>
      </c>
      <c r="I6602" s="9" t="s">
        <v>2674</v>
      </c>
      <c r="J6602" s="9" t="s">
        <v>2675</v>
      </c>
      <c r="K6602" s="9" t="s">
        <v>2676</v>
      </c>
      <c r="L6602" s="10" t="s">
        <v>21</v>
      </c>
      <c r="M6602" s="8">
        <v>36.86</v>
      </c>
    </row>
    <row r="6603" ht="15.75" customHeight="1">
      <c r="A6603" s="15" t="s">
        <v>4305</v>
      </c>
      <c r="B6603" s="16" t="s">
        <v>7771</v>
      </c>
      <c r="C6603" s="15" t="s">
        <v>161</v>
      </c>
      <c r="D6603" s="15"/>
      <c r="E6603" s="15"/>
      <c r="F6603" s="15"/>
      <c r="G6603" s="8">
        <v>44.43</v>
      </c>
      <c r="H6603" s="9" t="s">
        <v>17</v>
      </c>
      <c r="I6603" s="9" t="s">
        <v>2674</v>
      </c>
      <c r="J6603" s="9" t="s">
        <v>2675</v>
      </c>
      <c r="K6603" s="9" t="s">
        <v>2676</v>
      </c>
      <c r="L6603" s="10" t="s">
        <v>21</v>
      </c>
      <c r="M6603" s="8">
        <v>44.43</v>
      </c>
    </row>
    <row r="6604" ht="15.75" customHeight="1">
      <c r="A6604" s="15" t="s">
        <v>4305</v>
      </c>
      <c r="B6604" s="16" t="s">
        <v>7772</v>
      </c>
      <c r="C6604" s="15" t="s">
        <v>161</v>
      </c>
      <c r="D6604" s="15"/>
      <c r="E6604" s="15"/>
      <c r="F6604" s="15"/>
      <c r="G6604" s="8">
        <v>39.34</v>
      </c>
      <c r="H6604" s="9" t="s">
        <v>17</v>
      </c>
      <c r="I6604" s="9" t="s">
        <v>2674</v>
      </c>
      <c r="J6604" s="9" t="s">
        <v>2675</v>
      </c>
      <c r="K6604" s="9" t="s">
        <v>2676</v>
      </c>
      <c r="L6604" s="10" t="s">
        <v>21</v>
      </c>
      <c r="M6604" s="8">
        <v>39.34</v>
      </c>
    </row>
    <row r="6605" ht="15.75" customHeight="1">
      <c r="A6605" s="15" t="s">
        <v>4305</v>
      </c>
      <c r="B6605" s="16" t="s">
        <v>7773</v>
      </c>
      <c r="C6605" s="15" t="s">
        <v>161</v>
      </c>
      <c r="D6605" s="15"/>
      <c r="E6605" s="15"/>
      <c r="F6605" s="15"/>
      <c r="G6605" s="8">
        <v>30.4962</v>
      </c>
      <c r="H6605" s="9" t="s">
        <v>17</v>
      </c>
      <c r="I6605" s="9" t="s">
        <v>2674</v>
      </c>
      <c r="J6605" s="9" t="s">
        <v>2675</v>
      </c>
      <c r="K6605" s="9" t="s">
        <v>2676</v>
      </c>
      <c r="L6605" s="10" t="s">
        <v>21</v>
      </c>
      <c r="M6605" s="8">
        <v>30.4962</v>
      </c>
    </row>
    <row r="6606" ht="15.75" customHeight="1">
      <c r="A6606" s="15" t="s">
        <v>4305</v>
      </c>
      <c r="B6606" s="16" t="s">
        <v>7774</v>
      </c>
      <c r="C6606" s="15" t="s">
        <v>161</v>
      </c>
      <c r="D6606" s="15"/>
      <c r="E6606" s="15"/>
      <c r="F6606" s="15"/>
      <c r="G6606" s="8">
        <v>30.05</v>
      </c>
      <c r="H6606" s="9" t="s">
        <v>17</v>
      </c>
      <c r="I6606" s="9" t="s">
        <v>2674</v>
      </c>
      <c r="J6606" s="9" t="s">
        <v>2675</v>
      </c>
      <c r="K6606" s="9" t="s">
        <v>2676</v>
      </c>
      <c r="L6606" s="10" t="s">
        <v>21</v>
      </c>
      <c r="M6606" s="8">
        <v>30.05</v>
      </c>
    </row>
    <row r="6607" ht="15.75" customHeight="1">
      <c r="A6607" s="15" t="s">
        <v>4305</v>
      </c>
      <c r="B6607" s="16" t="s">
        <v>7775</v>
      </c>
      <c r="C6607" s="15" t="s">
        <v>161</v>
      </c>
      <c r="D6607" s="15"/>
      <c r="E6607" s="15"/>
      <c r="F6607" s="15"/>
      <c r="G6607" s="8">
        <v>366.19</v>
      </c>
      <c r="H6607" s="9" t="s">
        <v>17</v>
      </c>
      <c r="I6607" s="9" t="s">
        <v>2674</v>
      </c>
      <c r="J6607" s="9" t="s">
        <v>2675</v>
      </c>
      <c r="K6607" s="9" t="s">
        <v>2676</v>
      </c>
      <c r="L6607" s="10" t="s">
        <v>21</v>
      </c>
      <c r="M6607" s="8">
        <v>366.19</v>
      </c>
    </row>
    <row r="6608" ht="15.75" customHeight="1">
      <c r="A6608" s="15" t="s">
        <v>4305</v>
      </c>
      <c r="B6608" s="16" t="s">
        <v>7776</v>
      </c>
      <c r="C6608" s="15" t="s">
        <v>161</v>
      </c>
      <c r="D6608" s="15"/>
      <c r="E6608" s="15"/>
      <c r="F6608" s="15"/>
      <c r="G6608" s="8">
        <v>318.36</v>
      </c>
      <c r="H6608" s="9" t="s">
        <v>17</v>
      </c>
      <c r="I6608" s="9" t="s">
        <v>2674</v>
      </c>
      <c r="J6608" s="9" t="s">
        <v>2675</v>
      </c>
      <c r="K6608" s="9" t="s">
        <v>2676</v>
      </c>
      <c r="L6608" s="10" t="s">
        <v>21</v>
      </c>
      <c r="M6608" s="8">
        <v>318.36</v>
      </c>
    </row>
    <row r="6609" ht="15.75" customHeight="1">
      <c r="A6609" s="15" t="s">
        <v>4305</v>
      </c>
      <c r="B6609" s="16" t="s">
        <v>7777</v>
      </c>
      <c r="C6609" s="15" t="s">
        <v>161</v>
      </c>
      <c r="D6609" s="15"/>
      <c r="E6609" s="15"/>
      <c r="F6609" s="15"/>
      <c r="G6609" s="8">
        <v>423.68</v>
      </c>
      <c r="H6609" s="9" t="s">
        <v>17</v>
      </c>
      <c r="I6609" s="9" t="s">
        <v>2674</v>
      </c>
      <c r="J6609" s="9" t="s">
        <v>2675</v>
      </c>
      <c r="K6609" s="9" t="s">
        <v>2676</v>
      </c>
      <c r="L6609" s="10" t="s">
        <v>21</v>
      </c>
      <c r="M6609" s="8">
        <v>423.68</v>
      </c>
    </row>
    <row r="6610" ht="15.75" customHeight="1">
      <c r="A6610" s="15" t="s">
        <v>4305</v>
      </c>
      <c r="B6610" s="16" t="s">
        <v>7778</v>
      </c>
      <c r="C6610" s="15" t="s">
        <v>161</v>
      </c>
      <c r="D6610" s="15"/>
      <c r="E6610" s="15"/>
      <c r="F6610" s="15"/>
      <c r="G6610" s="8">
        <v>218.571428571429</v>
      </c>
      <c r="H6610" s="9" t="s">
        <v>17</v>
      </c>
      <c r="I6610" s="9" t="s">
        <v>2674</v>
      </c>
      <c r="J6610" s="9" t="s">
        <v>2675</v>
      </c>
      <c r="K6610" s="9" t="s">
        <v>2676</v>
      </c>
      <c r="L6610" s="10" t="s">
        <v>21</v>
      </c>
      <c r="M6610" s="8">
        <v>218.571428571429</v>
      </c>
    </row>
    <row r="6611" ht="15.75" customHeight="1">
      <c r="A6611" s="15" t="s">
        <v>4305</v>
      </c>
      <c r="B6611" s="16" t="s">
        <v>7779</v>
      </c>
      <c r="C6611" s="15" t="s">
        <v>161</v>
      </c>
      <c r="D6611" s="15"/>
      <c r="E6611" s="15"/>
      <c r="F6611" s="15"/>
      <c r="G6611" s="8">
        <v>221.4</v>
      </c>
      <c r="H6611" s="9" t="s">
        <v>17</v>
      </c>
      <c r="I6611" s="9" t="s">
        <v>2674</v>
      </c>
      <c r="J6611" s="9" t="s">
        <v>2675</v>
      </c>
      <c r="K6611" s="9" t="s">
        <v>2676</v>
      </c>
      <c r="L6611" s="10" t="s">
        <v>21</v>
      </c>
      <c r="M6611" s="8">
        <v>221.4</v>
      </c>
    </row>
    <row r="6612" ht="15.75" customHeight="1">
      <c r="A6612" s="15" t="s">
        <v>4305</v>
      </c>
      <c r="B6612" s="16" t="s">
        <v>7780</v>
      </c>
      <c r="C6612" s="15" t="s">
        <v>161</v>
      </c>
      <c r="D6612" s="15"/>
      <c r="E6612" s="15"/>
      <c r="F6612" s="15"/>
      <c r="G6612" s="8">
        <v>351.07</v>
      </c>
      <c r="H6612" s="9" t="s">
        <v>17</v>
      </c>
      <c r="I6612" s="9" t="s">
        <v>2674</v>
      </c>
      <c r="J6612" s="9" t="s">
        <v>2675</v>
      </c>
      <c r="K6612" s="9" t="s">
        <v>2676</v>
      </c>
      <c r="L6612" s="10" t="s">
        <v>21</v>
      </c>
      <c r="M6612" s="8">
        <v>351.07</v>
      </c>
    </row>
    <row r="6613" ht="15.75" customHeight="1">
      <c r="A6613" s="15" t="s">
        <v>4305</v>
      </c>
      <c r="B6613" s="16" t="s">
        <v>7781</v>
      </c>
      <c r="C6613" s="15" t="s">
        <v>161</v>
      </c>
      <c r="D6613" s="15"/>
      <c r="E6613" s="15"/>
      <c r="F6613" s="15"/>
      <c r="G6613" s="8">
        <v>216.4</v>
      </c>
      <c r="H6613" s="9" t="s">
        <v>17</v>
      </c>
      <c r="I6613" s="9" t="s">
        <v>2674</v>
      </c>
      <c r="J6613" s="9" t="s">
        <v>2675</v>
      </c>
      <c r="K6613" s="9" t="s">
        <v>2676</v>
      </c>
      <c r="L6613" s="10" t="s">
        <v>21</v>
      </c>
      <c r="M6613" s="8">
        <v>216.4</v>
      </c>
    </row>
    <row r="6614" ht="15.75" customHeight="1">
      <c r="A6614" s="15" t="s">
        <v>4305</v>
      </c>
      <c r="B6614" s="16" t="s">
        <v>7782</v>
      </c>
      <c r="C6614" s="15" t="s">
        <v>161</v>
      </c>
      <c r="D6614" s="15"/>
      <c r="E6614" s="15"/>
      <c r="F6614" s="15"/>
      <c r="G6614" s="8">
        <v>515.59</v>
      </c>
      <c r="H6614" s="9" t="s">
        <v>17</v>
      </c>
      <c r="I6614" s="9" t="s">
        <v>2674</v>
      </c>
      <c r="J6614" s="9" t="s">
        <v>2675</v>
      </c>
      <c r="K6614" s="9" t="s">
        <v>2676</v>
      </c>
      <c r="L6614" s="10" t="s">
        <v>21</v>
      </c>
      <c r="M6614" s="8">
        <v>515.59</v>
      </c>
    </row>
    <row r="6615" ht="15.75" customHeight="1">
      <c r="A6615" s="15" t="s">
        <v>4305</v>
      </c>
      <c r="B6615" s="16" t="s">
        <v>7783</v>
      </c>
      <c r="C6615" s="15" t="s">
        <v>161</v>
      </c>
      <c r="D6615" s="15"/>
      <c r="E6615" s="15"/>
      <c r="F6615" s="15"/>
      <c r="G6615" s="8">
        <v>157.38</v>
      </c>
      <c r="H6615" s="9" t="s">
        <v>17</v>
      </c>
      <c r="I6615" s="9" t="s">
        <v>2674</v>
      </c>
      <c r="J6615" s="9" t="s">
        <v>2675</v>
      </c>
      <c r="K6615" s="9" t="s">
        <v>2676</v>
      </c>
      <c r="L6615" s="10" t="s">
        <v>21</v>
      </c>
      <c r="M6615" s="8">
        <v>157.38</v>
      </c>
    </row>
    <row r="6616" ht="15.75" customHeight="1">
      <c r="A6616" s="15" t="s">
        <v>4305</v>
      </c>
      <c r="B6616" s="16" t="s">
        <v>7784</v>
      </c>
      <c r="C6616" s="15" t="s">
        <v>161</v>
      </c>
      <c r="D6616" s="15"/>
      <c r="E6616" s="15"/>
      <c r="F6616" s="15"/>
      <c r="G6616" s="8">
        <v>181.58</v>
      </c>
      <c r="H6616" s="9" t="s">
        <v>17</v>
      </c>
      <c r="I6616" s="9" t="s">
        <v>2674</v>
      </c>
      <c r="J6616" s="9" t="s">
        <v>2675</v>
      </c>
      <c r="K6616" s="9" t="s">
        <v>2676</v>
      </c>
      <c r="L6616" s="10" t="s">
        <v>21</v>
      </c>
      <c r="M6616" s="8">
        <v>181.58</v>
      </c>
    </row>
    <row r="6617" ht="15.75" customHeight="1">
      <c r="A6617" s="15" t="s">
        <v>4305</v>
      </c>
      <c r="B6617" s="16" t="s">
        <v>7785</v>
      </c>
      <c r="C6617" s="15" t="s">
        <v>161</v>
      </c>
      <c r="D6617" s="15"/>
      <c r="E6617" s="15"/>
      <c r="F6617" s="15"/>
      <c r="G6617" s="8">
        <v>49.78</v>
      </c>
      <c r="H6617" s="9" t="s">
        <v>17</v>
      </c>
      <c r="I6617" s="9" t="s">
        <v>2674</v>
      </c>
      <c r="J6617" s="9" t="s">
        <v>2675</v>
      </c>
      <c r="K6617" s="9" t="s">
        <v>2676</v>
      </c>
      <c r="L6617" s="10" t="s">
        <v>21</v>
      </c>
      <c r="M6617" s="8">
        <v>49.78</v>
      </c>
    </row>
    <row r="6618" ht="15.75" customHeight="1">
      <c r="A6618" s="15" t="s">
        <v>4305</v>
      </c>
      <c r="B6618" s="16" t="s">
        <v>7786</v>
      </c>
      <c r="C6618" s="15" t="s">
        <v>161</v>
      </c>
      <c r="D6618" s="15"/>
      <c r="E6618" s="15"/>
      <c r="F6618" s="15"/>
      <c r="G6618" s="8">
        <v>269.65</v>
      </c>
      <c r="H6618" s="9" t="s">
        <v>17</v>
      </c>
      <c r="I6618" s="9" t="s">
        <v>2674</v>
      </c>
      <c r="J6618" s="9" t="s">
        <v>2675</v>
      </c>
      <c r="K6618" s="9" t="s">
        <v>2676</v>
      </c>
      <c r="L6618" s="10" t="s">
        <v>21</v>
      </c>
      <c r="M6618" s="8">
        <v>269.65</v>
      </c>
    </row>
    <row r="6619" ht="15.75" customHeight="1">
      <c r="A6619" s="15" t="s">
        <v>4305</v>
      </c>
      <c r="B6619" s="16" t="s">
        <v>7787</v>
      </c>
      <c r="C6619" s="15" t="s">
        <v>161</v>
      </c>
      <c r="D6619" s="15"/>
      <c r="E6619" s="15"/>
      <c r="F6619" s="15"/>
      <c r="G6619" s="8">
        <v>247.4</v>
      </c>
      <c r="H6619" s="9" t="s">
        <v>17</v>
      </c>
      <c r="I6619" s="9" t="s">
        <v>2674</v>
      </c>
      <c r="J6619" s="9" t="s">
        <v>2675</v>
      </c>
      <c r="K6619" s="9" t="s">
        <v>2676</v>
      </c>
      <c r="L6619" s="10" t="s">
        <v>21</v>
      </c>
      <c r="M6619" s="8">
        <v>247.4</v>
      </c>
    </row>
    <row r="6620" ht="15.75" customHeight="1">
      <c r="A6620" s="15" t="s">
        <v>4305</v>
      </c>
      <c r="B6620" s="16" t="s">
        <v>7788</v>
      </c>
      <c r="C6620" s="15" t="s">
        <v>161</v>
      </c>
      <c r="D6620" s="15"/>
      <c r="E6620" s="15"/>
      <c r="F6620" s="15"/>
      <c r="G6620" s="8">
        <v>97.35</v>
      </c>
      <c r="H6620" s="9" t="s">
        <v>17</v>
      </c>
      <c r="I6620" s="9" t="s">
        <v>2674</v>
      </c>
      <c r="J6620" s="9" t="s">
        <v>2675</v>
      </c>
      <c r="K6620" s="9" t="s">
        <v>2676</v>
      </c>
      <c r="L6620" s="10" t="s">
        <v>21</v>
      </c>
      <c r="M6620" s="8">
        <v>97.35</v>
      </c>
    </row>
    <row r="6621" ht="15.75" customHeight="1">
      <c r="A6621" s="15" t="s">
        <v>4305</v>
      </c>
      <c r="B6621" s="16" t="s">
        <v>7789</v>
      </c>
      <c r="C6621" s="15" t="s">
        <v>161</v>
      </c>
      <c r="D6621" s="15"/>
      <c r="E6621" s="15"/>
      <c r="F6621" s="15"/>
      <c r="G6621" s="8">
        <v>123.25</v>
      </c>
      <c r="H6621" s="9" t="s">
        <v>17</v>
      </c>
      <c r="I6621" s="9" t="s">
        <v>2674</v>
      </c>
      <c r="J6621" s="9" t="s">
        <v>2675</v>
      </c>
      <c r="K6621" s="9" t="s">
        <v>2676</v>
      </c>
      <c r="L6621" s="10" t="s">
        <v>21</v>
      </c>
      <c r="M6621" s="8">
        <v>123.25</v>
      </c>
    </row>
    <row r="6622" ht="15.75" customHeight="1">
      <c r="A6622" s="15" t="s">
        <v>4305</v>
      </c>
      <c r="B6622" s="16" t="s">
        <v>7790</v>
      </c>
      <c r="C6622" s="15" t="s">
        <v>161</v>
      </c>
      <c r="D6622" s="15"/>
      <c r="E6622" s="15"/>
      <c r="F6622" s="15"/>
      <c r="G6622" s="8">
        <v>351.87</v>
      </c>
      <c r="H6622" s="9" t="s">
        <v>17</v>
      </c>
      <c r="I6622" s="9" t="s">
        <v>2674</v>
      </c>
      <c r="J6622" s="9" t="s">
        <v>2675</v>
      </c>
      <c r="K6622" s="9" t="s">
        <v>2676</v>
      </c>
      <c r="L6622" s="10" t="s">
        <v>21</v>
      </c>
      <c r="M6622" s="8">
        <v>351.87</v>
      </c>
    </row>
    <row r="6623" ht="15.75" customHeight="1">
      <c r="A6623" s="15" t="s">
        <v>4305</v>
      </c>
      <c r="B6623" s="16" t="s">
        <v>7791</v>
      </c>
      <c r="C6623" s="15" t="s">
        <v>161</v>
      </c>
      <c r="D6623" s="15"/>
      <c r="E6623" s="15"/>
      <c r="F6623" s="15"/>
      <c r="G6623" s="8">
        <v>405.23</v>
      </c>
      <c r="H6623" s="9" t="s">
        <v>17</v>
      </c>
      <c r="I6623" s="9" t="s">
        <v>2674</v>
      </c>
      <c r="J6623" s="9" t="s">
        <v>2675</v>
      </c>
      <c r="K6623" s="9" t="s">
        <v>2676</v>
      </c>
      <c r="L6623" s="10" t="s">
        <v>21</v>
      </c>
      <c r="M6623" s="8">
        <v>405.23</v>
      </c>
    </row>
    <row r="6624" ht="15.75" customHeight="1">
      <c r="A6624" s="15" t="s">
        <v>4305</v>
      </c>
      <c r="B6624" s="16" t="s">
        <v>7792</v>
      </c>
      <c r="C6624" s="15" t="s">
        <v>161</v>
      </c>
      <c r="D6624" s="15"/>
      <c r="E6624" s="15"/>
      <c r="F6624" s="15"/>
      <c r="G6624" s="8">
        <v>92.94</v>
      </c>
      <c r="H6624" s="9" t="s">
        <v>17</v>
      </c>
      <c r="I6624" s="9" t="s">
        <v>2674</v>
      </c>
      <c r="J6624" s="9" t="s">
        <v>2675</v>
      </c>
      <c r="K6624" s="9" t="s">
        <v>2676</v>
      </c>
      <c r="L6624" s="10" t="s">
        <v>21</v>
      </c>
      <c r="M6624" s="8">
        <v>92.94</v>
      </c>
    </row>
    <row r="6625" ht="15.75" customHeight="1">
      <c r="A6625" s="15" t="s">
        <v>4305</v>
      </c>
      <c r="B6625" s="16" t="s">
        <v>7793</v>
      </c>
      <c r="C6625" s="15" t="s">
        <v>161</v>
      </c>
      <c r="D6625" s="15"/>
      <c r="E6625" s="15"/>
      <c r="F6625" s="15"/>
      <c r="G6625" s="8">
        <v>37.52</v>
      </c>
      <c r="H6625" s="9" t="s">
        <v>17</v>
      </c>
      <c r="I6625" s="9" t="s">
        <v>2674</v>
      </c>
      <c r="J6625" s="9" t="s">
        <v>2675</v>
      </c>
      <c r="K6625" s="9" t="s">
        <v>2676</v>
      </c>
      <c r="L6625" s="10" t="s">
        <v>21</v>
      </c>
      <c r="M6625" s="8">
        <v>37.52</v>
      </c>
    </row>
    <row r="6626" ht="15.75" customHeight="1">
      <c r="A6626" s="15" t="s">
        <v>4305</v>
      </c>
      <c r="B6626" s="16" t="s">
        <v>7794</v>
      </c>
      <c r="C6626" s="15" t="s">
        <v>161</v>
      </c>
      <c r="D6626" s="15"/>
      <c r="E6626" s="15"/>
      <c r="F6626" s="15"/>
      <c r="G6626" s="8">
        <v>69.67</v>
      </c>
      <c r="H6626" s="9" t="s">
        <v>17</v>
      </c>
      <c r="I6626" s="9" t="s">
        <v>2674</v>
      </c>
      <c r="J6626" s="9" t="s">
        <v>2675</v>
      </c>
      <c r="K6626" s="9" t="s">
        <v>2676</v>
      </c>
      <c r="L6626" s="10" t="s">
        <v>21</v>
      </c>
      <c r="M6626" s="8">
        <v>69.67</v>
      </c>
    </row>
    <row r="6627" ht="15.75" customHeight="1">
      <c r="A6627" s="15" t="s">
        <v>4305</v>
      </c>
      <c r="B6627" s="16" t="s">
        <v>7795</v>
      </c>
      <c r="C6627" s="15" t="s">
        <v>161</v>
      </c>
      <c r="D6627" s="15"/>
      <c r="E6627" s="15"/>
      <c r="F6627" s="15"/>
      <c r="G6627" s="8">
        <v>52.0</v>
      </c>
      <c r="H6627" s="9" t="s">
        <v>17</v>
      </c>
      <c r="I6627" s="9" t="s">
        <v>2674</v>
      </c>
      <c r="J6627" s="9" t="s">
        <v>2675</v>
      </c>
      <c r="K6627" s="9" t="s">
        <v>2676</v>
      </c>
      <c r="L6627" s="10" t="s">
        <v>21</v>
      </c>
      <c r="M6627" s="8">
        <v>52.0</v>
      </c>
    </row>
    <row r="6628" ht="15.75" customHeight="1">
      <c r="A6628" s="15" t="s">
        <v>4305</v>
      </c>
      <c r="B6628" s="16" t="s">
        <v>7796</v>
      </c>
      <c r="C6628" s="15" t="s">
        <v>161</v>
      </c>
      <c r="D6628" s="15"/>
      <c r="E6628" s="15"/>
      <c r="F6628" s="15"/>
      <c r="G6628" s="8">
        <v>41.01</v>
      </c>
      <c r="H6628" s="9" t="s">
        <v>17</v>
      </c>
      <c r="I6628" s="9" t="s">
        <v>2674</v>
      </c>
      <c r="J6628" s="9" t="s">
        <v>2675</v>
      </c>
      <c r="K6628" s="9" t="s">
        <v>2676</v>
      </c>
      <c r="L6628" s="10" t="s">
        <v>21</v>
      </c>
      <c r="M6628" s="8">
        <v>41.01</v>
      </c>
    </row>
    <row r="6629" ht="15.75" customHeight="1">
      <c r="A6629" s="15" t="s">
        <v>4305</v>
      </c>
      <c r="B6629" s="16" t="s">
        <v>7797</v>
      </c>
      <c r="C6629" s="15" t="s">
        <v>161</v>
      </c>
      <c r="D6629" s="15"/>
      <c r="E6629" s="15"/>
      <c r="F6629" s="15"/>
      <c r="G6629" s="8">
        <v>15.32</v>
      </c>
      <c r="H6629" s="9" t="s">
        <v>17</v>
      </c>
      <c r="I6629" s="9" t="s">
        <v>2674</v>
      </c>
      <c r="J6629" s="9" t="s">
        <v>2675</v>
      </c>
      <c r="K6629" s="9" t="s">
        <v>2676</v>
      </c>
      <c r="L6629" s="10" t="s">
        <v>21</v>
      </c>
      <c r="M6629" s="8">
        <v>15.32</v>
      </c>
    </row>
    <row r="6630" ht="15.75" customHeight="1">
      <c r="A6630" s="15" t="s">
        <v>4305</v>
      </c>
      <c r="B6630" s="16" t="s">
        <v>7798</v>
      </c>
      <c r="C6630" s="15" t="s">
        <v>161</v>
      </c>
      <c r="D6630" s="15"/>
      <c r="E6630" s="15"/>
      <c r="F6630" s="15"/>
      <c r="G6630" s="8">
        <v>45.0</v>
      </c>
      <c r="H6630" s="9" t="s">
        <v>17</v>
      </c>
      <c r="I6630" s="9" t="s">
        <v>2674</v>
      </c>
      <c r="J6630" s="9" t="s">
        <v>2675</v>
      </c>
      <c r="K6630" s="9" t="s">
        <v>2676</v>
      </c>
      <c r="L6630" s="10" t="s">
        <v>21</v>
      </c>
      <c r="M6630" s="8">
        <v>45.0</v>
      </c>
    </row>
    <row r="6631" ht="15.75" customHeight="1">
      <c r="A6631" s="15" t="s">
        <v>4305</v>
      </c>
      <c r="B6631" s="16" t="s">
        <v>7799</v>
      </c>
      <c r="C6631" s="15" t="s">
        <v>161</v>
      </c>
      <c r="D6631" s="15"/>
      <c r="E6631" s="15"/>
      <c r="F6631" s="15"/>
      <c r="G6631" s="8">
        <v>27.75</v>
      </c>
      <c r="H6631" s="9" t="s">
        <v>17</v>
      </c>
      <c r="I6631" s="9" t="s">
        <v>2674</v>
      </c>
      <c r="J6631" s="9" t="s">
        <v>2675</v>
      </c>
      <c r="K6631" s="9" t="s">
        <v>2676</v>
      </c>
      <c r="L6631" s="10" t="s">
        <v>21</v>
      </c>
      <c r="M6631" s="8">
        <v>27.75</v>
      </c>
    </row>
    <row r="6632" ht="15.75" customHeight="1">
      <c r="A6632" s="15" t="s">
        <v>4305</v>
      </c>
      <c r="B6632" s="16" t="s">
        <v>7800</v>
      </c>
      <c r="C6632" s="15" t="s">
        <v>161</v>
      </c>
      <c r="D6632" s="15"/>
      <c r="E6632" s="15"/>
      <c r="F6632" s="15"/>
      <c r="G6632" s="8">
        <v>70.81</v>
      </c>
      <c r="H6632" s="9" t="s">
        <v>17</v>
      </c>
      <c r="I6632" s="9" t="s">
        <v>2674</v>
      </c>
      <c r="J6632" s="9" t="s">
        <v>2675</v>
      </c>
      <c r="K6632" s="9" t="s">
        <v>2676</v>
      </c>
      <c r="L6632" s="10" t="s">
        <v>21</v>
      </c>
      <c r="M6632" s="8">
        <v>70.81</v>
      </c>
    </row>
    <row r="6633" ht="15.75" customHeight="1">
      <c r="A6633" s="15" t="s">
        <v>4305</v>
      </c>
      <c r="B6633" s="16" t="s">
        <v>7801</v>
      </c>
      <c r="C6633" s="15" t="s">
        <v>161</v>
      </c>
      <c r="D6633" s="15"/>
      <c r="E6633" s="15"/>
      <c r="F6633" s="15"/>
      <c r="G6633" s="8">
        <v>15.09</v>
      </c>
      <c r="H6633" s="9" t="s">
        <v>17</v>
      </c>
      <c r="I6633" s="9" t="s">
        <v>2674</v>
      </c>
      <c r="J6633" s="9" t="s">
        <v>2675</v>
      </c>
      <c r="K6633" s="9" t="s">
        <v>2676</v>
      </c>
      <c r="L6633" s="10" t="s">
        <v>21</v>
      </c>
      <c r="M6633" s="8">
        <v>15.09</v>
      </c>
    </row>
    <row r="6634" ht="15.75" customHeight="1">
      <c r="A6634" s="15" t="s">
        <v>4305</v>
      </c>
      <c r="B6634" s="16" t="s">
        <v>7802</v>
      </c>
      <c r="C6634" s="15" t="s">
        <v>161</v>
      </c>
      <c r="D6634" s="15"/>
      <c r="E6634" s="15"/>
      <c r="F6634" s="15"/>
      <c r="G6634" s="8">
        <v>25.1</v>
      </c>
      <c r="H6634" s="9" t="s">
        <v>17</v>
      </c>
      <c r="I6634" s="9" t="s">
        <v>2674</v>
      </c>
      <c r="J6634" s="9" t="s">
        <v>2675</v>
      </c>
      <c r="K6634" s="9" t="s">
        <v>2676</v>
      </c>
      <c r="L6634" s="10" t="s">
        <v>21</v>
      </c>
      <c r="M6634" s="8">
        <v>25.1</v>
      </c>
    </row>
    <row r="6635" ht="15.75" customHeight="1">
      <c r="A6635" s="15" t="s">
        <v>4305</v>
      </c>
      <c r="B6635" s="16" t="s">
        <v>7803</v>
      </c>
      <c r="C6635" s="15" t="s">
        <v>161</v>
      </c>
      <c r="D6635" s="15"/>
      <c r="E6635" s="15"/>
      <c r="F6635" s="15"/>
      <c r="G6635" s="8">
        <v>43.24</v>
      </c>
      <c r="H6635" s="9" t="s">
        <v>17</v>
      </c>
      <c r="I6635" s="9" t="s">
        <v>2674</v>
      </c>
      <c r="J6635" s="9" t="s">
        <v>2675</v>
      </c>
      <c r="K6635" s="9" t="s">
        <v>2676</v>
      </c>
      <c r="L6635" s="10" t="s">
        <v>21</v>
      </c>
      <c r="M6635" s="8">
        <v>43.24</v>
      </c>
    </row>
    <row r="6636" ht="15.75" customHeight="1">
      <c r="A6636" s="15" t="s">
        <v>4305</v>
      </c>
      <c r="B6636" s="16" t="s">
        <v>7804</v>
      </c>
      <c r="C6636" s="15" t="s">
        <v>161</v>
      </c>
      <c r="D6636" s="15"/>
      <c r="E6636" s="15"/>
      <c r="F6636" s="15"/>
      <c r="G6636" s="8">
        <v>239.0</v>
      </c>
      <c r="H6636" s="9" t="s">
        <v>17</v>
      </c>
      <c r="I6636" s="9" t="s">
        <v>2674</v>
      </c>
      <c r="J6636" s="9" t="s">
        <v>2675</v>
      </c>
      <c r="K6636" s="9" t="s">
        <v>2676</v>
      </c>
      <c r="L6636" s="10" t="s">
        <v>21</v>
      </c>
      <c r="M6636" s="8">
        <v>239.0</v>
      </c>
    </row>
    <row r="6637" ht="15.75" customHeight="1">
      <c r="A6637" s="15" t="s">
        <v>4305</v>
      </c>
      <c r="B6637" s="16" t="s">
        <v>7805</v>
      </c>
      <c r="C6637" s="15" t="s">
        <v>161</v>
      </c>
      <c r="D6637" s="15"/>
      <c r="E6637" s="15"/>
      <c r="F6637" s="15"/>
      <c r="G6637" s="8">
        <v>85.0</v>
      </c>
      <c r="H6637" s="9" t="s">
        <v>17</v>
      </c>
      <c r="I6637" s="9" t="s">
        <v>2674</v>
      </c>
      <c r="J6637" s="9" t="s">
        <v>2675</v>
      </c>
      <c r="K6637" s="9" t="s">
        <v>2676</v>
      </c>
      <c r="L6637" s="10" t="s">
        <v>21</v>
      </c>
      <c r="M6637" s="8">
        <v>85.0</v>
      </c>
    </row>
    <row r="6638" ht="15.75" customHeight="1">
      <c r="A6638" s="15" t="s">
        <v>4305</v>
      </c>
      <c r="B6638" s="16" t="s">
        <v>7806</v>
      </c>
      <c r="C6638" s="15" t="s">
        <v>161</v>
      </c>
      <c r="D6638" s="15"/>
      <c r="E6638" s="15"/>
      <c r="F6638" s="15"/>
      <c r="G6638" s="8">
        <v>83.0</v>
      </c>
      <c r="H6638" s="9" t="s">
        <v>17</v>
      </c>
      <c r="I6638" s="9" t="s">
        <v>2674</v>
      </c>
      <c r="J6638" s="9" t="s">
        <v>2675</v>
      </c>
      <c r="K6638" s="9" t="s">
        <v>2676</v>
      </c>
      <c r="L6638" s="10" t="s">
        <v>21</v>
      </c>
      <c r="M6638" s="8">
        <v>83.0</v>
      </c>
    </row>
    <row r="6639" ht="15.75" customHeight="1">
      <c r="A6639" s="15" t="s">
        <v>4305</v>
      </c>
      <c r="B6639" s="16" t="s">
        <v>7807</v>
      </c>
      <c r="C6639" s="15" t="s">
        <v>161</v>
      </c>
      <c r="D6639" s="15"/>
      <c r="E6639" s="15"/>
      <c r="F6639" s="15"/>
      <c r="G6639" s="8">
        <v>193.55</v>
      </c>
      <c r="H6639" s="9" t="s">
        <v>17</v>
      </c>
      <c r="I6639" s="9" t="s">
        <v>2674</v>
      </c>
      <c r="J6639" s="9" t="s">
        <v>2675</v>
      </c>
      <c r="K6639" s="9" t="s">
        <v>2676</v>
      </c>
      <c r="L6639" s="10" t="s">
        <v>21</v>
      </c>
      <c r="M6639" s="8">
        <v>193.55</v>
      </c>
    </row>
    <row r="6640" ht="15.75" customHeight="1">
      <c r="A6640" s="15" t="s">
        <v>4305</v>
      </c>
      <c r="B6640" s="16" t="s">
        <v>7808</v>
      </c>
      <c r="C6640" s="15" t="s">
        <v>161</v>
      </c>
      <c r="D6640" s="15"/>
      <c r="E6640" s="15"/>
      <c r="F6640" s="15"/>
      <c r="G6640" s="8">
        <v>250.0</v>
      </c>
      <c r="H6640" s="9" t="s">
        <v>17</v>
      </c>
      <c r="I6640" s="9" t="s">
        <v>2674</v>
      </c>
      <c r="J6640" s="9" t="s">
        <v>2675</v>
      </c>
      <c r="K6640" s="9" t="s">
        <v>2676</v>
      </c>
      <c r="L6640" s="10" t="s">
        <v>21</v>
      </c>
      <c r="M6640" s="8">
        <v>250.0</v>
      </c>
    </row>
    <row r="6641" ht="15.75" customHeight="1">
      <c r="A6641" s="15" t="s">
        <v>4305</v>
      </c>
      <c r="B6641" s="16" t="s">
        <v>7809</v>
      </c>
      <c r="C6641" s="15" t="s">
        <v>161</v>
      </c>
      <c r="D6641" s="15"/>
      <c r="E6641" s="15"/>
      <c r="F6641" s="15"/>
      <c r="G6641" s="8">
        <v>85.0</v>
      </c>
      <c r="H6641" s="9" t="s">
        <v>17</v>
      </c>
      <c r="I6641" s="9" t="s">
        <v>2674</v>
      </c>
      <c r="J6641" s="9" t="s">
        <v>2675</v>
      </c>
      <c r="K6641" s="9" t="s">
        <v>2676</v>
      </c>
      <c r="L6641" s="10" t="s">
        <v>21</v>
      </c>
      <c r="M6641" s="8">
        <v>85.0</v>
      </c>
    </row>
    <row r="6642" ht="15.75" customHeight="1">
      <c r="A6642" s="15" t="s">
        <v>4305</v>
      </c>
      <c r="B6642" s="16" t="s">
        <v>7810</v>
      </c>
      <c r="C6642" s="15" t="s">
        <v>161</v>
      </c>
      <c r="D6642" s="15"/>
      <c r="E6642" s="15"/>
      <c r="F6642" s="15"/>
      <c r="G6642" s="8">
        <v>200.0</v>
      </c>
      <c r="H6642" s="9" t="s">
        <v>17</v>
      </c>
      <c r="I6642" s="9" t="s">
        <v>2674</v>
      </c>
      <c r="J6642" s="9" t="s">
        <v>2675</v>
      </c>
      <c r="K6642" s="9" t="s">
        <v>2676</v>
      </c>
      <c r="L6642" s="10" t="s">
        <v>21</v>
      </c>
      <c r="M6642" s="8">
        <v>200.0</v>
      </c>
    </row>
    <row r="6643" ht="15.75" customHeight="1">
      <c r="A6643" s="15" t="s">
        <v>4305</v>
      </c>
      <c r="B6643" s="16" t="s">
        <v>7811</v>
      </c>
      <c r="C6643" s="15" t="s">
        <v>161</v>
      </c>
      <c r="D6643" s="15"/>
      <c r="E6643" s="15"/>
      <c r="F6643" s="15"/>
      <c r="G6643" s="8">
        <v>230.0</v>
      </c>
      <c r="H6643" s="9" t="s">
        <v>17</v>
      </c>
      <c r="I6643" s="9" t="s">
        <v>2674</v>
      </c>
      <c r="J6643" s="9" t="s">
        <v>2675</v>
      </c>
      <c r="K6643" s="9" t="s">
        <v>2676</v>
      </c>
      <c r="L6643" s="10" t="s">
        <v>21</v>
      </c>
      <c r="M6643" s="8">
        <v>230.0</v>
      </c>
    </row>
    <row r="6644" ht="15.75" customHeight="1">
      <c r="A6644" s="15" t="s">
        <v>4305</v>
      </c>
      <c r="B6644" s="16" t="s">
        <v>7812</v>
      </c>
      <c r="C6644" s="15" t="s">
        <v>161</v>
      </c>
      <c r="D6644" s="15"/>
      <c r="E6644" s="15"/>
      <c r="F6644" s="15"/>
      <c r="G6644" s="8">
        <v>100.0</v>
      </c>
      <c r="H6644" s="9" t="s">
        <v>17</v>
      </c>
      <c r="I6644" s="9" t="s">
        <v>2674</v>
      </c>
      <c r="J6644" s="9" t="s">
        <v>2675</v>
      </c>
      <c r="K6644" s="9" t="s">
        <v>2676</v>
      </c>
      <c r="L6644" s="10" t="s">
        <v>21</v>
      </c>
      <c r="M6644" s="8">
        <v>100.0</v>
      </c>
    </row>
    <row r="6645" ht="15.75" customHeight="1">
      <c r="A6645" s="15" t="s">
        <v>4305</v>
      </c>
      <c r="B6645" s="16" t="s">
        <v>7813</v>
      </c>
      <c r="C6645" s="15" t="s">
        <v>161</v>
      </c>
      <c r="D6645" s="15"/>
      <c r="E6645" s="15"/>
      <c r="F6645" s="15"/>
      <c r="G6645" s="8">
        <v>480.0</v>
      </c>
      <c r="H6645" s="9" t="s">
        <v>17</v>
      </c>
      <c r="I6645" s="9" t="s">
        <v>2674</v>
      </c>
      <c r="J6645" s="9" t="s">
        <v>2675</v>
      </c>
      <c r="K6645" s="9" t="s">
        <v>2676</v>
      </c>
      <c r="L6645" s="10" t="s">
        <v>21</v>
      </c>
      <c r="M6645" s="8">
        <v>480.0</v>
      </c>
    </row>
    <row r="6646" ht="15.75" customHeight="1">
      <c r="A6646" s="15" t="s">
        <v>4305</v>
      </c>
      <c r="B6646" s="16" t="s">
        <v>7814</v>
      </c>
      <c r="C6646" s="15" t="s">
        <v>161</v>
      </c>
      <c r="D6646" s="15"/>
      <c r="E6646" s="15"/>
      <c r="F6646" s="15"/>
      <c r="G6646" s="8">
        <v>29.63</v>
      </c>
      <c r="H6646" s="9" t="s">
        <v>17</v>
      </c>
      <c r="I6646" s="9" t="s">
        <v>2674</v>
      </c>
      <c r="J6646" s="9" t="s">
        <v>2675</v>
      </c>
      <c r="K6646" s="9" t="s">
        <v>2676</v>
      </c>
      <c r="L6646" s="10" t="s">
        <v>21</v>
      </c>
      <c r="M6646" s="8">
        <v>29.63</v>
      </c>
    </row>
    <row r="6647" ht="15.75" customHeight="1">
      <c r="A6647" s="15" t="s">
        <v>4305</v>
      </c>
      <c r="B6647" s="16" t="s">
        <v>7815</v>
      </c>
      <c r="C6647" s="15" t="s">
        <v>161</v>
      </c>
      <c r="D6647" s="15"/>
      <c r="E6647" s="15"/>
      <c r="F6647" s="15"/>
      <c r="G6647" s="8">
        <v>6.68</v>
      </c>
      <c r="H6647" s="9" t="s">
        <v>17</v>
      </c>
      <c r="I6647" s="9" t="s">
        <v>2674</v>
      </c>
      <c r="J6647" s="9" t="s">
        <v>2675</v>
      </c>
      <c r="K6647" s="9" t="s">
        <v>2676</v>
      </c>
      <c r="L6647" s="10" t="s">
        <v>21</v>
      </c>
      <c r="M6647" s="8">
        <v>6.68</v>
      </c>
    </row>
    <row r="6648" ht="15.75" customHeight="1">
      <c r="A6648" s="15" t="s">
        <v>4305</v>
      </c>
      <c r="B6648" s="16" t="s">
        <v>7816</v>
      </c>
      <c r="C6648" s="15" t="s">
        <v>161</v>
      </c>
      <c r="D6648" s="15"/>
      <c r="E6648" s="15"/>
      <c r="F6648" s="15"/>
      <c r="G6648" s="8">
        <v>4.81</v>
      </c>
      <c r="H6648" s="9" t="s">
        <v>17</v>
      </c>
      <c r="I6648" s="9" t="s">
        <v>2674</v>
      </c>
      <c r="J6648" s="9" t="s">
        <v>2675</v>
      </c>
      <c r="K6648" s="9" t="s">
        <v>2676</v>
      </c>
      <c r="L6648" s="10" t="s">
        <v>21</v>
      </c>
      <c r="M6648" s="8">
        <v>4.81</v>
      </c>
    </row>
    <row r="6649" ht="15.75" customHeight="1">
      <c r="A6649" s="15" t="s">
        <v>4305</v>
      </c>
      <c r="B6649" s="16" t="s">
        <v>7817</v>
      </c>
      <c r="C6649" s="15" t="s">
        <v>161</v>
      </c>
      <c r="D6649" s="15"/>
      <c r="E6649" s="15"/>
      <c r="F6649" s="15"/>
      <c r="G6649" s="8">
        <v>63.0</v>
      </c>
      <c r="H6649" s="9" t="s">
        <v>17</v>
      </c>
      <c r="I6649" s="9" t="s">
        <v>2674</v>
      </c>
      <c r="J6649" s="9" t="s">
        <v>2675</v>
      </c>
      <c r="K6649" s="9" t="s">
        <v>2676</v>
      </c>
      <c r="L6649" s="10" t="s">
        <v>21</v>
      </c>
      <c r="M6649" s="8">
        <v>63.0</v>
      </c>
    </row>
    <row r="6650" ht="15.75" customHeight="1">
      <c r="A6650" s="15" t="s">
        <v>4305</v>
      </c>
      <c r="B6650" s="16" t="s">
        <v>7818</v>
      </c>
      <c r="C6650" s="15" t="s">
        <v>161</v>
      </c>
      <c r="D6650" s="15"/>
      <c r="E6650" s="15"/>
      <c r="F6650" s="15"/>
      <c r="G6650" s="8">
        <v>44.72</v>
      </c>
      <c r="H6650" s="9" t="s">
        <v>17</v>
      </c>
      <c r="I6650" s="9" t="s">
        <v>2674</v>
      </c>
      <c r="J6650" s="9" t="s">
        <v>2675</v>
      </c>
      <c r="K6650" s="9" t="s">
        <v>2676</v>
      </c>
      <c r="L6650" s="10" t="s">
        <v>21</v>
      </c>
      <c r="M6650" s="8">
        <v>44.72</v>
      </c>
    </row>
    <row r="6651" ht="15.75" customHeight="1">
      <c r="A6651" s="15" t="s">
        <v>4305</v>
      </c>
      <c r="B6651" s="16" t="s">
        <v>7819</v>
      </c>
      <c r="C6651" s="15" t="s">
        <v>161</v>
      </c>
      <c r="D6651" s="15"/>
      <c r="E6651" s="15"/>
      <c r="F6651" s="15"/>
      <c r="G6651" s="8">
        <v>28.69</v>
      </c>
      <c r="H6651" s="9" t="s">
        <v>17</v>
      </c>
      <c r="I6651" s="9" t="s">
        <v>2674</v>
      </c>
      <c r="J6651" s="9" t="s">
        <v>2675</v>
      </c>
      <c r="K6651" s="9" t="s">
        <v>2676</v>
      </c>
      <c r="L6651" s="10" t="s">
        <v>21</v>
      </c>
      <c r="M6651" s="8">
        <v>28.69</v>
      </c>
    </row>
    <row r="6652" ht="15.75" customHeight="1">
      <c r="A6652" s="15" t="s">
        <v>4305</v>
      </c>
      <c r="B6652" s="16" t="s">
        <v>7820</v>
      </c>
      <c r="C6652" s="15" t="s">
        <v>161</v>
      </c>
      <c r="D6652" s="15"/>
      <c r="E6652" s="15"/>
      <c r="F6652" s="15"/>
      <c r="G6652" s="8">
        <v>2350.0</v>
      </c>
      <c r="H6652" s="9" t="s">
        <v>17</v>
      </c>
      <c r="I6652" s="9" t="s">
        <v>2674</v>
      </c>
      <c r="J6652" s="9" t="s">
        <v>2675</v>
      </c>
      <c r="K6652" s="9" t="s">
        <v>2676</v>
      </c>
      <c r="L6652" s="10" t="s">
        <v>21</v>
      </c>
      <c r="M6652" s="8">
        <v>2350.0</v>
      </c>
    </row>
    <row r="6653" ht="15.75" customHeight="1">
      <c r="A6653" s="15" t="s">
        <v>4305</v>
      </c>
      <c r="B6653" s="16" t="s">
        <v>7821</v>
      </c>
      <c r="C6653" s="15" t="s">
        <v>161</v>
      </c>
      <c r="D6653" s="15"/>
      <c r="E6653" s="15"/>
      <c r="F6653" s="15"/>
      <c r="G6653" s="8">
        <v>700.0</v>
      </c>
      <c r="H6653" s="9" t="s">
        <v>17</v>
      </c>
      <c r="I6653" s="9" t="s">
        <v>2674</v>
      </c>
      <c r="J6653" s="9" t="s">
        <v>2675</v>
      </c>
      <c r="K6653" s="9" t="s">
        <v>2676</v>
      </c>
      <c r="L6653" s="10" t="s">
        <v>21</v>
      </c>
      <c r="M6653" s="8">
        <v>700.0</v>
      </c>
    </row>
    <row r="6654" ht="15.75" customHeight="1">
      <c r="A6654" s="15" t="s">
        <v>4305</v>
      </c>
      <c r="B6654" s="16" t="s">
        <v>7822</v>
      </c>
      <c r="C6654" s="15" t="s">
        <v>161</v>
      </c>
      <c r="D6654" s="15"/>
      <c r="E6654" s="15"/>
      <c r="F6654" s="15"/>
      <c r="G6654" s="8">
        <v>610.0</v>
      </c>
      <c r="H6654" s="9" t="s">
        <v>17</v>
      </c>
      <c r="I6654" s="9" t="s">
        <v>2674</v>
      </c>
      <c r="J6654" s="9" t="s">
        <v>2675</v>
      </c>
      <c r="K6654" s="9" t="s">
        <v>2676</v>
      </c>
      <c r="L6654" s="10" t="s">
        <v>21</v>
      </c>
      <c r="M6654" s="8">
        <v>610.0</v>
      </c>
    </row>
    <row r="6655" ht="15.75" customHeight="1">
      <c r="A6655" s="15" t="s">
        <v>4305</v>
      </c>
      <c r="B6655" s="16" t="s">
        <v>7823</v>
      </c>
      <c r="C6655" s="15" t="s">
        <v>161</v>
      </c>
      <c r="D6655" s="15"/>
      <c r="E6655" s="15"/>
      <c r="F6655" s="15"/>
      <c r="G6655" s="8">
        <v>1000.0</v>
      </c>
      <c r="H6655" s="9" t="s">
        <v>17</v>
      </c>
      <c r="I6655" s="9" t="s">
        <v>2674</v>
      </c>
      <c r="J6655" s="9" t="s">
        <v>2675</v>
      </c>
      <c r="K6655" s="9" t="s">
        <v>2676</v>
      </c>
      <c r="L6655" s="10" t="s">
        <v>21</v>
      </c>
      <c r="M6655" s="8">
        <v>1000.0</v>
      </c>
    </row>
    <row r="6656" ht="15.75" customHeight="1">
      <c r="A6656" s="15" t="s">
        <v>4305</v>
      </c>
      <c r="B6656" s="16" t="s">
        <v>7824</v>
      </c>
      <c r="C6656" s="15" t="s">
        <v>161</v>
      </c>
      <c r="D6656" s="15"/>
      <c r="E6656" s="15"/>
      <c r="F6656" s="15"/>
      <c r="G6656" s="8">
        <v>475.0</v>
      </c>
      <c r="H6656" s="9" t="s">
        <v>17</v>
      </c>
      <c r="I6656" s="9" t="s">
        <v>2674</v>
      </c>
      <c r="J6656" s="9" t="s">
        <v>2675</v>
      </c>
      <c r="K6656" s="9" t="s">
        <v>2676</v>
      </c>
      <c r="L6656" s="10" t="s">
        <v>21</v>
      </c>
      <c r="M6656" s="8">
        <v>475.0</v>
      </c>
    </row>
    <row r="6657" ht="15.75" customHeight="1">
      <c r="A6657" s="15" t="s">
        <v>4305</v>
      </c>
      <c r="B6657" s="16" t="s">
        <v>7825</v>
      </c>
      <c r="C6657" s="15" t="s">
        <v>161</v>
      </c>
      <c r="D6657" s="15"/>
      <c r="E6657" s="15"/>
      <c r="F6657" s="15"/>
      <c r="G6657" s="8">
        <v>462.2</v>
      </c>
      <c r="H6657" s="9" t="s">
        <v>17</v>
      </c>
      <c r="I6657" s="9" t="s">
        <v>2674</v>
      </c>
      <c r="J6657" s="9" t="s">
        <v>2675</v>
      </c>
      <c r="K6657" s="9" t="s">
        <v>2676</v>
      </c>
      <c r="L6657" s="10" t="s">
        <v>21</v>
      </c>
      <c r="M6657" s="8">
        <v>462.2</v>
      </c>
    </row>
    <row r="6658" ht="15.75" customHeight="1">
      <c r="A6658" s="15" t="s">
        <v>4305</v>
      </c>
      <c r="B6658" s="16" t="s">
        <v>7826</v>
      </c>
      <c r="C6658" s="15" t="s">
        <v>161</v>
      </c>
      <c r="D6658" s="15"/>
      <c r="E6658" s="15"/>
      <c r="F6658" s="15"/>
      <c r="G6658" s="8">
        <v>236.18</v>
      </c>
      <c r="H6658" s="9" t="s">
        <v>17</v>
      </c>
      <c r="I6658" s="9" t="s">
        <v>2674</v>
      </c>
      <c r="J6658" s="9" t="s">
        <v>2675</v>
      </c>
      <c r="K6658" s="9" t="s">
        <v>2676</v>
      </c>
      <c r="L6658" s="10" t="s">
        <v>21</v>
      </c>
      <c r="M6658" s="8">
        <v>236.18</v>
      </c>
    </row>
    <row r="6659" ht="15.75" customHeight="1">
      <c r="A6659" s="15" t="s">
        <v>4305</v>
      </c>
      <c r="B6659" s="16" t="s">
        <v>7827</v>
      </c>
      <c r="C6659" s="15" t="s">
        <v>161</v>
      </c>
      <c r="D6659" s="15"/>
      <c r="E6659" s="15"/>
      <c r="F6659" s="15"/>
      <c r="G6659" s="8">
        <v>194.31</v>
      </c>
      <c r="H6659" s="9" t="s">
        <v>17</v>
      </c>
      <c r="I6659" s="9" t="s">
        <v>2674</v>
      </c>
      <c r="J6659" s="9" t="s">
        <v>2675</v>
      </c>
      <c r="K6659" s="9" t="s">
        <v>2676</v>
      </c>
      <c r="L6659" s="10" t="s">
        <v>21</v>
      </c>
      <c r="M6659" s="8">
        <v>194.31</v>
      </c>
    </row>
    <row r="6660" ht="15.75" customHeight="1">
      <c r="A6660" s="15" t="s">
        <v>4305</v>
      </c>
      <c r="B6660" s="16" t="s">
        <v>7828</v>
      </c>
      <c r="C6660" s="15" t="s">
        <v>161</v>
      </c>
      <c r="D6660" s="15"/>
      <c r="E6660" s="15"/>
      <c r="F6660" s="15"/>
      <c r="G6660" s="8">
        <v>415.0</v>
      </c>
      <c r="H6660" s="9" t="s">
        <v>17</v>
      </c>
      <c r="I6660" s="9" t="s">
        <v>2674</v>
      </c>
      <c r="J6660" s="9" t="s">
        <v>2675</v>
      </c>
      <c r="K6660" s="9" t="s">
        <v>2676</v>
      </c>
      <c r="L6660" s="10" t="s">
        <v>21</v>
      </c>
      <c r="M6660" s="8">
        <v>415.0</v>
      </c>
    </row>
    <row r="6661" ht="15.75" customHeight="1">
      <c r="A6661" s="15" t="s">
        <v>4305</v>
      </c>
      <c r="B6661" s="16" t="s">
        <v>7829</v>
      </c>
      <c r="C6661" s="15" t="s">
        <v>161</v>
      </c>
      <c r="D6661" s="15"/>
      <c r="E6661" s="15"/>
      <c r="F6661" s="15"/>
      <c r="G6661" s="8">
        <v>500.0</v>
      </c>
      <c r="H6661" s="9" t="s">
        <v>17</v>
      </c>
      <c r="I6661" s="9" t="s">
        <v>2674</v>
      </c>
      <c r="J6661" s="9" t="s">
        <v>2675</v>
      </c>
      <c r="K6661" s="9" t="s">
        <v>2676</v>
      </c>
      <c r="L6661" s="10" t="s">
        <v>21</v>
      </c>
      <c r="M6661" s="8">
        <v>500.0</v>
      </c>
    </row>
    <row r="6662" ht="15.75" customHeight="1">
      <c r="A6662" s="15" t="s">
        <v>4305</v>
      </c>
      <c r="B6662" s="16" t="s">
        <v>7830</v>
      </c>
      <c r="C6662" s="15" t="s">
        <v>161</v>
      </c>
      <c r="D6662" s="15"/>
      <c r="E6662" s="15"/>
      <c r="F6662" s="15"/>
      <c r="G6662" s="8">
        <v>1640.0</v>
      </c>
      <c r="H6662" s="9" t="s">
        <v>17</v>
      </c>
      <c r="I6662" s="9" t="s">
        <v>2674</v>
      </c>
      <c r="J6662" s="9" t="s">
        <v>2675</v>
      </c>
      <c r="K6662" s="9" t="s">
        <v>2676</v>
      </c>
      <c r="L6662" s="10" t="s">
        <v>21</v>
      </c>
      <c r="M6662" s="8">
        <v>1640.0</v>
      </c>
    </row>
    <row r="6663" ht="15.75" customHeight="1">
      <c r="A6663" s="15" t="s">
        <v>4305</v>
      </c>
      <c r="B6663" s="16" t="s">
        <v>7831</v>
      </c>
      <c r="C6663" s="15" t="s">
        <v>161</v>
      </c>
      <c r="D6663" s="15"/>
      <c r="E6663" s="15"/>
      <c r="F6663" s="15"/>
      <c r="G6663" s="8">
        <v>95.0</v>
      </c>
      <c r="H6663" s="9" t="s">
        <v>17</v>
      </c>
      <c r="I6663" s="9" t="s">
        <v>2674</v>
      </c>
      <c r="J6663" s="9" t="s">
        <v>2675</v>
      </c>
      <c r="K6663" s="9" t="s">
        <v>2676</v>
      </c>
      <c r="L6663" s="10" t="s">
        <v>21</v>
      </c>
      <c r="M6663" s="8">
        <v>95.0</v>
      </c>
    </row>
    <row r="6664" ht="15.75" customHeight="1">
      <c r="A6664" s="15" t="s">
        <v>4305</v>
      </c>
      <c r="B6664" s="16" t="s">
        <v>7832</v>
      </c>
      <c r="C6664" s="15" t="s">
        <v>161</v>
      </c>
      <c r="D6664" s="15"/>
      <c r="E6664" s="15"/>
      <c r="F6664" s="15"/>
      <c r="G6664" s="8">
        <v>361.47</v>
      </c>
      <c r="H6664" s="9" t="s">
        <v>17</v>
      </c>
      <c r="I6664" s="9" t="s">
        <v>2674</v>
      </c>
      <c r="J6664" s="9" t="s">
        <v>2675</v>
      </c>
      <c r="K6664" s="9" t="s">
        <v>2676</v>
      </c>
      <c r="L6664" s="10" t="s">
        <v>21</v>
      </c>
      <c r="M6664" s="8">
        <v>361.47</v>
      </c>
    </row>
    <row r="6665" ht="15.75" customHeight="1">
      <c r="A6665" s="15" t="s">
        <v>4305</v>
      </c>
      <c r="B6665" s="16" t="s">
        <v>7833</v>
      </c>
      <c r="C6665" s="15" t="s">
        <v>161</v>
      </c>
      <c r="D6665" s="15"/>
      <c r="E6665" s="15"/>
      <c r="F6665" s="15"/>
      <c r="G6665" s="8">
        <v>440.0</v>
      </c>
      <c r="H6665" s="9" t="s">
        <v>17</v>
      </c>
      <c r="I6665" s="9" t="s">
        <v>2674</v>
      </c>
      <c r="J6665" s="9" t="s">
        <v>2675</v>
      </c>
      <c r="K6665" s="9" t="s">
        <v>2676</v>
      </c>
      <c r="L6665" s="10" t="s">
        <v>21</v>
      </c>
      <c r="M6665" s="8">
        <v>440.0</v>
      </c>
    </row>
    <row r="6666" ht="15.75" customHeight="1">
      <c r="A6666" s="15" t="s">
        <v>4305</v>
      </c>
      <c r="B6666" s="16" t="s">
        <v>7834</v>
      </c>
      <c r="C6666" s="15" t="s">
        <v>161</v>
      </c>
      <c r="D6666" s="15"/>
      <c r="E6666" s="15"/>
      <c r="F6666" s="15"/>
      <c r="G6666" s="8">
        <v>423.94</v>
      </c>
      <c r="H6666" s="9" t="s">
        <v>17</v>
      </c>
      <c r="I6666" s="9" t="s">
        <v>2674</v>
      </c>
      <c r="J6666" s="9" t="s">
        <v>2675</v>
      </c>
      <c r="K6666" s="9" t="s">
        <v>2676</v>
      </c>
      <c r="L6666" s="10" t="s">
        <v>21</v>
      </c>
      <c r="M6666" s="8">
        <v>423.94</v>
      </c>
    </row>
    <row r="6667" ht="15.75" customHeight="1">
      <c r="A6667" s="15" t="s">
        <v>4305</v>
      </c>
      <c r="B6667" s="16" t="s">
        <v>7835</v>
      </c>
      <c r="C6667" s="15" t="s">
        <v>161</v>
      </c>
      <c r="D6667" s="15"/>
      <c r="E6667" s="15"/>
      <c r="F6667" s="15"/>
      <c r="G6667" s="8">
        <v>178.84</v>
      </c>
      <c r="H6667" s="9" t="s">
        <v>17</v>
      </c>
      <c r="I6667" s="9" t="s">
        <v>2674</v>
      </c>
      <c r="J6667" s="9" t="s">
        <v>2675</v>
      </c>
      <c r="K6667" s="9" t="s">
        <v>2676</v>
      </c>
      <c r="L6667" s="10" t="s">
        <v>21</v>
      </c>
      <c r="M6667" s="8">
        <v>178.84</v>
      </c>
    </row>
    <row r="6668" ht="15.75" customHeight="1">
      <c r="A6668" s="15" t="s">
        <v>4305</v>
      </c>
      <c r="B6668" s="16" t="s">
        <v>7836</v>
      </c>
      <c r="C6668" s="15" t="s">
        <v>161</v>
      </c>
      <c r="D6668" s="15"/>
      <c r="E6668" s="15"/>
      <c r="F6668" s="15"/>
      <c r="G6668" s="8">
        <v>623.05</v>
      </c>
      <c r="H6668" s="9" t="s">
        <v>17</v>
      </c>
      <c r="I6668" s="9" t="s">
        <v>2674</v>
      </c>
      <c r="J6668" s="9" t="s">
        <v>2675</v>
      </c>
      <c r="K6668" s="9" t="s">
        <v>2676</v>
      </c>
      <c r="L6668" s="10" t="s">
        <v>21</v>
      </c>
      <c r="M6668" s="8">
        <v>623.05</v>
      </c>
    </row>
    <row r="6669" ht="15.75" customHeight="1">
      <c r="A6669" s="15" t="s">
        <v>4305</v>
      </c>
      <c r="B6669" s="16" t="s">
        <v>7837</v>
      </c>
      <c r="C6669" s="15" t="s">
        <v>161</v>
      </c>
      <c r="D6669" s="15"/>
      <c r="E6669" s="15"/>
      <c r="F6669" s="15"/>
      <c r="G6669" s="8">
        <v>661.0</v>
      </c>
      <c r="H6669" s="9" t="s">
        <v>17</v>
      </c>
      <c r="I6669" s="9" t="s">
        <v>2674</v>
      </c>
      <c r="J6669" s="9" t="s">
        <v>2675</v>
      </c>
      <c r="K6669" s="9" t="s">
        <v>2676</v>
      </c>
      <c r="L6669" s="10" t="s">
        <v>21</v>
      </c>
      <c r="M6669" s="8">
        <v>661.0</v>
      </c>
    </row>
    <row r="6670" ht="15.75" customHeight="1">
      <c r="A6670" s="15" t="s">
        <v>4305</v>
      </c>
      <c r="B6670" s="16" t="s">
        <v>7838</v>
      </c>
      <c r="C6670" s="15" t="s">
        <v>161</v>
      </c>
      <c r="D6670" s="15"/>
      <c r="E6670" s="15"/>
      <c r="F6670" s="15"/>
      <c r="G6670" s="8">
        <v>107.0</v>
      </c>
      <c r="H6670" s="9" t="s">
        <v>17</v>
      </c>
      <c r="I6670" s="9" t="s">
        <v>2674</v>
      </c>
      <c r="J6670" s="9" t="s">
        <v>2675</v>
      </c>
      <c r="K6670" s="9" t="s">
        <v>2676</v>
      </c>
      <c r="L6670" s="10" t="s">
        <v>21</v>
      </c>
      <c r="M6670" s="8">
        <v>107.0</v>
      </c>
    </row>
    <row r="6671" ht="15.75" customHeight="1">
      <c r="A6671" s="15" t="s">
        <v>4305</v>
      </c>
      <c r="B6671" s="16" t="s">
        <v>7839</v>
      </c>
      <c r="C6671" s="15" t="s">
        <v>161</v>
      </c>
      <c r="D6671" s="15"/>
      <c r="E6671" s="15"/>
      <c r="F6671" s="15"/>
      <c r="G6671" s="8">
        <v>1012.6</v>
      </c>
      <c r="H6671" s="9" t="s">
        <v>17</v>
      </c>
      <c r="I6671" s="9" t="s">
        <v>2674</v>
      </c>
      <c r="J6671" s="9" t="s">
        <v>2675</v>
      </c>
      <c r="K6671" s="9" t="s">
        <v>2676</v>
      </c>
      <c r="L6671" s="10" t="s">
        <v>21</v>
      </c>
      <c r="M6671" s="8">
        <v>1012.6</v>
      </c>
    </row>
    <row r="6672" ht="15.75" customHeight="1">
      <c r="A6672" s="15" t="s">
        <v>4305</v>
      </c>
      <c r="B6672" s="16" t="s">
        <v>7840</v>
      </c>
      <c r="C6672" s="15" t="s">
        <v>161</v>
      </c>
      <c r="D6672" s="15"/>
      <c r="E6672" s="15"/>
      <c r="F6672" s="15"/>
      <c r="G6672" s="8">
        <v>40.0</v>
      </c>
      <c r="H6672" s="9" t="s">
        <v>17</v>
      </c>
      <c r="I6672" s="9" t="s">
        <v>2674</v>
      </c>
      <c r="J6672" s="9" t="s">
        <v>2675</v>
      </c>
      <c r="K6672" s="9" t="s">
        <v>2676</v>
      </c>
      <c r="L6672" s="10" t="s">
        <v>21</v>
      </c>
      <c r="M6672" s="8">
        <v>40.0</v>
      </c>
    </row>
    <row r="6673" ht="15.75" customHeight="1">
      <c r="A6673" s="15" t="s">
        <v>4305</v>
      </c>
      <c r="B6673" s="16" t="s">
        <v>7841</v>
      </c>
      <c r="C6673" s="15" t="s">
        <v>161</v>
      </c>
      <c r="D6673" s="15"/>
      <c r="E6673" s="15"/>
      <c r="F6673" s="15"/>
      <c r="G6673" s="8">
        <v>376.0</v>
      </c>
      <c r="H6673" s="9" t="s">
        <v>17</v>
      </c>
      <c r="I6673" s="9" t="s">
        <v>2674</v>
      </c>
      <c r="J6673" s="9" t="s">
        <v>2675</v>
      </c>
      <c r="K6673" s="9" t="s">
        <v>2676</v>
      </c>
      <c r="L6673" s="10" t="s">
        <v>21</v>
      </c>
      <c r="M6673" s="8">
        <v>376.0</v>
      </c>
    </row>
    <row r="6674" ht="15.75" customHeight="1">
      <c r="A6674" s="15" t="s">
        <v>4305</v>
      </c>
      <c r="B6674" s="16" t="s">
        <v>7842</v>
      </c>
      <c r="C6674" s="15" t="s">
        <v>161</v>
      </c>
      <c r="D6674" s="15"/>
      <c r="E6674" s="15"/>
      <c r="F6674" s="15"/>
      <c r="G6674" s="8">
        <v>1077.0</v>
      </c>
      <c r="H6674" s="9" t="s">
        <v>17</v>
      </c>
      <c r="I6674" s="9" t="s">
        <v>2674</v>
      </c>
      <c r="J6674" s="9" t="s">
        <v>2675</v>
      </c>
      <c r="K6674" s="9" t="s">
        <v>2676</v>
      </c>
      <c r="L6674" s="10" t="s">
        <v>21</v>
      </c>
      <c r="M6674" s="8">
        <v>1077.0</v>
      </c>
    </row>
    <row r="6675" ht="15.75" customHeight="1">
      <c r="A6675" s="15" t="s">
        <v>4305</v>
      </c>
      <c r="B6675" s="16" t="s">
        <v>7843</v>
      </c>
      <c r="C6675" s="15" t="s">
        <v>161</v>
      </c>
      <c r="D6675" s="15"/>
      <c r="E6675" s="15"/>
      <c r="F6675" s="15"/>
      <c r="G6675" s="8">
        <v>148.24</v>
      </c>
      <c r="H6675" s="9" t="s">
        <v>17</v>
      </c>
      <c r="I6675" s="9" t="s">
        <v>2674</v>
      </c>
      <c r="J6675" s="9" t="s">
        <v>2675</v>
      </c>
      <c r="K6675" s="9" t="s">
        <v>2676</v>
      </c>
      <c r="L6675" s="10" t="s">
        <v>21</v>
      </c>
      <c r="M6675" s="8">
        <v>148.24</v>
      </c>
    </row>
    <row r="6676" ht="15.75" customHeight="1">
      <c r="A6676" s="15" t="s">
        <v>4305</v>
      </c>
      <c r="B6676" s="16" t="s">
        <v>7844</v>
      </c>
      <c r="C6676" s="15" t="s">
        <v>161</v>
      </c>
      <c r="D6676" s="15"/>
      <c r="E6676" s="15"/>
      <c r="F6676" s="15"/>
      <c r="G6676" s="8">
        <v>240.0</v>
      </c>
      <c r="H6676" s="9" t="s">
        <v>17</v>
      </c>
      <c r="I6676" s="9" t="s">
        <v>2674</v>
      </c>
      <c r="J6676" s="9" t="s">
        <v>2675</v>
      </c>
      <c r="K6676" s="9" t="s">
        <v>2676</v>
      </c>
      <c r="L6676" s="10" t="s">
        <v>21</v>
      </c>
      <c r="M6676" s="8">
        <v>240.0</v>
      </c>
    </row>
    <row r="6677" ht="15.75" customHeight="1">
      <c r="A6677" s="15" t="s">
        <v>4305</v>
      </c>
      <c r="B6677" s="16" t="s">
        <v>7845</v>
      </c>
      <c r="C6677" s="15" t="s">
        <v>161</v>
      </c>
      <c r="D6677" s="15"/>
      <c r="E6677" s="15"/>
      <c r="F6677" s="15"/>
      <c r="G6677" s="8">
        <v>350.0</v>
      </c>
      <c r="H6677" s="9" t="s">
        <v>17</v>
      </c>
      <c r="I6677" s="9" t="s">
        <v>2674</v>
      </c>
      <c r="J6677" s="9" t="s">
        <v>2675</v>
      </c>
      <c r="K6677" s="9" t="s">
        <v>2676</v>
      </c>
      <c r="L6677" s="10" t="s">
        <v>21</v>
      </c>
      <c r="M6677" s="8">
        <v>350.0</v>
      </c>
    </row>
    <row r="6678" ht="15.75" customHeight="1">
      <c r="A6678" s="15" t="s">
        <v>4305</v>
      </c>
      <c r="B6678" s="16" t="s">
        <v>7846</v>
      </c>
      <c r="C6678" s="15" t="s">
        <v>161</v>
      </c>
      <c r="D6678" s="15"/>
      <c r="E6678" s="15"/>
      <c r="F6678" s="15"/>
      <c r="G6678" s="8">
        <v>600.0</v>
      </c>
      <c r="H6678" s="9" t="s">
        <v>17</v>
      </c>
      <c r="I6678" s="9" t="s">
        <v>2674</v>
      </c>
      <c r="J6678" s="9" t="s">
        <v>2675</v>
      </c>
      <c r="K6678" s="9" t="s">
        <v>2676</v>
      </c>
      <c r="L6678" s="10" t="s">
        <v>21</v>
      </c>
      <c r="M6678" s="8">
        <v>600.0</v>
      </c>
    </row>
    <row r="6679" ht="15.75" customHeight="1">
      <c r="A6679" s="15" t="s">
        <v>4305</v>
      </c>
      <c r="B6679" s="16" t="s">
        <v>7847</v>
      </c>
      <c r="C6679" s="15" t="s">
        <v>161</v>
      </c>
      <c r="D6679" s="15"/>
      <c r="E6679" s="15"/>
      <c r="F6679" s="15"/>
      <c r="G6679" s="8">
        <v>350.0</v>
      </c>
      <c r="H6679" s="9" t="s">
        <v>17</v>
      </c>
      <c r="I6679" s="9" t="s">
        <v>2674</v>
      </c>
      <c r="J6679" s="9" t="s">
        <v>2675</v>
      </c>
      <c r="K6679" s="9" t="s">
        <v>2676</v>
      </c>
      <c r="L6679" s="10" t="s">
        <v>21</v>
      </c>
      <c r="M6679" s="8">
        <v>350.0</v>
      </c>
    </row>
    <row r="6680" ht="15.75" customHeight="1">
      <c r="A6680" s="15" t="s">
        <v>4305</v>
      </c>
      <c r="B6680" s="16" t="s">
        <v>7848</v>
      </c>
      <c r="C6680" s="15" t="s">
        <v>161</v>
      </c>
      <c r="D6680" s="15"/>
      <c r="E6680" s="15"/>
      <c r="F6680" s="15"/>
      <c r="G6680" s="8">
        <v>310.0</v>
      </c>
      <c r="H6680" s="9" t="s">
        <v>17</v>
      </c>
      <c r="I6680" s="9" t="s">
        <v>2674</v>
      </c>
      <c r="J6680" s="9" t="s">
        <v>2675</v>
      </c>
      <c r="K6680" s="9" t="s">
        <v>2676</v>
      </c>
      <c r="L6680" s="10" t="s">
        <v>21</v>
      </c>
      <c r="M6680" s="8">
        <v>310.0</v>
      </c>
    </row>
    <row r="6681" ht="15.75" customHeight="1">
      <c r="A6681" s="15" t="s">
        <v>4305</v>
      </c>
      <c r="B6681" s="16" t="s">
        <v>7849</v>
      </c>
      <c r="C6681" s="15" t="s">
        <v>161</v>
      </c>
      <c r="D6681" s="15"/>
      <c r="E6681" s="15"/>
      <c r="F6681" s="15"/>
      <c r="G6681" s="8">
        <v>410.0</v>
      </c>
      <c r="H6681" s="9" t="s">
        <v>17</v>
      </c>
      <c r="I6681" s="9" t="s">
        <v>2674</v>
      </c>
      <c r="J6681" s="9" t="s">
        <v>2675</v>
      </c>
      <c r="K6681" s="9" t="s">
        <v>2676</v>
      </c>
      <c r="L6681" s="10" t="s">
        <v>21</v>
      </c>
      <c r="M6681" s="8">
        <v>410.0</v>
      </c>
    </row>
    <row r="6682" ht="15.75" customHeight="1">
      <c r="A6682" s="15" t="s">
        <v>4305</v>
      </c>
      <c r="B6682" s="16" t="s">
        <v>7850</v>
      </c>
      <c r="C6682" s="15" t="s">
        <v>161</v>
      </c>
      <c r="D6682" s="15"/>
      <c r="E6682" s="15"/>
      <c r="F6682" s="15"/>
      <c r="G6682" s="8">
        <v>350.0</v>
      </c>
      <c r="H6682" s="9" t="s">
        <v>17</v>
      </c>
      <c r="I6682" s="9" t="s">
        <v>2674</v>
      </c>
      <c r="J6682" s="9" t="s">
        <v>2675</v>
      </c>
      <c r="K6682" s="9" t="s">
        <v>2676</v>
      </c>
      <c r="L6682" s="10" t="s">
        <v>21</v>
      </c>
      <c r="M6682" s="8">
        <v>350.0</v>
      </c>
    </row>
    <row r="6683" ht="15.75" customHeight="1">
      <c r="A6683" s="15" t="s">
        <v>4305</v>
      </c>
      <c r="B6683" s="16" t="s">
        <v>7851</v>
      </c>
      <c r="C6683" s="15" t="s">
        <v>161</v>
      </c>
      <c r="D6683" s="15"/>
      <c r="E6683" s="15"/>
      <c r="F6683" s="15"/>
      <c r="G6683" s="8">
        <v>180.0</v>
      </c>
      <c r="H6683" s="9" t="s">
        <v>17</v>
      </c>
      <c r="I6683" s="9" t="s">
        <v>2674</v>
      </c>
      <c r="J6683" s="9" t="s">
        <v>2675</v>
      </c>
      <c r="K6683" s="9" t="s">
        <v>2676</v>
      </c>
      <c r="L6683" s="10" t="s">
        <v>21</v>
      </c>
      <c r="M6683" s="8">
        <v>180.0</v>
      </c>
    </row>
    <row r="6684" ht="15.75" customHeight="1">
      <c r="A6684" s="15" t="s">
        <v>4305</v>
      </c>
      <c r="B6684" s="16" t="s">
        <v>7852</v>
      </c>
      <c r="C6684" s="15" t="s">
        <v>161</v>
      </c>
      <c r="D6684" s="15"/>
      <c r="E6684" s="15"/>
      <c r="F6684" s="15"/>
      <c r="G6684" s="8">
        <v>31.58</v>
      </c>
      <c r="H6684" s="9" t="s">
        <v>17</v>
      </c>
      <c r="I6684" s="9" t="s">
        <v>2674</v>
      </c>
      <c r="J6684" s="9" t="s">
        <v>2675</v>
      </c>
      <c r="K6684" s="9" t="s">
        <v>2676</v>
      </c>
      <c r="L6684" s="10" t="s">
        <v>21</v>
      </c>
      <c r="M6684" s="8">
        <v>31.58</v>
      </c>
    </row>
    <row r="6685" ht="15.75" customHeight="1">
      <c r="A6685" s="15" t="s">
        <v>4305</v>
      </c>
      <c r="B6685" s="16" t="s">
        <v>7853</v>
      </c>
      <c r="C6685" s="15" t="s">
        <v>161</v>
      </c>
      <c r="D6685" s="15"/>
      <c r="E6685" s="15"/>
      <c r="F6685" s="15"/>
      <c r="G6685" s="8">
        <v>10.56</v>
      </c>
      <c r="H6685" s="9" t="s">
        <v>17</v>
      </c>
      <c r="I6685" s="9" t="s">
        <v>2674</v>
      </c>
      <c r="J6685" s="9" t="s">
        <v>2675</v>
      </c>
      <c r="K6685" s="9" t="s">
        <v>2676</v>
      </c>
      <c r="L6685" s="10" t="s">
        <v>21</v>
      </c>
      <c r="M6685" s="8">
        <v>10.56</v>
      </c>
    </row>
    <row r="6686" ht="15.75" customHeight="1">
      <c r="A6686" s="15" t="s">
        <v>4305</v>
      </c>
      <c r="B6686" s="16" t="s">
        <v>7854</v>
      </c>
      <c r="C6686" s="15" t="s">
        <v>161</v>
      </c>
      <c r="D6686" s="15"/>
      <c r="E6686" s="15"/>
      <c r="F6686" s="15"/>
      <c r="G6686" s="8">
        <v>18.8</v>
      </c>
      <c r="H6686" s="9" t="s">
        <v>17</v>
      </c>
      <c r="I6686" s="9" t="s">
        <v>2674</v>
      </c>
      <c r="J6686" s="9" t="s">
        <v>2675</v>
      </c>
      <c r="K6686" s="9" t="s">
        <v>2676</v>
      </c>
      <c r="L6686" s="10" t="s">
        <v>21</v>
      </c>
      <c r="M6686" s="8">
        <v>18.8</v>
      </c>
    </row>
    <row r="6687" ht="15.75" customHeight="1">
      <c r="A6687" s="15" t="s">
        <v>4305</v>
      </c>
      <c r="B6687" s="16" t="s">
        <v>7855</v>
      </c>
      <c r="C6687" s="15" t="s">
        <v>161</v>
      </c>
      <c r="D6687" s="15"/>
      <c r="E6687" s="15"/>
      <c r="F6687" s="15"/>
      <c r="G6687" s="8">
        <v>155.87</v>
      </c>
      <c r="H6687" s="9" t="s">
        <v>17</v>
      </c>
      <c r="I6687" s="9" t="s">
        <v>2674</v>
      </c>
      <c r="J6687" s="9" t="s">
        <v>2675</v>
      </c>
      <c r="K6687" s="9" t="s">
        <v>2676</v>
      </c>
      <c r="L6687" s="10" t="s">
        <v>21</v>
      </c>
      <c r="M6687" s="8">
        <v>155.87</v>
      </c>
    </row>
    <row r="6688" ht="15.75" customHeight="1">
      <c r="A6688" s="15" t="s">
        <v>4305</v>
      </c>
      <c r="B6688" s="16" t="s">
        <v>7856</v>
      </c>
      <c r="C6688" s="15" t="s">
        <v>161</v>
      </c>
      <c r="D6688" s="15"/>
      <c r="E6688" s="15"/>
      <c r="F6688" s="15"/>
      <c r="G6688" s="8">
        <v>127.21</v>
      </c>
      <c r="H6688" s="9" t="s">
        <v>17</v>
      </c>
      <c r="I6688" s="9" t="s">
        <v>2674</v>
      </c>
      <c r="J6688" s="9" t="s">
        <v>2675</v>
      </c>
      <c r="K6688" s="9" t="s">
        <v>2676</v>
      </c>
      <c r="L6688" s="10" t="s">
        <v>21</v>
      </c>
      <c r="M6688" s="8">
        <v>127.21</v>
      </c>
    </row>
    <row r="6689" ht="15.75" customHeight="1">
      <c r="A6689" s="15" t="s">
        <v>4305</v>
      </c>
      <c r="B6689" s="16" t="s">
        <v>7857</v>
      </c>
      <c r="C6689" s="15" t="s">
        <v>161</v>
      </c>
      <c r="D6689" s="15"/>
      <c r="E6689" s="15"/>
      <c r="F6689" s="15"/>
      <c r="G6689" s="8">
        <v>109.36</v>
      </c>
      <c r="H6689" s="9" t="s">
        <v>17</v>
      </c>
      <c r="I6689" s="9" t="s">
        <v>2674</v>
      </c>
      <c r="J6689" s="9" t="s">
        <v>2675</v>
      </c>
      <c r="K6689" s="9" t="s">
        <v>2676</v>
      </c>
      <c r="L6689" s="10" t="s">
        <v>21</v>
      </c>
      <c r="M6689" s="8">
        <v>109.36</v>
      </c>
    </row>
    <row r="6690" ht="15.75" customHeight="1">
      <c r="A6690" s="15" t="s">
        <v>4305</v>
      </c>
      <c r="B6690" s="16" t="s">
        <v>7858</v>
      </c>
      <c r="C6690" s="15" t="s">
        <v>161</v>
      </c>
      <c r="D6690" s="15"/>
      <c r="E6690" s="15"/>
      <c r="F6690" s="15"/>
      <c r="G6690" s="8">
        <v>340.025</v>
      </c>
      <c r="H6690" s="9" t="s">
        <v>17</v>
      </c>
      <c r="I6690" s="9" t="s">
        <v>2674</v>
      </c>
      <c r="J6690" s="9" t="s">
        <v>2675</v>
      </c>
      <c r="K6690" s="9" t="s">
        <v>2676</v>
      </c>
      <c r="L6690" s="10" t="s">
        <v>21</v>
      </c>
      <c r="M6690" s="8">
        <v>340.025</v>
      </c>
    </row>
    <row r="6691" ht="15.75" customHeight="1">
      <c r="A6691" s="15" t="s">
        <v>4305</v>
      </c>
      <c r="B6691" s="16" t="s">
        <v>7859</v>
      </c>
      <c r="C6691" s="15" t="s">
        <v>161</v>
      </c>
      <c r="D6691" s="15"/>
      <c r="E6691" s="15"/>
      <c r="F6691" s="15"/>
      <c r="G6691" s="8">
        <v>262.52</v>
      </c>
      <c r="H6691" s="9" t="s">
        <v>17</v>
      </c>
      <c r="I6691" s="9" t="s">
        <v>2674</v>
      </c>
      <c r="J6691" s="9" t="s">
        <v>2675</v>
      </c>
      <c r="K6691" s="9" t="s">
        <v>2676</v>
      </c>
      <c r="L6691" s="10" t="s">
        <v>21</v>
      </c>
      <c r="M6691" s="8">
        <v>262.52</v>
      </c>
    </row>
    <row r="6692" ht="15.75" customHeight="1">
      <c r="A6692" s="15" t="s">
        <v>4305</v>
      </c>
      <c r="B6692" s="16" t="s">
        <v>7860</v>
      </c>
      <c r="C6692" s="15" t="s">
        <v>161</v>
      </c>
      <c r="D6692" s="15"/>
      <c r="E6692" s="15"/>
      <c r="F6692" s="15"/>
      <c r="G6692" s="8">
        <v>220.66</v>
      </c>
      <c r="H6692" s="9" t="s">
        <v>17</v>
      </c>
      <c r="I6692" s="9" t="s">
        <v>2674</v>
      </c>
      <c r="J6692" s="9" t="s">
        <v>2675</v>
      </c>
      <c r="K6692" s="9" t="s">
        <v>2676</v>
      </c>
      <c r="L6692" s="10" t="s">
        <v>21</v>
      </c>
      <c r="M6692" s="8">
        <v>220.66</v>
      </c>
    </row>
    <row r="6693" ht="15.75" customHeight="1">
      <c r="A6693" s="15" t="s">
        <v>4305</v>
      </c>
      <c r="B6693" s="16" t="s">
        <v>7861</v>
      </c>
      <c r="C6693" s="15" t="s">
        <v>161</v>
      </c>
      <c r="D6693" s="15"/>
      <c r="E6693" s="15"/>
      <c r="F6693" s="15"/>
      <c r="G6693" s="8">
        <v>140.6</v>
      </c>
      <c r="H6693" s="9" t="s">
        <v>17</v>
      </c>
      <c r="I6693" s="9" t="s">
        <v>2674</v>
      </c>
      <c r="J6693" s="9" t="s">
        <v>2675</v>
      </c>
      <c r="K6693" s="9" t="s">
        <v>2676</v>
      </c>
      <c r="L6693" s="10" t="s">
        <v>21</v>
      </c>
      <c r="M6693" s="8">
        <v>140.6</v>
      </c>
    </row>
    <row r="6694" ht="15.75" customHeight="1">
      <c r="A6694" s="15" t="s">
        <v>4305</v>
      </c>
      <c r="B6694" s="16" t="s">
        <v>7862</v>
      </c>
      <c r="C6694" s="15" t="s">
        <v>161</v>
      </c>
      <c r="D6694" s="15"/>
      <c r="E6694" s="15"/>
      <c r="F6694" s="15"/>
      <c r="G6694" s="8">
        <v>82.18</v>
      </c>
      <c r="H6694" s="9" t="s">
        <v>17</v>
      </c>
      <c r="I6694" s="9" t="s">
        <v>2674</v>
      </c>
      <c r="J6694" s="9" t="s">
        <v>2675</v>
      </c>
      <c r="K6694" s="9" t="s">
        <v>2676</v>
      </c>
      <c r="L6694" s="10" t="s">
        <v>21</v>
      </c>
      <c r="M6694" s="8">
        <v>82.18</v>
      </c>
    </row>
    <row r="6695" ht="15.75" customHeight="1">
      <c r="A6695" s="15" t="s">
        <v>4305</v>
      </c>
      <c r="B6695" s="16" t="s">
        <v>7863</v>
      </c>
      <c r="C6695" s="15" t="s">
        <v>161</v>
      </c>
      <c r="D6695" s="15"/>
      <c r="E6695" s="15"/>
      <c r="F6695" s="15"/>
      <c r="G6695" s="8">
        <v>88.42</v>
      </c>
      <c r="H6695" s="9" t="s">
        <v>17</v>
      </c>
      <c r="I6695" s="9" t="s">
        <v>2674</v>
      </c>
      <c r="J6695" s="9" t="s">
        <v>2675</v>
      </c>
      <c r="K6695" s="9" t="s">
        <v>2676</v>
      </c>
      <c r="L6695" s="10" t="s">
        <v>21</v>
      </c>
      <c r="M6695" s="8">
        <v>88.42</v>
      </c>
    </row>
    <row r="6696" ht="15.75" customHeight="1">
      <c r="A6696" s="15" t="s">
        <v>4305</v>
      </c>
      <c r="B6696" s="16" t="s">
        <v>7864</v>
      </c>
      <c r="C6696" s="15" t="s">
        <v>161</v>
      </c>
      <c r="D6696" s="15"/>
      <c r="E6696" s="15"/>
      <c r="F6696" s="15"/>
      <c r="G6696" s="8">
        <v>1110.23</v>
      </c>
      <c r="H6696" s="9" t="s">
        <v>17</v>
      </c>
      <c r="I6696" s="9" t="s">
        <v>2674</v>
      </c>
      <c r="J6696" s="9" t="s">
        <v>2675</v>
      </c>
      <c r="K6696" s="9" t="s">
        <v>2676</v>
      </c>
      <c r="L6696" s="10" t="s">
        <v>21</v>
      </c>
      <c r="M6696" s="8">
        <v>1110.23</v>
      </c>
    </row>
    <row r="6697" ht="15.75" customHeight="1">
      <c r="A6697" s="15" t="s">
        <v>4305</v>
      </c>
      <c r="B6697" s="16" t="s">
        <v>7865</v>
      </c>
      <c r="C6697" s="15" t="s">
        <v>161</v>
      </c>
      <c r="D6697" s="15"/>
      <c r="E6697" s="15"/>
      <c r="F6697" s="15"/>
      <c r="G6697" s="8">
        <v>132.93</v>
      </c>
      <c r="H6697" s="9" t="s">
        <v>17</v>
      </c>
      <c r="I6697" s="9" t="s">
        <v>2674</v>
      </c>
      <c r="J6697" s="9" t="s">
        <v>2675</v>
      </c>
      <c r="K6697" s="9" t="s">
        <v>2676</v>
      </c>
      <c r="L6697" s="10" t="s">
        <v>21</v>
      </c>
      <c r="M6697" s="8">
        <v>132.93</v>
      </c>
    </row>
    <row r="6698" ht="15.75" customHeight="1">
      <c r="A6698" s="15" t="s">
        <v>4305</v>
      </c>
      <c r="B6698" s="16" t="s">
        <v>7866</v>
      </c>
      <c r="C6698" s="15" t="s">
        <v>161</v>
      </c>
      <c r="D6698" s="15"/>
      <c r="E6698" s="15"/>
      <c r="F6698" s="15"/>
      <c r="G6698" s="8">
        <v>226.83</v>
      </c>
      <c r="H6698" s="9" t="s">
        <v>17</v>
      </c>
      <c r="I6698" s="9" t="s">
        <v>2674</v>
      </c>
      <c r="J6698" s="9" t="s">
        <v>2675</v>
      </c>
      <c r="K6698" s="9" t="s">
        <v>2676</v>
      </c>
      <c r="L6698" s="10" t="s">
        <v>21</v>
      </c>
      <c r="M6698" s="8">
        <v>226.83</v>
      </c>
    </row>
    <row r="6699" ht="15.75" customHeight="1">
      <c r="A6699" s="15" t="s">
        <v>4305</v>
      </c>
      <c r="B6699" s="16" t="s">
        <v>7867</v>
      </c>
      <c r="C6699" s="15" t="s">
        <v>161</v>
      </c>
      <c r="D6699" s="15"/>
      <c r="E6699" s="15"/>
      <c r="F6699" s="15"/>
      <c r="G6699" s="8">
        <v>179.19</v>
      </c>
      <c r="H6699" s="9" t="s">
        <v>17</v>
      </c>
      <c r="I6699" s="9" t="s">
        <v>2674</v>
      </c>
      <c r="J6699" s="9" t="s">
        <v>2675</v>
      </c>
      <c r="K6699" s="9" t="s">
        <v>2676</v>
      </c>
      <c r="L6699" s="10" t="s">
        <v>21</v>
      </c>
      <c r="M6699" s="8">
        <v>179.19</v>
      </c>
    </row>
    <row r="6700" ht="15.75" customHeight="1">
      <c r="A6700" s="15" t="s">
        <v>4305</v>
      </c>
      <c r="B6700" s="16" t="s">
        <v>7868</v>
      </c>
      <c r="C6700" s="15" t="s">
        <v>161</v>
      </c>
      <c r="D6700" s="15"/>
      <c r="E6700" s="15"/>
      <c r="F6700" s="15"/>
      <c r="G6700" s="8">
        <v>605.0</v>
      </c>
      <c r="H6700" s="9" t="s">
        <v>17</v>
      </c>
      <c r="I6700" s="9" t="s">
        <v>2674</v>
      </c>
      <c r="J6700" s="9" t="s">
        <v>2675</v>
      </c>
      <c r="K6700" s="9" t="s">
        <v>2676</v>
      </c>
      <c r="L6700" s="10" t="s">
        <v>21</v>
      </c>
      <c r="M6700" s="8">
        <v>605.0</v>
      </c>
    </row>
    <row r="6701" ht="15.75" customHeight="1">
      <c r="A6701" s="15" t="s">
        <v>4305</v>
      </c>
      <c r="B6701" s="16" t="s">
        <v>7869</v>
      </c>
      <c r="C6701" s="15" t="s">
        <v>161</v>
      </c>
      <c r="D6701" s="15"/>
      <c r="E6701" s="15"/>
      <c r="F6701" s="15"/>
      <c r="G6701" s="8">
        <v>575.0</v>
      </c>
      <c r="H6701" s="9" t="s">
        <v>17</v>
      </c>
      <c r="I6701" s="9" t="s">
        <v>2674</v>
      </c>
      <c r="J6701" s="9" t="s">
        <v>2675</v>
      </c>
      <c r="K6701" s="9" t="s">
        <v>2676</v>
      </c>
      <c r="L6701" s="10" t="s">
        <v>21</v>
      </c>
      <c r="M6701" s="8">
        <v>575.0</v>
      </c>
    </row>
    <row r="6702" ht="15.75" customHeight="1">
      <c r="A6702" s="15" t="s">
        <v>4305</v>
      </c>
      <c r="B6702" s="16" t="s">
        <v>7870</v>
      </c>
      <c r="C6702" s="15" t="s">
        <v>161</v>
      </c>
      <c r="D6702" s="15"/>
      <c r="E6702" s="15"/>
      <c r="F6702" s="15"/>
      <c r="G6702" s="8">
        <v>525.0</v>
      </c>
      <c r="H6702" s="9" t="s">
        <v>17</v>
      </c>
      <c r="I6702" s="9" t="s">
        <v>2674</v>
      </c>
      <c r="J6702" s="9" t="s">
        <v>2675</v>
      </c>
      <c r="K6702" s="9" t="s">
        <v>2676</v>
      </c>
      <c r="L6702" s="10" t="s">
        <v>21</v>
      </c>
      <c r="M6702" s="8">
        <v>525.0</v>
      </c>
    </row>
    <row r="6703" ht="15.75" customHeight="1">
      <c r="A6703" s="15" t="s">
        <v>4305</v>
      </c>
      <c r="B6703" s="16" t="s">
        <v>7871</v>
      </c>
      <c r="C6703" s="15" t="s">
        <v>161</v>
      </c>
      <c r="D6703" s="15"/>
      <c r="E6703" s="15"/>
      <c r="F6703" s="15"/>
      <c r="G6703" s="8">
        <v>725.0</v>
      </c>
      <c r="H6703" s="9" t="s">
        <v>17</v>
      </c>
      <c r="I6703" s="9" t="s">
        <v>2674</v>
      </c>
      <c r="J6703" s="9" t="s">
        <v>2675</v>
      </c>
      <c r="K6703" s="9" t="s">
        <v>2676</v>
      </c>
      <c r="L6703" s="10" t="s">
        <v>21</v>
      </c>
      <c r="M6703" s="8">
        <v>725.0</v>
      </c>
    </row>
    <row r="6704" ht="15.75" customHeight="1">
      <c r="A6704" s="15" t="s">
        <v>4305</v>
      </c>
      <c r="B6704" s="16" t="s">
        <v>7872</v>
      </c>
      <c r="C6704" s="15" t="s">
        <v>161</v>
      </c>
      <c r="D6704" s="15"/>
      <c r="E6704" s="15"/>
      <c r="F6704" s="15"/>
      <c r="G6704" s="8">
        <v>540.0</v>
      </c>
      <c r="H6704" s="9" t="s">
        <v>17</v>
      </c>
      <c r="I6704" s="9" t="s">
        <v>2674</v>
      </c>
      <c r="J6704" s="9" t="s">
        <v>2675</v>
      </c>
      <c r="K6704" s="9" t="s">
        <v>2676</v>
      </c>
      <c r="L6704" s="10" t="s">
        <v>21</v>
      </c>
      <c r="M6704" s="8">
        <v>540.0</v>
      </c>
    </row>
    <row r="6705" ht="15.75" customHeight="1">
      <c r="A6705" s="15" t="s">
        <v>4305</v>
      </c>
      <c r="B6705" s="16" t="s">
        <v>7873</v>
      </c>
      <c r="C6705" s="15" t="s">
        <v>161</v>
      </c>
      <c r="D6705" s="15"/>
      <c r="E6705" s="15"/>
      <c r="F6705" s="15"/>
      <c r="G6705" s="8">
        <v>2195.0</v>
      </c>
      <c r="H6705" s="9" t="s">
        <v>17</v>
      </c>
      <c r="I6705" s="9" t="s">
        <v>2674</v>
      </c>
      <c r="J6705" s="9" t="s">
        <v>2675</v>
      </c>
      <c r="K6705" s="9" t="s">
        <v>2676</v>
      </c>
      <c r="L6705" s="10" t="s">
        <v>21</v>
      </c>
      <c r="M6705" s="8">
        <v>2195.0</v>
      </c>
    </row>
    <row r="6706" ht="15.75" customHeight="1">
      <c r="A6706" s="15" t="s">
        <v>4305</v>
      </c>
      <c r="B6706" s="16" t="s">
        <v>7874</v>
      </c>
      <c r="C6706" s="15" t="s">
        <v>161</v>
      </c>
      <c r="D6706" s="15"/>
      <c r="E6706" s="15"/>
      <c r="F6706" s="15"/>
      <c r="G6706" s="8">
        <v>61.51</v>
      </c>
      <c r="H6706" s="9" t="s">
        <v>17</v>
      </c>
      <c r="I6706" s="9" t="s">
        <v>2674</v>
      </c>
      <c r="J6706" s="9" t="s">
        <v>2675</v>
      </c>
      <c r="K6706" s="9" t="s">
        <v>2676</v>
      </c>
      <c r="L6706" s="10" t="s">
        <v>21</v>
      </c>
      <c r="M6706" s="8">
        <v>61.51</v>
      </c>
    </row>
    <row r="6707" ht="15.75" customHeight="1">
      <c r="A6707" s="15" t="s">
        <v>4305</v>
      </c>
      <c r="B6707" s="16" t="s">
        <v>7875</v>
      </c>
      <c r="C6707" s="15" t="s">
        <v>161</v>
      </c>
      <c r="D6707" s="15"/>
      <c r="E6707" s="15"/>
      <c r="F6707" s="15"/>
      <c r="G6707" s="8">
        <v>507.37</v>
      </c>
      <c r="H6707" s="9" t="s">
        <v>17</v>
      </c>
      <c r="I6707" s="9" t="s">
        <v>2674</v>
      </c>
      <c r="J6707" s="9" t="s">
        <v>2675</v>
      </c>
      <c r="K6707" s="9" t="s">
        <v>2676</v>
      </c>
      <c r="L6707" s="10" t="s">
        <v>21</v>
      </c>
      <c r="M6707" s="8">
        <v>507.37</v>
      </c>
    </row>
    <row r="6708" ht="15.75" customHeight="1">
      <c r="A6708" s="15" t="s">
        <v>4305</v>
      </c>
      <c r="B6708" s="16" t="s">
        <v>7876</v>
      </c>
      <c r="C6708" s="15" t="s">
        <v>161</v>
      </c>
      <c r="D6708" s="15"/>
      <c r="E6708" s="15"/>
      <c r="F6708" s="15"/>
      <c r="G6708" s="8">
        <v>444.06</v>
      </c>
      <c r="H6708" s="9" t="s">
        <v>17</v>
      </c>
      <c r="I6708" s="9" t="s">
        <v>2674</v>
      </c>
      <c r="J6708" s="9" t="s">
        <v>2675</v>
      </c>
      <c r="K6708" s="9" t="s">
        <v>2676</v>
      </c>
      <c r="L6708" s="10" t="s">
        <v>21</v>
      </c>
      <c r="M6708" s="8">
        <v>444.06</v>
      </c>
    </row>
    <row r="6709" ht="15.75" customHeight="1">
      <c r="A6709" s="15" t="s">
        <v>4305</v>
      </c>
      <c r="B6709" s="16" t="s">
        <v>7877</v>
      </c>
      <c r="C6709" s="15" t="s">
        <v>161</v>
      </c>
      <c r="D6709" s="15"/>
      <c r="E6709" s="15"/>
      <c r="F6709" s="15"/>
      <c r="G6709" s="8">
        <v>104.05</v>
      </c>
      <c r="H6709" s="9" t="s">
        <v>17</v>
      </c>
      <c r="I6709" s="9" t="s">
        <v>2674</v>
      </c>
      <c r="J6709" s="9" t="s">
        <v>2675</v>
      </c>
      <c r="K6709" s="9" t="s">
        <v>2676</v>
      </c>
      <c r="L6709" s="10" t="s">
        <v>21</v>
      </c>
      <c r="M6709" s="8">
        <v>104.05</v>
      </c>
    </row>
    <row r="6710" ht="15.75" customHeight="1">
      <c r="A6710" s="15" t="s">
        <v>4305</v>
      </c>
      <c r="B6710" s="16" t="s">
        <v>7878</v>
      </c>
      <c r="C6710" s="15" t="s">
        <v>161</v>
      </c>
      <c r="D6710" s="15"/>
      <c r="E6710" s="15"/>
      <c r="F6710" s="15"/>
      <c r="G6710" s="8">
        <v>147.5</v>
      </c>
      <c r="H6710" s="9" t="s">
        <v>17</v>
      </c>
      <c r="I6710" s="9" t="s">
        <v>2674</v>
      </c>
      <c r="J6710" s="9" t="s">
        <v>2675</v>
      </c>
      <c r="K6710" s="9" t="s">
        <v>2676</v>
      </c>
      <c r="L6710" s="10" t="s">
        <v>21</v>
      </c>
      <c r="M6710" s="8">
        <v>147.5</v>
      </c>
    </row>
    <row r="6711" ht="15.75" customHeight="1">
      <c r="A6711" s="15" t="s">
        <v>4305</v>
      </c>
      <c r="B6711" s="16" t="s">
        <v>7879</v>
      </c>
      <c r="C6711" s="15" t="s">
        <v>161</v>
      </c>
      <c r="D6711" s="15"/>
      <c r="E6711" s="15"/>
      <c r="F6711" s="15"/>
      <c r="G6711" s="8">
        <v>50.0</v>
      </c>
      <c r="H6711" s="9" t="s">
        <v>17</v>
      </c>
      <c r="I6711" s="9" t="s">
        <v>2674</v>
      </c>
      <c r="J6711" s="9" t="s">
        <v>2675</v>
      </c>
      <c r="K6711" s="9" t="s">
        <v>2676</v>
      </c>
      <c r="L6711" s="10" t="s">
        <v>21</v>
      </c>
      <c r="M6711" s="8">
        <v>50.0</v>
      </c>
    </row>
    <row r="6712" ht="15.75" customHeight="1">
      <c r="A6712" s="15" t="s">
        <v>4305</v>
      </c>
      <c r="B6712" s="16" t="s">
        <v>7880</v>
      </c>
      <c r="C6712" s="15" t="s">
        <v>161</v>
      </c>
      <c r="D6712" s="15"/>
      <c r="E6712" s="15"/>
      <c r="F6712" s="15"/>
      <c r="G6712" s="8">
        <v>134.62</v>
      </c>
      <c r="H6712" s="9" t="s">
        <v>17</v>
      </c>
      <c r="I6712" s="9" t="s">
        <v>2674</v>
      </c>
      <c r="J6712" s="9" t="s">
        <v>2675</v>
      </c>
      <c r="K6712" s="9" t="s">
        <v>2676</v>
      </c>
      <c r="L6712" s="10" t="s">
        <v>21</v>
      </c>
      <c r="M6712" s="8">
        <v>134.62</v>
      </c>
    </row>
    <row r="6713" ht="15.75" customHeight="1">
      <c r="A6713" s="15" t="s">
        <v>4305</v>
      </c>
      <c r="B6713" s="16" t="s">
        <v>7881</v>
      </c>
      <c r="C6713" s="15" t="s">
        <v>161</v>
      </c>
      <c r="D6713" s="15"/>
      <c r="E6713" s="15"/>
      <c r="F6713" s="15"/>
      <c r="G6713" s="8">
        <v>348.927</v>
      </c>
      <c r="H6713" s="9" t="s">
        <v>17</v>
      </c>
      <c r="I6713" s="9" t="s">
        <v>2674</v>
      </c>
      <c r="J6713" s="9" t="s">
        <v>2675</v>
      </c>
      <c r="K6713" s="9" t="s">
        <v>2676</v>
      </c>
      <c r="L6713" s="10" t="s">
        <v>21</v>
      </c>
      <c r="M6713" s="8">
        <v>348.927</v>
      </c>
    </row>
    <row r="6714" ht="15.75" customHeight="1">
      <c r="A6714" s="15" t="s">
        <v>7882</v>
      </c>
      <c r="B6714" s="16" t="s">
        <v>7883</v>
      </c>
      <c r="C6714" s="15" t="s">
        <v>15</v>
      </c>
      <c r="D6714" s="15" t="s">
        <v>7884</v>
      </c>
      <c r="E6714" s="15"/>
      <c r="F6714" s="15"/>
      <c r="G6714" s="8">
        <v>150.0</v>
      </c>
      <c r="H6714" s="9" t="s">
        <v>17</v>
      </c>
      <c r="I6714" s="9" t="s">
        <v>2092</v>
      </c>
      <c r="J6714" s="9" t="s">
        <v>2093</v>
      </c>
      <c r="K6714" s="9" t="s">
        <v>2094</v>
      </c>
      <c r="L6714" s="10" t="s">
        <v>21</v>
      </c>
      <c r="M6714" s="8">
        <v>150.0</v>
      </c>
    </row>
    <row r="6715" ht="15.75" customHeight="1">
      <c r="A6715" s="15" t="s">
        <v>7882</v>
      </c>
      <c r="B6715" s="16" t="s">
        <v>7885</v>
      </c>
      <c r="C6715" s="15" t="s">
        <v>15</v>
      </c>
      <c r="D6715" s="15" t="s">
        <v>7886</v>
      </c>
      <c r="E6715" s="15"/>
      <c r="F6715" s="15"/>
      <c r="G6715" s="8">
        <v>161.0</v>
      </c>
      <c r="H6715" s="9" t="s">
        <v>17</v>
      </c>
      <c r="I6715" s="9" t="s">
        <v>2092</v>
      </c>
      <c r="J6715" s="9" t="s">
        <v>2093</v>
      </c>
      <c r="K6715" s="9" t="s">
        <v>2094</v>
      </c>
      <c r="L6715" s="10" t="s">
        <v>21</v>
      </c>
      <c r="M6715" s="8">
        <v>161.0</v>
      </c>
    </row>
    <row r="6716" ht="15.75" customHeight="1">
      <c r="A6716" s="15" t="s">
        <v>7882</v>
      </c>
      <c r="B6716" s="16" t="s">
        <v>7887</v>
      </c>
      <c r="C6716" s="15" t="s">
        <v>15</v>
      </c>
      <c r="D6716" s="15" t="s">
        <v>7888</v>
      </c>
      <c r="E6716" s="15"/>
      <c r="F6716" s="15"/>
      <c r="G6716" s="8">
        <v>181.81</v>
      </c>
      <c r="H6716" s="9" t="s">
        <v>17</v>
      </c>
      <c r="I6716" s="9" t="s">
        <v>2092</v>
      </c>
      <c r="J6716" s="9" t="s">
        <v>2093</v>
      </c>
      <c r="K6716" s="9" t="s">
        <v>2094</v>
      </c>
      <c r="L6716" s="10" t="s">
        <v>21</v>
      </c>
      <c r="M6716" s="8">
        <v>181.81</v>
      </c>
    </row>
    <row r="6717" ht="15.75" customHeight="1">
      <c r="A6717" s="15" t="s">
        <v>7882</v>
      </c>
      <c r="B6717" s="16" t="s">
        <v>7889</v>
      </c>
      <c r="C6717" s="15" t="s">
        <v>15</v>
      </c>
      <c r="D6717" s="15" t="s">
        <v>7890</v>
      </c>
      <c r="E6717" s="15"/>
      <c r="F6717" s="15"/>
      <c r="G6717" s="8">
        <v>156.95</v>
      </c>
      <c r="H6717" s="9" t="s">
        <v>17</v>
      </c>
      <c r="I6717" s="9" t="s">
        <v>2092</v>
      </c>
      <c r="J6717" s="9" t="s">
        <v>2093</v>
      </c>
      <c r="K6717" s="9" t="s">
        <v>2094</v>
      </c>
      <c r="L6717" s="10" t="s">
        <v>21</v>
      </c>
      <c r="M6717" s="8">
        <v>156.95</v>
      </c>
    </row>
    <row r="6718" ht="15.75" customHeight="1">
      <c r="A6718" s="15" t="s">
        <v>7882</v>
      </c>
      <c r="B6718" s="16" t="s">
        <v>7891</v>
      </c>
      <c r="C6718" s="15" t="s">
        <v>15</v>
      </c>
      <c r="D6718" s="15" t="s">
        <v>7892</v>
      </c>
      <c r="E6718" s="15"/>
      <c r="F6718" s="15"/>
      <c r="G6718" s="8">
        <v>75.79</v>
      </c>
      <c r="H6718" s="9" t="s">
        <v>17</v>
      </c>
      <c r="I6718" s="9" t="s">
        <v>2092</v>
      </c>
      <c r="J6718" s="9" t="s">
        <v>2093</v>
      </c>
      <c r="K6718" s="9" t="s">
        <v>2094</v>
      </c>
      <c r="L6718" s="10" t="s">
        <v>21</v>
      </c>
      <c r="M6718" s="8">
        <v>75.79</v>
      </c>
    </row>
    <row r="6719" ht="15.75" customHeight="1">
      <c r="A6719" s="15" t="s">
        <v>7882</v>
      </c>
      <c r="B6719" s="16" t="s">
        <v>7893</v>
      </c>
      <c r="C6719" s="15" t="s">
        <v>15</v>
      </c>
      <c r="D6719" s="15" t="s">
        <v>7894</v>
      </c>
      <c r="E6719" s="15"/>
      <c r="F6719" s="15"/>
      <c r="G6719" s="8">
        <v>86.0</v>
      </c>
      <c r="H6719" s="9" t="s">
        <v>17</v>
      </c>
      <c r="I6719" s="9" t="s">
        <v>2092</v>
      </c>
      <c r="J6719" s="9" t="s">
        <v>2093</v>
      </c>
      <c r="K6719" s="9" t="s">
        <v>2094</v>
      </c>
      <c r="L6719" s="10" t="s">
        <v>21</v>
      </c>
      <c r="M6719" s="8">
        <v>86.0</v>
      </c>
    </row>
    <row r="6720" ht="15.75" customHeight="1">
      <c r="A6720" s="15" t="s">
        <v>7882</v>
      </c>
      <c r="B6720" s="16" t="s">
        <v>7895</v>
      </c>
      <c r="C6720" s="15" t="s">
        <v>15</v>
      </c>
      <c r="D6720" s="15" t="s">
        <v>7896</v>
      </c>
      <c r="E6720" s="15"/>
      <c r="F6720" s="15"/>
      <c r="G6720" s="8">
        <v>900.0</v>
      </c>
      <c r="H6720" s="9" t="s">
        <v>17</v>
      </c>
      <c r="I6720" s="9" t="s">
        <v>2092</v>
      </c>
      <c r="J6720" s="9" t="s">
        <v>2093</v>
      </c>
      <c r="K6720" s="9" t="s">
        <v>2094</v>
      </c>
      <c r="L6720" s="10" t="s">
        <v>21</v>
      </c>
      <c r="M6720" s="8">
        <v>900.0</v>
      </c>
    </row>
    <row r="6721" ht="15.75" customHeight="1">
      <c r="A6721" s="15" t="s">
        <v>7882</v>
      </c>
      <c r="B6721" s="16" t="s">
        <v>7897</v>
      </c>
      <c r="C6721" s="15" t="s">
        <v>15</v>
      </c>
      <c r="D6721" s="15"/>
      <c r="E6721" s="15"/>
      <c r="F6721" s="15"/>
      <c r="G6721" s="8">
        <v>800.0</v>
      </c>
      <c r="H6721" s="9" t="s">
        <v>17</v>
      </c>
      <c r="I6721" s="9" t="s">
        <v>2092</v>
      </c>
      <c r="J6721" s="9" t="s">
        <v>2093</v>
      </c>
      <c r="K6721" s="9" t="s">
        <v>2094</v>
      </c>
      <c r="L6721" s="10" t="s">
        <v>21</v>
      </c>
      <c r="M6721" s="8">
        <v>800.0</v>
      </c>
    </row>
    <row r="6722" ht="15.75" customHeight="1">
      <c r="A6722" s="15" t="s">
        <v>7882</v>
      </c>
      <c r="B6722" s="16" t="s">
        <v>7898</v>
      </c>
      <c r="C6722" s="15" t="s">
        <v>15</v>
      </c>
      <c r="D6722" s="15" t="s">
        <v>7899</v>
      </c>
      <c r="E6722" s="15"/>
      <c r="F6722" s="15"/>
      <c r="G6722" s="8">
        <v>16.85</v>
      </c>
      <c r="H6722" s="9" t="s">
        <v>17</v>
      </c>
      <c r="I6722" s="9" t="s">
        <v>2092</v>
      </c>
      <c r="J6722" s="9" t="s">
        <v>2093</v>
      </c>
      <c r="K6722" s="9" t="s">
        <v>2094</v>
      </c>
      <c r="L6722" s="10" t="s">
        <v>21</v>
      </c>
      <c r="M6722" s="8">
        <v>16.85</v>
      </c>
    </row>
    <row r="6723" ht="15.75" customHeight="1">
      <c r="A6723" s="15" t="s">
        <v>7882</v>
      </c>
      <c r="B6723" s="16" t="s">
        <v>7900</v>
      </c>
      <c r="C6723" s="15" t="s">
        <v>15</v>
      </c>
      <c r="D6723" s="15" t="s">
        <v>7901</v>
      </c>
      <c r="E6723" s="15"/>
      <c r="F6723" s="15"/>
      <c r="G6723" s="8">
        <v>921.0</v>
      </c>
      <c r="H6723" s="9" t="s">
        <v>17</v>
      </c>
      <c r="I6723" s="9" t="s">
        <v>2092</v>
      </c>
      <c r="J6723" s="9" t="s">
        <v>2093</v>
      </c>
      <c r="K6723" s="9" t="s">
        <v>2094</v>
      </c>
      <c r="L6723" s="10" t="s">
        <v>21</v>
      </c>
      <c r="M6723" s="8">
        <v>921.0</v>
      </c>
    </row>
    <row r="6724" ht="15.75" customHeight="1">
      <c r="A6724" s="15" t="s">
        <v>7882</v>
      </c>
      <c r="B6724" s="16" t="s">
        <v>7902</v>
      </c>
      <c r="C6724" s="15" t="s">
        <v>15</v>
      </c>
      <c r="D6724" s="15" t="s">
        <v>7903</v>
      </c>
      <c r="E6724" s="15"/>
      <c r="F6724" s="15"/>
      <c r="G6724" s="8">
        <v>3005.0</v>
      </c>
      <c r="H6724" s="9" t="s">
        <v>17</v>
      </c>
      <c r="I6724" s="9" t="s">
        <v>2092</v>
      </c>
      <c r="J6724" s="9" t="s">
        <v>2093</v>
      </c>
      <c r="K6724" s="9" t="s">
        <v>2094</v>
      </c>
      <c r="L6724" s="10" t="s">
        <v>21</v>
      </c>
      <c r="M6724" s="8">
        <v>3005.0</v>
      </c>
    </row>
    <row r="6725" ht="15.75" customHeight="1">
      <c r="A6725" s="15" t="s">
        <v>7882</v>
      </c>
      <c r="B6725" s="16" t="s">
        <v>7904</v>
      </c>
      <c r="C6725" s="15" t="s">
        <v>15</v>
      </c>
      <c r="D6725" s="15" t="s">
        <v>7905</v>
      </c>
      <c r="E6725" s="15"/>
      <c r="F6725" s="15"/>
      <c r="G6725" s="8">
        <v>7915.0</v>
      </c>
      <c r="H6725" s="9" t="s">
        <v>17</v>
      </c>
      <c r="I6725" s="9" t="s">
        <v>2092</v>
      </c>
      <c r="J6725" s="9" t="s">
        <v>2093</v>
      </c>
      <c r="K6725" s="9" t="s">
        <v>2094</v>
      </c>
      <c r="L6725" s="10" t="s">
        <v>21</v>
      </c>
      <c r="M6725" s="8">
        <v>7915.0</v>
      </c>
    </row>
    <row r="6726" ht="15.75" customHeight="1">
      <c r="A6726" s="15" t="s">
        <v>7882</v>
      </c>
      <c r="B6726" s="16" t="s">
        <v>7906</v>
      </c>
      <c r="C6726" s="15" t="s">
        <v>15</v>
      </c>
      <c r="D6726" s="15"/>
      <c r="E6726" s="15"/>
      <c r="F6726" s="15"/>
      <c r="G6726" s="8">
        <v>633.11</v>
      </c>
      <c r="H6726" s="9" t="s">
        <v>17</v>
      </c>
      <c r="I6726" s="9" t="s">
        <v>2092</v>
      </c>
      <c r="J6726" s="9" t="s">
        <v>2093</v>
      </c>
      <c r="K6726" s="9" t="s">
        <v>2094</v>
      </c>
      <c r="L6726" s="10" t="s">
        <v>21</v>
      </c>
      <c r="M6726" s="8">
        <v>633.11</v>
      </c>
    </row>
    <row r="6727" ht="15.75" customHeight="1">
      <c r="A6727" s="15" t="s">
        <v>7882</v>
      </c>
      <c r="B6727" s="16" t="s">
        <v>7907</v>
      </c>
      <c r="C6727" s="15" t="s">
        <v>15</v>
      </c>
      <c r="D6727" s="15" t="s">
        <v>7908</v>
      </c>
      <c r="E6727" s="15"/>
      <c r="F6727" s="15"/>
      <c r="G6727" s="8">
        <v>1799.0</v>
      </c>
      <c r="H6727" s="9" t="s">
        <v>17</v>
      </c>
      <c r="I6727" s="9" t="s">
        <v>2092</v>
      </c>
      <c r="J6727" s="9" t="s">
        <v>2093</v>
      </c>
      <c r="K6727" s="9" t="s">
        <v>2094</v>
      </c>
      <c r="L6727" s="10" t="s">
        <v>21</v>
      </c>
      <c r="M6727" s="8">
        <v>1799.0</v>
      </c>
    </row>
    <row r="6728" ht="15.75" customHeight="1">
      <c r="A6728" s="15" t="s">
        <v>7882</v>
      </c>
      <c r="B6728" s="16" t="s">
        <v>7909</v>
      </c>
      <c r="C6728" s="15" t="s">
        <v>15</v>
      </c>
      <c r="D6728" s="15" t="s">
        <v>7910</v>
      </c>
      <c r="E6728" s="15"/>
      <c r="F6728" s="15"/>
      <c r="G6728" s="8">
        <v>213.91</v>
      </c>
      <c r="H6728" s="9" t="s">
        <v>17</v>
      </c>
      <c r="I6728" s="9" t="s">
        <v>2092</v>
      </c>
      <c r="J6728" s="9" t="s">
        <v>2093</v>
      </c>
      <c r="K6728" s="9" t="s">
        <v>2094</v>
      </c>
      <c r="L6728" s="10" t="s">
        <v>21</v>
      </c>
      <c r="M6728" s="8">
        <v>213.91</v>
      </c>
    </row>
    <row r="6729" ht="15.75" customHeight="1">
      <c r="A6729" s="15" t="s">
        <v>7882</v>
      </c>
      <c r="B6729" s="16" t="s">
        <v>7911</v>
      </c>
      <c r="C6729" s="15" t="s">
        <v>15</v>
      </c>
      <c r="D6729" s="15" t="s">
        <v>7912</v>
      </c>
      <c r="E6729" s="15"/>
      <c r="F6729" s="15"/>
      <c r="G6729" s="8">
        <v>168.0</v>
      </c>
      <c r="H6729" s="9" t="s">
        <v>17</v>
      </c>
      <c r="I6729" s="9" t="s">
        <v>2092</v>
      </c>
      <c r="J6729" s="9" t="s">
        <v>2093</v>
      </c>
      <c r="K6729" s="9" t="s">
        <v>2094</v>
      </c>
      <c r="L6729" s="10" t="s">
        <v>21</v>
      </c>
      <c r="M6729" s="8">
        <v>168.0</v>
      </c>
    </row>
    <row r="6730" ht="15.75" customHeight="1">
      <c r="A6730" s="15" t="s">
        <v>7882</v>
      </c>
      <c r="B6730" s="16" t="s">
        <v>7913</v>
      </c>
      <c r="C6730" s="15" t="s">
        <v>15</v>
      </c>
      <c r="D6730" s="15" t="s">
        <v>7914</v>
      </c>
      <c r="E6730" s="15"/>
      <c r="F6730" s="15"/>
      <c r="G6730" s="8">
        <v>558.0</v>
      </c>
      <c r="H6730" s="9" t="s">
        <v>17</v>
      </c>
      <c r="I6730" s="9" t="s">
        <v>2092</v>
      </c>
      <c r="J6730" s="9" t="s">
        <v>2093</v>
      </c>
      <c r="K6730" s="9" t="s">
        <v>2094</v>
      </c>
      <c r="L6730" s="10" t="s">
        <v>21</v>
      </c>
      <c r="M6730" s="8">
        <v>558.0</v>
      </c>
    </row>
    <row r="6731" ht="15.75" customHeight="1">
      <c r="A6731" s="15" t="s">
        <v>7882</v>
      </c>
      <c r="B6731" s="16" t="s">
        <v>7915</v>
      </c>
      <c r="C6731" s="15" t="s">
        <v>15</v>
      </c>
      <c r="D6731" s="15"/>
      <c r="E6731" s="15"/>
      <c r="F6731" s="15"/>
      <c r="G6731" s="8">
        <v>179.0</v>
      </c>
      <c r="H6731" s="9" t="s">
        <v>17</v>
      </c>
      <c r="I6731" s="9" t="s">
        <v>2092</v>
      </c>
      <c r="J6731" s="9" t="s">
        <v>2093</v>
      </c>
      <c r="K6731" s="9" t="s">
        <v>2094</v>
      </c>
      <c r="L6731" s="10" t="s">
        <v>21</v>
      </c>
      <c r="M6731" s="8">
        <v>179.0</v>
      </c>
    </row>
    <row r="6732" ht="15.75" customHeight="1">
      <c r="A6732" s="15" t="s">
        <v>7882</v>
      </c>
      <c r="B6732" s="16" t="s">
        <v>7916</v>
      </c>
      <c r="C6732" s="15" t="s">
        <v>15</v>
      </c>
      <c r="D6732" s="15" t="s">
        <v>7917</v>
      </c>
      <c r="E6732" s="15"/>
      <c r="F6732" s="15"/>
      <c r="G6732" s="8">
        <v>970.0</v>
      </c>
      <c r="H6732" s="9" t="s">
        <v>17</v>
      </c>
      <c r="I6732" s="9" t="s">
        <v>2092</v>
      </c>
      <c r="J6732" s="9" t="s">
        <v>2093</v>
      </c>
      <c r="K6732" s="9" t="s">
        <v>2094</v>
      </c>
      <c r="L6732" s="10" t="s">
        <v>21</v>
      </c>
      <c r="M6732" s="8">
        <v>970.0</v>
      </c>
    </row>
    <row r="6733" ht="15.75" customHeight="1">
      <c r="A6733" s="15" t="s">
        <v>7882</v>
      </c>
      <c r="B6733" s="16" t="s">
        <v>7918</v>
      </c>
      <c r="C6733" s="15" t="s">
        <v>4559</v>
      </c>
      <c r="D6733" s="15" t="s">
        <v>7919</v>
      </c>
      <c r="E6733" s="15"/>
      <c r="F6733" s="15"/>
      <c r="G6733" s="8">
        <v>546.0</v>
      </c>
      <c r="H6733" s="9" t="s">
        <v>17</v>
      </c>
      <c r="I6733" s="9" t="s">
        <v>2092</v>
      </c>
      <c r="J6733" s="9" t="s">
        <v>2093</v>
      </c>
      <c r="K6733" s="9" t="s">
        <v>2094</v>
      </c>
      <c r="L6733" s="10" t="s">
        <v>21</v>
      </c>
      <c r="M6733" s="8">
        <v>546.0</v>
      </c>
    </row>
    <row r="6734" ht="15.75" customHeight="1">
      <c r="A6734" s="15" t="s">
        <v>7882</v>
      </c>
      <c r="B6734" s="16" t="s">
        <v>7920</v>
      </c>
      <c r="C6734" s="15" t="s">
        <v>63</v>
      </c>
      <c r="D6734" s="15" t="s">
        <v>7921</v>
      </c>
      <c r="E6734" s="15"/>
      <c r="F6734" s="15"/>
      <c r="G6734" s="8">
        <v>1719.22</v>
      </c>
      <c r="H6734" s="9" t="s">
        <v>17</v>
      </c>
      <c r="I6734" s="9" t="s">
        <v>2092</v>
      </c>
      <c r="J6734" s="9" t="s">
        <v>2093</v>
      </c>
      <c r="K6734" s="9" t="s">
        <v>2094</v>
      </c>
      <c r="L6734" s="10" t="s">
        <v>21</v>
      </c>
      <c r="M6734" s="8">
        <v>1719.22</v>
      </c>
    </row>
    <row r="6735" ht="15.75" customHeight="1">
      <c r="A6735" s="15" t="s">
        <v>7882</v>
      </c>
      <c r="B6735" s="16" t="s">
        <v>7922</v>
      </c>
      <c r="C6735" s="15" t="s">
        <v>63</v>
      </c>
      <c r="D6735" s="15" t="s">
        <v>7923</v>
      </c>
      <c r="E6735" s="15"/>
      <c r="F6735" s="15"/>
      <c r="G6735" s="8">
        <v>4243.64</v>
      </c>
      <c r="H6735" s="9" t="s">
        <v>17</v>
      </c>
      <c r="I6735" s="9" t="s">
        <v>2092</v>
      </c>
      <c r="J6735" s="9" t="s">
        <v>2093</v>
      </c>
      <c r="K6735" s="9" t="s">
        <v>2094</v>
      </c>
      <c r="L6735" s="10" t="s">
        <v>21</v>
      </c>
      <c r="M6735" s="8">
        <v>4243.64</v>
      </c>
    </row>
    <row r="6736" ht="15.75" customHeight="1">
      <c r="A6736" s="15" t="s">
        <v>7882</v>
      </c>
      <c r="B6736" s="16" t="s">
        <v>7924</v>
      </c>
      <c r="C6736" s="15" t="s">
        <v>63</v>
      </c>
      <c r="D6736" s="15" t="s">
        <v>7925</v>
      </c>
      <c r="E6736" s="15"/>
      <c r="F6736" s="15"/>
      <c r="G6736" s="8">
        <v>232.0</v>
      </c>
      <c r="H6736" s="9" t="s">
        <v>17</v>
      </c>
      <c r="I6736" s="9" t="s">
        <v>2092</v>
      </c>
      <c r="J6736" s="9" t="s">
        <v>2093</v>
      </c>
      <c r="K6736" s="9" t="s">
        <v>2094</v>
      </c>
      <c r="L6736" s="10" t="s">
        <v>21</v>
      </c>
      <c r="M6736" s="8">
        <v>232.0</v>
      </c>
    </row>
    <row r="6737" ht="15.75" customHeight="1">
      <c r="A6737" s="15" t="s">
        <v>7882</v>
      </c>
      <c r="B6737" s="16" t="s">
        <v>7926</v>
      </c>
      <c r="C6737" s="15" t="s">
        <v>63</v>
      </c>
      <c r="D6737" s="15" t="s">
        <v>7927</v>
      </c>
      <c r="E6737" s="15"/>
      <c r="F6737" s="15"/>
      <c r="G6737" s="8">
        <v>123.12</v>
      </c>
      <c r="H6737" s="9" t="s">
        <v>17</v>
      </c>
      <c r="I6737" s="9" t="s">
        <v>2092</v>
      </c>
      <c r="J6737" s="9" t="s">
        <v>2093</v>
      </c>
      <c r="K6737" s="9" t="s">
        <v>2094</v>
      </c>
      <c r="L6737" s="10" t="s">
        <v>21</v>
      </c>
      <c r="M6737" s="8">
        <v>123.12</v>
      </c>
    </row>
    <row r="6738" ht="15.75" customHeight="1">
      <c r="A6738" s="15" t="s">
        <v>7882</v>
      </c>
      <c r="B6738" s="16" t="s">
        <v>7928</v>
      </c>
      <c r="C6738" s="15" t="s">
        <v>63</v>
      </c>
      <c r="D6738" s="15" t="s">
        <v>7929</v>
      </c>
      <c r="E6738" s="15"/>
      <c r="F6738" s="15"/>
      <c r="G6738" s="8">
        <v>361.7</v>
      </c>
      <c r="H6738" s="9" t="s">
        <v>17</v>
      </c>
      <c r="I6738" s="9" t="s">
        <v>2092</v>
      </c>
      <c r="J6738" s="9" t="s">
        <v>2093</v>
      </c>
      <c r="K6738" s="9" t="s">
        <v>2094</v>
      </c>
      <c r="L6738" s="10" t="s">
        <v>21</v>
      </c>
      <c r="M6738" s="8">
        <v>361.7</v>
      </c>
    </row>
    <row r="6739" ht="15.75" customHeight="1">
      <c r="A6739" s="15" t="s">
        <v>7882</v>
      </c>
      <c r="B6739" s="16" t="s">
        <v>7930</v>
      </c>
      <c r="C6739" s="15" t="s">
        <v>63</v>
      </c>
      <c r="D6739" s="15"/>
      <c r="E6739" s="15"/>
      <c r="F6739" s="15"/>
      <c r="G6739" s="8">
        <v>360.0</v>
      </c>
      <c r="H6739" s="9" t="s">
        <v>17</v>
      </c>
      <c r="I6739" s="9" t="s">
        <v>2092</v>
      </c>
      <c r="J6739" s="9" t="s">
        <v>2093</v>
      </c>
      <c r="K6739" s="9" t="s">
        <v>2094</v>
      </c>
      <c r="L6739" s="10" t="s">
        <v>21</v>
      </c>
      <c r="M6739" s="8">
        <v>360.0</v>
      </c>
    </row>
    <row r="6740" ht="15.75" customHeight="1">
      <c r="A6740" s="15" t="s">
        <v>7882</v>
      </c>
      <c r="B6740" s="16" t="s">
        <v>7931</v>
      </c>
      <c r="C6740" s="15" t="s">
        <v>63</v>
      </c>
      <c r="D6740" s="15" t="s">
        <v>7932</v>
      </c>
      <c r="E6740" s="15"/>
      <c r="F6740" s="15"/>
      <c r="G6740" s="8">
        <v>80.0</v>
      </c>
      <c r="H6740" s="9" t="s">
        <v>17</v>
      </c>
      <c r="I6740" s="9" t="s">
        <v>2092</v>
      </c>
      <c r="J6740" s="9" t="s">
        <v>2093</v>
      </c>
      <c r="K6740" s="9" t="s">
        <v>2094</v>
      </c>
      <c r="L6740" s="10" t="s">
        <v>21</v>
      </c>
      <c r="M6740" s="8">
        <v>80.0</v>
      </c>
    </row>
    <row r="6741" ht="15.75" customHeight="1">
      <c r="A6741" s="15" t="s">
        <v>7882</v>
      </c>
      <c r="B6741" s="16" t="s">
        <v>7933</v>
      </c>
      <c r="C6741" s="15" t="s">
        <v>63</v>
      </c>
      <c r="D6741" s="15" t="s">
        <v>7934</v>
      </c>
      <c r="E6741" s="15"/>
      <c r="F6741" s="15"/>
      <c r="G6741" s="8">
        <v>655.56</v>
      </c>
      <c r="H6741" s="9" t="s">
        <v>17</v>
      </c>
      <c r="I6741" s="9" t="s">
        <v>2092</v>
      </c>
      <c r="J6741" s="9" t="s">
        <v>2093</v>
      </c>
      <c r="K6741" s="9" t="s">
        <v>2094</v>
      </c>
      <c r="L6741" s="10" t="s">
        <v>21</v>
      </c>
      <c r="M6741" s="8">
        <v>655.56</v>
      </c>
    </row>
    <row r="6742" ht="15.75" customHeight="1">
      <c r="A6742" s="15" t="s">
        <v>7882</v>
      </c>
      <c r="B6742" s="16" t="s">
        <v>7935</v>
      </c>
      <c r="C6742" s="15" t="s">
        <v>63</v>
      </c>
      <c r="D6742" s="15" t="s">
        <v>7936</v>
      </c>
      <c r="E6742" s="15"/>
      <c r="F6742" s="15"/>
      <c r="G6742" s="8">
        <v>73.0</v>
      </c>
      <c r="H6742" s="9" t="s">
        <v>17</v>
      </c>
      <c r="I6742" s="9" t="s">
        <v>2092</v>
      </c>
      <c r="J6742" s="9" t="s">
        <v>2093</v>
      </c>
      <c r="K6742" s="9" t="s">
        <v>2094</v>
      </c>
      <c r="L6742" s="10" t="s">
        <v>21</v>
      </c>
      <c r="M6742" s="8">
        <v>73.0</v>
      </c>
    </row>
    <row r="6743" ht="15.75" customHeight="1">
      <c r="A6743" s="15" t="s">
        <v>7882</v>
      </c>
      <c r="B6743" s="16" t="s">
        <v>7937</v>
      </c>
      <c r="C6743" s="15" t="s">
        <v>63</v>
      </c>
      <c r="D6743" s="15" t="s">
        <v>7938</v>
      </c>
      <c r="E6743" s="15"/>
      <c r="F6743" s="15"/>
      <c r="G6743" s="8">
        <v>166.0</v>
      </c>
      <c r="H6743" s="9" t="s">
        <v>17</v>
      </c>
      <c r="I6743" s="9" t="s">
        <v>2092</v>
      </c>
      <c r="J6743" s="9" t="s">
        <v>2093</v>
      </c>
      <c r="K6743" s="9" t="s">
        <v>2094</v>
      </c>
      <c r="L6743" s="10" t="s">
        <v>21</v>
      </c>
      <c r="M6743" s="8">
        <v>166.0</v>
      </c>
    </row>
    <row r="6744" ht="15.75" customHeight="1">
      <c r="A6744" s="15" t="s">
        <v>7882</v>
      </c>
      <c r="B6744" s="16" t="s">
        <v>7939</v>
      </c>
      <c r="C6744" s="15" t="s">
        <v>63</v>
      </c>
      <c r="D6744" s="15" t="s">
        <v>7940</v>
      </c>
      <c r="E6744" s="15"/>
      <c r="F6744" s="15"/>
      <c r="G6744" s="8">
        <v>192.0</v>
      </c>
      <c r="H6744" s="9" t="s">
        <v>17</v>
      </c>
      <c r="I6744" s="9" t="s">
        <v>2092</v>
      </c>
      <c r="J6744" s="9" t="s">
        <v>2093</v>
      </c>
      <c r="K6744" s="9" t="s">
        <v>2094</v>
      </c>
      <c r="L6744" s="10" t="s">
        <v>21</v>
      </c>
      <c r="M6744" s="8">
        <v>192.0</v>
      </c>
    </row>
    <row r="6745" ht="15.75" customHeight="1">
      <c r="A6745" s="15" t="s">
        <v>7882</v>
      </c>
      <c r="B6745" s="16" t="s">
        <v>7941</v>
      </c>
      <c r="C6745" s="15" t="s">
        <v>63</v>
      </c>
      <c r="D6745" s="15" t="s">
        <v>7942</v>
      </c>
      <c r="E6745" s="15"/>
      <c r="F6745" s="15"/>
      <c r="G6745" s="8">
        <v>249.0</v>
      </c>
      <c r="H6745" s="9" t="s">
        <v>17</v>
      </c>
      <c r="I6745" s="9" t="s">
        <v>2092</v>
      </c>
      <c r="J6745" s="9" t="s">
        <v>2093</v>
      </c>
      <c r="K6745" s="9" t="s">
        <v>2094</v>
      </c>
      <c r="L6745" s="10" t="s">
        <v>21</v>
      </c>
      <c r="M6745" s="8">
        <v>249.0</v>
      </c>
    </row>
    <row r="6746" ht="15.75" customHeight="1">
      <c r="A6746" s="15" t="s">
        <v>7882</v>
      </c>
      <c r="B6746" s="16" t="s">
        <v>7943</v>
      </c>
      <c r="C6746" s="15" t="s">
        <v>63</v>
      </c>
      <c r="D6746" s="15" t="s">
        <v>7944</v>
      </c>
      <c r="E6746" s="15"/>
      <c r="F6746" s="15"/>
      <c r="G6746" s="8">
        <v>2100.0</v>
      </c>
      <c r="H6746" s="9" t="s">
        <v>17</v>
      </c>
      <c r="I6746" s="9" t="s">
        <v>2092</v>
      </c>
      <c r="J6746" s="9" t="s">
        <v>2093</v>
      </c>
      <c r="K6746" s="9" t="s">
        <v>2094</v>
      </c>
      <c r="L6746" s="10" t="s">
        <v>21</v>
      </c>
      <c r="M6746" s="8">
        <v>2100.0</v>
      </c>
    </row>
    <row r="6747" ht="15.75" customHeight="1">
      <c r="A6747" s="15" t="s">
        <v>7882</v>
      </c>
      <c r="B6747" s="16" t="s">
        <v>7945</v>
      </c>
      <c r="C6747" s="15" t="s">
        <v>63</v>
      </c>
      <c r="D6747" s="15" t="s">
        <v>7946</v>
      </c>
      <c r="E6747" s="15"/>
      <c r="F6747" s="15"/>
      <c r="G6747" s="8">
        <v>845.0</v>
      </c>
      <c r="H6747" s="9" t="s">
        <v>17</v>
      </c>
      <c r="I6747" s="9" t="s">
        <v>2092</v>
      </c>
      <c r="J6747" s="9" t="s">
        <v>2093</v>
      </c>
      <c r="K6747" s="9" t="s">
        <v>2094</v>
      </c>
      <c r="L6747" s="10" t="s">
        <v>21</v>
      </c>
      <c r="M6747" s="8">
        <v>845.0</v>
      </c>
    </row>
    <row r="6748" ht="15.75" customHeight="1">
      <c r="A6748" s="15" t="s">
        <v>7882</v>
      </c>
      <c r="B6748" s="16" t="s">
        <v>7947</v>
      </c>
      <c r="C6748" s="15" t="s">
        <v>63</v>
      </c>
      <c r="D6748" s="15" t="s">
        <v>7948</v>
      </c>
      <c r="E6748" s="15"/>
      <c r="F6748" s="15"/>
      <c r="G6748" s="8">
        <v>2781.37</v>
      </c>
      <c r="H6748" s="9" t="s">
        <v>17</v>
      </c>
      <c r="I6748" s="9" t="s">
        <v>2092</v>
      </c>
      <c r="J6748" s="9" t="s">
        <v>2093</v>
      </c>
      <c r="K6748" s="9" t="s">
        <v>2094</v>
      </c>
      <c r="L6748" s="10" t="s">
        <v>21</v>
      </c>
      <c r="M6748" s="8">
        <v>2781.37</v>
      </c>
    </row>
    <row r="6749" ht="15.75" customHeight="1">
      <c r="A6749" s="15" t="s">
        <v>7882</v>
      </c>
      <c r="B6749" s="16" t="s">
        <v>7949</v>
      </c>
      <c r="C6749" s="15" t="s">
        <v>63</v>
      </c>
      <c r="D6749" s="15" t="s">
        <v>7950</v>
      </c>
      <c r="E6749" s="15"/>
      <c r="F6749" s="15"/>
      <c r="G6749" s="8">
        <v>558.0</v>
      </c>
      <c r="H6749" s="9" t="s">
        <v>17</v>
      </c>
      <c r="I6749" s="9" t="s">
        <v>2092</v>
      </c>
      <c r="J6749" s="9" t="s">
        <v>2093</v>
      </c>
      <c r="K6749" s="9" t="s">
        <v>2094</v>
      </c>
      <c r="L6749" s="10" t="s">
        <v>21</v>
      </c>
      <c r="M6749" s="8">
        <v>558.0</v>
      </c>
    </row>
    <row r="6750" ht="15.75" customHeight="1">
      <c r="A6750" s="15" t="s">
        <v>7882</v>
      </c>
      <c r="B6750" s="16" t="s">
        <v>7951</v>
      </c>
      <c r="C6750" s="15" t="s">
        <v>63</v>
      </c>
      <c r="D6750" s="15"/>
      <c r="E6750" s="15"/>
      <c r="F6750" s="15"/>
      <c r="G6750" s="8">
        <v>3670.0</v>
      </c>
      <c r="H6750" s="9" t="s">
        <v>17</v>
      </c>
      <c r="I6750" s="9" t="s">
        <v>2092</v>
      </c>
      <c r="J6750" s="9" t="s">
        <v>2093</v>
      </c>
      <c r="K6750" s="9" t="s">
        <v>2094</v>
      </c>
      <c r="L6750" s="10" t="s">
        <v>21</v>
      </c>
      <c r="M6750" s="8">
        <v>3670.0</v>
      </c>
    </row>
    <row r="6751" ht="15.75" customHeight="1">
      <c r="A6751" s="15" t="s">
        <v>7882</v>
      </c>
      <c r="B6751" s="16" t="s">
        <v>7952</v>
      </c>
      <c r="C6751" s="15" t="s">
        <v>63</v>
      </c>
      <c r="D6751" s="15"/>
      <c r="E6751" s="15"/>
      <c r="F6751" s="15"/>
      <c r="G6751" s="8">
        <v>5515.73</v>
      </c>
      <c r="H6751" s="9" t="s">
        <v>17</v>
      </c>
      <c r="I6751" s="9" t="s">
        <v>2092</v>
      </c>
      <c r="J6751" s="9" t="s">
        <v>2093</v>
      </c>
      <c r="K6751" s="9" t="s">
        <v>2094</v>
      </c>
      <c r="L6751" s="10" t="s">
        <v>21</v>
      </c>
      <c r="M6751" s="8">
        <v>5515.73</v>
      </c>
    </row>
    <row r="6752" ht="15.75" customHeight="1">
      <c r="A6752" s="15" t="s">
        <v>7882</v>
      </c>
      <c r="B6752" s="16" t="s">
        <v>7953</v>
      </c>
      <c r="C6752" s="15" t="s">
        <v>63</v>
      </c>
      <c r="D6752" s="15"/>
      <c r="E6752" s="15"/>
      <c r="F6752" s="15"/>
      <c r="G6752" s="8">
        <v>3736.0</v>
      </c>
      <c r="H6752" s="9" t="s">
        <v>17</v>
      </c>
      <c r="I6752" s="9" t="s">
        <v>2092</v>
      </c>
      <c r="J6752" s="9" t="s">
        <v>2093</v>
      </c>
      <c r="K6752" s="9" t="s">
        <v>2094</v>
      </c>
      <c r="L6752" s="10" t="s">
        <v>21</v>
      </c>
      <c r="M6752" s="8">
        <v>3736.0</v>
      </c>
    </row>
    <row r="6753" ht="15.75" customHeight="1">
      <c r="A6753" s="15" t="s">
        <v>7882</v>
      </c>
      <c r="B6753" s="16" t="s">
        <v>7954</v>
      </c>
      <c r="C6753" s="15" t="s">
        <v>63</v>
      </c>
      <c r="D6753" s="15"/>
      <c r="E6753" s="15"/>
      <c r="F6753" s="15"/>
      <c r="G6753" s="8">
        <v>150.0</v>
      </c>
      <c r="H6753" s="9" t="s">
        <v>17</v>
      </c>
      <c r="I6753" s="9" t="s">
        <v>2092</v>
      </c>
      <c r="J6753" s="9" t="s">
        <v>2093</v>
      </c>
      <c r="K6753" s="9" t="s">
        <v>2094</v>
      </c>
      <c r="L6753" s="10" t="s">
        <v>21</v>
      </c>
      <c r="M6753" s="8">
        <v>150.0</v>
      </c>
    </row>
    <row r="6754" ht="15.75" customHeight="1">
      <c r="A6754" s="15" t="s">
        <v>7882</v>
      </c>
      <c r="B6754" s="16" t="s">
        <v>7955</v>
      </c>
      <c r="C6754" s="15" t="s">
        <v>63</v>
      </c>
      <c r="D6754" s="15" t="s">
        <v>7956</v>
      </c>
      <c r="E6754" s="15"/>
      <c r="F6754" s="15"/>
      <c r="G6754" s="8">
        <v>24.0</v>
      </c>
      <c r="H6754" s="9" t="s">
        <v>17</v>
      </c>
      <c r="I6754" s="9" t="s">
        <v>2092</v>
      </c>
      <c r="J6754" s="9" t="s">
        <v>2093</v>
      </c>
      <c r="K6754" s="9" t="s">
        <v>2094</v>
      </c>
      <c r="L6754" s="10" t="s">
        <v>21</v>
      </c>
      <c r="M6754" s="8">
        <v>24.0</v>
      </c>
    </row>
    <row r="6755" ht="15.75" customHeight="1">
      <c r="A6755" s="15" t="s">
        <v>7882</v>
      </c>
      <c r="B6755" s="16" t="s">
        <v>7957</v>
      </c>
      <c r="C6755" s="15" t="s">
        <v>63</v>
      </c>
      <c r="D6755" s="15" t="s">
        <v>7958</v>
      </c>
      <c r="E6755" s="15"/>
      <c r="F6755" s="15"/>
      <c r="G6755" s="8">
        <v>112.5</v>
      </c>
      <c r="H6755" s="9" t="s">
        <v>17</v>
      </c>
      <c r="I6755" s="9" t="s">
        <v>2092</v>
      </c>
      <c r="J6755" s="9" t="s">
        <v>2093</v>
      </c>
      <c r="K6755" s="9" t="s">
        <v>2094</v>
      </c>
      <c r="L6755" s="10" t="s">
        <v>21</v>
      </c>
      <c r="M6755" s="8">
        <v>112.5</v>
      </c>
    </row>
    <row r="6756" ht="15.75" customHeight="1">
      <c r="A6756" s="15" t="s">
        <v>7882</v>
      </c>
      <c r="B6756" s="16" t="s">
        <v>7959</v>
      </c>
      <c r="C6756" s="15" t="s">
        <v>63</v>
      </c>
      <c r="D6756" s="15" t="s">
        <v>7960</v>
      </c>
      <c r="E6756" s="15"/>
      <c r="F6756" s="15"/>
      <c r="G6756" s="8">
        <v>149.8</v>
      </c>
      <c r="H6756" s="9" t="s">
        <v>17</v>
      </c>
      <c r="I6756" s="9" t="s">
        <v>2092</v>
      </c>
      <c r="J6756" s="9" t="s">
        <v>2093</v>
      </c>
      <c r="K6756" s="9" t="s">
        <v>2094</v>
      </c>
      <c r="L6756" s="10" t="s">
        <v>21</v>
      </c>
      <c r="M6756" s="8">
        <v>149.8</v>
      </c>
    </row>
    <row r="6757" ht="15.75" customHeight="1">
      <c r="A6757" s="15" t="s">
        <v>7882</v>
      </c>
      <c r="B6757" s="16" t="s">
        <v>7961</v>
      </c>
      <c r="C6757" s="15" t="s">
        <v>63</v>
      </c>
      <c r="D6757" s="15"/>
      <c r="E6757" s="15"/>
      <c r="F6757" s="15"/>
      <c r="G6757" s="8">
        <v>2123.0</v>
      </c>
      <c r="H6757" s="9" t="s">
        <v>17</v>
      </c>
      <c r="I6757" s="9" t="s">
        <v>2092</v>
      </c>
      <c r="J6757" s="9" t="s">
        <v>2093</v>
      </c>
      <c r="K6757" s="9" t="s">
        <v>2094</v>
      </c>
      <c r="L6757" s="10" t="s">
        <v>21</v>
      </c>
      <c r="M6757" s="8">
        <v>2123.0</v>
      </c>
    </row>
    <row r="6758" ht="15.75" customHeight="1">
      <c r="A6758" s="15" t="s">
        <v>7882</v>
      </c>
      <c r="B6758" s="16" t="s">
        <v>7962</v>
      </c>
      <c r="C6758" s="15" t="s">
        <v>63</v>
      </c>
      <c r="D6758" s="15"/>
      <c r="E6758" s="15"/>
      <c r="F6758" s="15"/>
      <c r="G6758" s="8">
        <v>10000.0</v>
      </c>
      <c r="H6758" s="9" t="s">
        <v>17</v>
      </c>
      <c r="I6758" s="9" t="s">
        <v>2092</v>
      </c>
      <c r="J6758" s="9" t="s">
        <v>2093</v>
      </c>
      <c r="K6758" s="9" t="s">
        <v>2094</v>
      </c>
      <c r="L6758" s="10" t="s">
        <v>21</v>
      </c>
      <c r="M6758" s="8">
        <v>10000.0</v>
      </c>
    </row>
    <row r="6759" ht="15.75" customHeight="1">
      <c r="A6759" s="15" t="s">
        <v>7882</v>
      </c>
      <c r="B6759" s="16" t="s">
        <v>7963</v>
      </c>
      <c r="C6759" s="15" t="s">
        <v>63</v>
      </c>
      <c r="D6759" s="15"/>
      <c r="E6759" s="15"/>
      <c r="F6759" s="15"/>
      <c r="G6759" s="8">
        <v>60.0</v>
      </c>
      <c r="H6759" s="9" t="s">
        <v>17</v>
      </c>
      <c r="I6759" s="9" t="s">
        <v>2092</v>
      </c>
      <c r="J6759" s="9" t="s">
        <v>2093</v>
      </c>
      <c r="K6759" s="9" t="s">
        <v>2094</v>
      </c>
      <c r="L6759" s="10" t="s">
        <v>21</v>
      </c>
      <c r="M6759" s="8">
        <v>60.0</v>
      </c>
    </row>
    <row r="6760" ht="15.75" customHeight="1">
      <c r="A6760" s="15" t="s">
        <v>7882</v>
      </c>
      <c r="B6760" s="16" t="s">
        <v>7964</v>
      </c>
      <c r="C6760" s="15" t="s">
        <v>63</v>
      </c>
      <c r="D6760" s="15"/>
      <c r="E6760" s="15"/>
      <c r="F6760" s="15"/>
      <c r="G6760" s="8">
        <v>78.0</v>
      </c>
      <c r="H6760" s="9" t="s">
        <v>17</v>
      </c>
      <c r="I6760" s="9" t="s">
        <v>2092</v>
      </c>
      <c r="J6760" s="9" t="s">
        <v>2093</v>
      </c>
      <c r="K6760" s="9" t="s">
        <v>2094</v>
      </c>
      <c r="L6760" s="10" t="s">
        <v>21</v>
      </c>
      <c r="M6760" s="8">
        <v>78.0</v>
      </c>
    </row>
    <row r="6761" ht="15.75" customHeight="1">
      <c r="A6761" s="15" t="s">
        <v>7882</v>
      </c>
      <c r="B6761" s="16" t="s">
        <v>7965</v>
      </c>
      <c r="C6761" s="15" t="s">
        <v>63</v>
      </c>
      <c r="D6761" s="15"/>
      <c r="E6761" s="15"/>
      <c r="F6761" s="15"/>
      <c r="G6761" s="8">
        <v>80.0</v>
      </c>
      <c r="H6761" s="9" t="s">
        <v>17</v>
      </c>
      <c r="I6761" s="9" t="s">
        <v>2092</v>
      </c>
      <c r="J6761" s="9" t="s">
        <v>2093</v>
      </c>
      <c r="K6761" s="9" t="s">
        <v>2094</v>
      </c>
      <c r="L6761" s="10" t="s">
        <v>21</v>
      </c>
      <c r="M6761" s="8">
        <v>80.0</v>
      </c>
    </row>
    <row r="6762" ht="15.75" customHeight="1">
      <c r="A6762" s="15" t="s">
        <v>7882</v>
      </c>
      <c r="B6762" s="16" t="s">
        <v>7966</v>
      </c>
      <c r="C6762" s="15" t="s">
        <v>63</v>
      </c>
      <c r="D6762" s="15" t="s">
        <v>7967</v>
      </c>
      <c r="E6762" s="15"/>
      <c r="F6762" s="15"/>
      <c r="G6762" s="8">
        <v>65844.0</v>
      </c>
      <c r="H6762" s="9" t="s">
        <v>17</v>
      </c>
      <c r="I6762" s="9" t="s">
        <v>2092</v>
      </c>
      <c r="J6762" s="9" t="s">
        <v>2093</v>
      </c>
      <c r="K6762" s="9" t="s">
        <v>2094</v>
      </c>
      <c r="L6762" s="10" t="s">
        <v>21</v>
      </c>
      <c r="M6762" s="8">
        <v>65844.0</v>
      </c>
    </row>
    <row r="6763" ht="15.75" customHeight="1">
      <c r="A6763" s="15" t="s">
        <v>7882</v>
      </c>
      <c r="B6763" s="16" t="s">
        <v>7968</v>
      </c>
      <c r="C6763" s="15" t="s">
        <v>63</v>
      </c>
      <c r="D6763" s="15" t="s">
        <v>7969</v>
      </c>
      <c r="E6763" s="15"/>
      <c r="F6763" s="15"/>
      <c r="G6763" s="8">
        <v>575.0</v>
      </c>
      <c r="H6763" s="9" t="s">
        <v>17</v>
      </c>
      <c r="I6763" s="9" t="s">
        <v>2092</v>
      </c>
      <c r="J6763" s="9" t="s">
        <v>2093</v>
      </c>
      <c r="K6763" s="9" t="s">
        <v>2094</v>
      </c>
      <c r="L6763" s="10" t="s">
        <v>21</v>
      </c>
      <c r="M6763" s="8">
        <v>575.0</v>
      </c>
    </row>
    <row r="6764" ht="15.75" customHeight="1">
      <c r="A6764" s="15" t="s">
        <v>7882</v>
      </c>
      <c r="B6764" s="16" t="s">
        <v>7970</v>
      </c>
      <c r="C6764" s="15" t="s">
        <v>63</v>
      </c>
      <c r="D6764" s="15" t="s">
        <v>7971</v>
      </c>
      <c r="E6764" s="15"/>
      <c r="F6764" s="15"/>
      <c r="G6764" s="8">
        <v>900.0</v>
      </c>
      <c r="H6764" s="9" t="s">
        <v>17</v>
      </c>
      <c r="I6764" s="9" t="s">
        <v>2092</v>
      </c>
      <c r="J6764" s="9" t="s">
        <v>2093</v>
      </c>
      <c r="K6764" s="9" t="s">
        <v>2094</v>
      </c>
      <c r="L6764" s="10" t="s">
        <v>21</v>
      </c>
      <c r="M6764" s="8">
        <v>900.0</v>
      </c>
    </row>
    <row r="6765" ht="15.75" customHeight="1">
      <c r="A6765" s="15" t="s">
        <v>7882</v>
      </c>
      <c r="B6765" s="16" t="s">
        <v>7972</v>
      </c>
      <c r="C6765" s="15" t="s">
        <v>63</v>
      </c>
      <c r="D6765" s="15" t="s">
        <v>7973</v>
      </c>
      <c r="E6765" s="15"/>
      <c r="F6765" s="15"/>
      <c r="G6765" s="8">
        <v>253.65</v>
      </c>
      <c r="H6765" s="9" t="s">
        <v>17</v>
      </c>
      <c r="I6765" s="9" t="s">
        <v>2092</v>
      </c>
      <c r="J6765" s="9" t="s">
        <v>2093</v>
      </c>
      <c r="K6765" s="9" t="s">
        <v>2094</v>
      </c>
      <c r="L6765" s="10" t="s">
        <v>21</v>
      </c>
      <c r="M6765" s="8">
        <v>253.65</v>
      </c>
    </row>
    <row r="6766" ht="15.75" customHeight="1">
      <c r="A6766" s="15" t="s">
        <v>7882</v>
      </c>
      <c r="B6766" s="16" t="s">
        <v>7974</v>
      </c>
      <c r="C6766" s="15" t="s">
        <v>63</v>
      </c>
      <c r="D6766" s="15" t="s">
        <v>7975</v>
      </c>
      <c r="E6766" s="15"/>
      <c r="F6766" s="15"/>
      <c r="G6766" s="8">
        <v>448.0</v>
      </c>
      <c r="H6766" s="9" t="s">
        <v>17</v>
      </c>
      <c r="I6766" s="9" t="s">
        <v>2092</v>
      </c>
      <c r="J6766" s="9" t="s">
        <v>2093</v>
      </c>
      <c r="K6766" s="9" t="s">
        <v>2094</v>
      </c>
      <c r="L6766" s="10" t="s">
        <v>21</v>
      </c>
      <c r="M6766" s="8">
        <v>448.0</v>
      </c>
    </row>
    <row r="6767" ht="15.75" customHeight="1">
      <c r="A6767" s="15" t="s">
        <v>7882</v>
      </c>
      <c r="B6767" s="16" t="s">
        <v>7976</v>
      </c>
      <c r="C6767" s="15" t="s">
        <v>63</v>
      </c>
      <c r="D6767" s="15"/>
      <c r="E6767" s="15"/>
      <c r="F6767" s="15"/>
      <c r="G6767" s="8">
        <v>190.5</v>
      </c>
      <c r="H6767" s="9" t="s">
        <v>17</v>
      </c>
      <c r="I6767" s="9" t="s">
        <v>2092</v>
      </c>
      <c r="J6767" s="9" t="s">
        <v>2093</v>
      </c>
      <c r="K6767" s="9" t="s">
        <v>2094</v>
      </c>
      <c r="L6767" s="10" t="s">
        <v>21</v>
      </c>
      <c r="M6767" s="8">
        <v>190.5</v>
      </c>
    </row>
    <row r="6768" ht="15.75" customHeight="1">
      <c r="A6768" s="15" t="s">
        <v>7882</v>
      </c>
      <c r="B6768" s="16" t="s">
        <v>7977</v>
      </c>
      <c r="C6768" s="15" t="s">
        <v>63</v>
      </c>
      <c r="D6768" s="15" t="s">
        <v>7978</v>
      </c>
      <c r="E6768" s="15"/>
      <c r="F6768" s="15"/>
      <c r="G6768" s="8">
        <v>196.51</v>
      </c>
      <c r="H6768" s="9" t="s">
        <v>17</v>
      </c>
      <c r="I6768" s="9" t="s">
        <v>2092</v>
      </c>
      <c r="J6768" s="9" t="s">
        <v>2093</v>
      </c>
      <c r="K6768" s="9" t="s">
        <v>2094</v>
      </c>
      <c r="L6768" s="10" t="s">
        <v>21</v>
      </c>
      <c r="M6768" s="8">
        <v>196.51</v>
      </c>
    </row>
    <row r="6769" ht="15.75" customHeight="1">
      <c r="A6769" s="15" t="s">
        <v>7882</v>
      </c>
      <c r="B6769" s="16" t="s">
        <v>7979</v>
      </c>
      <c r="C6769" s="15" t="s">
        <v>63</v>
      </c>
      <c r="D6769" s="15"/>
      <c r="E6769" s="15"/>
      <c r="F6769" s="15"/>
      <c r="G6769" s="8">
        <v>740.19</v>
      </c>
      <c r="H6769" s="9" t="s">
        <v>17</v>
      </c>
      <c r="I6769" s="9" t="s">
        <v>2092</v>
      </c>
      <c r="J6769" s="9" t="s">
        <v>2093</v>
      </c>
      <c r="K6769" s="9" t="s">
        <v>2094</v>
      </c>
      <c r="L6769" s="10" t="s">
        <v>21</v>
      </c>
      <c r="M6769" s="8">
        <v>740.19</v>
      </c>
    </row>
    <row r="6770" ht="15.75" customHeight="1">
      <c r="A6770" s="15" t="s">
        <v>7882</v>
      </c>
      <c r="B6770" s="16" t="s">
        <v>7980</v>
      </c>
      <c r="C6770" s="15" t="s">
        <v>63</v>
      </c>
      <c r="D6770" s="15"/>
      <c r="E6770" s="15"/>
      <c r="F6770" s="15"/>
      <c r="G6770" s="8">
        <v>149.0</v>
      </c>
      <c r="H6770" s="9" t="s">
        <v>17</v>
      </c>
      <c r="I6770" s="9" t="s">
        <v>2092</v>
      </c>
      <c r="J6770" s="9" t="s">
        <v>2093</v>
      </c>
      <c r="K6770" s="9" t="s">
        <v>2094</v>
      </c>
      <c r="L6770" s="10" t="s">
        <v>21</v>
      </c>
      <c r="M6770" s="8">
        <v>149.0</v>
      </c>
    </row>
    <row r="6771" ht="15.75" customHeight="1">
      <c r="A6771" s="15" t="s">
        <v>7882</v>
      </c>
      <c r="B6771" s="16" t="s">
        <v>7981</v>
      </c>
      <c r="C6771" s="15" t="s">
        <v>161</v>
      </c>
      <c r="D6771" s="15" t="s">
        <v>7982</v>
      </c>
      <c r="E6771" s="15"/>
      <c r="F6771" s="15"/>
      <c r="G6771" s="8">
        <v>52.85</v>
      </c>
      <c r="H6771" s="9" t="s">
        <v>17</v>
      </c>
      <c r="I6771" s="9" t="s">
        <v>2092</v>
      </c>
      <c r="J6771" s="9" t="s">
        <v>2093</v>
      </c>
      <c r="K6771" s="9" t="s">
        <v>2094</v>
      </c>
      <c r="L6771" s="10" t="s">
        <v>21</v>
      </c>
      <c r="M6771" s="8">
        <v>52.85</v>
      </c>
    </row>
    <row r="6772" ht="15.75" customHeight="1">
      <c r="A6772" s="15" t="s">
        <v>7882</v>
      </c>
      <c r="B6772" s="16" t="s">
        <v>7983</v>
      </c>
      <c r="C6772" s="15" t="s">
        <v>161</v>
      </c>
      <c r="D6772" s="15" t="s">
        <v>7984</v>
      </c>
      <c r="E6772" s="15"/>
      <c r="F6772" s="15"/>
      <c r="G6772" s="8">
        <v>32.82</v>
      </c>
      <c r="H6772" s="9" t="s">
        <v>17</v>
      </c>
      <c r="I6772" s="9" t="s">
        <v>2092</v>
      </c>
      <c r="J6772" s="9" t="s">
        <v>2093</v>
      </c>
      <c r="K6772" s="9" t="s">
        <v>2094</v>
      </c>
      <c r="L6772" s="10" t="s">
        <v>21</v>
      </c>
      <c r="M6772" s="8">
        <v>32.82</v>
      </c>
    </row>
    <row r="6773" ht="15.75" customHeight="1">
      <c r="A6773" s="15" t="s">
        <v>7882</v>
      </c>
      <c r="B6773" s="16" t="s">
        <v>7985</v>
      </c>
      <c r="C6773" s="15" t="s">
        <v>161</v>
      </c>
      <c r="D6773" s="15" t="s">
        <v>7986</v>
      </c>
      <c r="E6773" s="15"/>
      <c r="F6773" s="15"/>
      <c r="G6773" s="8">
        <v>7.17</v>
      </c>
      <c r="H6773" s="9" t="s">
        <v>17</v>
      </c>
      <c r="I6773" s="9" t="s">
        <v>2092</v>
      </c>
      <c r="J6773" s="9" t="s">
        <v>2093</v>
      </c>
      <c r="K6773" s="9" t="s">
        <v>2094</v>
      </c>
      <c r="L6773" s="10" t="s">
        <v>21</v>
      </c>
      <c r="M6773" s="8">
        <v>7.17</v>
      </c>
    </row>
    <row r="6774" ht="15.75" customHeight="1">
      <c r="A6774" s="15" t="s">
        <v>7882</v>
      </c>
      <c r="B6774" s="16" t="s">
        <v>7987</v>
      </c>
      <c r="C6774" s="15" t="s">
        <v>161</v>
      </c>
      <c r="D6774" s="15" t="s">
        <v>7988</v>
      </c>
      <c r="E6774" s="15"/>
      <c r="F6774" s="15"/>
      <c r="G6774" s="8">
        <v>54.0</v>
      </c>
      <c r="H6774" s="9" t="s">
        <v>17</v>
      </c>
      <c r="I6774" s="9" t="s">
        <v>2092</v>
      </c>
      <c r="J6774" s="9" t="s">
        <v>2093</v>
      </c>
      <c r="K6774" s="9" t="s">
        <v>2094</v>
      </c>
      <c r="L6774" s="10" t="s">
        <v>21</v>
      </c>
      <c r="M6774" s="8">
        <v>54.0</v>
      </c>
    </row>
    <row r="6775" ht="15.75" customHeight="1">
      <c r="A6775" s="15" t="s">
        <v>7882</v>
      </c>
      <c r="B6775" s="16" t="s">
        <v>7989</v>
      </c>
      <c r="C6775" s="15" t="s">
        <v>161</v>
      </c>
      <c r="D6775" s="15" t="s">
        <v>7990</v>
      </c>
      <c r="E6775" s="15"/>
      <c r="F6775" s="15"/>
      <c r="G6775" s="8">
        <v>25.31</v>
      </c>
      <c r="H6775" s="9" t="s">
        <v>17</v>
      </c>
      <c r="I6775" s="9" t="s">
        <v>2092</v>
      </c>
      <c r="J6775" s="9" t="s">
        <v>2093</v>
      </c>
      <c r="K6775" s="9" t="s">
        <v>2094</v>
      </c>
      <c r="L6775" s="10" t="s">
        <v>21</v>
      </c>
      <c r="M6775" s="8">
        <v>25.31</v>
      </c>
    </row>
    <row r="6776" ht="15.75" customHeight="1">
      <c r="A6776" s="15" t="s">
        <v>7882</v>
      </c>
      <c r="B6776" s="16" t="s">
        <v>7991</v>
      </c>
      <c r="C6776" s="15" t="s">
        <v>161</v>
      </c>
      <c r="D6776" s="15" t="s">
        <v>7992</v>
      </c>
      <c r="E6776" s="15"/>
      <c r="F6776" s="15"/>
      <c r="G6776" s="8">
        <v>41.0</v>
      </c>
      <c r="H6776" s="9" t="s">
        <v>17</v>
      </c>
      <c r="I6776" s="9" t="s">
        <v>2092</v>
      </c>
      <c r="J6776" s="9" t="s">
        <v>2093</v>
      </c>
      <c r="K6776" s="9" t="s">
        <v>2094</v>
      </c>
      <c r="L6776" s="10" t="s">
        <v>21</v>
      </c>
      <c r="M6776" s="8">
        <v>41.0</v>
      </c>
    </row>
    <row r="6777" ht="15.75" customHeight="1">
      <c r="A6777" s="15" t="s">
        <v>7882</v>
      </c>
      <c r="B6777" s="16" t="s">
        <v>7993</v>
      </c>
      <c r="C6777" s="15" t="s">
        <v>161</v>
      </c>
      <c r="D6777" s="15" t="s">
        <v>7994</v>
      </c>
      <c r="E6777" s="15"/>
      <c r="F6777" s="15"/>
      <c r="G6777" s="8">
        <v>58.5</v>
      </c>
      <c r="H6777" s="9" t="s">
        <v>17</v>
      </c>
      <c r="I6777" s="9" t="s">
        <v>2092</v>
      </c>
      <c r="J6777" s="9" t="s">
        <v>2093</v>
      </c>
      <c r="K6777" s="9" t="s">
        <v>2094</v>
      </c>
      <c r="L6777" s="10" t="s">
        <v>21</v>
      </c>
      <c r="M6777" s="8">
        <v>58.5</v>
      </c>
    </row>
    <row r="6778" ht="15.75" customHeight="1">
      <c r="A6778" s="15" t="s">
        <v>7882</v>
      </c>
      <c r="B6778" s="16" t="s">
        <v>7995</v>
      </c>
      <c r="C6778" s="15" t="s">
        <v>161</v>
      </c>
      <c r="D6778" s="15" t="s">
        <v>7996</v>
      </c>
      <c r="E6778" s="15"/>
      <c r="F6778" s="15"/>
      <c r="G6778" s="8">
        <v>376.2</v>
      </c>
      <c r="H6778" s="9" t="s">
        <v>17</v>
      </c>
      <c r="I6778" s="9" t="s">
        <v>2092</v>
      </c>
      <c r="J6778" s="9" t="s">
        <v>2093</v>
      </c>
      <c r="K6778" s="9" t="s">
        <v>2094</v>
      </c>
      <c r="L6778" s="10" t="s">
        <v>21</v>
      </c>
      <c r="M6778" s="8">
        <v>376.2</v>
      </c>
    </row>
    <row r="6779" ht="15.75" customHeight="1">
      <c r="A6779" s="15" t="s">
        <v>7882</v>
      </c>
      <c r="B6779" s="16" t="s">
        <v>7997</v>
      </c>
      <c r="C6779" s="15" t="s">
        <v>161</v>
      </c>
      <c r="D6779" s="15" t="s">
        <v>7998</v>
      </c>
      <c r="E6779" s="15"/>
      <c r="F6779" s="15"/>
      <c r="G6779" s="8">
        <v>101.0</v>
      </c>
      <c r="H6779" s="9" t="s">
        <v>17</v>
      </c>
      <c r="I6779" s="9" t="s">
        <v>2092</v>
      </c>
      <c r="J6779" s="9" t="s">
        <v>2093</v>
      </c>
      <c r="K6779" s="9" t="s">
        <v>2094</v>
      </c>
      <c r="L6779" s="10" t="s">
        <v>21</v>
      </c>
      <c r="M6779" s="8">
        <v>101.0</v>
      </c>
    </row>
    <row r="6780" ht="15.75" customHeight="1">
      <c r="A6780" s="15" t="s">
        <v>7882</v>
      </c>
      <c r="B6780" s="16" t="s">
        <v>7999</v>
      </c>
      <c r="C6780" s="15" t="s">
        <v>2828</v>
      </c>
      <c r="D6780" s="15" t="s">
        <v>8000</v>
      </c>
      <c r="E6780" s="15"/>
      <c r="F6780" s="15"/>
      <c r="G6780" s="8">
        <v>86.5</v>
      </c>
      <c r="H6780" s="9" t="s">
        <v>17</v>
      </c>
      <c r="I6780" s="9" t="s">
        <v>2092</v>
      </c>
      <c r="J6780" s="9" t="s">
        <v>2093</v>
      </c>
      <c r="K6780" s="9" t="s">
        <v>2094</v>
      </c>
      <c r="L6780" s="10" t="s">
        <v>21</v>
      </c>
      <c r="M6780" s="8">
        <v>86.5</v>
      </c>
    </row>
    <row r="6781" ht="15.75" customHeight="1">
      <c r="A6781" s="15" t="s">
        <v>7882</v>
      </c>
      <c r="B6781" s="16" t="s">
        <v>8001</v>
      </c>
      <c r="C6781" s="15" t="s">
        <v>171</v>
      </c>
      <c r="D6781" s="15" t="s">
        <v>8002</v>
      </c>
      <c r="E6781" s="15"/>
      <c r="F6781" s="15"/>
      <c r="G6781" s="8">
        <v>44.0</v>
      </c>
      <c r="H6781" s="9" t="s">
        <v>17</v>
      </c>
      <c r="I6781" s="9" t="s">
        <v>2092</v>
      </c>
      <c r="J6781" s="9" t="s">
        <v>2093</v>
      </c>
      <c r="K6781" s="9" t="s">
        <v>2094</v>
      </c>
      <c r="L6781" s="10" t="s">
        <v>21</v>
      </c>
      <c r="M6781" s="8">
        <v>44.0</v>
      </c>
    </row>
    <row r="6782" ht="15.75" customHeight="1">
      <c r="A6782" s="15" t="s">
        <v>7882</v>
      </c>
      <c r="B6782" s="16" t="s">
        <v>8003</v>
      </c>
      <c r="C6782" s="15" t="s">
        <v>171</v>
      </c>
      <c r="D6782" s="15" t="s">
        <v>8004</v>
      </c>
      <c r="E6782" s="15"/>
      <c r="F6782" s="15"/>
      <c r="G6782" s="8">
        <v>366.8</v>
      </c>
      <c r="H6782" s="9" t="s">
        <v>17</v>
      </c>
      <c r="I6782" s="9" t="s">
        <v>2092</v>
      </c>
      <c r="J6782" s="9" t="s">
        <v>2093</v>
      </c>
      <c r="K6782" s="9" t="s">
        <v>2094</v>
      </c>
      <c r="L6782" s="10" t="s">
        <v>21</v>
      </c>
      <c r="M6782" s="8">
        <v>366.8</v>
      </c>
    </row>
    <row r="6783" ht="15.75" customHeight="1">
      <c r="A6783" s="15" t="s">
        <v>7882</v>
      </c>
      <c r="B6783" s="16" t="s">
        <v>8005</v>
      </c>
      <c r="C6783" s="15" t="s">
        <v>171</v>
      </c>
      <c r="D6783" s="15" t="s">
        <v>8006</v>
      </c>
      <c r="E6783" s="15"/>
      <c r="F6783" s="15"/>
      <c r="G6783" s="8">
        <v>50.0</v>
      </c>
      <c r="H6783" s="9" t="s">
        <v>17</v>
      </c>
      <c r="I6783" s="9" t="s">
        <v>2092</v>
      </c>
      <c r="J6783" s="9" t="s">
        <v>2093</v>
      </c>
      <c r="K6783" s="9" t="s">
        <v>2094</v>
      </c>
      <c r="L6783" s="10" t="s">
        <v>21</v>
      </c>
      <c r="M6783" s="8">
        <v>50.0</v>
      </c>
    </row>
    <row r="6784" ht="15.75" customHeight="1">
      <c r="A6784" s="15" t="s">
        <v>7882</v>
      </c>
      <c r="B6784" s="16" t="s">
        <v>8007</v>
      </c>
      <c r="C6784" s="15" t="s">
        <v>171</v>
      </c>
      <c r="D6784" s="15" t="s">
        <v>8008</v>
      </c>
      <c r="E6784" s="15"/>
      <c r="F6784" s="15"/>
      <c r="G6784" s="8">
        <v>211.0</v>
      </c>
      <c r="H6784" s="9" t="s">
        <v>17</v>
      </c>
      <c r="I6784" s="9" t="s">
        <v>2092</v>
      </c>
      <c r="J6784" s="9" t="s">
        <v>2093</v>
      </c>
      <c r="K6784" s="9" t="s">
        <v>2094</v>
      </c>
      <c r="L6784" s="10" t="s">
        <v>21</v>
      </c>
      <c r="M6784" s="8">
        <v>211.0</v>
      </c>
    </row>
    <row r="6785" ht="15.75" customHeight="1">
      <c r="A6785" s="15" t="s">
        <v>7882</v>
      </c>
      <c r="B6785" s="16" t="s">
        <v>8009</v>
      </c>
      <c r="C6785" s="15" t="s">
        <v>171</v>
      </c>
      <c r="D6785" s="15" t="s">
        <v>8010</v>
      </c>
      <c r="E6785" s="15"/>
      <c r="F6785" s="15"/>
      <c r="G6785" s="8">
        <v>2122.0</v>
      </c>
      <c r="H6785" s="9" t="s">
        <v>17</v>
      </c>
      <c r="I6785" s="9" t="s">
        <v>2092</v>
      </c>
      <c r="J6785" s="9" t="s">
        <v>2093</v>
      </c>
      <c r="K6785" s="9" t="s">
        <v>2094</v>
      </c>
      <c r="L6785" s="10" t="s">
        <v>21</v>
      </c>
      <c r="M6785" s="8">
        <v>2122.0</v>
      </c>
    </row>
    <row r="6786" ht="15.75" customHeight="1">
      <c r="A6786" s="15" t="s">
        <v>7882</v>
      </c>
      <c r="B6786" s="16" t="s">
        <v>8011</v>
      </c>
      <c r="C6786" s="15" t="s">
        <v>171</v>
      </c>
      <c r="D6786" s="15" t="s">
        <v>8012</v>
      </c>
      <c r="E6786" s="15"/>
      <c r="F6786" s="15"/>
      <c r="G6786" s="8">
        <v>842.0</v>
      </c>
      <c r="H6786" s="9" t="s">
        <v>17</v>
      </c>
      <c r="I6786" s="9" t="s">
        <v>2092</v>
      </c>
      <c r="J6786" s="9" t="s">
        <v>2093</v>
      </c>
      <c r="K6786" s="9" t="s">
        <v>2094</v>
      </c>
      <c r="L6786" s="10" t="s">
        <v>21</v>
      </c>
      <c r="M6786" s="8">
        <v>842.0</v>
      </c>
    </row>
    <row r="6787" ht="15.75" customHeight="1">
      <c r="A6787" s="15" t="s">
        <v>7882</v>
      </c>
      <c r="B6787" s="16" t="s">
        <v>8013</v>
      </c>
      <c r="C6787" s="15" t="s">
        <v>171</v>
      </c>
      <c r="D6787" s="15"/>
      <c r="E6787" s="15"/>
      <c r="F6787" s="15"/>
      <c r="G6787" s="8">
        <v>1437.76</v>
      </c>
      <c r="H6787" s="9" t="s">
        <v>17</v>
      </c>
      <c r="I6787" s="9" t="s">
        <v>2092</v>
      </c>
      <c r="J6787" s="9" t="s">
        <v>2093</v>
      </c>
      <c r="K6787" s="9" t="s">
        <v>2094</v>
      </c>
      <c r="L6787" s="10" t="s">
        <v>21</v>
      </c>
      <c r="M6787" s="8">
        <v>1437.76</v>
      </c>
    </row>
    <row r="6788" ht="15.75" customHeight="1">
      <c r="A6788" s="15" t="s">
        <v>7882</v>
      </c>
      <c r="B6788" s="16" t="s">
        <v>8014</v>
      </c>
      <c r="C6788" s="15" t="s">
        <v>171</v>
      </c>
      <c r="D6788" s="15" t="s">
        <v>8015</v>
      </c>
      <c r="E6788" s="15"/>
      <c r="F6788" s="15"/>
      <c r="G6788" s="8">
        <v>288.47</v>
      </c>
      <c r="H6788" s="9" t="s">
        <v>17</v>
      </c>
      <c r="I6788" s="9" t="s">
        <v>2092</v>
      </c>
      <c r="J6788" s="9" t="s">
        <v>2093</v>
      </c>
      <c r="K6788" s="9" t="s">
        <v>2094</v>
      </c>
      <c r="L6788" s="10" t="s">
        <v>21</v>
      </c>
      <c r="M6788" s="8">
        <v>288.47</v>
      </c>
    </row>
    <row r="6789" ht="15.75" customHeight="1">
      <c r="A6789" s="15" t="s">
        <v>7882</v>
      </c>
      <c r="B6789" s="16" t="s">
        <v>8016</v>
      </c>
      <c r="C6789" s="15" t="s">
        <v>171</v>
      </c>
      <c r="D6789" s="15" t="s">
        <v>8017</v>
      </c>
      <c r="E6789" s="15"/>
      <c r="F6789" s="15"/>
      <c r="G6789" s="8">
        <v>201.0</v>
      </c>
      <c r="H6789" s="9" t="s">
        <v>17</v>
      </c>
      <c r="I6789" s="9" t="s">
        <v>2092</v>
      </c>
      <c r="J6789" s="9" t="s">
        <v>2093</v>
      </c>
      <c r="K6789" s="9" t="s">
        <v>2094</v>
      </c>
      <c r="L6789" s="10" t="s">
        <v>21</v>
      </c>
      <c r="M6789" s="8">
        <v>201.0</v>
      </c>
    </row>
    <row r="6790" ht="15.75" customHeight="1">
      <c r="A6790" s="15" t="s">
        <v>7882</v>
      </c>
      <c r="B6790" s="16" t="s">
        <v>8018</v>
      </c>
      <c r="C6790" s="15" t="s">
        <v>171</v>
      </c>
      <c r="D6790" s="15"/>
      <c r="E6790" s="15"/>
      <c r="F6790" s="15"/>
      <c r="G6790" s="8">
        <v>91.19</v>
      </c>
      <c r="H6790" s="9" t="s">
        <v>17</v>
      </c>
      <c r="I6790" s="9" t="s">
        <v>2092</v>
      </c>
      <c r="J6790" s="9" t="s">
        <v>2093</v>
      </c>
      <c r="K6790" s="9" t="s">
        <v>2094</v>
      </c>
      <c r="L6790" s="10" t="s">
        <v>21</v>
      </c>
      <c r="M6790" s="8">
        <v>91.19</v>
      </c>
    </row>
    <row r="6791" ht="15.75" customHeight="1">
      <c r="A6791" s="15" t="s">
        <v>7882</v>
      </c>
      <c r="B6791" s="16" t="s">
        <v>8019</v>
      </c>
      <c r="C6791" s="15" t="s">
        <v>171</v>
      </c>
      <c r="D6791" s="15"/>
      <c r="E6791" s="15"/>
      <c r="F6791" s="15"/>
      <c r="G6791" s="8">
        <v>2.76</v>
      </c>
      <c r="H6791" s="9" t="s">
        <v>17</v>
      </c>
      <c r="I6791" s="9" t="s">
        <v>2092</v>
      </c>
      <c r="J6791" s="9" t="s">
        <v>2093</v>
      </c>
      <c r="K6791" s="9" t="s">
        <v>2094</v>
      </c>
      <c r="L6791" s="10" t="s">
        <v>21</v>
      </c>
      <c r="M6791" s="8">
        <v>2.76</v>
      </c>
    </row>
    <row r="6792" ht="15.75" customHeight="1">
      <c r="A6792" s="15" t="s">
        <v>7882</v>
      </c>
      <c r="B6792" s="16" t="s">
        <v>8020</v>
      </c>
      <c r="C6792" s="15" t="s">
        <v>171</v>
      </c>
      <c r="D6792" s="15" t="s">
        <v>8021</v>
      </c>
      <c r="E6792" s="15"/>
      <c r="F6792" s="15"/>
      <c r="G6792" s="8">
        <v>252.0</v>
      </c>
      <c r="H6792" s="9" t="s">
        <v>17</v>
      </c>
      <c r="I6792" s="9" t="s">
        <v>2092</v>
      </c>
      <c r="J6792" s="9" t="s">
        <v>2093</v>
      </c>
      <c r="K6792" s="9" t="s">
        <v>2094</v>
      </c>
      <c r="L6792" s="10" t="s">
        <v>21</v>
      </c>
      <c r="M6792" s="8">
        <v>252.0</v>
      </c>
    </row>
    <row r="6793" ht="15.75" customHeight="1">
      <c r="A6793" s="15" t="s">
        <v>7882</v>
      </c>
      <c r="B6793" s="16" t="s">
        <v>8022</v>
      </c>
      <c r="C6793" s="15" t="s">
        <v>171</v>
      </c>
      <c r="D6793" s="15" t="s">
        <v>8023</v>
      </c>
      <c r="E6793" s="15"/>
      <c r="F6793" s="15"/>
      <c r="G6793" s="8">
        <v>122.72</v>
      </c>
      <c r="H6793" s="9" t="s">
        <v>17</v>
      </c>
      <c r="I6793" s="9" t="s">
        <v>2092</v>
      </c>
      <c r="J6793" s="9" t="s">
        <v>2093</v>
      </c>
      <c r="K6793" s="9" t="s">
        <v>2094</v>
      </c>
      <c r="L6793" s="10" t="s">
        <v>21</v>
      </c>
      <c r="M6793" s="8">
        <v>122.72</v>
      </c>
    </row>
    <row r="6794" ht="15.75" customHeight="1">
      <c r="A6794" s="15" t="s">
        <v>7882</v>
      </c>
      <c r="B6794" s="16" t="s">
        <v>8024</v>
      </c>
      <c r="C6794" s="15" t="s">
        <v>171</v>
      </c>
      <c r="D6794" s="15" t="s">
        <v>8025</v>
      </c>
      <c r="E6794" s="15"/>
      <c r="F6794" s="15"/>
      <c r="G6794" s="8">
        <v>298.26</v>
      </c>
      <c r="H6794" s="9" t="s">
        <v>17</v>
      </c>
      <c r="I6794" s="9" t="s">
        <v>2092</v>
      </c>
      <c r="J6794" s="9" t="s">
        <v>2093</v>
      </c>
      <c r="K6794" s="9" t="s">
        <v>2094</v>
      </c>
      <c r="L6794" s="10" t="s">
        <v>21</v>
      </c>
      <c r="M6794" s="8">
        <v>298.26</v>
      </c>
    </row>
    <row r="6795" ht="15.75" customHeight="1">
      <c r="A6795" s="15" t="s">
        <v>7882</v>
      </c>
      <c r="B6795" s="16" t="s">
        <v>8026</v>
      </c>
      <c r="C6795" s="15" t="s">
        <v>171</v>
      </c>
      <c r="D6795" s="15" t="s">
        <v>8027</v>
      </c>
      <c r="E6795" s="15"/>
      <c r="F6795" s="15"/>
      <c r="G6795" s="8">
        <v>331.26</v>
      </c>
      <c r="H6795" s="9" t="s">
        <v>17</v>
      </c>
      <c r="I6795" s="9" t="s">
        <v>2092</v>
      </c>
      <c r="J6795" s="9" t="s">
        <v>2093</v>
      </c>
      <c r="K6795" s="9" t="s">
        <v>2094</v>
      </c>
      <c r="L6795" s="10" t="s">
        <v>21</v>
      </c>
      <c r="M6795" s="8">
        <v>331.26</v>
      </c>
    </row>
    <row r="6796" ht="15.75" customHeight="1">
      <c r="A6796" s="15" t="s">
        <v>7882</v>
      </c>
      <c r="B6796" s="16" t="s">
        <v>8028</v>
      </c>
      <c r="C6796" s="15" t="s">
        <v>171</v>
      </c>
      <c r="D6796" s="15" t="s">
        <v>8029</v>
      </c>
      <c r="E6796" s="15"/>
      <c r="F6796" s="15"/>
      <c r="G6796" s="8">
        <v>152.46</v>
      </c>
      <c r="H6796" s="9" t="s">
        <v>17</v>
      </c>
      <c r="I6796" s="9" t="s">
        <v>2092</v>
      </c>
      <c r="J6796" s="9" t="s">
        <v>2093</v>
      </c>
      <c r="K6796" s="9" t="s">
        <v>2094</v>
      </c>
      <c r="L6796" s="10" t="s">
        <v>21</v>
      </c>
      <c r="M6796" s="8">
        <v>152.46</v>
      </c>
    </row>
    <row r="6797" ht="15.75" customHeight="1">
      <c r="A6797" s="15" t="s">
        <v>7882</v>
      </c>
      <c r="B6797" s="16" t="s">
        <v>8030</v>
      </c>
      <c r="C6797" s="15" t="s">
        <v>171</v>
      </c>
      <c r="D6797" s="15" t="s">
        <v>8031</v>
      </c>
      <c r="E6797" s="15"/>
      <c r="F6797" s="15"/>
      <c r="G6797" s="8">
        <v>495.0</v>
      </c>
      <c r="H6797" s="9" t="s">
        <v>17</v>
      </c>
      <c r="I6797" s="9" t="s">
        <v>2092</v>
      </c>
      <c r="J6797" s="9" t="s">
        <v>2093</v>
      </c>
      <c r="K6797" s="9" t="s">
        <v>2094</v>
      </c>
      <c r="L6797" s="10" t="s">
        <v>21</v>
      </c>
      <c r="M6797" s="8">
        <v>495.0</v>
      </c>
    </row>
    <row r="6798" ht="15.75" customHeight="1">
      <c r="A6798" s="15" t="s">
        <v>7882</v>
      </c>
      <c r="B6798" s="16" t="s">
        <v>8032</v>
      </c>
      <c r="C6798" s="15" t="s">
        <v>171</v>
      </c>
      <c r="D6798" s="15" t="s">
        <v>8033</v>
      </c>
      <c r="E6798" s="15"/>
      <c r="F6798" s="15"/>
      <c r="G6798" s="8">
        <v>75.0</v>
      </c>
      <c r="H6798" s="9" t="s">
        <v>17</v>
      </c>
      <c r="I6798" s="9" t="s">
        <v>2092</v>
      </c>
      <c r="J6798" s="9" t="s">
        <v>2093</v>
      </c>
      <c r="K6798" s="9" t="s">
        <v>2094</v>
      </c>
      <c r="L6798" s="10" t="s">
        <v>21</v>
      </c>
      <c r="M6798" s="8">
        <v>75.0</v>
      </c>
    </row>
    <row r="6799" ht="15.75" customHeight="1">
      <c r="A6799" s="15" t="s">
        <v>7882</v>
      </c>
      <c r="B6799" s="16" t="s">
        <v>8034</v>
      </c>
      <c r="C6799" s="15" t="s">
        <v>171</v>
      </c>
      <c r="D6799" s="15"/>
      <c r="E6799" s="15"/>
      <c r="F6799" s="15"/>
      <c r="G6799" s="8">
        <v>115.0</v>
      </c>
      <c r="H6799" s="9" t="s">
        <v>17</v>
      </c>
      <c r="I6799" s="9" t="s">
        <v>2092</v>
      </c>
      <c r="J6799" s="9" t="s">
        <v>2093</v>
      </c>
      <c r="K6799" s="9" t="s">
        <v>2094</v>
      </c>
      <c r="L6799" s="10" t="s">
        <v>21</v>
      </c>
      <c r="M6799" s="8">
        <v>115.0</v>
      </c>
    </row>
    <row r="6800" ht="15.75" customHeight="1">
      <c r="A6800" s="15" t="s">
        <v>7882</v>
      </c>
      <c r="B6800" s="16" t="s">
        <v>8035</v>
      </c>
      <c r="C6800" s="15" t="s">
        <v>171</v>
      </c>
      <c r="D6800" s="15" t="s">
        <v>8036</v>
      </c>
      <c r="E6800" s="15"/>
      <c r="F6800" s="15"/>
      <c r="G6800" s="8">
        <v>100.0</v>
      </c>
      <c r="H6800" s="9" t="s">
        <v>17</v>
      </c>
      <c r="I6800" s="9" t="s">
        <v>2092</v>
      </c>
      <c r="J6800" s="9" t="s">
        <v>2093</v>
      </c>
      <c r="K6800" s="9" t="s">
        <v>2094</v>
      </c>
      <c r="L6800" s="10" t="s">
        <v>21</v>
      </c>
      <c r="M6800" s="8">
        <v>100.0</v>
      </c>
    </row>
    <row r="6801" ht="15.75" customHeight="1">
      <c r="A6801" s="15" t="s">
        <v>7882</v>
      </c>
      <c r="B6801" s="16" t="s">
        <v>8037</v>
      </c>
      <c r="C6801" s="15" t="s">
        <v>8038</v>
      </c>
      <c r="D6801" s="15"/>
      <c r="E6801" s="15"/>
      <c r="F6801" s="15"/>
      <c r="G6801" s="8">
        <v>130.0</v>
      </c>
      <c r="H6801" s="9" t="s">
        <v>17</v>
      </c>
      <c r="I6801" s="9" t="s">
        <v>2092</v>
      </c>
      <c r="J6801" s="9" t="s">
        <v>2093</v>
      </c>
      <c r="K6801" s="9" t="s">
        <v>2094</v>
      </c>
      <c r="L6801" s="10" t="s">
        <v>21</v>
      </c>
      <c r="M6801" s="8">
        <v>130.0</v>
      </c>
    </row>
    <row r="6802" ht="15.75" customHeight="1">
      <c r="A6802" s="15" t="s">
        <v>7882</v>
      </c>
      <c r="B6802" s="16" t="s">
        <v>8039</v>
      </c>
      <c r="C6802" s="15" t="s">
        <v>5397</v>
      </c>
      <c r="D6802" s="15" t="s">
        <v>8040</v>
      </c>
      <c r="E6802" s="15"/>
      <c r="F6802" s="15"/>
      <c r="G6802" s="8">
        <v>195.0</v>
      </c>
      <c r="H6802" s="9" t="s">
        <v>17</v>
      </c>
      <c r="I6802" s="9" t="s">
        <v>2092</v>
      </c>
      <c r="J6802" s="9" t="s">
        <v>2093</v>
      </c>
      <c r="K6802" s="9" t="s">
        <v>2094</v>
      </c>
      <c r="L6802" s="10" t="s">
        <v>21</v>
      </c>
      <c r="M6802" s="8">
        <v>195.0</v>
      </c>
    </row>
    <row r="6803" ht="15.75" customHeight="1">
      <c r="A6803" s="15" t="s">
        <v>7882</v>
      </c>
      <c r="B6803" s="16" t="s">
        <v>8041</v>
      </c>
      <c r="C6803" s="15" t="s">
        <v>161</v>
      </c>
      <c r="D6803" s="15" t="s">
        <v>8042</v>
      </c>
      <c r="E6803" s="15"/>
      <c r="F6803" s="15"/>
      <c r="G6803" s="8">
        <v>863.0</v>
      </c>
      <c r="H6803" s="9" t="s">
        <v>17</v>
      </c>
      <c r="I6803" s="9" t="s">
        <v>2092</v>
      </c>
      <c r="J6803" s="9" t="s">
        <v>2093</v>
      </c>
      <c r="K6803" s="9" t="s">
        <v>2094</v>
      </c>
      <c r="L6803" s="10" t="s">
        <v>21</v>
      </c>
      <c r="M6803" s="8">
        <v>863.0</v>
      </c>
    </row>
    <row r="6804" ht="15.75" customHeight="1">
      <c r="A6804" s="15" t="s">
        <v>7882</v>
      </c>
      <c r="B6804" s="16" t="s">
        <v>8043</v>
      </c>
      <c r="C6804" s="15" t="s">
        <v>161</v>
      </c>
      <c r="D6804" s="15" t="s">
        <v>8044</v>
      </c>
      <c r="E6804" s="15"/>
      <c r="F6804" s="15"/>
      <c r="G6804" s="8">
        <v>34.0</v>
      </c>
      <c r="H6804" s="9" t="s">
        <v>17</v>
      </c>
      <c r="I6804" s="9" t="s">
        <v>2092</v>
      </c>
      <c r="J6804" s="9" t="s">
        <v>2093</v>
      </c>
      <c r="K6804" s="9" t="s">
        <v>2094</v>
      </c>
      <c r="L6804" s="10" t="s">
        <v>21</v>
      </c>
      <c r="M6804" s="8">
        <v>34.0</v>
      </c>
    </row>
    <row r="6805" ht="15.75" customHeight="1">
      <c r="A6805" s="15" t="s">
        <v>7882</v>
      </c>
      <c r="B6805" s="16" t="s">
        <v>8045</v>
      </c>
      <c r="C6805" s="15" t="s">
        <v>161</v>
      </c>
      <c r="D6805" s="15" t="s">
        <v>8046</v>
      </c>
      <c r="E6805" s="15"/>
      <c r="F6805" s="15"/>
      <c r="G6805" s="8">
        <v>56.0</v>
      </c>
      <c r="H6805" s="9" t="s">
        <v>17</v>
      </c>
      <c r="I6805" s="9" t="s">
        <v>2092</v>
      </c>
      <c r="J6805" s="9" t="s">
        <v>2093</v>
      </c>
      <c r="K6805" s="9" t="s">
        <v>2094</v>
      </c>
      <c r="L6805" s="10" t="s">
        <v>21</v>
      </c>
      <c r="M6805" s="8">
        <v>56.0</v>
      </c>
    </row>
    <row r="6806" ht="15.75" customHeight="1">
      <c r="A6806" s="15" t="s">
        <v>7882</v>
      </c>
      <c r="B6806" s="16" t="s">
        <v>8047</v>
      </c>
      <c r="C6806" s="15" t="s">
        <v>161</v>
      </c>
      <c r="D6806" s="15"/>
      <c r="E6806" s="15"/>
      <c r="F6806" s="15"/>
      <c r="G6806" s="8">
        <v>158.0</v>
      </c>
      <c r="H6806" s="9" t="s">
        <v>17</v>
      </c>
      <c r="I6806" s="9" t="s">
        <v>2092</v>
      </c>
      <c r="J6806" s="9" t="s">
        <v>2093</v>
      </c>
      <c r="K6806" s="9" t="s">
        <v>2094</v>
      </c>
      <c r="L6806" s="10" t="s">
        <v>21</v>
      </c>
      <c r="M6806" s="8">
        <v>158.0</v>
      </c>
    </row>
    <row r="6807" ht="15.75" customHeight="1">
      <c r="A6807" s="15" t="s">
        <v>7882</v>
      </c>
      <c r="B6807" s="16" t="s">
        <v>8048</v>
      </c>
      <c r="C6807" s="15" t="s">
        <v>161</v>
      </c>
      <c r="D6807" s="15"/>
      <c r="E6807" s="15"/>
      <c r="F6807" s="15"/>
      <c r="G6807" s="8">
        <v>74.0</v>
      </c>
      <c r="H6807" s="9" t="s">
        <v>17</v>
      </c>
      <c r="I6807" s="9" t="s">
        <v>2092</v>
      </c>
      <c r="J6807" s="9" t="s">
        <v>2093</v>
      </c>
      <c r="K6807" s="9" t="s">
        <v>2094</v>
      </c>
      <c r="L6807" s="10" t="s">
        <v>21</v>
      </c>
      <c r="M6807" s="8">
        <v>74.0</v>
      </c>
    </row>
    <row r="6808" ht="15.75" customHeight="1">
      <c r="A6808" s="15" t="s">
        <v>7882</v>
      </c>
      <c r="B6808" s="16" t="s">
        <v>8049</v>
      </c>
      <c r="C6808" s="15" t="s">
        <v>161</v>
      </c>
      <c r="D6808" s="15"/>
      <c r="E6808" s="15"/>
      <c r="F6808" s="15"/>
      <c r="G6808" s="8">
        <v>52.17</v>
      </c>
      <c r="H6808" s="9" t="s">
        <v>17</v>
      </c>
      <c r="I6808" s="9" t="s">
        <v>2092</v>
      </c>
      <c r="J6808" s="9" t="s">
        <v>2093</v>
      </c>
      <c r="K6808" s="9" t="s">
        <v>2094</v>
      </c>
      <c r="L6808" s="10" t="s">
        <v>21</v>
      </c>
      <c r="M6808" s="8">
        <v>52.17</v>
      </c>
    </row>
    <row r="6809" ht="15.75" customHeight="1">
      <c r="A6809" s="15" t="s">
        <v>7882</v>
      </c>
      <c r="B6809" s="16" t="s">
        <v>8050</v>
      </c>
      <c r="C6809" s="15" t="s">
        <v>161</v>
      </c>
      <c r="D6809" s="15"/>
      <c r="E6809" s="15"/>
      <c r="F6809" s="15"/>
      <c r="G6809" s="8">
        <v>88.44</v>
      </c>
      <c r="H6809" s="9" t="s">
        <v>17</v>
      </c>
      <c r="I6809" s="9" t="s">
        <v>2092</v>
      </c>
      <c r="J6809" s="9" t="s">
        <v>2093</v>
      </c>
      <c r="K6809" s="9" t="s">
        <v>2094</v>
      </c>
      <c r="L6809" s="10" t="s">
        <v>21</v>
      </c>
      <c r="M6809" s="8">
        <v>88.44</v>
      </c>
    </row>
    <row r="6810" ht="15.75" customHeight="1">
      <c r="A6810" s="15" t="s">
        <v>8051</v>
      </c>
      <c r="B6810" s="16" t="s">
        <v>8052</v>
      </c>
      <c r="C6810" s="15" t="s">
        <v>63</v>
      </c>
      <c r="D6810" s="15" t="s">
        <v>8053</v>
      </c>
      <c r="E6810" s="15"/>
      <c r="F6810" s="15"/>
      <c r="G6810" s="8">
        <v>155.0</v>
      </c>
      <c r="H6810" s="9" t="s">
        <v>188</v>
      </c>
      <c r="I6810" s="9" t="s">
        <v>1223</v>
      </c>
      <c r="J6810" s="9" t="s">
        <v>1224</v>
      </c>
      <c r="K6810" s="9" t="s">
        <v>1225</v>
      </c>
      <c r="L6810" s="10" t="s">
        <v>21</v>
      </c>
      <c r="M6810" s="8">
        <v>155.0</v>
      </c>
    </row>
    <row r="6811" ht="15.75" customHeight="1">
      <c r="A6811" s="15" t="s">
        <v>8051</v>
      </c>
      <c r="B6811" s="16" t="s">
        <v>8054</v>
      </c>
      <c r="C6811" s="15" t="s">
        <v>63</v>
      </c>
      <c r="D6811" s="15" t="s">
        <v>8055</v>
      </c>
      <c r="E6811" s="15"/>
      <c r="F6811" s="15"/>
      <c r="G6811" s="8">
        <v>50.0</v>
      </c>
      <c r="H6811" s="9" t="s">
        <v>188</v>
      </c>
      <c r="I6811" s="9" t="s">
        <v>189</v>
      </c>
      <c r="J6811" s="9" t="s">
        <v>190</v>
      </c>
      <c r="K6811" s="9" t="s">
        <v>191</v>
      </c>
      <c r="L6811" s="10" t="s">
        <v>21</v>
      </c>
      <c r="M6811" s="8">
        <v>50.0</v>
      </c>
    </row>
    <row r="6812" ht="15.75" customHeight="1">
      <c r="A6812" s="15" t="s">
        <v>8051</v>
      </c>
      <c r="B6812" s="16" t="s">
        <v>8056</v>
      </c>
      <c r="C6812" s="15" t="s">
        <v>63</v>
      </c>
      <c r="D6812" s="15" t="s">
        <v>8057</v>
      </c>
      <c r="E6812" s="15"/>
      <c r="F6812" s="15"/>
      <c r="G6812" s="8">
        <v>1838.56</v>
      </c>
      <c r="H6812" s="9" t="s">
        <v>188</v>
      </c>
      <c r="I6812" s="9" t="s">
        <v>189</v>
      </c>
      <c r="J6812" s="9" t="s">
        <v>190</v>
      </c>
      <c r="K6812" s="9" t="s">
        <v>191</v>
      </c>
      <c r="L6812" s="10" t="s">
        <v>21</v>
      </c>
      <c r="M6812" s="8">
        <v>1838.56</v>
      </c>
    </row>
    <row r="6813" ht="15.75" customHeight="1">
      <c r="A6813" s="15" t="s">
        <v>8051</v>
      </c>
      <c r="B6813" s="16" t="s">
        <v>8058</v>
      </c>
      <c r="C6813" s="15" t="s">
        <v>63</v>
      </c>
      <c r="D6813" s="15"/>
      <c r="E6813" s="15"/>
      <c r="F6813" s="15"/>
      <c r="G6813" s="8">
        <v>0.0</v>
      </c>
      <c r="H6813" s="9" t="s">
        <v>188</v>
      </c>
      <c r="I6813" s="9" t="s">
        <v>189</v>
      </c>
      <c r="J6813" s="9" t="s">
        <v>190</v>
      </c>
      <c r="K6813" s="9" t="s">
        <v>191</v>
      </c>
      <c r="L6813" s="10" t="s">
        <v>21</v>
      </c>
      <c r="M6813" s="8">
        <v>0.0</v>
      </c>
    </row>
    <row r="6814" ht="15.75" customHeight="1">
      <c r="A6814" s="15" t="s">
        <v>8051</v>
      </c>
      <c r="B6814" s="16" t="s">
        <v>8059</v>
      </c>
      <c r="C6814" s="15" t="s">
        <v>63</v>
      </c>
      <c r="D6814" s="15" t="s">
        <v>8060</v>
      </c>
      <c r="E6814" s="15"/>
      <c r="F6814" s="15"/>
      <c r="G6814" s="8">
        <v>583.99</v>
      </c>
      <c r="H6814" s="9" t="s">
        <v>188</v>
      </c>
      <c r="I6814" s="9" t="s">
        <v>189</v>
      </c>
      <c r="J6814" s="9" t="s">
        <v>190</v>
      </c>
      <c r="K6814" s="9" t="s">
        <v>191</v>
      </c>
      <c r="L6814" s="10" t="s">
        <v>21</v>
      </c>
      <c r="M6814" s="8">
        <v>583.99</v>
      </c>
    </row>
    <row r="6815" ht="15.75" customHeight="1">
      <c r="A6815" s="15" t="s">
        <v>8051</v>
      </c>
      <c r="B6815" s="16" t="s">
        <v>8061</v>
      </c>
      <c r="C6815" s="15" t="s">
        <v>63</v>
      </c>
      <c r="D6815" s="15"/>
      <c r="E6815" s="15"/>
      <c r="F6815" s="15"/>
      <c r="G6815" s="8">
        <v>71.88</v>
      </c>
      <c r="H6815" s="9" t="s">
        <v>188</v>
      </c>
      <c r="I6815" s="9" t="s">
        <v>189</v>
      </c>
      <c r="J6815" s="9" t="s">
        <v>190</v>
      </c>
      <c r="K6815" s="9" t="s">
        <v>191</v>
      </c>
      <c r="L6815" s="10" t="s">
        <v>21</v>
      </c>
      <c r="M6815" s="8">
        <v>71.88</v>
      </c>
    </row>
    <row r="6816" ht="15.75" customHeight="1">
      <c r="A6816" s="15" t="s">
        <v>8051</v>
      </c>
      <c r="B6816" s="16" t="s">
        <v>8062</v>
      </c>
      <c r="C6816" s="15" t="s">
        <v>63</v>
      </c>
      <c r="D6816" s="15"/>
      <c r="E6816" s="15"/>
      <c r="F6816" s="15"/>
      <c r="G6816" s="8">
        <v>100.0</v>
      </c>
      <c r="H6816" s="9" t="s">
        <v>188</v>
      </c>
      <c r="I6816" s="9" t="s">
        <v>189</v>
      </c>
      <c r="J6816" s="9" t="s">
        <v>190</v>
      </c>
      <c r="K6816" s="9" t="s">
        <v>191</v>
      </c>
      <c r="L6816" s="10" t="s">
        <v>21</v>
      </c>
      <c r="M6816" s="8">
        <v>100.0</v>
      </c>
    </row>
    <row r="6817" ht="15.75" customHeight="1">
      <c r="A6817" s="15" t="s">
        <v>8051</v>
      </c>
      <c r="B6817" s="16" t="s">
        <v>8063</v>
      </c>
      <c r="C6817" s="15" t="s">
        <v>63</v>
      </c>
      <c r="D6817" s="15"/>
      <c r="E6817" s="15"/>
      <c r="F6817" s="15"/>
      <c r="G6817" s="8">
        <v>100.0</v>
      </c>
      <c r="H6817" s="9" t="s">
        <v>188</v>
      </c>
      <c r="I6817" s="9" t="s">
        <v>189</v>
      </c>
      <c r="J6817" s="9" t="s">
        <v>190</v>
      </c>
      <c r="K6817" s="9" t="s">
        <v>191</v>
      </c>
      <c r="L6817" s="10" t="s">
        <v>21</v>
      </c>
      <c r="M6817" s="8">
        <v>100.0</v>
      </c>
    </row>
    <row r="6818" ht="15.75" customHeight="1">
      <c r="A6818" s="15" t="s">
        <v>8051</v>
      </c>
      <c r="B6818" s="16" t="s">
        <v>8064</v>
      </c>
      <c r="C6818" s="15" t="s">
        <v>63</v>
      </c>
      <c r="D6818" s="15"/>
      <c r="E6818" s="15"/>
      <c r="F6818" s="15"/>
      <c r="G6818" s="8">
        <v>120.0</v>
      </c>
      <c r="H6818" s="9" t="s">
        <v>188</v>
      </c>
      <c r="I6818" s="9" t="s">
        <v>189</v>
      </c>
      <c r="J6818" s="9" t="s">
        <v>190</v>
      </c>
      <c r="K6818" s="9" t="s">
        <v>191</v>
      </c>
      <c r="L6818" s="10" t="s">
        <v>21</v>
      </c>
      <c r="M6818" s="8">
        <v>120.0</v>
      </c>
    </row>
    <row r="6819" ht="15.75" customHeight="1">
      <c r="A6819" s="15" t="s">
        <v>8051</v>
      </c>
      <c r="B6819" s="16" t="s">
        <v>8065</v>
      </c>
      <c r="C6819" s="15" t="s">
        <v>63</v>
      </c>
      <c r="D6819" s="15"/>
      <c r="E6819" s="15"/>
      <c r="F6819" s="15"/>
      <c r="G6819" s="8">
        <v>110.0</v>
      </c>
      <c r="H6819" s="9" t="s">
        <v>188</v>
      </c>
      <c r="I6819" s="9" t="s">
        <v>189</v>
      </c>
      <c r="J6819" s="9" t="s">
        <v>190</v>
      </c>
      <c r="K6819" s="9" t="s">
        <v>191</v>
      </c>
      <c r="L6819" s="10" t="s">
        <v>21</v>
      </c>
      <c r="M6819" s="8">
        <v>110.0</v>
      </c>
    </row>
    <row r="6820" ht="15.75" customHeight="1">
      <c r="A6820" s="15" t="s">
        <v>8051</v>
      </c>
      <c r="B6820" s="16" t="s">
        <v>8066</v>
      </c>
      <c r="C6820" s="15" t="s">
        <v>63</v>
      </c>
      <c r="D6820" s="15"/>
      <c r="E6820" s="15"/>
      <c r="F6820" s="15"/>
      <c r="G6820" s="8">
        <v>115.0</v>
      </c>
      <c r="H6820" s="9" t="s">
        <v>188</v>
      </c>
      <c r="I6820" s="9" t="s">
        <v>189</v>
      </c>
      <c r="J6820" s="9" t="s">
        <v>190</v>
      </c>
      <c r="K6820" s="9" t="s">
        <v>191</v>
      </c>
      <c r="L6820" s="10" t="s">
        <v>21</v>
      </c>
      <c r="M6820" s="8">
        <v>115.0</v>
      </c>
    </row>
    <row r="6821" ht="15.75" customHeight="1">
      <c r="A6821" s="15" t="s">
        <v>8051</v>
      </c>
      <c r="B6821" s="16" t="s">
        <v>8067</v>
      </c>
      <c r="C6821" s="15" t="s">
        <v>63</v>
      </c>
      <c r="D6821" s="15"/>
      <c r="E6821" s="15"/>
      <c r="F6821" s="15"/>
      <c r="G6821" s="8">
        <v>105.0</v>
      </c>
      <c r="H6821" s="9" t="s">
        <v>188</v>
      </c>
      <c r="I6821" s="9" t="s">
        <v>189</v>
      </c>
      <c r="J6821" s="9" t="s">
        <v>190</v>
      </c>
      <c r="K6821" s="9" t="s">
        <v>191</v>
      </c>
      <c r="L6821" s="10" t="s">
        <v>21</v>
      </c>
      <c r="M6821" s="8">
        <v>105.0</v>
      </c>
    </row>
    <row r="6822" ht="15.75" customHeight="1">
      <c r="A6822" s="15" t="s">
        <v>8051</v>
      </c>
      <c r="B6822" s="16" t="s">
        <v>8068</v>
      </c>
      <c r="C6822" s="15" t="s">
        <v>63</v>
      </c>
      <c r="D6822" s="15"/>
      <c r="E6822" s="15"/>
      <c r="F6822" s="15"/>
      <c r="G6822" s="8">
        <v>350.0</v>
      </c>
      <c r="H6822" s="9" t="s">
        <v>188</v>
      </c>
      <c r="I6822" s="9" t="s">
        <v>189</v>
      </c>
      <c r="J6822" s="9" t="s">
        <v>190</v>
      </c>
      <c r="K6822" s="9" t="s">
        <v>191</v>
      </c>
      <c r="L6822" s="10" t="s">
        <v>21</v>
      </c>
      <c r="M6822" s="8">
        <v>350.0</v>
      </c>
    </row>
    <row r="6823" ht="15.75" customHeight="1">
      <c r="A6823" s="15" t="s">
        <v>8051</v>
      </c>
      <c r="B6823" s="16" t="s">
        <v>8069</v>
      </c>
      <c r="C6823" s="15" t="s">
        <v>63</v>
      </c>
      <c r="D6823" s="15"/>
      <c r="E6823" s="15"/>
      <c r="F6823" s="15"/>
      <c r="G6823" s="8">
        <v>120.0</v>
      </c>
      <c r="H6823" s="9" t="s">
        <v>188</v>
      </c>
      <c r="I6823" s="9" t="s">
        <v>189</v>
      </c>
      <c r="J6823" s="9" t="s">
        <v>190</v>
      </c>
      <c r="K6823" s="9" t="s">
        <v>191</v>
      </c>
      <c r="L6823" s="10" t="s">
        <v>21</v>
      </c>
      <c r="M6823" s="8">
        <v>120.0</v>
      </c>
    </row>
    <row r="6824" ht="15.75" customHeight="1">
      <c r="A6824" s="15" t="s">
        <v>8051</v>
      </c>
      <c r="B6824" s="16" t="s">
        <v>8070</v>
      </c>
      <c r="C6824" s="15" t="s">
        <v>63</v>
      </c>
      <c r="D6824" s="15"/>
      <c r="E6824" s="15"/>
      <c r="F6824" s="15"/>
      <c r="G6824" s="8">
        <v>120.0</v>
      </c>
      <c r="H6824" s="9" t="s">
        <v>188</v>
      </c>
      <c r="I6824" s="9" t="s">
        <v>189</v>
      </c>
      <c r="J6824" s="9" t="s">
        <v>190</v>
      </c>
      <c r="K6824" s="9" t="s">
        <v>191</v>
      </c>
      <c r="L6824" s="10" t="s">
        <v>21</v>
      </c>
      <c r="M6824" s="8">
        <v>120.0</v>
      </c>
    </row>
    <row r="6825" ht="15.75" customHeight="1">
      <c r="A6825" s="15" t="s">
        <v>8051</v>
      </c>
      <c r="B6825" s="16" t="s">
        <v>8071</v>
      </c>
      <c r="C6825" s="15" t="s">
        <v>63</v>
      </c>
      <c r="D6825" s="15"/>
      <c r="E6825" s="15"/>
      <c r="F6825" s="15"/>
      <c r="G6825" s="8">
        <v>100.0</v>
      </c>
      <c r="H6825" s="9" t="s">
        <v>188</v>
      </c>
      <c r="I6825" s="9" t="s">
        <v>189</v>
      </c>
      <c r="J6825" s="9" t="s">
        <v>190</v>
      </c>
      <c r="K6825" s="9" t="s">
        <v>191</v>
      </c>
      <c r="L6825" s="10" t="s">
        <v>21</v>
      </c>
      <c r="M6825" s="8">
        <v>100.0</v>
      </c>
    </row>
    <row r="6826" ht="15.75" customHeight="1">
      <c r="A6826" s="15" t="s">
        <v>8051</v>
      </c>
      <c r="B6826" s="16" t="s">
        <v>8072</v>
      </c>
      <c r="C6826" s="15" t="s">
        <v>63</v>
      </c>
      <c r="D6826" s="15"/>
      <c r="E6826" s="15"/>
      <c r="F6826" s="15"/>
      <c r="G6826" s="8">
        <v>120.0</v>
      </c>
      <c r="H6826" s="9" t="s">
        <v>188</v>
      </c>
      <c r="I6826" s="9" t="s">
        <v>189</v>
      </c>
      <c r="J6826" s="9" t="s">
        <v>190</v>
      </c>
      <c r="K6826" s="9" t="s">
        <v>191</v>
      </c>
      <c r="L6826" s="10" t="s">
        <v>21</v>
      </c>
      <c r="M6826" s="8">
        <v>120.0</v>
      </c>
    </row>
    <row r="6827" ht="15.75" customHeight="1">
      <c r="A6827" s="15" t="s">
        <v>8051</v>
      </c>
      <c r="B6827" s="16" t="s">
        <v>8073</v>
      </c>
      <c r="C6827" s="15" t="s">
        <v>63</v>
      </c>
      <c r="D6827" s="15"/>
      <c r="E6827" s="15"/>
      <c r="F6827" s="15"/>
      <c r="G6827" s="8">
        <v>200.0</v>
      </c>
      <c r="H6827" s="9" t="s">
        <v>188</v>
      </c>
      <c r="I6827" s="9" t="s">
        <v>189</v>
      </c>
      <c r="J6827" s="9" t="s">
        <v>190</v>
      </c>
      <c r="K6827" s="9" t="s">
        <v>191</v>
      </c>
      <c r="L6827" s="10" t="s">
        <v>21</v>
      </c>
      <c r="M6827" s="8">
        <v>200.0</v>
      </c>
    </row>
    <row r="6828" ht="15.75" customHeight="1">
      <c r="A6828" s="15" t="s">
        <v>8051</v>
      </c>
      <c r="B6828" s="16" t="s">
        <v>8074</v>
      </c>
      <c r="C6828" s="15" t="s">
        <v>63</v>
      </c>
      <c r="D6828" s="15"/>
      <c r="E6828" s="15"/>
      <c r="F6828" s="15"/>
      <c r="G6828" s="8">
        <v>250.0</v>
      </c>
      <c r="H6828" s="9" t="s">
        <v>188</v>
      </c>
      <c r="I6828" s="9" t="s">
        <v>189</v>
      </c>
      <c r="J6828" s="9" t="s">
        <v>190</v>
      </c>
      <c r="K6828" s="9" t="s">
        <v>191</v>
      </c>
      <c r="L6828" s="10" t="s">
        <v>21</v>
      </c>
      <c r="M6828" s="8">
        <v>250.0</v>
      </c>
    </row>
    <row r="6829" ht="15.75" customHeight="1">
      <c r="A6829" s="15" t="s">
        <v>8051</v>
      </c>
      <c r="B6829" s="16" t="s">
        <v>8075</v>
      </c>
      <c r="C6829" s="15" t="s">
        <v>63</v>
      </c>
      <c r="D6829" s="15"/>
      <c r="E6829" s="15"/>
      <c r="F6829" s="15"/>
      <c r="G6829" s="8">
        <v>400.0</v>
      </c>
      <c r="H6829" s="9" t="s">
        <v>188</v>
      </c>
      <c r="I6829" s="9" t="s">
        <v>189</v>
      </c>
      <c r="J6829" s="9" t="s">
        <v>190</v>
      </c>
      <c r="K6829" s="9" t="s">
        <v>191</v>
      </c>
      <c r="L6829" s="10" t="s">
        <v>21</v>
      </c>
      <c r="M6829" s="8">
        <v>400.0</v>
      </c>
    </row>
    <row r="6830" ht="15.75" customHeight="1">
      <c r="A6830" s="15" t="s">
        <v>8051</v>
      </c>
      <c r="B6830" s="16" t="s">
        <v>8076</v>
      </c>
      <c r="C6830" s="15" t="s">
        <v>63</v>
      </c>
      <c r="D6830" s="15"/>
      <c r="E6830" s="15"/>
      <c r="F6830" s="15"/>
      <c r="G6830" s="8">
        <v>250.0</v>
      </c>
      <c r="H6830" s="9" t="s">
        <v>188</v>
      </c>
      <c r="I6830" s="9" t="s">
        <v>189</v>
      </c>
      <c r="J6830" s="9" t="s">
        <v>190</v>
      </c>
      <c r="K6830" s="9" t="s">
        <v>191</v>
      </c>
      <c r="L6830" s="10" t="s">
        <v>21</v>
      </c>
      <c r="M6830" s="8">
        <v>250.0</v>
      </c>
    </row>
    <row r="6831" ht="15.75" customHeight="1">
      <c r="A6831" s="15" t="s">
        <v>8051</v>
      </c>
      <c r="B6831" s="16" t="s">
        <v>8077</v>
      </c>
      <c r="C6831" s="15" t="s">
        <v>63</v>
      </c>
      <c r="D6831" s="15"/>
      <c r="E6831" s="15"/>
      <c r="F6831" s="15"/>
      <c r="G6831" s="8">
        <v>300.0</v>
      </c>
      <c r="H6831" s="9" t="s">
        <v>188</v>
      </c>
      <c r="I6831" s="9" t="s">
        <v>189</v>
      </c>
      <c r="J6831" s="9" t="s">
        <v>190</v>
      </c>
      <c r="K6831" s="9" t="s">
        <v>191</v>
      </c>
      <c r="L6831" s="10" t="s">
        <v>21</v>
      </c>
      <c r="M6831" s="8">
        <v>300.0</v>
      </c>
    </row>
    <row r="6832" ht="15.75" customHeight="1">
      <c r="A6832" s="15" t="s">
        <v>8051</v>
      </c>
      <c r="B6832" s="16" t="s">
        <v>8078</v>
      </c>
      <c r="C6832" s="15" t="s">
        <v>63</v>
      </c>
      <c r="D6832" s="15"/>
      <c r="E6832" s="15"/>
      <c r="F6832" s="15"/>
      <c r="G6832" s="8">
        <v>200.0</v>
      </c>
      <c r="H6832" s="9" t="s">
        <v>188</v>
      </c>
      <c r="I6832" s="9" t="s">
        <v>189</v>
      </c>
      <c r="J6832" s="9" t="s">
        <v>190</v>
      </c>
      <c r="K6832" s="9" t="s">
        <v>191</v>
      </c>
      <c r="L6832" s="10" t="s">
        <v>21</v>
      </c>
      <c r="M6832" s="8">
        <v>200.0</v>
      </c>
    </row>
    <row r="6833" ht="15.75" customHeight="1">
      <c r="A6833" s="15" t="s">
        <v>8051</v>
      </c>
      <c r="B6833" s="16" t="s">
        <v>8079</v>
      </c>
      <c r="C6833" s="15" t="s">
        <v>63</v>
      </c>
      <c r="D6833" s="15"/>
      <c r="E6833" s="15"/>
      <c r="F6833" s="15"/>
      <c r="G6833" s="8">
        <v>100.0</v>
      </c>
      <c r="H6833" s="9" t="s">
        <v>188</v>
      </c>
      <c r="I6833" s="9" t="s">
        <v>189</v>
      </c>
      <c r="J6833" s="9" t="s">
        <v>190</v>
      </c>
      <c r="K6833" s="9" t="s">
        <v>191</v>
      </c>
      <c r="L6833" s="10" t="s">
        <v>21</v>
      </c>
      <c r="M6833" s="8">
        <v>100.0</v>
      </c>
    </row>
    <row r="6834" ht="15.75" customHeight="1">
      <c r="A6834" s="15" t="s">
        <v>8051</v>
      </c>
      <c r="B6834" s="16" t="s">
        <v>8080</v>
      </c>
      <c r="C6834" s="15" t="s">
        <v>63</v>
      </c>
      <c r="D6834" s="15"/>
      <c r="E6834" s="15"/>
      <c r="F6834" s="15"/>
      <c r="G6834" s="8">
        <v>150.0</v>
      </c>
      <c r="H6834" s="9" t="s">
        <v>188</v>
      </c>
      <c r="I6834" s="9" t="s">
        <v>189</v>
      </c>
      <c r="J6834" s="9" t="s">
        <v>190</v>
      </c>
      <c r="K6834" s="9" t="s">
        <v>191</v>
      </c>
      <c r="L6834" s="10" t="s">
        <v>21</v>
      </c>
      <c r="M6834" s="8">
        <v>150.0</v>
      </c>
    </row>
    <row r="6835" ht="15.75" customHeight="1">
      <c r="A6835" s="15" t="s">
        <v>8051</v>
      </c>
      <c r="B6835" s="16" t="s">
        <v>8081</v>
      </c>
      <c r="C6835" s="15" t="s">
        <v>63</v>
      </c>
      <c r="D6835" s="15"/>
      <c r="E6835" s="15"/>
      <c r="F6835" s="15"/>
      <c r="G6835" s="8">
        <v>1000.0</v>
      </c>
      <c r="H6835" s="9" t="s">
        <v>188</v>
      </c>
      <c r="I6835" s="9" t="s">
        <v>189</v>
      </c>
      <c r="J6835" s="9" t="s">
        <v>190</v>
      </c>
      <c r="K6835" s="9" t="s">
        <v>191</v>
      </c>
      <c r="L6835" s="10" t="s">
        <v>21</v>
      </c>
      <c r="M6835" s="8">
        <v>1000.0</v>
      </c>
    </row>
    <row r="6836" ht="15.75" customHeight="1">
      <c r="A6836" s="15" t="s">
        <v>8051</v>
      </c>
      <c r="B6836" s="16" t="s">
        <v>8082</v>
      </c>
      <c r="C6836" s="15" t="s">
        <v>63</v>
      </c>
      <c r="D6836" s="15"/>
      <c r="E6836" s="15"/>
      <c r="F6836" s="15"/>
      <c r="G6836" s="8">
        <v>100.0</v>
      </c>
      <c r="H6836" s="9" t="s">
        <v>188</v>
      </c>
      <c r="I6836" s="9" t="s">
        <v>189</v>
      </c>
      <c r="J6836" s="9" t="s">
        <v>190</v>
      </c>
      <c r="K6836" s="9" t="s">
        <v>191</v>
      </c>
      <c r="L6836" s="10" t="s">
        <v>21</v>
      </c>
      <c r="M6836" s="8">
        <v>100.0</v>
      </c>
    </row>
    <row r="6837" ht="15.75" customHeight="1">
      <c r="A6837" s="15" t="s">
        <v>8051</v>
      </c>
      <c r="B6837" s="16" t="s">
        <v>8083</v>
      </c>
      <c r="C6837" s="15" t="s">
        <v>63</v>
      </c>
      <c r="D6837" s="15"/>
      <c r="E6837" s="15"/>
      <c r="F6837" s="15"/>
      <c r="G6837" s="8">
        <v>100.0</v>
      </c>
      <c r="H6837" s="9" t="s">
        <v>188</v>
      </c>
      <c r="I6837" s="9" t="s">
        <v>189</v>
      </c>
      <c r="J6837" s="9" t="s">
        <v>190</v>
      </c>
      <c r="K6837" s="9" t="s">
        <v>191</v>
      </c>
      <c r="L6837" s="10" t="s">
        <v>21</v>
      </c>
      <c r="M6837" s="8">
        <v>100.0</v>
      </c>
    </row>
    <row r="6838" ht="15.75" customHeight="1">
      <c r="A6838" s="15" t="s">
        <v>8051</v>
      </c>
      <c r="B6838" s="16" t="s">
        <v>8084</v>
      </c>
      <c r="C6838" s="15" t="s">
        <v>63</v>
      </c>
      <c r="D6838" s="15"/>
      <c r="E6838" s="15"/>
      <c r="F6838" s="15"/>
      <c r="G6838" s="8">
        <v>150.0</v>
      </c>
      <c r="H6838" s="9" t="s">
        <v>188</v>
      </c>
      <c r="I6838" s="9" t="s">
        <v>189</v>
      </c>
      <c r="J6838" s="9" t="s">
        <v>190</v>
      </c>
      <c r="K6838" s="9" t="s">
        <v>191</v>
      </c>
      <c r="L6838" s="10" t="s">
        <v>21</v>
      </c>
      <c r="M6838" s="8">
        <v>150.0</v>
      </c>
    </row>
    <row r="6839" ht="15.75" customHeight="1">
      <c r="A6839" s="15" t="s">
        <v>8051</v>
      </c>
      <c r="B6839" s="16" t="s">
        <v>8085</v>
      </c>
      <c r="C6839" s="15" t="s">
        <v>63</v>
      </c>
      <c r="D6839" s="15"/>
      <c r="E6839" s="15"/>
      <c r="F6839" s="15"/>
      <c r="G6839" s="8">
        <v>850.0</v>
      </c>
      <c r="H6839" s="9" t="s">
        <v>188</v>
      </c>
      <c r="I6839" s="9" t="s">
        <v>189</v>
      </c>
      <c r="J6839" s="9" t="s">
        <v>190</v>
      </c>
      <c r="K6839" s="9" t="s">
        <v>191</v>
      </c>
      <c r="L6839" s="10" t="s">
        <v>21</v>
      </c>
      <c r="M6839" s="8">
        <v>850.0</v>
      </c>
    </row>
    <row r="6840" ht="15.75" customHeight="1">
      <c r="A6840" s="15" t="s">
        <v>8051</v>
      </c>
      <c r="B6840" s="16" t="s">
        <v>8086</v>
      </c>
      <c r="C6840" s="15" t="s">
        <v>63</v>
      </c>
      <c r="D6840" s="15"/>
      <c r="E6840" s="15"/>
      <c r="F6840" s="15"/>
      <c r="G6840" s="8">
        <v>500.0</v>
      </c>
      <c r="H6840" s="9" t="s">
        <v>188</v>
      </c>
      <c r="I6840" s="9" t="s">
        <v>189</v>
      </c>
      <c r="J6840" s="9" t="s">
        <v>190</v>
      </c>
      <c r="K6840" s="9" t="s">
        <v>191</v>
      </c>
      <c r="L6840" s="10" t="s">
        <v>21</v>
      </c>
      <c r="M6840" s="8">
        <v>500.0</v>
      </c>
    </row>
    <row r="6841" ht="15.75" customHeight="1">
      <c r="A6841" s="15" t="s">
        <v>8051</v>
      </c>
      <c r="B6841" s="16" t="s">
        <v>8087</v>
      </c>
      <c r="C6841" s="15" t="s">
        <v>63</v>
      </c>
      <c r="D6841" s="15"/>
      <c r="E6841" s="15"/>
      <c r="F6841" s="15"/>
      <c r="G6841" s="8">
        <v>120.0</v>
      </c>
      <c r="H6841" s="9" t="s">
        <v>188</v>
      </c>
      <c r="I6841" s="9" t="s">
        <v>189</v>
      </c>
      <c r="J6841" s="9" t="s">
        <v>190</v>
      </c>
      <c r="K6841" s="9" t="s">
        <v>191</v>
      </c>
      <c r="L6841" s="10" t="s">
        <v>21</v>
      </c>
      <c r="M6841" s="8">
        <v>120.0</v>
      </c>
    </row>
    <row r="6842" ht="15.75" customHeight="1">
      <c r="A6842" s="15" t="s">
        <v>8051</v>
      </c>
      <c r="B6842" s="16" t="s">
        <v>8088</v>
      </c>
      <c r="C6842" s="15" t="s">
        <v>63</v>
      </c>
      <c r="D6842" s="15"/>
      <c r="E6842" s="15"/>
      <c r="F6842" s="15"/>
      <c r="G6842" s="8">
        <v>150.0</v>
      </c>
      <c r="H6842" s="9" t="s">
        <v>188</v>
      </c>
      <c r="I6842" s="9" t="s">
        <v>189</v>
      </c>
      <c r="J6842" s="9" t="s">
        <v>190</v>
      </c>
      <c r="K6842" s="9" t="s">
        <v>191</v>
      </c>
      <c r="L6842" s="10" t="s">
        <v>21</v>
      </c>
      <c r="M6842" s="8">
        <v>150.0</v>
      </c>
    </row>
    <row r="6843" ht="15.75" customHeight="1">
      <c r="A6843" s="15" t="s">
        <v>8051</v>
      </c>
      <c r="B6843" s="16" t="s">
        <v>8089</v>
      </c>
      <c r="C6843" s="15" t="s">
        <v>63</v>
      </c>
      <c r="D6843" s="15"/>
      <c r="E6843" s="15"/>
      <c r="F6843" s="15"/>
      <c r="G6843" s="8">
        <v>120.0</v>
      </c>
      <c r="H6843" s="9" t="s">
        <v>188</v>
      </c>
      <c r="I6843" s="9" t="s">
        <v>189</v>
      </c>
      <c r="J6843" s="9" t="s">
        <v>190</v>
      </c>
      <c r="K6843" s="9" t="s">
        <v>191</v>
      </c>
      <c r="L6843" s="10" t="s">
        <v>21</v>
      </c>
      <c r="M6843" s="8">
        <v>120.0</v>
      </c>
    </row>
    <row r="6844" ht="15.75" customHeight="1">
      <c r="A6844" s="15" t="s">
        <v>8051</v>
      </c>
      <c r="B6844" s="16" t="s">
        <v>8090</v>
      </c>
      <c r="C6844" s="15" t="s">
        <v>63</v>
      </c>
      <c r="D6844" s="15"/>
      <c r="E6844" s="15"/>
      <c r="F6844" s="15"/>
      <c r="G6844" s="8">
        <v>150.0</v>
      </c>
      <c r="H6844" s="9" t="s">
        <v>188</v>
      </c>
      <c r="I6844" s="9" t="s">
        <v>189</v>
      </c>
      <c r="J6844" s="9" t="s">
        <v>190</v>
      </c>
      <c r="K6844" s="9" t="s">
        <v>191</v>
      </c>
      <c r="L6844" s="10" t="s">
        <v>21</v>
      </c>
      <c r="M6844" s="8">
        <v>150.0</v>
      </c>
    </row>
    <row r="6845" ht="15.75" customHeight="1">
      <c r="A6845" s="15" t="s">
        <v>8051</v>
      </c>
      <c r="B6845" s="16" t="s">
        <v>8091</v>
      </c>
      <c r="C6845" s="15" t="s">
        <v>63</v>
      </c>
      <c r="D6845" s="15"/>
      <c r="E6845" s="15"/>
      <c r="F6845" s="15"/>
      <c r="G6845" s="8">
        <v>200.0</v>
      </c>
      <c r="H6845" s="9" t="s">
        <v>188</v>
      </c>
      <c r="I6845" s="9" t="s">
        <v>189</v>
      </c>
      <c r="J6845" s="9" t="s">
        <v>190</v>
      </c>
      <c r="K6845" s="9" t="s">
        <v>191</v>
      </c>
      <c r="L6845" s="10" t="s">
        <v>21</v>
      </c>
      <c r="M6845" s="8">
        <v>200.0</v>
      </c>
    </row>
    <row r="6846" ht="15.75" customHeight="1">
      <c r="A6846" s="15" t="s">
        <v>8051</v>
      </c>
      <c r="B6846" s="16" t="s">
        <v>8092</v>
      </c>
      <c r="C6846" s="15" t="s">
        <v>63</v>
      </c>
      <c r="D6846" s="15"/>
      <c r="E6846" s="15"/>
      <c r="F6846" s="15"/>
      <c r="G6846" s="8">
        <v>160.0</v>
      </c>
      <c r="H6846" s="9" t="s">
        <v>188</v>
      </c>
      <c r="I6846" s="9" t="s">
        <v>189</v>
      </c>
      <c r="J6846" s="9" t="s">
        <v>190</v>
      </c>
      <c r="K6846" s="9" t="s">
        <v>191</v>
      </c>
      <c r="L6846" s="10" t="s">
        <v>21</v>
      </c>
      <c r="M6846" s="8">
        <v>160.0</v>
      </c>
    </row>
    <row r="6847" ht="15.75" customHeight="1">
      <c r="A6847" s="15" t="s">
        <v>8051</v>
      </c>
      <c r="B6847" s="16" t="s">
        <v>8093</v>
      </c>
      <c r="C6847" s="15" t="s">
        <v>63</v>
      </c>
      <c r="D6847" s="15"/>
      <c r="E6847" s="15"/>
      <c r="F6847" s="15"/>
      <c r="G6847" s="8">
        <v>160.0</v>
      </c>
      <c r="H6847" s="9" t="s">
        <v>188</v>
      </c>
      <c r="I6847" s="9" t="s">
        <v>189</v>
      </c>
      <c r="J6847" s="9" t="s">
        <v>190</v>
      </c>
      <c r="K6847" s="9" t="s">
        <v>191</v>
      </c>
      <c r="L6847" s="10" t="s">
        <v>21</v>
      </c>
      <c r="M6847" s="8">
        <v>160.0</v>
      </c>
    </row>
    <row r="6848" ht="15.75" customHeight="1">
      <c r="A6848" s="15" t="s">
        <v>8051</v>
      </c>
      <c r="B6848" s="16" t="s">
        <v>8094</v>
      </c>
      <c r="C6848" s="15" t="s">
        <v>63</v>
      </c>
      <c r="D6848" s="15"/>
      <c r="E6848" s="15"/>
      <c r="F6848" s="15"/>
      <c r="G6848" s="8">
        <v>150.0</v>
      </c>
      <c r="H6848" s="9" t="s">
        <v>188</v>
      </c>
      <c r="I6848" s="9" t="s">
        <v>189</v>
      </c>
      <c r="J6848" s="9" t="s">
        <v>190</v>
      </c>
      <c r="K6848" s="9" t="s">
        <v>191</v>
      </c>
      <c r="L6848" s="10" t="s">
        <v>21</v>
      </c>
      <c r="M6848" s="8">
        <v>150.0</v>
      </c>
    </row>
    <row r="6849" ht="15.75" customHeight="1">
      <c r="A6849" s="15" t="s">
        <v>8051</v>
      </c>
      <c r="B6849" s="16" t="s">
        <v>8095</v>
      </c>
      <c r="C6849" s="15" t="s">
        <v>63</v>
      </c>
      <c r="D6849" s="15"/>
      <c r="E6849" s="15"/>
      <c r="F6849" s="15"/>
      <c r="G6849" s="8">
        <v>88.0</v>
      </c>
      <c r="H6849" s="9" t="s">
        <v>188</v>
      </c>
      <c r="I6849" s="9" t="s">
        <v>189</v>
      </c>
      <c r="J6849" s="9" t="s">
        <v>190</v>
      </c>
      <c r="K6849" s="9" t="s">
        <v>191</v>
      </c>
      <c r="L6849" s="10" t="s">
        <v>21</v>
      </c>
      <c r="M6849" s="8">
        <v>88.0</v>
      </c>
    </row>
    <row r="6850" ht="15.75" customHeight="1">
      <c r="A6850" s="15" t="s">
        <v>8051</v>
      </c>
      <c r="B6850" s="16" t="s">
        <v>8096</v>
      </c>
      <c r="C6850" s="15" t="s">
        <v>63</v>
      </c>
      <c r="D6850" s="15"/>
      <c r="E6850" s="15"/>
      <c r="F6850" s="15"/>
      <c r="G6850" s="8">
        <v>100.0</v>
      </c>
      <c r="H6850" s="9" t="s">
        <v>188</v>
      </c>
      <c r="I6850" s="9" t="s">
        <v>189</v>
      </c>
      <c r="J6850" s="9" t="s">
        <v>190</v>
      </c>
      <c r="K6850" s="9" t="s">
        <v>191</v>
      </c>
      <c r="L6850" s="10" t="s">
        <v>21</v>
      </c>
      <c r="M6850" s="8">
        <v>100.0</v>
      </c>
    </row>
    <row r="6851" ht="15.75" customHeight="1">
      <c r="A6851" s="15" t="s">
        <v>8051</v>
      </c>
      <c r="B6851" s="16" t="s">
        <v>8097</v>
      </c>
      <c r="C6851" s="15" t="s">
        <v>63</v>
      </c>
      <c r="D6851" s="15"/>
      <c r="E6851" s="15"/>
      <c r="F6851" s="15"/>
      <c r="G6851" s="8">
        <v>450.0</v>
      </c>
      <c r="H6851" s="9" t="s">
        <v>188</v>
      </c>
      <c r="I6851" s="9" t="s">
        <v>189</v>
      </c>
      <c r="J6851" s="9" t="s">
        <v>190</v>
      </c>
      <c r="K6851" s="9" t="s">
        <v>191</v>
      </c>
      <c r="L6851" s="10" t="s">
        <v>21</v>
      </c>
      <c r="M6851" s="8">
        <v>450.0</v>
      </c>
    </row>
    <row r="6852" ht="15.75" customHeight="1">
      <c r="A6852" s="15" t="s">
        <v>8051</v>
      </c>
      <c r="B6852" s="16" t="s">
        <v>8098</v>
      </c>
      <c r="C6852" s="15" t="s">
        <v>63</v>
      </c>
      <c r="D6852" s="15"/>
      <c r="E6852" s="15"/>
      <c r="F6852" s="15"/>
      <c r="G6852" s="8">
        <v>60.0</v>
      </c>
      <c r="H6852" s="9" t="s">
        <v>188</v>
      </c>
      <c r="I6852" s="9" t="s">
        <v>189</v>
      </c>
      <c r="J6852" s="9" t="s">
        <v>190</v>
      </c>
      <c r="K6852" s="9" t="s">
        <v>191</v>
      </c>
      <c r="L6852" s="10" t="s">
        <v>21</v>
      </c>
      <c r="M6852" s="8">
        <v>60.0</v>
      </c>
    </row>
    <row r="6853" ht="15.75" customHeight="1">
      <c r="A6853" s="15" t="s">
        <v>8051</v>
      </c>
      <c r="B6853" s="16" t="s">
        <v>8099</v>
      </c>
      <c r="C6853" s="15" t="s">
        <v>63</v>
      </c>
      <c r="D6853" s="15"/>
      <c r="E6853" s="15"/>
      <c r="F6853" s="15"/>
      <c r="G6853" s="8">
        <v>112.0</v>
      </c>
      <c r="H6853" s="9" t="s">
        <v>188</v>
      </c>
      <c r="I6853" s="9" t="s">
        <v>189</v>
      </c>
      <c r="J6853" s="9" t="s">
        <v>190</v>
      </c>
      <c r="K6853" s="9" t="s">
        <v>191</v>
      </c>
      <c r="L6853" s="10" t="s">
        <v>21</v>
      </c>
      <c r="M6853" s="8">
        <v>112.0</v>
      </c>
    </row>
    <row r="6854" ht="15.75" customHeight="1">
      <c r="A6854" s="15" t="s">
        <v>8051</v>
      </c>
      <c r="B6854" s="16" t="s">
        <v>8100</v>
      </c>
      <c r="C6854" s="15" t="s">
        <v>63</v>
      </c>
      <c r="D6854" s="15"/>
      <c r="E6854" s="15"/>
      <c r="F6854" s="15"/>
      <c r="G6854" s="8">
        <v>200.0</v>
      </c>
      <c r="H6854" s="9" t="s">
        <v>188</v>
      </c>
      <c r="I6854" s="9" t="s">
        <v>189</v>
      </c>
      <c r="J6854" s="9" t="s">
        <v>190</v>
      </c>
      <c r="K6854" s="9" t="s">
        <v>191</v>
      </c>
      <c r="L6854" s="10" t="s">
        <v>21</v>
      </c>
      <c r="M6854" s="8">
        <v>200.0</v>
      </c>
    </row>
    <row r="6855" ht="15.75" customHeight="1">
      <c r="A6855" s="15" t="s">
        <v>8051</v>
      </c>
      <c r="B6855" s="16" t="s">
        <v>8101</v>
      </c>
      <c r="C6855" s="15" t="s">
        <v>63</v>
      </c>
      <c r="D6855" s="15"/>
      <c r="E6855" s="15"/>
      <c r="F6855" s="15"/>
      <c r="G6855" s="8">
        <v>187.7895</v>
      </c>
      <c r="H6855" s="9" t="s">
        <v>188</v>
      </c>
      <c r="I6855" s="9" t="s">
        <v>189</v>
      </c>
      <c r="J6855" s="9" t="s">
        <v>190</v>
      </c>
      <c r="K6855" s="9" t="s">
        <v>191</v>
      </c>
      <c r="L6855" s="10" t="s">
        <v>21</v>
      </c>
      <c r="M6855" s="8">
        <v>187.7895</v>
      </c>
    </row>
    <row r="6856" ht="15.75" customHeight="1">
      <c r="A6856" s="15" t="s">
        <v>8051</v>
      </c>
      <c r="B6856" s="16" t="s">
        <v>8102</v>
      </c>
      <c r="C6856" s="15" t="s">
        <v>63</v>
      </c>
      <c r="D6856" s="15"/>
      <c r="E6856" s="15"/>
      <c r="F6856" s="15"/>
      <c r="G6856" s="8">
        <v>68.0</v>
      </c>
      <c r="H6856" s="9" t="s">
        <v>188</v>
      </c>
      <c r="I6856" s="9" t="s">
        <v>189</v>
      </c>
      <c r="J6856" s="9" t="s">
        <v>190</v>
      </c>
      <c r="K6856" s="9" t="s">
        <v>191</v>
      </c>
      <c r="L6856" s="10" t="s">
        <v>21</v>
      </c>
      <c r="M6856" s="8">
        <v>68.0</v>
      </c>
    </row>
    <row r="6857" ht="15.75" customHeight="1">
      <c r="A6857" s="15" t="s">
        <v>8051</v>
      </c>
      <c r="B6857" s="16" t="s">
        <v>8099</v>
      </c>
      <c r="C6857" s="15" t="s">
        <v>63</v>
      </c>
      <c r="D6857" s="15"/>
      <c r="E6857" s="15"/>
      <c r="F6857" s="15"/>
      <c r="G6857" s="8">
        <v>36.0</v>
      </c>
      <c r="H6857" s="9" t="s">
        <v>188</v>
      </c>
      <c r="I6857" s="9" t="s">
        <v>189</v>
      </c>
      <c r="J6857" s="9" t="s">
        <v>190</v>
      </c>
      <c r="K6857" s="9" t="s">
        <v>191</v>
      </c>
      <c r="L6857" s="10" t="s">
        <v>21</v>
      </c>
      <c r="M6857" s="8">
        <v>36.0</v>
      </c>
    </row>
    <row r="6858" ht="15.75" customHeight="1">
      <c r="A6858" s="15" t="s">
        <v>8051</v>
      </c>
      <c r="B6858" s="16" t="s">
        <v>8103</v>
      </c>
      <c r="C6858" s="15" t="s">
        <v>63</v>
      </c>
      <c r="D6858" s="15"/>
      <c r="E6858" s="15"/>
      <c r="F6858" s="15"/>
      <c r="G6858" s="8">
        <v>4.0</v>
      </c>
      <c r="H6858" s="9" t="s">
        <v>188</v>
      </c>
      <c r="I6858" s="9" t="s">
        <v>189</v>
      </c>
      <c r="J6858" s="9" t="s">
        <v>190</v>
      </c>
      <c r="K6858" s="9" t="s">
        <v>191</v>
      </c>
      <c r="L6858" s="10" t="s">
        <v>21</v>
      </c>
      <c r="M6858" s="8">
        <v>4.0</v>
      </c>
    </row>
    <row r="6859" ht="15.75" customHeight="1">
      <c r="A6859" s="15" t="s">
        <v>8051</v>
      </c>
      <c r="B6859" s="16" t="s">
        <v>8104</v>
      </c>
      <c r="C6859" s="15" t="s">
        <v>63</v>
      </c>
      <c r="D6859" s="15"/>
      <c r="E6859" s="15"/>
      <c r="F6859" s="15"/>
      <c r="G6859" s="8">
        <v>13.0</v>
      </c>
      <c r="H6859" s="9" t="s">
        <v>188</v>
      </c>
      <c r="I6859" s="9" t="s">
        <v>189</v>
      </c>
      <c r="J6859" s="9" t="s">
        <v>190</v>
      </c>
      <c r="K6859" s="9" t="s">
        <v>191</v>
      </c>
      <c r="L6859" s="10" t="s">
        <v>21</v>
      </c>
      <c r="M6859" s="8">
        <v>13.0</v>
      </c>
    </row>
    <row r="6860" ht="15.75" customHeight="1">
      <c r="A6860" s="15" t="s">
        <v>8051</v>
      </c>
      <c r="B6860" s="16" t="s">
        <v>8105</v>
      </c>
      <c r="C6860" s="15" t="s">
        <v>63</v>
      </c>
      <c r="D6860" s="15"/>
      <c r="E6860" s="15"/>
      <c r="F6860" s="15"/>
      <c r="G6860" s="8">
        <v>189.7</v>
      </c>
      <c r="H6860" s="9" t="s">
        <v>188</v>
      </c>
      <c r="I6860" s="9" t="s">
        <v>189</v>
      </c>
      <c r="J6860" s="9" t="s">
        <v>190</v>
      </c>
      <c r="K6860" s="9" t="s">
        <v>191</v>
      </c>
      <c r="L6860" s="10" t="s">
        <v>21</v>
      </c>
      <c r="M6860" s="8">
        <v>189.7</v>
      </c>
    </row>
    <row r="6861" ht="15.75" customHeight="1">
      <c r="A6861" s="15" t="s">
        <v>8051</v>
      </c>
      <c r="B6861" s="16" t="s">
        <v>8106</v>
      </c>
      <c r="C6861" s="15" t="s">
        <v>63</v>
      </c>
      <c r="D6861" s="15"/>
      <c r="E6861" s="15"/>
      <c r="F6861" s="15"/>
      <c r="G6861" s="8">
        <v>34.0</v>
      </c>
      <c r="H6861" s="9" t="s">
        <v>188</v>
      </c>
      <c r="I6861" s="9" t="s">
        <v>189</v>
      </c>
      <c r="J6861" s="9" t="s">
        <v>190</v>
      </c>
      <c r="K6861" s="9" t="s">
        <v>191</v>
      </c>
      <c r="L6861" s="10" t="s">
        <v>21</v>
      </c>
      <c r="M6861" s="8">
        <v>34.0</v>
      </c>
    </row>
    <row r="6862" ht="15.75" customHeight="1">
      <c r="A6862" s="15" t="s">
        <v>8051</v>
      </c>
      <c r="B6862" s="16" t="s">
        <v>8107</v>
      </c>
      <c r="C6862" s="15" t="s">
        <v>63</v>
      </c>
      <c r="D6862" s="15" t="s">
        <v>8108</v>
      </c>
      <c r="E6862" s="15"/>
      <c r="F6862" s="15"/>
      <c r="G6862" s="8">
        <v>77.8</v>
      </c>
      <c r="H6862" s="9" t="s">
        <v>188</v>
      </c>
      <c r="I6862" s="9" t="s">
        <v>189</v>
      </c>
      <c r="J6862" s="9" t="s">
        <v>190</v>
      </c>
      <c r="K6862" s="9" t="s">
        <v>191</v>
      </c>
      <c r="L6862" s="10" t="s">
        <v>21</v>
      </c>
      <c r="M6862" s="8">
        <v>77.8</v>
      </c>
    </row>
    <row r="6863" ht="15.75" customHeight="1">
      <c r="A6863" s="15" t="s">
        <v>8051</v>
      </c>
      <c r="B6863" s="16" t="s">
        <v>8109</v>
      </c>
      <c r="C6863" s="15" t="s">
        <v>63</v>
      </c>
      <c r="D6863" s="15" t="s">
        <v>8110</v>
      </c>
      <c r="E6863" s="15"/>
      <c r="F6863" s="15"/>
      <c r="G6863" s="8">
        <v>40.97</v>
      </c>
      <c r="H6863" s="9" t="s">
        <v>188</v>
      </c>
      <c r="I6863" s="9" t="s">
        <v>189</v>
      </c>
      <c r="J6863" s="9" t="s">
        <v>190</v>
      </c>
      <c r="K6863" s="9" t="s">
        <v>191</v>
      </c>
      <c r="L6863" s="10" t="s">
        <v>21</v>
      </c>
      <c r="M6863" s="8">
        <v>40.97</v>
      </c>
    </row>
    <row r="6864" ht="15.75" customHeight="1">
      <c r="A6864" s="15" t="s">
        <v>8051</v>
      </c>
      <c r="B6864" s="16" t="s">
        <v>8111</v>
      </c>
      <c r="C6864" s="15" t="s">
        <v>63</v>
      </c>
      <c r="D6864" s="15"/>
      <c r="E6864" s="15"/>
      <c r="F6864" s="15"/>
      <c r="G6864" s="8">
        <v>345.36</v>
      </c>
      <c r="H6864" s="9" t="s">
        <v>188</v>
      </c>
      <c r="I6864" s="9" t="s">
        <v>189</v>
      </c>
      <c r="J6864" s="9" t="s">
        <v>190</v>
      </c>
      <c r="K6864" s="9" t="s">
        <v>191</v>
      </c>
      <c r="L6864" s="10" t="s">
        <v>21</v>
      </c>
      <c r="M6864" s="8">
        <v>345.36</v>
      </c>
    </row>
    <row r="6865" ht="15.75" customHeight="1">
      <c r="A6865" s="15" t="s">
        <v>8051</v>
      </c>
      <c r="B6865" s="16" t="s">
        <v>8112</v>
      </c>
      <c r="C6865" s="15" t="s">
        <v>63</v>
      </c>
      <c r="D6865" s="15" t="s">
        <v>8113</v>
      </c>
      <c r="E6865" s="15"/>
      <c r="F6865" s="15"/>
      <c r="G6865" s="8">
        <v>611.74</v>
      </c>
      <c r="H6865" s="9" t="s">
        <v>188</v>
      </c>
      <c r="I6865" s="9" t="s">
        <v>189</v>
      </c>
      <c r="J6865" s="9" t="s">
        <v>190</v>
      </c>
      <c r="K6865" s="9" t="s">
        <v>191</v>
      </c>
      <c r="L6865" s="10" t="s">
        <v>21</v>
      </c>
      <c r="M6865" s="8">
        <v>611.74</v>
      </c>
    </row>
    <row r="6866" ht="15.75" customHeight="1">
      <c r="A6866" s="15" t="s">
        <v>8051</v>
      </c>
      <c r="B6866" s="16" t="s">
        <v>8114</v>
      </c>
      <c r="C6866" s="15" t="s">
        <v>63</v>
      </c>
      <c r="D6866" s="15"/>
      <c r="E6866" s="15"/>
      <c r="F6866" s="15"/>
      <c r="G6866" s="8">
        <v>157.21</v>
      </c>
      <c r="H6866" s="9" t="s">
        <v>188</v>
      </c>
      <c r="I6866" s="9" t="s">
        <v>189</v>
      </c>
      <c r="J6866" s="9" t="s">
        <v>190</v>
      </c>
      <c r="K6866" s="9" t="s">
        <v>191</v>
      </c>
      <c r="L6866" s="10" t="s">
        <v>21</v>
      </c>
      <c r="M6866" s="8">
        <v>157.21</v>
      </c>
    </row>
    <row r="6867" ht="15.75" customHeight="1">
      <c r="A6867" s="15" t="s">
        <v>8051</v>
      </c>
      <c r="B6867" s="16" t="s">
        <v>8115</v>
      </c>
      <c r="C6867" s="15" t="s">
        <v>161</v>
      </c>
      <c r="D6867" s="15"/>
      <c r="E6867" s="15"/>
      <c r="F6867" s="15"/>
      <c r="G6867" s="8">
        <v>139.15</v>
      </c>
      <c r="H6867" s="9" t="s">
        <v>188</v>
      </c>
      <c r="I6867" s="9" t="s">
        <v>1223</v>
      </c>
      <c r="J6867" s="9" t="s">
        <v>1224</v>
      </c>
      <c r="K6867" s="9" t="s">
        <v>1225</v>
      </c>
      <c r="L6867" s="10" t="s">
        <v>21</v>
      </c>
      <c r="M6867" s="8">
        <v>139.15</v>
      </c>
    </row>
    <row r="6868" ht="15.75" customHeight="1">
      <c r="A6868" s="15" t="s">
        <v>8051</v>
      </c>
      <c r="B6868" s="16" t="s">
        <v>8116</v>
      </c>
      <c r="C6868" s="15" t="s">
        <v>161</v>
      </c>
      <c r="D6868" s="15"/>
      <c r="E6868" s="15"/>
      <c r="F6868" s="15"/>
      <c r="G6868" s="8">
        <v>70.0</v>
      </c>
      <c r="H6868" s="9" t="s">
        <v>347</v>
      </c>
      <c r="I6868" s="9" t="s">
        <v>377</v>
      </c>
      <c r="J6868" s="9" t="s">
        <v>378</v>
      </c>
      <c r="K6868" s="9" t="s">
        <v>379</v>
      </c>
      <c r="L6868" s="10" t="s">
        <v>21</v>
      </c>
      <c r="M6868" s="8">
        <v>70.0</v>
      </c>
    </row>
    <row r="6869" ht="15.75" customHeight="1">
      <c r="A6869" s="15" t="s">
        <v>8051</v>
      </c>
      <c r="B6869" s="16" t="s">
        <v>8117</v>
      </c>
      <c r="C6869" s="15" t="s">
        <v>171</v>
      </c>
      <c r="D6869" s="15" t="s">
        <v>8118</v>
      </c>
      <c r="E6869" s="15"/>
      <c r="F6869" s="15"/>
      <c r="G6869" s="8">
        <v>315.48</v>
      </c>
      <c r="H6869" s="9" t="s">
        <v>188</v>
      </c>
      <c r="I6869" s="9" t="s">
        <v>196</v>
      </c>
      <c r="J6869" s="9" t="s">
        <v>197</v>
      </c>
      <c r="K6869" s="9" t="s">
        <v>198</v>
      </c>
      <c r="L6869" s="10" t="s">
        <v>21</v>
      </c>
      <c r="M6869" s="8">
        <v>315.48</v>
      </c>
    </row>
    <row r="6870" ht="15.75" customHeight="1">
      <c r="A6870" s="15" t="s">
        <v>8051</v>
      </c>
      <c r="B6870" s="16" t="s">
        <v>8119</v>
      </c>
      <c r="C6870" s="15" t="s">
        <v>171</v>
      </c>
      <c r="D6870" s="15" t="s">
        <v>8120</v>
      </c>
      <c r="E6870" s="15"/>
      <c r="F6870" s="15"/>
      <c r="G6870" s="8">
        <v>273.85</v>
      </c>
      <c r="H6870" s="9" t="s">
        <v>188</v>
      </c>
      <c r="I6870" s="9" t="s">
        <v>196</v>
      </c>
      <c r="J6870" s="9" t="s">
        <v>197</v>
      </c>
      <c r="K6870" s="9" t="s">
        <v>198</v>
      </c>
      <c r="L6870" s="10" t="s">
        <v>21</v>
      </c>
      <c r="M6870" s="8">
        <v>273.85</v>
      </c>
    </row>
    <row r="6871" ht="15.75" customHeight="1">
      <c r="A6871" s="15" t="s">
        <v>8051</v>
      </c>
      <c r="B6871" s="16" t="s">
        <v>8121</v>
      </c>
      <c r="C6871" s="15" t="s">
        <v>171</v>
      </c>
      <c r="D6871" s="15"/>
      <c r="E6871" s="15"/>
      <c r="F6871" s="15"/>
      <c r="G6871" s="8">
        <v>19.44</v>
      </c>
      <c r="H6871" s="9" t="s">
        <v>188</v>
      </c>
      <c r="I6871" s="9" t="s">
        <v>196</v>
      </c>
      <c r="J6871" s="9" t="s">
        <v>197</v>
      </c>
      <c r="K6871" s="9" t="s">
        <v>198</v>
      </c>
      <c r="L6871" s="10" t="s">
        <v>21</v>
      </c>
      <c r="M6871" s="8">
        <v>19.44</v>
      </c>
    </row>
    <row r="6872" ht="15.75" customHeight="1">
      <c r="A6872" s="15" t="s">
        <v>8051</v>
      </c>
      <c r="B6872" s="16" t="s">
        <v>8122</v>
      </c>
      <c r="C6872" s="15" t="s">
        <v>171</v>
      </c>
      <c r="D6872" s="15"/>
      <c r="E6872" s="15"/>
      <c r="F6872" s="15"/>
      <c r="G6872" s="8">
        <v>110.0</v>
      </c>
      <c r="H6872" s="9" t="s">
        <v>188</v>
      </c>
      <c r="I6872" s="9" t="s">
        <v>196</v>
      </c>
      <c r="J6872" s="9" t="s">
        <v>197</v>
      </c>
      <c r="K6872" s="9" t="s">
        <v>198</v>
      </c>
      <c r="L6872" s="10" t="s">
        <v>21</v>
      </c>
      <c r="M6872" s="8">
        <v>110.0</v>
      </c>
    </row>
    <row r="6873" ht="15.75" customHeight="1">
      <c r="A6873" s="15" t="s">
        <v>8051</v>
      </c>
      <c r="B6873" s="16" t="s">
        <v>8123</v>
      </c>
      <c r="C6873" s="15" t="s">
        <v>171</v>
      </c>
      <c r="D6873" s="15"/>
      <c r="E6873" s="15"/>
      <c r="F6873" s="15"/>
      <c r="G6873" s="8">
        <v>100.0</v>
      </c>
      <c r="H6873" s="9" t="s">
        <v>188</v>
      </c>
      <c r="I6873" s="9" t="s">
        <v>196</v>
      </c>
      <c r="J6873" s="9" t="s">
        <v>197</v>
      </c>
      <c r="K6873" s="9" t="s">
        <v>198</v>
      </c>
      <c r="L6873" s="10" t="s">
        <v>21</v>
      </c>
      <c r="M6873" s="8">
        <v>100.0</v>
      </c>
    </row>
    <row r="6874" ht="15.75" customHeight="1">
      <c r="A6874" s="15" t="s">
        <v>8051</v>
      </c>
      <c r="B6874" s="16" t="s">
        <v>8124</v>
      </c>
      <c r="C6874" s="15" t="s">
        <v>171</v>
      </c>
      <c r="D6874" s="15"/>
      <c r="E6874" s="15"/>
      <c r="F6874" s="15"/>
      <c r="G6874" s="8">
        <v>100.0</v>
      </c>
      <c r="H6874" s="9" t="s">
        <v>188</v>
      </c>
      <c r="I6874" s="9" t="s">
        <v>196</v>
      </c>
      <c r="J6874" s="9" t="s">
        <v>197</v>
      </c>
      <c r="K6874" s="9" t="s">
        <v>198</v>
      </c>
      <c r="L6874" s="10" t="s">
        <v>21</v>
      </c>
      <c r="M6874" s="8">
        <v>100.0</v>
      </c>
    </row>
    <row r="6875" ht="15.75" customHeight="1">
      <c r="A6875" s="15" t="s">
        <v>8051</v>
      </c>
      <c r="B6875" s="16" t="s">
        <v>8125</v>
      </c>
      <c r="C6875" s="15" t="s">
        <v>171</v>
      </c>
      <c r="D6875" s="15" t="s">
        <v>8126</v>
      </c>
      <c r="E6875" s="15"/>
      <c r="F6875" s="15"/>
      <c r="G6875" s="8">
        <v>109.36</v>
      </c>
      <c r="H6875" s="9" t="s">
        <v>188</v>
      </c>
      <c r="I6875" s="9" t="s">
        <v>196</v>
      </c>
      <c r="J6875" s="9" t="s">
        <v>197</v>
      </c>
      <c r="K6875" s="9" t="s">
        <v>198</v>
      </c>
      <c r="L6875" s="10" t="s">
        <v>21</v>
      </c>
      <c r="M6875" s="8">
        <v>109.36</v>
      </c>
    </row>
    <row r="6876" ht="15.75" customHeight="1">
      <c r="A6876" s="15" t="s">
        <v>8051</v>
      </c>
      <c r="B6876" s="16" t="s">
        <v>8127</v>
      </c>
      <c r="C6876" s="15" t="s">
        <v>171</v>
      </c>
      <c r="D6876" s="15"/>
      <c r="E6876" s="15"/>
      <c r="F6876" s="15"/>
      <c r="G6876" s="8">
        <v>54.64</v>
      </c>
      <c r="H6876" s="9" t="s">
        <v>188</v>
      </c>
      <c r="I6876" s="9" t="s">
        <v>196</v>
      </c>
      <c r="J6876" s="9" t="s">
        <v>197</v>
      </c>
      <c r="K6876" s="9" t="s">
        <v>198</v>
      </c>
      <c r="L6876" s="10" t="s">
        <v>21</v>
      </c>
      <c r="M6876" s="8">
        <v>54.64</v>
      </c>
    </row>
    <row r="6877" ht="15.75" customHeight="1">
      <c r="A6877" s="15" t="s">
        <v>8051</v>
      </c>
      <c r="B6877" s="16" t="s">
        <v>8128</v>
      </c>
      <c r="C6877" s="15" t="s">
        <v>161</v>
      </c>
      <c r="D6877" s="15" t="s">
        <v>8129</v>
      </c>
      <c r="E6877" s="15"/>
      <c r="F6877" s="15"/>
      <c r="G6877" s="8">
        <v>50.0</v>
      </c>
      <c r="H6877" s="9" t="s">
        <v>188</v>
      </c>
      <c r="I6877" s="9" t="s">
        <v>189</v>
      </c>
      <c r="J6877" s="9" t="s">
        <v>190</v>
      </c>
      <c r="K6877" s="9" t="s">
        <v>191</v>
      </c>
      <c r="L6877" s="10" t="s">
        <v>21</v>
      </c>
      <c r="M6877" s="8">
        <v>50.0</v>
      </c>
    </row>
    <row r="6878" ht="15.75" customHeight="1">
      <c r="A6878" s="15" t="s">
        <v>8051</v>
      </c>
      <c r="B6878" s="16" t="s">
        <v>8130</v>
      </c>
      <c r="C6878" s="15" t="s">
        <v>161</v>
      </c>
      <c r="D6878" s="15" t="s">
        <v>8131</v>
      </c>
      <c r="E6878" s="15"/>
      <c r="F6878" s="15"/>
      <c r="G6878" s="8">
        <v>60.55</v>
      </c>
      <c r="H6878" s="9" t="s">
        <v>188</v>
      </c>
      <c r="I6878" s="9" t="s">
        <v>189</v>
      </c>
      <c r="J6878" s="9" t="s">
        <v>190</v>
      </c>
      <c r="K6878" s="9" t="s">
        <v>191</v>
      </c>
      <c r="L6878" s="10" t="s">
        <v>21</v>
      </c>
      <c r="M6878" s="8">
        <v>60.55</v>
      </c>
    </row>
    <row r="6879" ht="15.75" customHeight="1">
      <c r="A6879" s="15" t="s">
        <v>8051</v>
      </c>
      <c r="B6879" s="16" t="s">
        <v>8132</v>
      </c>
      <c r="C6879" s="15" t="s">
        <v>161</v>
      </c>
      <c r="D6879" s="15"/>
      <c r="E6879" s="15"/>
      <c r="F6879" s="15"/>
      <c r="G6879" s="8">
        <v>60.0</v>
      </c>
      <c r="H6879" s="9" t="s">
        <v>188</v>
      </c>
      <c r="I6879" s="9" t="s">
        <v>189</v>
      </c>
      <c r="J6879" s="9" t="s">
        <v>190</v>
      </c>
      <c r="K6879" s="9" t="s">
        <v>191</v>
      </c>
      <c r="L6879" s="10" t="s">
        <v>21</v>
      </c>
      <c r="M6879" s="8">
        <v>60.0</v>
      </c>
    </row>
    <row r="6880" ht="15.75" customHeight="1">
      <c r="A6880" s="15" t="s">
        <v>8051</v>
      </c>
      <c r="B6880" s="16" t="s">
        <v>8133</v>
      </c>
      <c r="C6880" s="15" t="s">
        <v>161</v>
      </c>
      <c r="D6880" s="15"/>
      <c r="E6880" s="15"/>
      <c r="F6880" s="15"/>
      <c r="G6880" s="8">
        <v>10.0</v>
      </c>
      <c r="H6880" s="9" t="s">
        <v>188</v>
      </c>
      <c r="I6880" s="9" t="s">
        <v>189</v>
      </c>
      <c r="J6880" s="9" t="s">
        <v>190</v>
      </c>
      <c r="K6880" s="9" t="s">
        <v>191</v>
      </c>
      <c r="L6880" s="10" t="s">
        <v>21</v>
      </c>
      <c r="M6880" s="8">
        <v>10.0</v>
      </c>
    </row>
    <row r="6881" ht="15.75" customHeight="1">
      <c r="A6881" s="15" t="s">
        <v>8051</v>
      </c>
      <c r="B6881" s="16" t="s">
        <v>8134</v>
      </c>
      <c r="C6881" s="15" t="s">
        <v>161</v>
      </c>
      <c r="D6881" s="15"/>
      <c r="E6881" s="15"/>
      <c r="F6881" s="15"/>
      <c r="G6881" s="8">
        <v>26.0</v>
      </c>
      <c r="H6881" s="9" t="s">
        <v>188</v>
      </c>
      <c r="I6881" s="9" t="s">
        <v>189</v>
      </c>
      <c r="J6881" s="9" t="s">
        <v>190</v>
      </c>
      <c r="K6881" s="9" t="s">
        <v>191</v>
      </c>
      <c r="L6881" s="10" t="s">
        <v>21</v>
      </c>
      <c r="M6881" s="8">
        <v>26.0</v>
      </c>
    </row>
    <row r="6882" ht="15.75" customHeight="1">
      <c r="A6882" s="15" t="s">
        <v>8051</v>
      </c>
      <c r="B6882" s="16" t="s">
        <v>8135</v>
      </c>
      <c r="C6882" s="15" t="s">
        <v>161</v>
      </c>
      <c r="D6882" s="15"/>
      <c r="E6882" s="15"/>
      <c r="F6882" s="15"/>
      <c r="G6882" s="8">
        <v>35.0</v>
      </c>
      <c r="H6882" s="9" t="s">
        <v>188</v>
      </c>
      <c r="I6882" s="9" t="s">
        <v>189</v>
      </c>
      <c r="J6882" s="9" t="s">
        <v>190</v>
      </c>
      <c r="K6882" s="9" t="s">
        <v>191</v>
      </c>
      <c r="L6882" s="10" t="s">
        <v>21</v>
      </c>
      <c r="M6882" s="8">
        <v>35.0</v>
      </c>
    </row>
    <row r="6883" ht="15.75" customHeight="1">
      <c r="A6883" s="15" t="s">
        <v>8051</v>
      </c>
      <c r="B6883" s="16" t="s">
        <v>8136</v>
      </c>
      <c r="C6883" s="15" t="s">
        <v>161</v>
      </c>
      <c r="D6883" s="15"/>
      <c r="E6883" s="15"/>
      <c r="F6883" s="15"/>
      <c r="G6883" s="8">
        <v>68.0</v>
      </c>
      <c r="H6883" s="9" t="s">
        <v>188</v>
      </c>
      <c r="I6883" s="9" t="s">
        <v>189</v>
      </c>
      <c r="J6883" s="9" t="s">
        <v>190</v>
      </c>
      <c r="K6883" s="9" t="s">
        <v>191</v>
      </c>
      <c r="L6883" s="10" t="s">
        <v>21</v>
      </c>
      <c r="M6883" s="8">
        <v>68.0</v>
      </c>
    </row>
    <row r="6884" ht="15.75" customHeight="1">
      <c r="A6884" s="15" t="s">
        <v>8051</v>
      </c>
      <c r="B6884" s="16" t="s">
        <v>8137</v>
      </c>
      <c r="C6884" s="15" t="s">
        <v>161</v>
      </c>
      <c r="D6884" s="15"/>
      <c r="E6884" s="15"/>
      <c r="F6884" s="15"/>
      <c r="G6884" s="8">
        <v>14.55</v>
      </c>
      <c r="H6884" s="9" t="s">
        <v>188</v>
      </c>
      <c r="I6884" s="9" t="s">
        <v>189</v>
      </c>
      <c r="J6884" s="9" t="s">
        <v>190</v>
      </c>
      <c r="K6884" s="9" t="s">
        <v>191</v>
      </c>
      <c r="L6884" s="10" t="s">
        <v>21</v>
      </c>
      <c r="M6884" s="8">
        <v>14.55</v>
      </c>
    </row>
    <row r="6885" ht="15.75" customHeight="1">
      <c r="A6885" s="15" t="s">
        <v>8051</v>
      </c>
      <c r="B6885" s="16" t="s">
        <v>8138</v>
      </c>
      <c r="C6885" s="15" t="s">
        <v>161</v>
      </c>
      <c r="D6885" s="15"/>
      <c r="E6885" s="15"/>
      <c r="F6885" s="15"/>
      <c r="G6885" s="8">
        <v>10.0</v>
      </c>
      <c r="H6885" s="9" t="s">
        <v>188</v>
      </c>
      <c r="I6885" s="9" t="s">
        <v>189</v>
      </c>
      <c r="J6885" s="9" t="s">
        <v>190</v>
      </c>
      <c r="K6885" s="9" t="s">
        <v>191</v>
      </c>
      <c r="L6885" s="10" t="s">
        <v>21</v>
      </c>
      <c r="M6885" s="8">
        <v>10.0</v>
      </c>
    </row>
    <row r="6886" ht="15.75" customHeight="1">
      <c r="A6886" s="15" t="s">
        <v>8051</v>
      </c>
      <c r="B6886" s="16" t="s">
        <v>8139</v>
      </c>
      <c r="C6886" s="15" t="s">
        <v>161</v>
      </c>
      <c r="D6886" s="15"/>
      <c r="E6886" s="15"/>
      <c r="F6886" s="15"/>
      <c r="G6886" s="8">
        <v>10.0</v>
      </c>
      <c r="H6886" s="9" t="s">
        <v>188</v>
      </c>
      <c r="I6886" s="9" t="s">
        <v>189</v>
      </c>
      <c r="J6886" s="9" t="s">
        <v>190</v>
      </c>
      <c r="K6886" s="9" t="s">
        <v>191</v>
      </c>
      <c r="L6886" s="10" t="s">
        <v>21</v>
      </c>
      <c r="M6886" s="8">
        <v>10.0</v>
      </c>
    </row>
    <row r="6887" ht="15.75" customHeight="1">
      <c r="A6887" s="15" t="s">
        <v>8051</v>
      </c>
      <c r="B6887" s="16" t="s">
        <v>8140</v>
      </c>
      <c r="C6887" s="15" t="s">
        <v>161</v>
      </c>
      <c r="D6887" s="15"/>
      <c r="E6887" s="15"/>
      <c r="F6887" s="15"/>
      <c r="G6887" s="8">
        <v>60.0</v>
      </c>
      <c r="H6887" s="9" t="s">
        <v>188</v>
      </c>
      <c r="I6887" s="9" t="s">
        <v>189</v>
      </c>
      <c r="J6887" s="9" t="s">
        <v>190</v>
      </c>
      <c r="K6887" s="9" t="s">
        <v>191</v>
      </c>
      <c r="L6887" s="10" t="s">
        <v>21</v>
      </c>
      <c r="M6887" s="8">
        <v>60.0</v>
      </c>
    </row>
    <row r="6888" ht="15.75" customHeight="1">
      <c r="A6888" s="15" t="s">
        <v>8051</v>
      </c>
      <c r="B6888" s="16" t="s">
        <v>8141</v>
      </c>
      <c r="C6888" s="15" t="s">
        <v>161</v>
      </c>
      <c r="D6888" s="15"/>
      <c r="E6888" s="15"/>
      <c r="F6888" s="15"/>
      <c r="G6888" s="8">
        <v>100.0</v>
      </c>
      <c r="H6888" s="9" t="s">
        <v>188</v>
      </c>
      <c r="I6888" s="9" t="s">
        <v>189</v>
      </c>
      <c r="J6888" s="9" t="s">
        <v>190</v>
      </c>
      <c r="K6888" s="9" t="s">
        <v>191</v>
      </c>
      <c r="L6888" s="10" t="s">
        <v>21</v>
      </c>
      <c r="M6888" s="8">
        <v>100.0</v>
      </c>
    </row>
    <row r="6889" ht="15.75" customHeight="1">
      <c r="A6889" s="15" t="s">
        <v>8142</v>
      </c>
      <c r="B6889" s="16" t="s">
        <v>8143</v>
      </c>
      <c r="C6889" s="15" t="s">
        <v>8144</v>
      </c>
      <c r="D6889" s="16" t="s">
        <v>8145</v>
      </c>
      <c r="E6889" s="15"/>
      <c r="F6889" s="15"/>
      <c r="G6889" s="8">
        <v>7001.0</v>
      </c>
      <c r="H6889" s="9" t="s">
        <v>8146</v>
      </c>
      <c r="I6889" s="9" t="s">
        <v>8147</v>
      </c>
      <c r="J6889" s="9" t="s">
        <v>8148</v>
      </c>
      <c r="K6889" s="9" t="s">
        <v>8149</v>
      </c>
      <c r="L6889" s="10" t="s">
        <v>21</v>
      </c>
      <c r="M6889" s="8">
        <v>7001.0</v>
      </c>
    </row>
    <row r="6890" ht="15.75" customHeight="1">
      <c r="A6890" s="15" t="s">
        <v>8142</v>
      </c>
      <c r="B6890" s="16" t="s">
        <v>8150</v>
      </c>
      <c r="C6890" s="15" t="s">
        <v>8144</v>
      </c>
      <c r="D6890" s="15"/>
      <c r="E6890" s="15"/>
      <c r="F6890" s="15"/>
      <c r="G6890" s="8">
        <v>3228.0</v>
      </c>
      <c r="H6890" s="9" t="s">
        <v>8146</v>
      </c>
      <c r="I6890" s="9" t="s">
        <v>8147</v>
      </c>
      <c r="J6890" s="9" t="s">
        <v>8148</v>
      </c>
      <c r="K6890" s="9" t="s">
        <v>8149</v>
      </c>
      <c r="L6890" s="10" t="s">
        <v>21</v>
      </c>
      <c r="M6890" s="8">
        <v>3228.0</v>
      </c>
    </row>
    <row r="6891" ht="15.75" customHeight="1">
      <c r="A6891" s="15" t="s">
        <v>8142</v>
      </c>
      <c r="B6891" s="16" t="s">
        <v>8151</v>
      </c>
      <c r="C6891" s="15" t="s">
        <v>8144</v>
      </c>
      <c r="D6891" s="15" t="s">
        <v>8152</v>
      </c>
      <c r="E6891" s="15"/>
      <c r="F6891" s="15"/>
      <c r="G6891" s="8">
        <v>2907.0</v>
      </c>
      <c r="H6891" s="9" t="s">
        <v>8146</v>
      </c>
      <c r="I6891" s="9" t="s">
        <v>8147</v>
      </c>
      <c r="J6891" s="9" t="s">
        <v>8148</v>
      </c>
      <c r="K6891" s="9" t="s">
        <v>8149</v>
      </c>
      <c r="L6891" s="10" t="s">
        <v>21</v>
      </c>
      <c r="M6891" s="8">
        <v>2907.0</v>
      </c>
    </row>
    <row r="6892" ht="15.75" customHeight="1">
      <c r="A6892" s="15" t="s">
        <v>8142</v>
      </c>
      <c r="B6892" s="16" t="s">
        <v>8153</v>
      </c>
      <c r="C6892" s="15" t="s">
        <v>8144</v>
      </c>
      <c r="D6892" s="15"/>
      <c r="E6892" s="15"/>
      <c r="F6892" s="15"/>
      <c r="G6892" s="8">
        <v>8400.0</v>
      </c>
      <c r="H6892" s="9" t="s">
        <v>8146</v>
      </c>
      <c r="I6892" s="9" t="s">
        <v>8147</v>
      </c>
      <c r="J6892" s="9" t="s">
        <v>8148</v>
      </c>
      <c r="K6892" s="9" t="s">
        <v>8149</v>
      </c>
      <c r="L6892" s="10" t="s">
        <v>21</v>
      </c>
      <c r="M6892" s="8">
        <v>8400.0</v>
      </c>
    </row>
    <row r="6893" ht="15.75" customHeight="1">
      <c r="A6893" s="15" t="s">
        <v>8142</v>
      </c>
      <c r="B6893" s="16" t="s">
        <v>8154</v>
      </c>
      <c r="C6893" s="15" t="s">
        <v>8144</v>
      </c>
      <c r="D6893" s="15"/>
      <c r="E6893" s="15"/>
      <c r="F6893" s="15"/>
      <c r="G6893" s="8">
        <v>755.0</v>
      </c>
      <c r="H6893" s="9" t="s">
        <v>8146</v>
      </c>
      <c r="I6893" s="9" t="s">
        <v>8147</v>
      </c>
      <c r="J6893" s="9" t="s">
        <v>8148</v>
      </c>
      <c r="K6893" s="9" t="s">
        <v>8149</v>
      </c>
      <c r="L6893" s="10" t="s">
        <v>21</v>
      </c>
      <c r="M6893" s="8">
        <v>755.0</v>
      </c>
    </row>
    <row r="6894" ht="15.75" customHeight="1">
      <c r="A6894" s="15" t="s">
        <v>8142</v>
      </c>
      <c r="B6894" s="16" t="s">
        <v>8155</v>
      </c>
      <c r="C6894" s="15" t="s">
        <v>8144</v>
      </c>
      <c r="D6894" s="15"/>
      <c r="E6894" s="15"/>
      <c r="F6894" s="15"/>
      <c r="G6894" s="8">
        <v>423.0</v>
      </c>
      <c r="H6894" s="9" t="s">
        <v>8146</v>
      </c>
      <c r="I6894" s="9" t="s">
        <v>8147</v>
      </c>
      <c r="J6894" s="9" t="s">
        <v>8148</v>
      </c>
      <c r="K6894" s="9" t="s">
        <v>8149</v>
      </c>
      <c r="L6894" s="10" t="s">
        <v>21</v>
      </c>
      <c r="M6894" s="8">
        <v>423.0</v>
      </c>
    </row>
    <row r="6895" ht="15.75" customHeight="1">
      <c r="A6895" s="15" t="s">
        <v>8156</v>
      </c>
      <c r="B6895" s="16" t="s">
        <v>8157</v>
      </c>
      <c r="C6895" s="15" t="s">
        <v>15</v>
      </c>
      <c r="D6895" s="15"/>
      <c r="E6895" s="15"/>
      <c r="F6895" s="15"/>
      <c r="G6895" s="8">
        <v>286.0</v>
      </c>
      <c r="H6895" s="9" t="s">
        <v>8158</v>
      </c>
      <c r="I6895" s="9" t="s">
        <v>8159</v>
      </c>
      <c r="J6895" s="9" t="s">
        <v>8160</v>
      </c>
      <c r="K6895" s="9" t="s">
        <v>8161</v>
      </c>
      <c r="L6895" s="10" t="s">
        <v>21</v>
      </c>
      <c r="M6895" s="8">
        <v>286.0</v>
      </c>
    </row>
    <row r="6896" ht="15.75" customHeight="1">
      <c r="A6896" s="15" t="s">
        <v>8156</v>
      </c>
      <c r="B6896" s="16" t="s">
        <v>8162</v>
      </c>
      <c r="C6896" s="15" t="s">
        <v>63</v>
      </c>
      <c r="D6896" s="15" t="s">
        <v>8163</v>
      </c>
      <c r="E6896" s="15"/>
      <c r="F6896" s="15"/>
      <c r="G6896" s="8">
        <v>61109.0</v>
      </c>
      <c r="H6896" s="9" t="s">
        <v>8158</v>
      </c>
      <c r="I6896" s="9" t="s">
        <v>8159</v>
      </c>
      <c r="J6896" s="9" t="s">
        <v>8160</v>
      </c>
      <c r="K6896" s="9" t="s">
        <v>8161</v>
      </c>
      <c r="L6896" s="10" t="s">
        <v>21</v>
      </c>
      <c r="M6896" s="8">
        <v>61109.0</v>
      </c>
    </row>
    <row r="6897" ht="15.75" customHeight="1">
      <c r="A6897" s="15" t="s">
        <v>8156</v>
      </c>
      <c r="B6897" s="16" t="s">
        <v>8164</v>
      </c>
      <c r="C6897" s="15" t="s">
        <v>63</v>
      </c>
      <c r="D6897" s="15"/>
      <c r="E6897" s="15"/>
      <c r="F6897" s="15"/>
      <c r="G6897" s="8">
        <v>170.0</v>
      </c>
      <c r="H6897" s="9" t="s">
        <v>8158</v>
      </c>
      <c r="I6897" s="9" t="s">
        <v>8159</v>
      </c>
      <c r="J6897" s="9" t="s">
        <v>8160</v>
      </c>
      <c r="K6897" s="9" t="s">
        <v>8161</v>
      </c>
      <c r="L6897" s="10" t="s">
        <v>21</v>
      </c>
      <c r="M6897" s="8">
        <v>170.0</v>
      </c>
    </row>
    <row r="6898" ht="15.75" customHeight="1">
      <c r="A6898" s="15" t="s">
        <v>8156</v>
      </c>
      <c r="B6898" s="16" t="s">
        <v>8165</v>
      </c>
      <c r="C6898" s="15" t="s">
        <v>63</v>
      </c>
      <c r="D6898" s="15"/>
      <c r="E6898" s="15"/>
      <c r="F6898" s="15"/>
      <c r="G6898" s="8">
        <v>547.9452</v>
      </c>
      <c r="H6898" s="9" t="s">
        <v>8158</v>
      </c>
      <c r="I6898" s="9" t="s">
        <v>8159</v>
      </c>
      <c r="J6898" s="9" t="s">
        <v>8160</v>
      </c>
      <c r="K6898" s="9" t="s">
        <v>8161</v>
      </c>
      <c r="L6898" s="10" t="s">
        <v>21</v>
      </c>
      <c r="M6898" s="8">
        <v>547.9452</v>
      </c>
    </row>
    <row r="6899" ht="15.75" customHeight="1">
      <c r="A6899" s="15" t="s">
        <v>8156</v>
      </c>
      <c r="B6899" s="16" t="s">
        <v>8166</v>
      </c>
      <c r="C6899" s="15" t="s">
        <v>63</v>
      </c>
      <c r="D6899" s="15"/>
      <c r="E6899" s="15"/>
      <c r="F6899" s="15"/>
      <c r="G6899" s="8">
        <v>118.0</v>
      </c>
      <c r="H6899" s="9" t="s">
        <v>8158</v>
      </c>
      <c r="I6899" s="9" t="s">
        <v>8159</v>
      </c>
      <c r="J6899" s="9" t="s">
        <v>8160</v>
      </c>
      <c r="K6899" s="9" t="s">
        <v>8161</v>
      </c>
      <c r="L6899" s="10" t="s">
        <v>21</v>
      </c>
      <c r="M6899" s="8">
        <v>118.0</v>
      </c>
    </row>
    <row r="6900" ht="15.75" customHeight="1">
      <c r="A6900" s="15" t="s">
        <v>8156</v>
      </c>
      <c r="B6900" s="16" t="s">
        <v>8167</v>
      </c>
      <c r="C6900" s="15" t="s">
        <v>63</v>
      </c>
      <c r="D6900" s="15"/>
      <c r="E6900" s="15"/>
      <c r="F6900" s="15"/>
      <c r="G6900" s="8">
        <v>109.71</v>
      </c>
      <c r="H6900" s="9" t="s">
        <v>8158</v>
      </c>
      <c r="I6900" s="9" t="s">
        <v>8159</v>
      </c>
      <c r="J6900" s="9" t="s">
        <v>8160</v>
      </c>
      <c r="K6900" s="9" t="s">
        <v>8161</v>
      </c>
      <c r="L6900" s="10" t="s">
        <v>21</v>
      </c>
      <c r="M6900" s="8">
        <v>109.71</v>
      </c>
    </row>
    <row r="6901" ht="15.75" customHeight="1">
      <c r="A6901" s="15" t="s">
        <v>8156</v>
      </c>
      <c r="B6901" s="16" t="s">
        <v>8168</v>
      </c>
      <c r="C6901" s="15" t="s">
        <v>63</v>
      </c>
      <c r="D6901" s="15" t="s">
        <v>8169</v>
      </c>
      <c r="E6901" s="15"/>
      <c r="F6901" s="15"/>
      <c r="G6901" s="8">
        <v>421.649993896484</v>
      </c>
      <c r="H6901" s="9" t="s">
        <v>8158</v>
      </c>
      <c r="I6901" s="9" t="s">
        <v>8159</v>
      </c>
      <c r="J6901" s="9" t="s">
        <v>8160</v>
      </c>
      <c r="K6901" s="9" t="s">
        <v>8161</v>
      </c>
      <c r="L6901" s="10" t="s">
        <v>21</v>
      </c>
      <c r="M6901" s="8">
        <v>421.649993896484</v>
      </c>
    </row>
    <row r="6902" ht="15.75" customHeight="1">
      <c r="A6902" s="15" t="s">
        <v>8156</v>
      </c>
      <c r="B6902" s="16" t="s">
        <v>8170</v>
      </c>
      <c r="C6902" s="15" t="s">
        <v>63</v>
      </c>
      <c r="D6902" s="15"/>
      <c r="E6902" s="15"/>
      <c r="F6902" s="15"/>
      <c r="G6902" s="8">
        <v>129.58</v>
      </c>
      <c r="H6902" s="9" t="s">
        <v>8158</v>
      </c>
      <c r="I6902" s="9" t="s">
        <v>8159</v>
      </c>
      <c r="J6902" s="9" t="s">
        <v>8160</v>
      </c>
      <c r="K6902" s="9" t="s">
        <v>8161</v>
      </c>
      <c r="L6902" s="10" t="s">
        <v>21</v>
      </c>
      <c r="M6902" s="8">
        <v>129.58</v>
      </c>
    </row>
    <row r="6903" ht="15.75" customHeight="1">
      <c r="A6903" s="15" t="s">
        <v>8156</v>
      </c>
      <c r="B6903" s="16" t="s">
        <v>8171</v>
      </c>
      <c r="C6903" s="15" t="s">
        <v>63</v>
      </c>
      <c r="D6903" s="15"/>
      <c r="E6903" s="15"/>
      <c r="F6903" s="15"/>
      <c r="G6903" s="8">
        <v>10.0</v>
      </c>
      <c r="H6903" s="9" t="s">
        <v>8158</v>
      </c>
      <c r="I6903" s="9" t="s">
        <v>8159</v>
      </c>
      <c r="J6903" s="9" t="s">
        <v>8160</v>
      </c>
      <c r="K6903" s="9" t="s">
        <v>8161</v>
      </c>
      <c r="L6903" s="10" t="s">
        <v>21</v>
      </c>
      <c r="M6903" s="8">
        <v>10.0</v>
      </c>
    </row>
    <row r="6904" ht="15.75" customHeight="1">
      <c r="A6904" s="15" t="s">
        <v>8156</v>
      </c>
      <c r="B6904" s="16" t="s">
        <v>8172</v>
      </c>
      <c r="C6904" s="15" t="s">
        <v>63</v>
      </c>
      <c r="D6904" s="15"/>
      <c r="E6904" s="15"/>
      <c r="F6904" s="15"/>
      <c r="G6904" s="8">
        <v>2000.0</v>
      </c>
      <c r="H6904" s="9" t="s">
        <v>8158</v>
      </c>
      <c r="I6904" s="9" t="s">
        <v>8159</v>
      </c>
      <c r="J6904" s="9" t="s">
        <v>8160</v>
      </c>
      <c r="K6904" s="9" t="s">
        <v>8161</v>
      </c>
      <c r="L6904" s="10" t="s">
        <v>21</v>
      </c>
      <c r="M6904" s="8">
        <v>2000.0</v>
      </c>
    </row>
    <row r="6905" ht="15.75" customHeight="1">
      <c r="A6905" s="15" t="s">
        <v>8156</v>
      </c>
      <c r="B6905" s="16" t="s">
        <v>8173</v>
      </c>
      <c r="C6905" s="15" t="s">
        <v>63</v>
      </c>
      <c r="D6905" s="15"/>
      <c r="E6905" s="15"/>
      <c r="F6905" s="15"/>
      <c r="G6905" s="8">
        <v>0.0</v>
      </c>
      <c r="H6905" s="9" t="s">
        <v>8158</v>
      </c>
      <c r="I6905" s="9" t="s">
        <v>8159</v>
      </c>
      <c r="J6905" s="9" t="s">
        <v>8160</v>
      </c>
      <c r="K6905" s="9" t="s">
        <v>8161</v>
      </c>
      <c r="L6905" s="10" t="s">
        <v>21</v>
      </c>
      <c r="M6905" s="8">
        <v>0.0</v>
      </c>
    </row>
    <row r="6906" ht="15.75" customHeight="1">
      <c r="A6906" s="15" t="s">
        <v>8156</v>
      </c>
      <c r="B6906" s="16" t="s">
        <v>8174</v>
      </c>
      <c r="C6906" s="15" t="s">
        <v>63</v>
      </c>
      <c r="D6906" s="15"/>
      <c r="E6906" s="15"/>
      <c r="F6906" s="15"/>
      <c r="G6906" s="8">
        <v>666.6</v>
      </c>
      <c r="H6906" s="9" t="s">
        <v>8158</v>
      </c>
      <c r="I6906" s="9" t="s">
        <v>8159</v>
      </c>
      <c r="J6906" s="9" t="s">
        <v>8160</v>
      </c>
      <c r="K6906" s="9" t="s">
        <v>8161</v>
      </c>
      <c r="L6906" s="10" t="s">
        <v>21</v>
      </c>
      <c r="M6906" s="8">
        <v>666.6</v>
      </c>
    </row>
    <row r="6907" ht="15.75" customHeight="1">
      <c r="A6907" s="15" t="s">
        <v>8156</v>
      </c>
      <c r="B6907" s="16" t="s">
        <v>8175</v>
      </c>
      <c r="C6907" s="15" t="s">
        <v>63</v>
      </c>
      <c r="D6907" s="15"/>
      <c r="E6907" s="15"/>
      <c r="F6907" s="15"/>
      <c r="G6907" s="8">
        <v>190.0</v>
      </c>
      <c r="H6907" s="9" t="s">
        <v>8158</v>
      </c>
      <c r="I6907" s="9" t="s">
        <v>8159</v>
      </c>
      <c r="J6907" s="9" t="s">
        <v>8160</v>
      </c>
      <c r="K6907" s="9" t="s">
        <v>8161</v>
      </c>
      <c r="L6907" s="10" t="s">
        <v>21</v>
      </c>
      <c r="M6907" s="8">
        <v>190.0</v>
      </c>
    </row>
    <row r="6908" ht="15.75" customHeight="1">
      <c r="A6908" s="15" t="s">
        <v>8156</v>
      </c>
      <c r="B6908" s="16" t="s">
        <v>8176</v>
      </c>
      <c r="C6908" s="15" t="s">
        <v>63</v>
      </c>
      <c r="D6908" s="15"/>
      <c r="E6908" s="15"/>
      <c r="F6908" s="15"/>
      <c r="G6908" s="8">
        <v>62.0</v>
      </c>
      <c r="H6908" s="9" t="s">
        <v>8158</v>
      </c>
      <c r="I6908" s="9" t="s">
        <v>8159</v>
      </c>
      <c r="J6908" s="9" t="s">
        <v>8160</v>
      </c>
      <c r="K6908" s="9" t="s">
        <v>8161</v>
      </c>
      <c r="L6908" s="10" t="s">
        <v>21</v>
      </c>
      <c r="M6908" s="8">
        <v>62.0</v>
      </c>
    </row>
    <row r="6909" ht="15.75" customHeight="1">
      <c r="A6909" s="15" t="s">
        <v>8156</v>
      </c>
      <c r="B6909" s="16" t="s">
        <v>8177</v>
      </c>
      <c r="C6909" s="15" t="s">
        <v>63</v>
      </c>
      <c r="D6909" s="15"/>
      <c r="E6909" s="15"/>
      <c r="F6909" s="15"/>
      <c r="G6909" s="8">
        <v>55.75</v>
      </c>
      <c r="H6909" s="9" t="s">
        <v>8158</v>
      </c>
      <c r="I6909" s="9" t="s">
        <v>8159</v>
      </c>
      <c r="J6909" s="9" t="s">
        <v>8160</v>
      </c>
      <c r="K6909" s="9" t="s">
        <v>8161</v>
      </c>
      <c r="L6909" s="10" t="s">
        <v>21</v>
      </c>
      <c r="M6909" s="8">
        <v>55.75</v>
      </c>
    </row>
    <row r="6910" ht="15.75" customHeight="1">
      <c r="A6910" s="15" t="s">
        <v>8156</v>
      </c>
      <c r="B6910" s="16" t="s">
        <v>8178</v>
      </c>
      <c r="C6910" s="15" t="s">
        <v>63</v>
      </c>
      <c r="D6910" s="15"/>
      <c r="E6910" s="15"/>
      <c r="F6910" s="15"/>
      <c r="G6910" s="8">
        <v>72.22</v>
      </c>
      <c r="H6910" s="9" t="s">
        <v>8158</v>
      </c>
      <c r="I6910" s="9" t="s">
        <v>8159</v>
      </c>
      <c r="J6910" s="9" t="s">
        <v>8160</v>
      </c>
      <c r="K6910" s="9" t="s">
        <v>8161</v>
      </c>
      <c r="L6910" s="10" t="s">
        <v>21</v>
      </c>
      <c r="M6910" s="8">
        <v>72.22</v>
      </c>
    </row>
    <row r="6911" ht="15.75" customHeight="1">
      <c r="A6911" s="15" t="s">
        <v>8156</v>
      </c>
      <c r="B6911" s="16" t="s">
        <v>8179</v>
      </c>
      <c r="C6911" s="15" t="s">
        <v>63</v>
      </c>
      <c r="D6911" s="15"/>
      <c r="E6911" s="15"/>
      <c r="F6911" s="15"/>
      <c r="G6911" s="8">
        <v>11.33</v>
      </c>
      <c r="H6911" s="9" t="s">
        <v>8158</v>
      </c>
      <c r="I6911" s="9" t="s">
        <v>8159</v>
      </c>
      <c r="J6911" s="9" t="s">
        <v>8160</v>
      </c>
      <c r="K6911" s="9" t="s">
        <v>8161</v>
      </c>
      <c r="L6911" s="10" t="s">
        <v>21</v>
      </c>
      <c r="M6911" s="8">
        <v>11.33</v>
      </c>
    </row>
    <row r="6912" ht="15.75" customHeight="1">
      <c r="A6912" s="15" t="s">
        <v>8156</v>
      </c>
      <c r="B6912" s="16" t="s">
        <v>8180</v>
      </c>
      <c r="C6912" s="15" t="s">
        <v>63</v>
      </c>
      <c r="D6912" s="15"/>
      <c r="E6912" s="15"/>
      <c r="F6912" s="15"/>
      <c r="G6912" s="8">
        <v>277.25</v>
      </c>
      <c r="H6912" s="9" t="s">
        <v>8158</v>
      </c>
      <c r="I6912" s="9" t="s">
        <v>8159</v>
      </c>
      <c r="J6912" s="9" t="s">
        <v>8160</v>
      </c>
      <c r="K6912" s="9" t="s">
        <v>8161</v>
      </c>
      <c r="L6912" s="10" t="s">
        <v>21</v>
      </c>
      <c r="M6912" s="8">
        <v>277.25</v>
      </c>
    </row>
    <row r="6913" ht="15.75" customHeight="1">
      <c r="A6913" s="15" t="s">
        <v>8156</v>
      </c>
      <c r="B6913" s="16" t="s">
        <v>8181</v>
      </c>
      <c r="C6913" s="15" t="s">
        <v>63</v>
      </c>
      <c r="D6913" s="15" t="s">
        <v>8182</v>
      </c>
      <c r="E6913" s="15"/>
      <c r="F6913" s="15"/>
      <c r="G6913" s="8">
        <v>1255.48999023437</v>
      </c>
      <c r="H6913" s="9" t="s">
        <v>8158</v>
      </c>
      <c r="I6913" s="9" t="s">
        <v>8159</v>
      </c>
      <c r="J6913" s="9" t="s">
        <v>8160</v>
      </c>
      <c r="K6913" s="9" t="s">
        <v>8161</v>
      </c>
      <c r="L6913" s="10" t="s">
        <v>21</v>
      </c>
      <c r="M6913" s="8">
        <v>1255.48999023437</v>
      </c>
    </row>
    <row r="6914" ht="15.75" customHeight="1">
      <c r="A6914" s="15" t="s">
        <v>8156</v>
      </c>
      <c r="B6914" s="16" t="s">
        <v>8183</v>
      </c>
      <c r="C6914" s="15" t="s">
        <v>63</v>
      </c>
      <c r="D6914" s="15" t="s">
        <v>8184</v>
      </c>
      <c r="E6914" s="15"/>
      <c r="F6914" s="15"/>
      <c r="G6914" s="8">
        <v>971.960021972656</v>
      </c>
      <c r="H6914" s="9" t="s">
        <v>8158</v>
      </c>
      <c r="I6914" s="9" t="s">
        <v>8159</v>
      </c>
      <c r="J6914" s="9" t="s">
        <v>8160</v>
      </c>
      <c r="K6914" s="9" t="s">
        <v>8161</v>
      </c>
      <c r="L6914" s="10" t="s">
        <v>21</v>
      </c>
      <c r="M6914" s="8">
        <v>971.960021972656</v>
      </c>
    </row>
    <row r="6915" ht="15.75" customHeight="1">
      <c r="A6915" s="15" t="s">
        <v>8156</v>
      </c>
      <c r="B6915" s="16" t="s">
        <v>8185</v>
      </c>
      <c r="C6915" s="15" t="s">
        <v>63</v>
      </c>
      <c r="D6915" s="15" t="s">
        <v>8186</v>
      </c>
      <c r="E6915" s="15"/>
      <c r="F6915" s="15"/>
      <c r="G6915" s="8">
        <v>2211.169921875</v>
      </c>
      <c r="H6915" s="9" t="s">
        <v>8158</v>
      </c>
      <c r="I6915" s="9" t="s">
        <v>8159</v>
      </c>
      <c r="J6915" s="9" t="s">
        <v>8160</v>
      </c>
      <c r="K6915" s="9" t="s">
        <v>8161</v>
      </c>
      <c r="L6915" s="10" t="s">
        <v>21</v>
      </c>
      <c r="M6915" s="8">
        <v>2211.169921875</v>
      </c>
    </row>
    <row r="6916" ht="15.75" customHeight="1">
      <c r="A6916" s="15" t="s">
        <v>8156</v>
      </c>
      <c r="B6916" s="16" t="s">
        <v>8187</v>
      </c>
      <c r="C6916" s="15" t="s">
        <v>63</v>
      </c>
      <c r="D6916" s="15" t="s">
        <v>8188</v>
      </c>
      <c r="E6916" s="15"/>
      <c r="F6916" s="15"/>
      <c r="G6916" s="8">
        <v>359.709991455078</v>
      </c>
      <c r="H6916" s="9" t="s">
        <v>8158</v>
      </c>
      <c r="I6916" s="9" t="s">
        <v>8159</v>
      </c>
      <c r="J6916" s="9" t="s">
        <v>8160</v>
      </c>
      <c r="K6916" s="9" t="s">
        <v>8161</v>
      </c>
      <c r="L6916" s="10" t="s">
        <v>21</v>
      </c>
      <c r="M6916" s="8">
        <v>359.709991455078</v>
      </c>
    </row>
    <row r="6917" ht="15.75" customHeight="1">
      <c r="A6917" s="15" t="s">
        <v>8156</v>
      </c>
      <c r="B6917" s="16" t="s">
        <v>8189</v>
      </c>
      <c r="C6917" s="15" t="s">
        <v>63</v>
      </c>
      <c r="D6917" s="15" t="s">
        <v>8190</v>
      </c>
      <c r="E6917" s="15"/>
      <c r="F6917" s="15"/>
      <c r="G6917" s="8">
        <v>1072.0</v>
      </c>
      <c r="H6917" s="9" t="s">
        <v>8158</v>
      </c>
      <c r="I6917" s="9" t="s">
        <v>8159</v>
      </c>
      <c r="J6917" s="9" t="s">
        <v>8160</v>
      </c>
      <c r="K6917" s="9" t="s">
        <v>8161</v>
      </c>
      <c r="L6917" s="10" t="s">
        <v>21</v>
      </c>
      <c r="M6917" s="8">
        <v>1072.0</v>
      </c>
    </row>
    <row r="6918" ht="15.75" customHeight="1">
      <c r="A6918" s="15" t="s">
        <v>8156</v>
      </c>
      <c r="B6918" s="16" t="s">
        <v>8191</v>
      </c>
      <c r="C6918" s="15" t="s">
        <v>63</v>
      </c>
      <c r="D6918" s="15" t="s">
        <v>8192</v>
      </c>
      <c r="E6918" s="15"/>
      <c r="F6918" s="15"/>
      <c r="G6918" s="8">
        <v>6466.0</v>
      </c>
      <c r="H6918" s="9" t="s">
        <v>8158</v>
      </c>
      <c r="I6918" s="9" t="s">
        <v>8159</v>
      </c>
      <c r="J6918" s="9" t="s">
        <v>8160</v>
      </c>
      <c r="K6918" s="9" t="s">
        <v>8161</v>
      </c>
      <c r="L6918" s="10" t="s">
        <v>21</v>
      </c>
      <c r="M6918" s="8">
        <v>6466.0</v>
      </c>
    </row>
    <row r="6919" ht="15.75" customHeight="1">
      <c r="A6919" s="15" t="s">
        <v>8156</v>
      </c>
      <c r="B6919" s="16" t="s">
        <v>8193</v>
      </c>
      <c r="C6919" s="15" t="s">
        <v>63</v>
      </c>
      <c r="D6919" s="15" t="s">
        <v>8194</v>
      </c>
      <c r="E6919" s="15"/>
      <c r="F6919" s="15"/>
      <c r="G6919" s="8">
        <v>8818.0</v>
      </c>
      <c r="H6919" s="9" t="s">
        <v>8158</v>
      </c>
      <c r="I6919" s="9" t="s">
        <v>8159</v>
      </c>
      <c r="J6919" s="9" t="s">
        <v>8160</v>
      </c>
      <c r="K6919" s="9" t="s">
        <v>8161</v>
      </c>
      <c r="L6919" s="10" t="s">
        <v>21</v>
      </c>
      <c r="M6919" s="8">
        <v>8818.0</v>
      </c>
    </row>
    <row r="6920" ht="15.75" customHeight="1">
      <c r="A6920" s="15" t="s">
        <v>8156</v>
      </c>
      <c r="B6920" s="16" t="s">
        <v>8195</v>
      </c>
      <c r="C6920" s="15" t="s">
        <v>63</v>
      </c>
      <c r="D6920" s="15" t="s">
        <v>8196</v>
      </c>
      <c r="E6920" s="15"/>
      <c r="F6920" s="15"/>
      <c r="G6920" s="8">
        <v>24664.0</v>
      </c>
      <c r="H6920" s="9" t="s">
        <v>8158</v>
      </c>
      <c r="I6920" s="9" t="s">
        <v>8159</v>
      </c>
      <c r="J6920" s="9" t="s">
        <v>8160</v>
      </c>
      <c r="K6920" s="9" t="s">
        <v>8161</v>
      </c>
      <c r="L6920" s="10" t="s">
        <v>21</v>
      </c>
      <c r="M6920" s="8">
        <v>24664.0</v>
      </c>
    </row>
    <row r="6921" ht="15.75" customHeight="1">
      <c r="A6921" s="15" t="s">
        <v>8156</v>
      </c>
      <c r="B6921" s="16" t="s">
        <v>8197</v>
      </c>
      <c r="C6921" s="15" t="s">
        <v>63</v>
      </c>
      <c r="D6921" s="15" t="s">
        <v>8198</v>
      </c>
      <c r="E6921" s="15"/>
      <c r="F6921" s="15"/>
      <c r="G6921" s="8">
        <v>828.0</v>
      </c>
      <c r="H6921" s="9" t="s">
        <v>8158</v>
      </c>
      <c r="I6921" s="9" t="s">
        <v>8159</v>
      </c>
      <c r="J6921" s="9" t="s">
        <v>8160</v>
      </c>
      <c r="K6921" s="9" t="s">
        <v>8161</v>
      </c>
      <c r="L6921" s="10" t="s">
        <v>21</v>
      </c>
      <c r="M6921" s="8">
        <v>828.0</v>
      </c>
    </row>
    <row r="6922" ht="15.75" customHeight="1">
      <c r="A6922" s="15" t="s">
        <v>8156</v>
      </c>
      <c r="B6922" s="16" t="s">
        <v>8199</v>
      </c>
      <c r="C6922" s="15" t="s">
        <v>63</v>
      </c>
      <c r="D6922" s="15" t="s">
        <v>8200</v>
      </c>
      <c r="E6922" s="15"/>
      <c r="F6922" s="15"/>
      <c r="G6922" s="8">
        <v>947.23</v>
      </c>
      <c r="H6922" s="9" t="s">
        <v>8158</v>
      </c>
      <c r="I6922" s="9" t="s">
        <v>8159</v>
      </c>
      <c r="J6922" s="9" t="s">
        <v>8160</v>
      </c>
      <c r="K6922" s="9" t="s">
        <v>8161</v>
      </c>
      <c r="L6922" s="10" t="s">
        <v>21</v>
      </c>
      <c r="M6922" s="8">
        <v>947.23</v>
      </c>
    </row>
    <row r="6923" ht="15.75" customHeight="1">
      <c r="A6923" s="15" t="s">
        <v>8156</v>
      </c>
      <c r="B6923" s="16" t="s">
        <v>8201</v>
      </c>
      <c r="C6923" s="15" t="s">
        <v>63</v>
      </c>
      <c r="D6923" s="15" t="s">
        <v>8202</v>
      </c>
      <c r="E6923" s="15"/>
      <c r="F6923" s="15"/>
      <c r="G6923" s="8">
        <v>28466.0</v>
      </c>
      <c r="H6923" s="9" t="s">
        <v>8158</v>
      </c>
      <c r="I6923" s="9" t="s">
        <v>8159</v>
      </c>
      <c r="J6923" s="9" t="s">
        <v>8160</v>
      </c>
      <c r="K6923" s="9" t="s">
        <v>8161</v>
      </c>
      <c r="L6923" s="10" t="s">
        <v>21</v>
      </c>
      <c r="M6923" s="8">
        <v>28466.0</v>
      </c>
    </row>
    <row r="6924" ht="15.75" customHeight="1">
      <c r="A6924" s="15" t="s">
        <v>8156</v>
      </c>
      <c r="B6924" s="16" t="s">
        <v>8203</v>
      </c>
      <c r="C6924" s="15" t="s">
        <v>171</v>
      </c>
      <c r="D6924" s="15"/>
      <c r="E6924" s="15"/>
      <c r="F6924" s="15"/>
      <c r="G6924" s="8">
        <v>29.31</v>
      </c>
      <c r="H6924" s="9" t="s">
        <v>8158</v>
      </c>
      <c r="I6924" s="9" t="s">
        <v>1077</v>
      </c>
      <c r="J6924" s="17" t="s">
        <v>8204</v>
      </c>
      <c r="K6924" s="17" t="s">
        <v>8205</v>
      </c>
      <c r="L6924" s="10" t="s">
        <v>21</v>
      </c>
      <c r="M6924" s="8">
        <v>29.31</v>
      </c>
    </row>
    <row r="6925" ht="15.75" customHeight="1">
      <c r="A6925" s="15" t="s">
        <v>8206</v>
      </c>
      <c r="B6925" s="16" t="s">
        <v>8207</v>
      </c>
      <c r="C6925" s="15" t="s">
        <v>8208</v>
      </c>
      <c r="D6925" s="15"/>
      <c r="E6925" s="15"/>
      <c r="F6925" s="15"/>
      <c r="G6925" s="8">
        <v>350.0</v>
      </c>
      <c r="H6925" s="9" t="s">
        <v>8146</v>
      </c>
      <c r="I6925" s="9" t="s">
        <v>8147</v>
      </c>
      <c r="J6925" s="9" t="s">
        <v>8148</v>
      </c>
      <c r="K6925" s="9" t="s">
        <v>8149</v>
      </c>
      <c r="L6925" s="10" t="s">
        <v>21</v>
      </c>
      <c r="M6925" s="8">
        <v>350.0</v>
      </c>
    </row>
    <row r="6926" ht="15.75" customHeight="1">
      <c r="A6926" s="15" t="s">
        <v>8206</v>
      </c>
      <c r="B6926" s="16" t="s">
        <v>8209</v>
      </c>
      <c r="C6926" s="15" t="s">
        <v>8208</v>
      </c>
      <c r="D6926" s="15"/>
      <c r="E6926" s="15"/>
      <c r="F6926" s="15"/>
      <c r="G6926" s="8">
        <v>350.0</v>
      </c>
      <c r="H6926" s="9" t="s">
        <v>8146</v>
      </c>
      <c r="I6926" s="9" t="s">
        <v>8147</v>
      </c>
      <c r="J6926" s="9" t="s">
        <v>8148</v>
      </c>
      <c r="K6926" s="9" t="s">
        <v>8149</v>
      </c>
      <c r="L6926" s="10" t="s">
        <v>21</v>
      </c>
      <c r="M6926" s="8">
        <v>350.0</v>
      </c>
    </row>
    <row r="6927" ht="15.75" customHeight="1">
      <c r="A6927" s="15" t="s">
        <v>8206</v>
      </c>
      <c r="B6927" s="16" t="s">
        <v>8210</v>
      </c>
      <c r="C6927" s="15" t="s">
        <v>8208</v>
      </c>
      <c r="D6927" s="15"/>
      <c r="E6927" s="15"/>
      <c r="F6927" s="15"/>
      <c r="G6927" s="8">
        <v>200.0</v>
      </c>
      <c r="H6927" s="9" t="s">
        <v>8146</v>
      </c>
      <c r="I6927" s="9" t="s">
        <v>8147</v>
      </c>
      <c r="J6927" s="9" t="s">
        <v>8148</v>
      </c>
      <c r="K6927" s="9" t="s">
        <v>8149</v>
      </c>
      <c r="L6927" s="10" t="s">
        <v>21</v>
      </c>
      <c r="M6927" s="8">
        <v>200.0</v>
      </c>
    </row>
    <row r="6928" ht="15.75" customHeight="1">
      <c r="A6928" s="15" t="s">
        <v>8206</v>
      </c>
      <c r="B6928" s="16" t="s">
        <v>8211</v>
      </c>
      <c r="C6928" s="15" t="s">
        <v>8208</v>
      </c>
      <c r="D6928" s="15"/>
      <c r="E6928" s="15"/>
      <c r="F6928" s="15"/>
      <c r="G6928" s="8">
        <v>300.0</v>
      </c>
      <c r="H6928" s="9" t="s">
        <v>8146</v>
      </c>
      <c r="I6928" s="9" t="s">
        <v>8147</v>
      </c>
      <c r="J6928" s="9" t="s">
        <v>8148</v>
      </c>
      <c r="K6928" s="9" t="s">
        <v>8149</v>
      </c>
      <c r="L6928" s="10" t="s">
        <v>21</v>
      </c>
      <c r="M6928" s="8">
        <v>300.0</v>
      </c>
    </row>
    <row r="6929" ht="15.75" customHeight="1">
      <c r="A6929" s="15" t="s">
        <v>8206</v>
      </c>
      <c r="B6929" s="16" t="s">
        <v>8212</v>
      </c>
      <c r="C6929" s="15" t="s">
        <v>8208</v>
      </c>
      <c r="D6929" s="15"/>
      <c r="E6929" s="15"/>
      <c r="F6929" s="15"/>
      <c r="G6929" s="8">
        <v>240.0</v>
      </c>
      <c r="H6929" s="9" t="s">
        <v>8146</v>
      </c>
      <c r="I6929" s="9" t="s">
        <v>8147</v>
      </c>
      <c r="J6929" s="9" t="s">
        <v>8148</v>
      </c>
      <c r="K6929" s="9" t="s">
        <v>8149</v>
      </c>
      <c r="L6929" s="10" t="s">
        <v>21</v>
      </c>
      <c r="M6929" s="8">
        <v>240.0</v>
      </c>
    </row>
    <row r="6930" ht="15.75" customHeight="1">
      <c r="A6930" s="15" t="s">
        <v>8206</v>
      </c>
      <c r="B6930" s="16" t="s">
        <v>8213</v>
      </c>
      <c r="C6930" s="15" t="s">
        <v>8208</v>
      </c>
      <c r="D6930" s="15" t="s">
        <v>8214</v>
      </c>
      <c r="E6930" s="15"/>
      <c r="F6930" s="15"/>
      <c r="G6930" s="8">
        <v>30.55</v>
      </c>
      <c r="H6930" s="9" t="s">
        <v>8146</v>
      </c>
      <c r="I6930" s="9" t="s">
        <v>8147</v>
      </c>
      <c r="J6930" s="9" t="s">
        <v>8148</v>
      </c>
      <c r="K6930" s="9" t="s">
        <v>8149</v>
      </c>
      <c r="L6930" s="10" t="s">
        <v>21</v>
      </c>
      <c r="M6930" s="8">
        <v>30.55</v>
      </c>
    </row>
    <row r="6931" ht="15.75" customHeight="1">
      <c r="A6931" s="15" t="s">
        <v>8206</v>
      </c>
      <c r="B6931" s="16" t="s">
        <v>8215</v>
      </c>
      <c r="C6931" s="15" t="s">
        <v>8208</v>
      </c>
      <c r="D6931" s="15"/>
      <c r="E6931" s="15"/>
      <c r="F6931" s="15"/>
      <c r="G6931" s="8">
        <v>110.0</v>
      </c>
      <c r="H6931" s="9" t="s">
        <v>8146</v>
      </c>
      <c r="I6931" s="9" t="s">
        <v>8147</v>
      </c>
      <c r="J6931" s="9" t="s">
        <v>8148</v>
      </c>
      <c r="K6931" s="9" t="s">
        <v>8149</v>
      </c>
      <c r="L6931" s="10" t="s">
        <v>21</v>
      </c>
      <c r="M6931" s="8">
        <v>110.0</v>
      </c>
    </row>
    <row r="6932" ht="15.75" customHeight="1">
      <c r="A6932" s="15" t="s">
        <v>8206</v>
      </c>
      <c r="B6932" s="16" t="s">
        <v>8216</v>
      </c>
      <c r="C6932" s="15" t="s">
        <v>8208</v>
      </c>
      <c r="D6932" s="15"/>
      <c r="E6932" s="15"/>
      <c r="F6932" s="15"/>
      <c r="G6932" s="8">
        <v>62.64</v>
      </c>
      <c r="H6932" s="9" t="s">
        <v>8146</v>
      </c>
      <c r="I6932" s="9" t="s">
        <v>8147</v>
      </c>
      <c r="J6932" s="9" t="s">
        <v>8148</v>
      </c>
      <c r="K6932" s="9" t="s">
        <v>8149</v>
      </c>
      <c r="L6932" s="10" t="s">
        <v>21</v>
      </c>
      <c r="M6932" s="8">
        <v>62.64</v>
      </c>
    </row>
    <row r="6933" ht="15.75" customHeight="1">
      <c r="A6933" s="15" t="s">
        <v>8206</v>
      </c>
      <c r="B6933" s="16" t="s">
        <v>8217</v>
      </c>
      <c r="C6933" s="15" t="s">
        <v>8208</v>
      </c>
      <c r="D6933" s="15"/>
      <c r="E6933" s="15"/>
      <c r="F6933" s="15"/>
      <c r="G6933" s="8">
        <v>54.36</v>
      </c>
      <c r="H6933" s="9" t="s">
        <v>8146</v>
      </c>
      <c r="I6933" s="9" t="s">
        <v>8147</v>
      </c>
      <c r="J6933" s="9" t="s">
        <v>8148</v>
      </c>
      <c r="K6933" s="9" t="s">
        <v>8149</v>
      </c>
      <c r="L6933" s="10" t="s">
        <v>21</v>
      </c>
      <c r="M6933" s="8">
        <v>54.36</v>
      </c>
    </row>
    <row r="6934" ht="15.75" customHeight="1">
      <c r="A6934" s="15" t="s">
        <v>8218</v>
      </c>
      <c r="B6934" s="16" t="s">
        <v>8219</v>
      </c>
      <c r="C6934" s="15" t="s">
        <v>15</v>
      </c>
      <c r="D6934" s="15"/>
      <c r="E6934" s="15"/>
      <c r="F6934" s="15"/>
      <c r="G6934" s="8">
        <v>25.0</v>
      </c>
      <c r="H6934" s="9" t="s">
        <v>188</v>
      </c>
      <c r="I6934" s="9" t="s">
        <v>189</v>
      </c>
      <c r="J6934" s="9" t="s">
        <v>190</v>
      </c>
      <c r="K6934" s="9" t="s">
        <v>191</v>
      </c>
      <c r="L6934" s="10" t="s">
        <v>21</v>
      </c>
      <c r="M6934" s="8">
        <v>25.0</v>
      </c>
    </row>
    <row r="6935" ht="15.75" customHeight="1">
      <c r="A6935" s="15" t="s">
        <v>8218</v>
      </c>
      <c r="B6935" s="16" t="s">
        <v>8220</v>
      </c>
      <c r="C6935" s="15" t="s">
        <v>63</v>
      </c>
      <c r="D6935" s="15"/>
      <c r="E6935" s="15"/>
      <c r="F6935" s="15"/>
      <c r="G6935" s="8">
        <v>540.0</v>
      </c>
      <c r="H6935" s="9" t="s">
        <v>188</v>
      </c>
      <c r="I6935" s="9" t="s">
        <v>189</v>
      </c>
      <c r="J6935" s="9" t="s">
        <v>190</v>
      </c>
      <c r="K6935" s="9" t="s">
        <v>191</v>
      </c>
      <c r="L6935" s="10" t="s">
        <v>21</v>
      </c>
      <c r="M6935" s="8">
        <v>540.0</v>
      </c>
    </row>
    <row r="6936" ht="15.75" customHeight="1">
      <c r="A6936" s="15" t="s">
        <v>8218</v>
      </c>
      <c r="B6936" s="16" t="s">
        <v>8221</v>
      </c>
      <c r="C6936" s="15" t="s">
        <v>63</v>
      </c>
      <c r="D6936" s="15"/>
      <c r="E6936" s="15"/>
      <c r="F6936" s="15"/>
      <c r="G6936" s="8">
        <v>731.2</v>
      </c>
      <c r="H6936" s="9" t="s">
        <v>188</v>
      </c>
      <c r="I6936" s="9" t="s">
        <v>189</v>
      </c>
      <c r="J6936" s="9" t="s">
        <v>190</v>
      </c>
      <c r="K6936" s="9" t="s">
        <v>191</v>
      </c>
      <c r="L6936" s="10" t="s">
        <v>21</v>
      </c>
      <c r="M6936" s="8">
        <v>731.2</v>
      </c>
    </row>
    <row r="6937" ht="15.75" customHeight="1">
      <c r="A6937" s="15" t="s">
        <v>8218</v>
      </c>
      <c r="B6937" s="16" t="s">
        <v>8222</v>
      </c>
      <c r="C6937" s="15" t="s">
        <v>63</v>
      </c>
      <c r="D6937" s="15"/>
      <c r="E6937" s="15"/>
      <c r="F6937" s="15"/>
      <c r="G6937" s="8">
        <v>350.0</v>
      </c>
      <c r="H6937" s="9" t="s">
        <v>188</v>
      </c>
      <c r="I6937" s="9" t="s">
        <v>189</v>
      </c>
      <c r="J6937" s="9" t="s">
        <v>190</v>
      </c>
      <c r="K6937" s="9" t="s">
        <v>191</v>
      </c>
      <c r="L6937" s="10" t="s">
        <v>21</v>
      </c>
      <c r="M6937" s="8">
        <v>350.0</v>
      </c>
    </row>
    <row r="6938" ht="15.75" customHeight="1">
      <c r="A6938" s="15" t="s">
        <v>8218</v>
      </c>
      <c r="B6938" s="16" t="s">
        <v>8223</v>
      </c>
      <c r="C6938" s="15" t="s">
        <v>63</v>
      </c>
      <c r="D6938" s="15"/>
      <c r="E6938" s="15"/>
      <c r="F6938" s="15"/>
      <c r="G6938" s="8">
        <v>350.0</v>
      </c>
      <c r="H6938" s="9" t="s">
        <v>188</v>
      </c>
      <c r="I6938" s="9" t="s">
        <v>189</v>
      </c>
      <c r="J6938" s="9" t="s">
        <v>190</v>
      </c>
      <c r="K6938" s="9" t="s">
        <v>191</v>
      </c>
      <c r="L6938" s="10" t="s">
        <v>21</v>
      </c>
      <c r="M6938" s="8">
        <v>350.0</v>
      </c>
    </row>
    <row r="6939" ht="15.75" customHeight="1">
      <c r="A6939" s="15" t="s">
        <v>8218</v>
      </c>
      <c r="B6939" s="16" t="s">
        <v>8224</v>
      </c>
      <c r="C6939" s="15" t="s">
        <v>63</v>
      </c>
      <c r="D6939" s="15"/>
      <c r="E6939" s="15"/>
      <c r="F6939" s="15"/>
      <c r="G6939" s="8">
        <v>41.0</v>
      </c>
      <c r="H6939" s="9" t="s">
        <v>188</v>
      </c>
      <c r="I6939" s="9" t="s">
        <v>196</v>
      </c>
      <c r="J6939" s="9" t="s">
        <v>197</v>
      </c>
      <c r="K6939" s="9" t="s">
        <v>198</v>
      </c>
      <c r="L6939" s="10" t="s">
        <v>21</v>
      </c>
      <c r="M6939" s="8">
        <v>41.0</v>
      </c>
    </row>
    <row r="6940" ht="15.75" customHeight="1">
      <c r="A6940" s="15" t="s">
        <v>8218</v>
      </c>
      <c r="B6940" s="16" t="s">
        <v>8225</v>
      </c>
      <c r="C6940" s="15" t="s">
        <v>63</v>
      </c>
      <c r="D6940" s="15"/>
      <c r="E6940" s="15"/>
      <c r="F6940" s="15"/>
      <c r="G6940" s="8">
        <v>34.47</v>
      </c>
      <c r="H6940" s="9" t="s">
        <v>347</v>
      </c>
      <c r="I6940" s="9" t="s">
        <v>377</v>
      </c>
      <c r="J6940" s="9" t="s">
        <v>378</v>
      </c>
      <c r="K6940" s="9" t="s">
        <v>379</v>
      </c>
      <c r="L6940" s="10" t="s">
        <v>21</v>
      </c>
      <c r="M6940" s="8">
        <v>34.47</v>
      </c>
    </row>
    <row r="6941" ht="15.75" customHeight="1">
      <c r="A6941" s="15" t="s">
        <v>8218</v>
      </c>
      <c r="B6941" s="16" t="s">
        <v>8226</v>
      </c>
      <c r="C6941" s="15" t="s">
        <v>63</v>
      </c>
      <c r="D6941" s="15"/>
      <c r="E6941" s="15"/>
      <c r="F6941" s="15"/>
      <c r="G6941" s="8">
        <v>490.0</v>
      </c>
      <c r="H6941" s="9" t="s">
        <v>188</v>
      </c>
      <c r="I6941" s="9" t="s">
        <v>189</v>
      </c>
      <c r="J6941" s="9" t="s">
        <v>190</v>
      </c>
      <c r="K6941" s="9" t="s">
        <v>191</v>
      </c>
      <c r="L6941" s="10" t="s">
        <v>21</v>
      </c>
      <c r="M6941" s="8">
        <v>490.0</v>
      </c>
    </row>
    <row r="6942" ht="15.75" customHeight="1">
      <c r="A6942" s="15" t="s">
        <v>8218</v>
      </c>
      <c r="B6942" s="16" t="s">
        <v>8227</v>
      </c>
      <c r="C6942" s="15" t="s">
        <v>63</v>
      </c>
      <c r="D6942" s="15"/>
      <c r="E6942" s="15"/>
      <c r="F6942" s="15"/>
      <c r="G6942" s="8">
        <v>55.29</v>
      </c>
      <c r="H6942" s="9" t="s">
        <v>188</v>
      </c>
      <c r="I6942" s="9" t="s">
        <v>189</v>
      </c>
      <c r="J6942" s="9" t="s">
        <v>190</v>
      </c>
      <c r="K6942" s="9" t="s">
        <v>191</v>
      </c>
      <c r="L6942" s="10" t="s">
        <v>21</v>
      </c>
      <c r="M6942" s="8">
        <v>55.29</v>
      </c>
    </row>
    <row r="6943" ht="15.75" customHeight="1">
      <c r="A6943" s="15" t="s">
        <v>8218</v>
      </c>
      <c r="B6943" s="16" t="s">
        <v>8228</v>
      </c>
      <c r="C6943" s="15" t="s">
        <v>63</v>
      </c>
      <c r="D6943" s="16" t="s">
        <v>8229</v>
      </c>
      <c r="E6943" s="15"/>
      <c r="F6943" s="15"/>
      <c r="G6943" s="8">
        <v>573.119995117187</v>
      </c>
      <c r="H6943" s="9" t="s">
        <v>188</v>
      </c>
      <c r="I6943" s="9" t="s">
        <v>189</v>
      </c>
      <c r="J6943" s="9" t="s">
        <v>190</v>
      </c>
      <c r="K6943" s="9" t="s">
        <v>191</v>
      </c>
      <c r="L6943" s="10" t="s">
        <v>21</v>
      </c>
      <c r="M6943" s="8">
        <v>573.119995117187</v>
      </c>
    </row>
    <row r="6944" ht="15.75" customHeight="1">
      <c r="A6944" s="15" t="s">
        <v>8218</v>
      </c>
      <c r="B6944" s="16" t="s">
        <v>8230</v>
      </c>
      <c r="C6944" s="15" t="s">
        <v>63</v>
      </c>
      <c r="D6944" s="15"/>
      <c r="E6944" s="15"/>
      <c r="F6944" s="15"/>
      <c r="G6944" s="8">
        <v>103.0</v>
      </c>
      <c r="H6944" s="9" t="s">
        <v>188</v>
      </c>
      <c r="I6944" s="9" t="s">
        <v>1223</v>
      </c>
      <c r="J6944" s="9" t="s">
        <v>1224</v>
      </c>
      <c r="K6944" s="9" t="s">
        <v>1225</v>
      </c>
      <c r="L6944" s="10" t="s">
        <v>21</v>
      </c>
      <c r="M6944" s="8">
        <v>103.0</v>
      </c>
    </row>
    <row r="6945" ht="15.75" customHeight="1">
      <c r="A6945" s="15" t="s">
        <v>8218</v>
      </c>
      <c r="B6945" s="16" t="s">
        <v>8231</v>
      </c>
      <c r="C6945" s="15" t="s">
        <v>63</v>
      </c>
      <c r="D6945" s="15"/>
      <c r="E6945" s="15"/>
      <c r="F6945" s="15"/>
      <c r="G6945" s="8">
        <v>116.0</v>
      </c>
      <c r="H6945" s="9" t="s">
        <v>188</v>
      </c>
      <c r="I6945" s="9" t="s">
        <v>1223</v>
      </c>
      <c r="J6945" s="9" t="s">
        <v>1224</v>
      </c>
      <c r="K6945" s="9" t="s">
        <v>1225</v>
      </c>
      <c r="L6945" s="10" t="s">
        <v>21</v>
      </c>
      <c r="M6945" s="8">
        <v>116.0</v>
      </c>
    </row>
    <row r="6946" ht="15.75" customHeight="1">
      <c r="A6946" s="15" t="s">
        <v>8218</v>
      </c>
      <c r="B6946" s="16" t="s">
        <v>8232</v>
      </c>
      <c r="C6946" s="15" t="s">
        <v>63</v>
      </c>
      <c r="D6946" s="15"/>
      <c r="E6946" s="15"/>
      <c r="F6946" s="15"/>
      <c r="G6946" s="8">
        <v>300.0</v>
      </c>
      <c r="H6946" s="9" t="s">
        <v>188</v>
      </c>
      <c r="I6946" s="9" t="s">
        <v>189</v>
      </c>
      <c r="J6946" s="9" t="s">
        <v>190</v>
      </c>
      <c r="K6946" s="9" t="s">
        <v>191</v>
      </c>
      <c r="L6946" s="10" t="s">
        <v>21</v>
      </c>
      <c r="M6946" s="8">
        <v>300.0</v>
      </c>
    </row>
    <row r="6947" ht="15.75" customHeight="1">
      <c r="A6947" s="15" t="s">
        <v>8218</v>
      </c>
      <c r="B6947" s="16" t="s">
        <v>8233</v>
      </c>
      <c r="C6947" s="15" t="s">
        <v>63</v>
      </c>
      <c r="D6947" s="15"/>
      <c r="E6947" s="15"/>
      <c r="F6947" s="15"/>
      <c r="G6947" s="8">
        <v>120.0</v>
      </c>
      <c r="H6947" s="9" t="s">
        <v>188</v>
      </c>
      <c r="I6947" s="9" t="s">
        <v>1223</v>
      </c>
      <c r="J6947" s="9" t="s">
        <v>1224</v>
      </c>
      <c r="K6947" s="9" t="s">
        <v>1225</v>
      </c>
      <c r="L6947" s="10" t="s">
        <v>21</v>
      </c>
      <c r="M6947" s="8">
        <v>120.0</v>
      </c>
    </row>
    <row r="6948" ht="15.75" customHeight="1">
      <c r="A6948" s="15" t="s">
        <v>8218</v>
      </c>
      <c r="B6948" s="16" t="s">
        <v>8234</v>
      </c>
      <c r="C6948" s="15" t="s">
        <v>63</v>
      </c>
      <c r="D6948" s="15"/>
      <c r="E6948" s="15"/>
      <c r="F6948" s="15"/>
      <c r="G6948" s="8">
        <v>109.0</v>
      </c>
      <c r="H6948" s="9" t="s">
        <v>188</v>
      </c>
      <c r="I6948" s="9" t="s">
        <v>1223</v>
      </c>
      <c r="J6948" s="9" t="s">
        <v>1224</v>
      </c>
      <c r="K6948" s="9" t="s">
        <v>1225</v>
      </c>
      <c r="L6948" s="10" t="s">
        <v>21</v>
      </c>
      <c r="M6948" s="8">
        <v>109.0</v>
      </c>
    </row>
    <row r="6949" ht="15.75" customHeight="1">
      <c r="A6949" s="15" t="s">
        <v>8218</v>
      </c>
      <c r="B6949" s="16" t="s">
        <v>8235</v>
      </c>
      <c r="C6949" s="15" t="s">
        <v>63</v>
      </c>
      <c r="D6949" s="15"/>
      <c r="E6949" s="15"/>
      <c r="F6949" s="15"/>
      <c r="G6949" s="8">
        <v>106.0</v>
      </c>
      <c r="H6949" s="9" t="s">
        <v>188</v>
      </c>
      <c r="I6949" s="9" t="s">
        <v>189</v>
      </c>
      <c r="J6949" s="9" t="s">
        <v>190</v>
      </c>
      <c r="K6949" s="9" t="s">
        <v>191</v>
      </c>
      <c r="L6949" s="10" t="s">
        <v>21</v>
      </c>
      <c r="M6949" s="8">
        <v>106.0</v>
      </c>
    </row>
    <row r="6950" ht="15.75" customHeight="1">
      <c r="A6950" s="15" t="s">
        <v>8218</v>
      </c>
      <c r="B6950" s="16" t="s">
        <v>8236</v>
      </c>
      <c r="C6950" s="15" t="s">
        <v>63</v>
      </c>
      <c r="D6950" s="15"/>
      <c r="E6950" s="15"/>
      <c r="F6950" s="15"/>
      <c r="G6950" s="8">
        <v>50.0</v>
      </c>
      <c r="H6950" s="9" t="s">
        <v>188</v>
      </c>
      <c r="I6950" s="9" t="s">
        <v>189</v>
      </c>
      <c r="J6950" s="9" t="s">
        <v>190</v>
      </c>
      <c r="K6950" s="9" t="s">
        <v>191</v>
      </c>
      <c r="L6950" s="10" t="s">
        <v>21</v>
      </c>
      <c r="M6950" s="8">
        <v>50.0</v>
      </c>
    </row>
    <row r="6951" ht="15.75" customHeight="1">
      <c r="A6951" s="15" t="s">
        <v>8218</v>
      </c>
      <c r="B6951" s="16" t="s">
        <v>8237</v>
      </c>
      <c r="C6951" s="15" t="s">
        <v>63</v>
      </c>
      <c r="D6951" s="15"/>
      <c r="E6951" s="15"/>
      <c r="F6951" s="15"/>
      <c r="G6951" s="8">
        <v>6144.0</v>
      </c>
      <c r="H6951" s="9" t="s">
        <v>188</v>
      </c>
      <c r="I6951" s="9" t="s">
        <v>1223</v>
      </c>
      <c r="J6951" s="9" t="s">
        <v>1224</v>
      </c>
      <c r="K6951" s="9" t="s">
        <v>1225</v>
      </c>
      <c r="L6951" s="10" t="s">
        <v>21</v>
      </c>
      <c r="M6951" s="8">
        <v>6144.0</v>
      </c>
    </row>
    <row r="6952" ht="15.75" customHeight="1">
      <c r="A6952" s="15" t="s">
        <v>8218</v>
      </c>
      <c r="B6952" s="16" t="s">
        <v>8238</v>
      </c>
      <c r="C6952" s="15" t="s">
        <v>63</v>
      </c>
      <c r="D6952" s="15"/>
      <c r="E6952" s="15"/>
      <c r="F6952" s="15"/>
      <c r="G6952" s="8">
        <v>110.0</v>
      </c>
      <c r="H6952" s="9" t="s">
        <v>188</v>
      </c>
      <c r="I6952" s="9" t="s">
        <v>1223</v>
      </c>
      <c r="J6952" s="9" t="s">
        <v>1224</v>
      </c>
      <c r="K6952" s="9" t="s">
        <v>1225</v>
      </c>
      <c r="L6952" s="10" t="s">
        <v>21</v>
      </c>
      <c r="M6952" s="8">
        <v>110.0</v>
      </c>
    </row>
    <row r="6953" ht="15.75" customHeight="1">
      <c r="A6953" s="15" t="s">
        <v>8218</v>
      </c>
      <c r="B6953" s="16" t="s">
        <v>8239</v>
      </c>
      <c r="C6953" s="15" t="s">
        <v>63</v>
      </c>
      <c r="D6953" s="15"/>
      <c r="E6953" s="15"/>
      <c r="F6953" s="15"/>
      <c r="G6953" s="8">
        <v>2340.0</v>
      </c>
      <c r="H6953" s="9" t="s">
        <v>188</v>
      </c>
      <c r="I6953" s="9" t="s">
        <v>189</v>
      </c>
      <c r="J6953" s="9" t="s">
        <v>190</v>
      </c>
      <c r="K6953" s="9" t="s">
        <v>191</v>
      </c>
      <c r="L6953" s="10" t="s">
        <v>21</v>
      </c>
      <c r="M6953" s="8">
        <v>2340.0</v>
      </c>
    </row>
    <row r="6954" ht="15.75" customHeight="1">
      <c r="A6954" s="15" t="s">
        <v>8218</v>
      </c>
      <c r="B6954" s="16" t="s">
        <v>8240</v>
      </c>
      <c r="C6954" s="15" t="s">
        <v>63</v>
      </c>
      <c r="D6954" s="15"/>
      <c r="E6954" s="15"/>
      <c r="F6954" s="15"/>
      <c r="G6954" s="8">
        <v>1120.0</v>
      </c>
      <c r="H6954" s="9" t="s">
        <v>188</v>
      </c>
      <c r="I6954" s="9" t="s">
        <v>189</v>
      </c>
      <c r="J6954" s="9" t="s">
        <v>190</v>
      </c>
      <c r="K6954" s="9" t="s">
        <v>191</v>
      </c>
      <c r="L6954" s="10" t="s">
        <v>21</v>
      </c>
      <c r="M6954" s="8">
        <v>1120.0</v>
      </c>
    </row>
    <row r="6955" ht="15.75" customHeight="1">
      <c r="A6955" s="15" t="s">
        <v>8218</v>
      </c>
      <c r="B6955" s="16" t="s">
        <v>8241</v>
      </c>
      <c r="C6955" s="15" t="s">
        <v>63</v>
      </c>
      <c r="D6955" s="15"/>
      <c r="E6955" s="15"/>
      <c r="F6955" s="15"/>
      <c r="G6955" s="8">
        <v>5005.49</v>
      </c>
      <c r="H6955" s="9" t="s">
        <v>188</v>
      </c>
      <c r="I6955" s="9" t="s">
        <v>1223</v>
      </c>
      <c r="J6955" s="9" t="s">
        <v>1224</v>
      </c>
      <c r="K6955" s="9" t="s">
        <v>1225</v>
      </c>
      <c r="L6955" s="10" t="s">
        <v>21</v>
      </c>
      <c r="M6955" s="8">
        <v>5005.49</v>
      </c>
    </row>
    <row r="6956" ht="15.75" customHeight="1">
      <c r="A6956" s="15" t="s">
        <v>8218</v>
      </c>
      <c r="B6956" s="16" t="s">
        <v>8242</v>
      </c>
      <c r="C6956" s="15" t="s">
        <v>63</v>
      </c>
      <c r="D6956" s="15"/>
      <c r="E6956" s="15"/>
      <c r="F6956" s="15"/>
      <c r="G6956" s="8">
        <v>108.91</v>
      </c>
      <c r="H6956" s="9" t="s">
        <v>188</v>
      </c>
      <c r="I6956" s="9" t="s">
        <v>189</v>
      </c>
      <c r="J6956" s="9" t="s">
        <v>190</v>
      </c>
      <c r="K6956" s="9" t="s">
        <v>191</v>
      </c>
      <c r="L6956" s="10" t="s">
        <v>21</v>
      </c>
      <c r="M6956" s="8">
        <v>108.91</v>
      </c>
    </row>
    <row r="6957" ht="15.75" customHeight="1">
      <c r="A6957" s="15" t="s">
        <v>8218</v>
      </c>
      <c r="B6957" s="16" t="s">
        <v>8243</v>
      </c>
      <c r="C6957" s="15" t="s">
        <v>63</v>
      </c>
      <c r="D6957" s="15"/>
      <c r="E6957" s="15"/>
      <c r="F6957" s="15"/>
      <c r="G6957" s="8">
        <v>133.43</v>
      </c>
      <c r="H6957" s="9" t="s">
        <v>188</v>
      </c>
      <c r="I6957" s="9" t="s">
        <v>189</v>
      </c>
      <c r="J6957" s="9" t="s">
        <v>190</v>
      </c>
      <c r="K6957" s="9" t="s">
        <v>191</v>
      </c>
      <c r="L6957" s="10" t="s">
        <v>21</v>
      </c>
      <c r="M6957" s="8">
        <v>133.43</v>
      </c>
    </row>
    <row r="6958" ht="15.75" customHeight="1">
      <c r="A6958" s="15" t="s">
        <v>8218</v>
      </c>
      <c r="B6958" s="16" t="s">
        <v>8244</v>
      </c>
      <c r="C6958" s="15" t="s">
        <v>63</v>
      </c>
      <c r="D6958" s="15"/>
      <c r="E6958" s="15"/>
      <c r="F6958" s="15"/>
      <c r="G6958" s="8">
        <v>391.0</v>
      </c>
      <c r="H6958" s="9" t="s">
        <v>188</v>
      </c>
      <c r="I6958" s="9" t="s">
        <v>189</v>
      </c>
      <c r="J6958" s="9" t="s">
        <v>190</v>
      </c>
      <c r="K6958" s="9" t="s">
        <v>191</v>
      </c>
      <c r="L6958" s="10" t="s">
        <v>21</v>
      </c>
      <c r="M6958" s="8">
        <v>391.0</v>
      </c>
    </row>
    <row r="6959" ht="15.75" customHeight="1">
      <c r="A6959" s="15" t="s">
        <v>8218</v>
      </c>
      <c r="B6959" s="16" t="s">
        <v>8245</v>
      </c>
      <c r="C6959" s="15" t="s">
        <v>63</v>
      </c>
      <c r="D6959" s="15"/>
      <c r="E6959" s="15"/>
      <c r="F6959" s="15"/>
      <c r="G6959" s="8">
        <v>36.0</v>
      </c>
      <c r="H6959" s="9" t="s">
        <v>188</v>
      </c>
      <c r="I6959" s="9" t="s">
        <v>189</v>
      </c>
      <c r="J6959" s="9" t="s">
        <v>190</v>
      </c>
      <c r="K6959" s="9" t="s">
        <v>191</v>
      </c>
      <c r="L6959" s="10" t="s">
        <v>21</v>
      </c>
      <c r="M6959" s="8">
        <v>36.0</v>
      </c>
    </row>
    <row r="6960" ht="15.75" customHeight="1">
      <c r="A6960" s="15" t="s">
        <v>8218</v>
      </c>
      <c r="B6960" s="16" t="s">
        <v>8246</v>
      </c>
      <c r="C6960" s="15" t="s">
        <v>63</v>
      </c>
      <c r="D6960" s="15"/>
      <c r="E6960" s="15"/>
      <c r="F6960" s="15"/>
      <c r="G6960" s="8">
        <v>60.0</v>
      </c>
      <c r="H6960" s="9" t="s">
        <v>188</v>
      </c>
      <c r="I6960" s="9" t="s">
        <v>189</v>
      </c>
      <c r="J6960" s="9" t="s">
        <v>190</v>
      </c>
      <c r="K6960" s="9" t="s">
        <v>191</v>
      </c>
      <c r="L6960" s="10" t="s">
        <v>21</v>
      </c>
      <c r="M6960" s="8">
        <v>60.0</v>
      </c>
    </row>
    <row r="6961" ht="15.75" customHeight="1">
      <c r="A6961" s="15" t="s">
        <v>8218</v>
      </c>
      <c r="B6961" s="16" t="s">
        <v>8247</v>
      </c>
      <c r="C6961" s="15" t="s">
        <v>63</v>
      </c>
      <c r="D6961" s="15"/>
      <c r="E6961" s="15"/>
      <c r="F6961" s="15"/>
      <c r="G6961" s="8">
        <v>172.0</v>
      </c>
      <c r="H6961" s="9" t="s">
        <v>188</v>
      </c>
      <c r="I6961" s="9" t="s">
        <v>189</v>
      </c>
      <c r="J6961" s="9" t="s">
        <v>190</v>
      </c>
      <c r="K6961" s="9" t="s">
        <v>191</v>
      </c>
      <c r="L6961" s="10" t="s">
        <v>21</v>
      </c>
      <c r="M6961" s="8">
        <v>172.0</v>
      </c>
    </row>
    <row r="6962" ht="15.75" customHeight="1">
      <c r="A6962" s="15" t="s">
        <v>8218</v>
      </c>
      <c r="B6962" s="16" t="s">
        <v>8248</v>
      </c>
      <c r="C6962" s="15" t="s">
        <v>63</v>
      </c>
      <c r="D6962" s="15"/>
      <c r="E6962" s="15"/>
      <c r="F6962" s="15"/>
      <c r="G6962" s="8">
        <v>100.0</v>
      </c>
      <c r="H6962" s="9" t="s">
        <v>188</v>
      </c>
      <c r="I6962" s="9" t="s">
        <v>1223</v>
      </c>
      <c r="J6962" s="9" t="s">
        <v>1224</v>
      </c>
      <c r="K6962" s="9" t="s">
        <v>1225</v>
      </c>
      <c r="L6962" s="10" t="s">
        <v>21</v>
      </c>
      <c r="M6962" s="8">
        <v>100.0</v>
      </c>
    </row>
    <row r="6963" ht="15.75" customHeight="1">
      <c r="A6963" s="15" t="s">
        <v>8218</v>
      </c>
      <c r="B6963" s="16" t="s">
        <v>8249</v>
      </c>
      <c r="C6963" s="15" t="s">
        <v>161</v>
      </c>
      <c r="D6963" s="16" t="s">
        <v>8250</v>
      </c>
      <c r="E6963" s="15"/>
      <c r="F6963" s="15"/>
      <c r="G6963" s="8">
        <v>2100.0</v>
      </c>
      <c r="H6963" s="9" t="s">
        <v>188</v>
      </c>
      <c r="I6963" s="9" t="s">
        <v>1223</v>
      </c>
      <c r="J6963" s="9" t="s">
        <v>1224</v>
      </c>
      <c r="K6963" s="9" t="s">
        <v>1225</v>
      </c>
      <c r="L6963" s="10" t="s">
        <v>21</v>
      </c>
      <c r="M6963" s="8">
        <v>2100.0</v>
      </c>
    </row>
    <row r="6964" ht="15.75" customHeight="1">
      <c r="A6964" s="15" t="s">
        <v>8218</v>
      </c>
      <c r="B6964" s="16" t="s">
        <v>8251</v>
      </c>
      <c r="C6964" s="15" t="s">
        <v>161</v>
      </c>
      <c r="D6964" s="15"/>
      <c r="E6964" s="15"/>
      <c r="F6964" s="15"/>
      <c r="G6964" s="8">
        <v>1125.0</v>
      </c>
      <c r="H6964" s="9" t="s">
        <v>188</v>
      </c>
      <c r="I6964" s="9" t="s">
        <v>1223</v>
      </c>
      <c r="J6964" s="9" t="s">
        <v>1224</v>
      </c>
      <c r="K6964" s="9" t="s">
        <v>1225</v>
      </c>
      <c r="L6964" s="10" t="s">
        <v>21</v>
      </c>
      <c r="M6964" s="8">
        <v>1125.0</v>
      </c>
    </row>
    <row r="6965" ht="15.75" customHeight="1">
      <c r="A6965" s="15" t="s">
        <v>8218</v>
      </c>
      <c r="B6965" s="16" t="s">
        <v>8252</v>
      </c>
      <c r="C6965" s="15" t="s">
        <v>161</v>
      </c>
      <c r="D6965" s="16" t="s">
        <v>8253</v>
      </c>
      <c r="E6965" s="15"/>
      <c r="F6965" s="15"/>
      <c r="G6965" s="8">
        <v>2095.56</v>
      </c>
      <c r="H6965" s="9" t="s">
        <v>188</v>
      </c>
      <c r="I6965" s="9" t="s">
        <v>1223</v>
      </c>
      <c r="J6965" s="9" t="s">
        <v>1224</v>
      </c>
      <c r="K6965" s="9" t="s">
        <v>1225</v>
      </c>
      <c r="L6965" s="10" t="s">
        <v>21</v>
      </c>
      <c r="M6965" s="8">
        <v>2095.56</v>
      </c>
    </row>
    <row r="6966" ht="15.75" customHeight="1">
      <c r="A6966" s="15" t="s">
        <v>8218</v>
      </c>
      <c r="B6966" s="16" t="s">
        <v>8254</v>
      </c>
      <c r="C6966" s="15" t="s">
        <v>161</v>
      </c>
      <c r="D6966" s="15" t="s">
        <v>8255</v>
      </c>
      <c r="E6966" s="15"/>
      <c r="F6966" s="15"/>
      <c r="G6966" s="8">
        <v>1930.0</v>
      </c>
      <c r="H6966" s="9" t="s">
        <v>188</v>
      </c>
      <c r="I6966" s="9" t="s">
        <v>1223</v>
      </c>
      <c r="J6966" s="9" t="s">
        <v>1224</v>
      </c>
      <c r="K6966" s="9" t="s">
        <v>1225</v>
      </c>
      <c r="L6966" s="10" t="s">
        <v>21</v>
      </c>
      <c r="M6966" s="8">
        <v>1930.0</v>
      </c>
    </row>
    <row r="6967" ht="15.75" customHeight="1">
      <c r="A6967" s="15" t="s">
        <v>8218</v>
      </c>
      <c r="B6967" s="16" t="s">
        <v>8256</v>
      </c>
      <c r="C6967" s="15" t="s">
        <v>161</v>
      </c>
      <c r="D6967" s="15" t="s">
        <v>4208</v>
      </c>
      <c r="E6967" s="15"/>
      <c r="F6967" s="15"/>
      <c r="G6967" s="8">
        <v>32.44</v>
      </c>
      <c r="H6967" s="9" t="s">
        <v>188</v>
      </c>
      <c r="I6967" s="9" t="s">
        <v>189</v>
      </c>
      <c r="J6967" s="9" t="s">
        <v>190</v>
      </c>
      <c r="K6967" s="9" t="s">
        <v>191</v>
      </c>
      <c r="L6967" s="10" t="s">
        <v>21</v>
      </c>
      <c r="M6967" s="8">
        <v>32.44</v>
      </c>
    </row>
    <row r="6968" ht="15.75" customHeight="1">
      <c r="A6968" s="15" t="s">
        <v>8218</v>
      </c>
      <c r="B6968" s="16" t="s">
        <v>8257</v>
      </c>
      <c r="C6968" s="15" t="s">
        <v>161</v>
      </c>
      <c r="D6968" s="15"/>
      <c r="E6968" s="15"/>
      <c r="F6968" s="15"/>
      <c r="G6968" s="8">
        <v>43.93</v>
      </c>
      <c r="H6968" s="9" t="s">
        <v>188</v>
      </c>
      <c r="I6968" s="9" t="s">
        <v>196</v>
      </c>
      <c r="J6968" s="9" t="s">
        <v>197</v>
      </c>
      <c r="K6968" s="9" t="s">
        <v>198</v>
      </c>
      <c r="L6968" s="10" t="s">
        <v>21</v>
      </c>
      <c r="M6968" s="8">
        <v>43.93</v>
      </c>
    </row>
    <row r="6969" ht="15.75" customHeight="1">
      <c r="A6969" s="15" t="s">
        <v>8218</v>
      </c>
      <c r="B6969" s="16" t="s">
        <v>8258</v>
      </c>
      <c r="C6969" s="15" t="s">
        <v>171</v>
      </c>
      <c r="D6969" s="15" t="s">
        <v>8259</v>
      </c>
      <c r="E6969" s="15"/>
      <c r="F6969" s="15"/>
      <c r="G6969" s="8">
        <v>371.43</v>
      </c>
      <c r="H6969" s="9" t="s">
        <v>188</v>
      </c>
      <c r="I6969" s="9" t="s">
        <v>189</v>
      </c>
      <c r="J6969" s="9" t="s">
        <v>190</v>
      </c>
      <c r="K6969" s="9" t="s">
        <v>191</v>
      </c>
      <c r="L6969" s="10" t="s">
        <v>21</v>
      </c>
      <c r="M6969" s="8">
        <v>371.43</v>
      </c>
    </row>
    <row r="6970" ht="15.75" customHeight="1">
      <c r="A6970" s="15" t="s">
        <v>8218</v>
      </c>
      <c r="B6970" s="16" t="s">
        <v>8260</v>
      </c>
      <c r="C6970" s="15" t="s">
        <v>171</v>
      </c>
      <c r="D6970" s="15" t="s">
        <v>8261</v>
      </c>
      <c r="E6970" s="15"/>
      <c r="F6970" s="15"/>
      <c r="G6970" s="8">
        <v>116.71</v>
      </c>
      <c r="H6970" s="9" t="s">
        <v>188</v>
      </c>
      <c r="I6970" s="9" t="s">
        <v>1223</v>
      </c>
      <c r="J6970" s="9" t="s">
        <v>1224</v>
      </c>
      <c r="K6970" s="9" t="s">
        <v>1225</v>
      </c>
      <c r="L6970" s="10" t="s">
        <v>21</v>
      </c>
      <c r="M6970" s="8">
        <v>116.71</v>
      </c>
    </row>
    <row r="6971" ht="15.75" customHeight="1">
      <c r="A6971" s="15" t="s">
        <v>8218</v>
      </c>
      <c r="B6971" s="16" t="s">
        <v>8262</v>
      </c>
      <c r="C6971" s="15" t="s">
        <v>171</v>
      </c>
      <c r="D6971" s="15"/>
      <c r="E6971" s="15"/>
      <c r="F6971" s="15"/>
      <c r="G6971" s="8">
        <v>15.0</v>
      </c>
      <c r="H6971" s="9" t="s">
        <v>188</v>
      </c>
      <c r="I6971" s="9" t="s">
        <v>1223</v>
      </c>
      <c r="J6971" s="9" t="s">
        <v>1224</v>
      </c>
      <c r="K6971" s="9" t="s">
        <v>1225</v>
      </c>
      <c r="L6971" s="10" t="s">
        <v>21</v>
      </c>
      <c r="M6971" s="8">
        <v>15.0</v>
      </c>
    </row>
    <row r="6972" ht="15.75" customHeight="1">
      <c r="A6972" s="15" t="s">
        <v>8218</v>
      </c>
      <c r="B6972" s="16" t="s">
        <v>8263</v>
      </c>
      <c r="C6972" s="15" t="s">
        <v>171</v>
      </c>
      <c r="D6972" s="15"/>
      <c r="E6972" s="15"/>
      <c r="F6972" s="15"/>
      <c r="G6972" s="8">
        <v>52.28</v>
      </c>
      <c r="H6972" s="9" t="s">
        <v>188</v>
      </c>
      <c r="I6972" s="9" t="s">
        <v>1223</v>
      </c>
      <c r="J6972" s="9" t="s">
        <v>1224</v>
      </c>
      <c r="K6972" s="9" t="s">
        <v>1225</v>
      </c>
      <c r="L6972" s="10" t="s">
        <v>21</v>
      </c>
      <c r="M6972" s="8">
        <v>52.28</v>
      </c>
    </row>
    <row r="6973" ht="15.75" customHeight="1">
      <c r="A6973" s="15" t="s">
        <v>8218</v>
      </c>
      <c r="B6973" s="16" t="s">
        <v>8264</v>
      </c>
      <c r="C6973" s="15" t="s">
        <v>171</v>
      </c>
      <c r="D6973" s="15"/>
      <c r="E6973" s="15"/>
      <c r="F6973" s="15"/>
      <c r="G6973" s="8">
        <v>49.19</v>
      </c>
      <c r="H6973" s="9" t="s">
        <v>188</v>
      </c>
      <c r="I6973" s="9" t="s">
        <v>1223</v>
      </c>
      <c r="J6973" s="9" t="s">
        <v>1224</v>
      </c>
      <c r="K6973" s="9" t="s">
        <v>1225</v>
      </c>
      <c r="L6973" s="10" t="s">
        <v>21</v>
      </c>
      <c r="M6973" s="8">
        <v>49.19</v>
      </c>
    </row>
    <row r="6974" ht="15.75" customHeight="1">
      <c r="A6974" s="15" t="s">
        <v>8218</v>
      </c>
      <c r="B6974" s="16" t="s">
        <v>8265</v>
      </c>
      <c r="C6974" s="15" t="s">
        <v>171</v>
      </c>
      <c r="D6974" s="15"/>
      <c r="E6974" s="15"/>
      <c r="F6974" s="15"/>
      <c r="G6974" s="8">
        <v>64.93</v>
      </c>
      <c r="H6974" s="9" t="s">
        <v>188</v>
      </c>
      <c r="I6974" s="9" t="s">
        <v>1223</v>
      </c>
      <c r="J6974" s="9" t="s">
        <v>1224</v>
      </c>
      <c r="K6974" s="9" t="s">
        <v>1225</v>
      </c>
      <c r="L6974" s="10" t="s">
        <v>21</v>
      </c>
      <c r="M6974" s="8">
        <v>64.93</v>
      </c>
    </row>
    <row r="6975" ht="15.75" customHeight="1">
      <c r="A6975" s="15" t="s">
        <v>8218</v>
      </c>
      <c r="B6975" s="16" t="s">
        <v>8266</v>
      </c>
      <c r="C6975" s="15" t="s">
        <v>171</v>
      </c>
      <c r="D6975" s="15"/>
      <c r="E6975" s="15"/>
      <c r="F6975" s="15"/>
      <c r="G6975" s="8">
        <v>286.0</v>
      </c>
      <c r="H6975" s="9" t="s">
        <v>188</v>
      </c>
      <c r="I6975" s="9" t="s">
        <v>196</v>
      </c>
      <c r="J6975" s="9" t="s">
        <v>197</v>
      </c>
      <c r="K6975" s="9" t="s">
        <v>198</v>
      </c>
      <c r="L6975" s="10" t="s">
        <v>21</v>
      </c>
      <c r="M6975" s="8">
        <v>286.0</v>
      </c>
    </row>
    <row r="6976" ht="15.75" customHeight="1">
      <c r="A6976" s="15" t="s">
        <v>8218</v>
      </c>
      <c r="B6976" s="16" t="s">
        <v>8267</v>
      </c>
      <c r="C6976" s="15" t="s">
        <v>171</v>
      </c>
      <c r="D6976" s="15"/>
      <c r="E6976" s="15"/>
      <c r="F6976" s="15"/>
      <c r="G6976" s="8">
        <v>310.0</v>
      </c>
      <c r="H6976" s="9" t="s">
        <v>188</v>
      </c>
      <c r="I6976" s="9" t="s">
        <v>196</v>
      </c>
      <c r="J6976" s="9" t="s">
        <v>197</v>
      </c>
      <c r="K6976" s="9" t="s">
        <v>198</v>
      </c>
      <c r="L6976" s="10" t="s">
        <v>21</v>
      </c>
      <c r="M6976" s="8">
        <v>310.0</v>
      </c>
    </row>
    <row r="6977" ht="15.75" customHeight="1">
      <c r="A6977" s="15" t="s">
        <v>8218</v>
      </c>
      <c r="B6977" s="16" t="s">
        <v>8268</v>
      </c>
      <c r="C6977" s="15" t="s">
        <v>171</v>
      </c>
      <c r="D6977" s="15"/>
      <c r="E6977" s="15"/>
      <c r="F6977" s="15"/>
      <c r="G6977" s="8">
        <v>350.0</v>
      </c>
      <c r="H6977" s="9" t="s">
        <v>188</v>
      </c>
      <c r="I6977" s="9" t="s">
        <v>196</v>
      </c>
      <c r="J6977" s="9" t="s">
        <v>197</v>
      </c>
      <c r="K6977" s="9" t="s">
        <v>198</v>
      </c>
      <c r="L6977" s="10" t="s">
        <v>21</v>
      </c>
      <c r="M6977" s="8">
        <v>350.0</v>
      </c>
    </row>
    <row r="6978" ht="15.75" customHeight="1">
      <c r="A6978" s="15" t="s">
        <v>8218</v>
      </c>
      <c r="B6978" s="16" t="s">
        <v>8269</v>
      </c>
      <c r="C6978" s="15" t="s">
        <v>171</v>
      </c>
      <c r="D6978" s="15"/>
      <c r="E6978" s="15"/>
      <c r="F6978" s="15"/>
      <c r="G6978" s="8">
        <v>75.0</v>
      </c>
      <c r="H6978" s="9" t="s">
        <v>188</v>
      </c>
      <c r="I6978" s="9" t="s">
        <v>196</v>
      </c>
      <c r="J6978" s="9" t="s">
        <v>197</v>
      </c>
      <c r="K6978" s="9" t="s">
        <v>198</v>
      </c>
      <c r="L6978" s="10" t="s">
        <v>21</v>
      </c>
      <c r="M6978" s="8">
        <v>75.0</v>
      </c>
    </row>
    <row r="6979" ht="15.75" customHeight="1">
      <c r="A6979" s="15" t="s">
        <v>8218</v>
      </c>
      <c r="B6979" s="16" t="s">
        <v>8270</v>
      </c>
      <c r="C6979" s="15" t="s">
        <v>161</v>
      </c>
      <c r="D6979" s="15"/>
      <c r="E6979" s="15"/>
      <c r="F6979" s="15"/>
      <c r="G6979" s="8">
        <v>53.0</v>
      </c>
      <c r="H6979" s="9" t="s">
        <v>188</v>
      </c>
      <c r="I6979" s="9" t="s">
        <v>196</v>
      </c>
      <c r="J6979" s="9" t="s">
        <v>197</v>
      </c>
      <c r="K6979" s="9" t="s">
        <v>198</v>
      </c>
      <c r="L6979" s="10" t="s">
        <v>21</v>
      </c>
      <c r="M6979" s="8">
        <v>53.0</v>
      </c>
    </row>
    <row r="6980" ht="15.75" customHeight="1">
      <c r="A6980" s="15" t="s">
        <v>8218</v>
      </c>
      <c r="B6980" s="16" t="s">
        <v>8271</v>
      </c>
      <c r="C6980" s="15" t="s">
        <v>161</v>
      </c>
      <c r="D6980" s="15"/>
      <c r="E6980" s="15"/>
      <c r="F6980" s="15"/>
      <c r="G6980" s="8">
        <v>77.3</v>
      </c>
      <c r="H6980" s="9" t="s">
        <v>188</v>
      </c>
      <c r="I6980" s="9" t="s">
        <v>196</v>
      </c>
      <c r="J6980" s="9" t="s">
        <v>197</v>
      </c>
      <c r="K6980" s="9" t="s">
        <v>198</v>
      </c>
      <c r="L6980" s="10" t="s">
        <v>21</v>
      </c>
      <c r="M6980" s="8">
        <v>77.3</v>
      </c>
    </row>
    <row r="6981" ht="15.75" customHeight="1">
      <c r="A6981" s="16" t="s">
        <v>8272</v>
      </c>
      <c r="B6981" s="16" t="s">
        <v>8273</v>
      </c>
      <c r="C6981" s="16" t="s">
        <v>161</v>
      </c>
      <c r="D6981" s="16"/>
      <c r="E6981" s="16"/>
      <c r="F6981" s="16"/>
      <c r="G6981" s="18">
        <v>97.0</v>
      </c>
      <c r="H6981" s="9" t="s">
        <v>234</v>
      </c>
      <c r="I6981" s="9" t="s">
        <v>813</v>
      </c>
      <c r="J6981" s="9" t="s">
        <v>814</v>
      </c>
      <c r="K6981" s="9" t="s">
        <v>815</v>
      </c>
      <c r="L6981" s="10" t="s">
        <v>21</v>
      </c>
      <c r="M6981" s="8">
        <v>97.0</v>
      </c>
    </row>
    <row r="6982" ht="15.75" customHeight="1">
      <c r="A6982" s="16" t="s">
        <v>8272</v>
      </c>
      <c r="B6982" s="16" t="s">
        <v>8274</v>
      </c>
      <c r="C6982" s="16" t="s">
        <v>161</v>
      </c>
      <c r="D6982" s="16" t="s">
        <v>8275</v>
      </c>
      <c r="E6982" s="16"/>
      <c r="F6982" s="16"/>
      <c r="G6982" s="18">
        <v>182.2</v>
      </c>
      <c r="H6982" s="9" t="s">
        <v>234</v>
      </c>
      <c r="I6982" s="9" t="s">
        <v>813</v>
      </c>
      <c r="J6982" s="9" t="s">
        <v>814</v>
      </c>
      <c r="K6982" s="9" t="s">
        <v>815</v>
      </c>
      <c r="L6982" s="10" t="s">
        <v>21</v>
      </c>
      <c r="M6982" s="8">
        <v>182.2</v>
      </c>
    </row>
    <row r="6983" ht="15.75" customHeight="1">
      <c r="A6983" s="16" t="s">
        <v>8272</v>
      </c>
      <c r="B6983" s="16" t="s">
        <v>8276</v>
      </c>
      <c r="C6983" s="16" t="s">
        <v>161</v>
      </c>
      <c r="D6983" s="16" t="s">
        <v>8277</v>
      </c>
      <c r="E6983" s="16"/>
      <c r="F6983" s="16"/>
      <c r="G6983" s="18">
        <v>148.0</v>
      </c>
      <c r="H6983" s="9" t="s">
        <v>234</v>
      </c>
      <c r="I6983" s="9" t="s">
        <v>813</v>
      </c>
      <c r="J6983" s="9" t="s">
        <v>814</v>
      </c>
      <c r="K6983" s="9" t="s">
        <v>815</v>
      </c>
      <c r="L6983" s="10" t="s">
        <v>21</v>
      </c>
      <c r="M6983" s="8">
        <v>148.0</v>
      </c>
    </row>
    <row r="6984" ht="15.75" customHeight="1">
      <c r="A6984" s="16" t="s">
        <v>8272</v>
      </c>
      <c r="B6984" s="16" t="s">
        <v>8278</v>
      </c>
      <c r="C6984" s="16" t="s">
        <v>161</v>
      </c>
      <c r="D6984" s="16" t="s">
        <v>8279</v>
      </c>
      <c r="E6984" s="16"/>
      <c r="F6984" s="16"/>
      <c r="G6984" s="18">
        <v>106.7</v>
      </c>
      <c r="H6984" s="9" t="s">
        <v>234</v>
      </c>
      <c r="I6984" s="9" t="s">
        <v>813</v>
      </c>
      <c r="J6984" s="9" t="s">
        <v>814</v>
      </c>
      <c r="K6984" s="9" t="s">
        <v>815</v>
      </c>
      <c r="L6984" s="10" t="s">
        <v>21</v>
      </c>
      <c r="M6984" s="8">
        <v>106.7</v>
      </c>
    </row>
    <row r="6985" ht="15.75" customHeight="1">
      <c r="A6985" s="16" t="s">
        <v>8272</v>
      </c>
      <c r="B6985" s="16" t="s">
        <v>8280</v>
      </c>
      <c r="C6985" s="16" t="s">
        <v>161</v>
      </c>
      <c r="D6985" s="16"/>
      <c r="E6985" s="16"/>
      <c r="F6985" s="16"/>
      <c r="G6985" s="18">
        <v>100.59</v>
      </c>
      <c r="H6985" s="9" t="s">
        <v>234</v>
      </c>
      <c r="I6985" s="9" t="s">
        <v>813</v>
      </c>
      <c r="J6985" s="9" t="s">
        <v>814</v>
      </c>
      <c r="K6985" s="9" t="s">
        <v>815</v>
      </c>
      <c r="L6985" s="10" t="s">
        <v>21</v>
      </c>
      <c r="M6985" s="8">
        <v>100.59</v>
      </c>
    </row>
    <row r="6986" ht="15.75" customHeight="1">
      <c r="A6986" s="16" t="s">
        <v>8272</v>
      </c>
      <c r="B6986" s="16" t="s">
        <v>8281</v>
      </c>
      <c r="C6986" s="16" t="s">
        <v>161</v>
      </c>
      <c r="D6986" s="16" t="s">
        <v>8282</v>
      </c>
      <c r="E6986" s="16"/>
      <c r="F6986" s="16"/>
      <c r="G6986" s="18">
        <v>40.8</v>
      </c>
      <c r="H6986" s="9" t="s">
        <v>234</v>
      </c>
      <c r="I6986" s="9" t="s">
        <v>813</v>
      </c>
      <c r="J6986" s="9" t="s">
        <v>814</v>
      </c>
      <c r="K6986" s="9" t="s">
        <v>815</v>
      </c>
      <c r="L6986" s="10" t="s">
        <v>21</v>
      </c>
      <c r="M6986" s="8">
        <v>40.8</v>
      </c>
    </row>
    <row r="6987" ht="15.75" customHeight="1">
      <c r="A6987" s="16" t="s">
        <v>8272</v>
      </c>
      <c r="B6987" s="16" t="s">
        <v>8283</v>
      </c>
      <c r="C6987" s="16" t="s">
        <v>161</v>
      </c>
      <c r="D6987" s="16" t="s">
        <v>8284</v>
      </c>
      <c r="E6987" s="16"/>
      <c r="F6987" s="16"/>
      <c r="G6987" s="18">
        <v>150.0</v>
      </c>
      <c r="H6987" s="9" t="s">
        <v>234</v>
      </c>
      <c r="I6987" s="9" t="s">
        <v>813</v>
      </c>
      <c r="J6987" s="9" t="s">
        <v>814</v>
      </c>
      <c r="K6987" s="9" t="s">
        <v>815</v>
      </c>
      <c r="L6987" s="10" t="s">
        <v>21</v>
      </c>
      <c r="M6987" s="8">
        <v>150.0</v>
      </c>
    </row>
    <row r="6988" ht="15.75" customHeight="1">
      <c r="A6988" s="16" t="s">
        <v>8272</v>
      </c>
      <c r="B6988" s="16" t="s">
        <v>8285</v>
      </c>
      <c r="C6988" s="16" t="s">
        <v>161</v>
      </c>
      <c r="D6988" s="16" t="s">
        <v>8286</v>
      </c>
      <c r="E6988" s="16"/>
      <c r="F6988" s="16"/>
      <c r="G6988" s="18">
        <v>401.0</v>
      </c>
      <c r="H6988" s="9" t="s">
        <v>234</v>
      </c>
      <c r="I6988" s="9" t="s">
        <v>813</v>
      </c>
      <c r="J6988" s="9" t="s">
        <v>814</v>
      </c>
      <c r="K6988" s="9" t="s">
        <v>815</v>
      </c>
      <c r="L6988" s="10" t="s">
        <v>21</v>
      </c>
      <c r="M6988" s="8">
        <v>401.0</v>
      </c>
    </row>
    <row r="6989" ht="15.75" customHeight="1">
      <c r="A6989" s="16" t="s">
        <v>8272</v>
      </c>
      <c r="B6989" s="16" t="s">
        <v>8287</v>
      </c>
      <c r="C6989" s="16" t="s">
        <v>161</v>
      </c>
      <c r="D6989" s="16" t="s">
        <v>8288</v>
      </c>
      <c r="E6989" s="16"/>
      <c r="F6989" s="16"/>
      <c r="G6989" s="18">
        <v>225.0</v>
      </c>
      <c r="H6989" s="9" t="s">
        <v>234</v>
      </c>
      <c r="I6989" s="9" t="s">
        <v>813</v>
      </c>
      <c r="J6989" s="9" t="s">
        <v>814</v>
      </c>
      <c r="K6989" s="9" t="s">
        <v>815</v>
      </c>
      <c r="L6989" s="10" t="s">
        <v>21</v>
      </c>
      <c r="M6989" s="8">
        <v>225.0</v>
      </c>
    </row>
    <row r="6990" ht="15.75" customHeight="1">
      <c r="A6990" s="16" t="s">
        <v>8272</v>
      </c>
      <c r="B6990" s="16" t="s">
        <v>8289</v>
      </c>
      <c r="C6990" s="16" t="s">
        <v>161</v>
      </c>
      <c r="D6990" s="16" t="s">
        <v>8290</v>
      </c>
      <c r="E6990" s="16"/>
      <c r="F6990" s="16"/>
      <c r="G6990" s="18">
        <v>439.0</v>
      </c>
      <c r="H6990" s="9" t="s">
        <v>234</v>
      </c>
      <c r="I6990" s="9" t="s">
        <v>813</v>
      </c>
      <c r="J6990" s="9" t="s">
        <v>814</v>
      </c>
      <c r="K6990" s="9" t="s">
        <v>815</v>
      </c>
      <c r="L6990" s="10" t="s">
        <v>21</v>
      </c>
      <c r="M6990" s="8">
        <v>439.0</v>
      </c>
    </row>
    <row r="6991" ht="15.75" customHeight="1">
      <c r="A6991" s="16" t="s">
        <v>8272</v>
      </c>
      <c r="B6991" s="16" t="s">
        <v>8291</v>
      </c>
      <c r="C6991" s="16" t="s">
        <v>161</v>
      </c>
      <c r="D6991" s="16" t="s">
        <v>8292</v>
      </c>
      <c r="E6991" s="16"/>
      <c r="F6991" s="16"/>
      <c r="G6991" s="18">
        <v>113.0</v>
      </c>
      <c r="H6991" s="9" t="s">
        <v>234</v>
      </c>
      <c r="I6991" s="9" t="s">
        <v>813</v>
      </c>
      <c r="J6991" s="9" t="s">
        <v>814</v>
      </c>
      <c r="K6991" s="9" t="s">
        <v>815</v>
      </c>
      <c r="L6991" s="10" t="s">
        <v>21</v>
      </c>
      <c r="M6991" s="8">
        <v>113.0</v>
      </c>
    </row>
    <row r="6992" ht="15.75" customHeight="1">
      <c r="A6992" s="16" t="s">
        <v>8272</v>
      </c>
      <c r="B6992" s="16" t="s">
        <v>8293</v>
      </c>
      <c r="C6992" s="16" t="s">
        <v>161</v>
      </c>
      <c r="D6992" s="16" t="s">
        <v>8293</v>
      </c>
      <c r="E6992" s="16"/>
      <c r="F6992" s="16"/>
      <c r="G6992" s="18">
        <v>760.0</v>
      </c>
      <c r="H6992" s="9" t="s">
        <v>234</v>
      </c>
      <c r="I6992" s="9" t="s">
        <v>813</v>
      </c>
      <c r="J6992" s="9" t="s">
        <v>814</v>
      </c>
      <c r="K6992" s="9" t="s">
        <v>815</v>
      </c>
      <c r="L6992" s="10" t="s">
        <v>21</v>
      </c>
      <c r="M6992" s="8">
        <v>760.0</v>
      </c>
    </row>
    <row r="6993" ht="15.75" customHeight="1">
      <c r="A6993" s="16" t="s">
        <v>8272</v>
      </c>
      <c r="B6993" s="16" t="s">
        <v>8294</v>
      </c>
      <c r="C6993" s="16" t="s">
        <v>161</v>
      </c>
      <c r="D6993" s="16" t="s">
        <v>8294</v>
      </c>
      <c r="E6993" s="16"/>
      <c r="F6993" s="16"/>
      <c r="G6993" s="18">
        <v>370.0</v>
      </c>
      <c r="H6993" s="9" t="s">
        <v>234</v>
      </c>
      <c r="I6993" s="9" t="s">
        <v>813</v>
      </c>
      <c r="J6993" s="9" t="s">
        <v>814</v>
      </c>
      <c r="K6993" s="9" t="s">
        <v>815</v>
      </c>
      <c r="L6993" s="10" t="s">
        <v>21</v>
      </c>
      <c r="M6993" s="8">
        <v>370.0</v>
      </c>
    </row>
    <row r="6994" ht="15.75" customHeight="1">
      <c r="A6994" s="16" t="s">
        <v>8272</v>
      </c>
      <c r="B6994" s="16" t="s">
        <v>8295</v>
      </c>
      <c r="C6994" s="16" t="s">
        <v>161</v>
      </c>
      <c r="D6994" s="16" t="s">
        <v>8295</v>
      </c>
      <c r="E6994" s="16"/>
      <c r="F6994" s="16"/>
      <c r="G6994" s="18">
        <v>218.0</v>
      </c>
      <c r="H6994" s="9" t="s">
        <v>234</v>
      </c>
      <c r="I6994" s="9" t="s">
        <v>813</v>
      </c>
      <c r="J6994" s="9" t="s">
        <v>814</v>
      </c>
      <c r="K6994" s="9" t="s">
        <v>815</v>
      </c>
      <c r="L6994" s="10" t="s">
        <v>21</v>
      </c>
      <c r="M6994" s="8">
        <v>218.0</v>
      </c>
    </row>
    <row r="6995" ht="15.75" customHeight="1">
      <c r="A6995" s="16" t="s">
        <v>8272</v>
      </c>
      <c r="B6995" s="16" t="s">
        <v>8296</v>
      </c>
      <c r="C6995" s="16" t="s">
        <v>161</v>
      </c>
      <c r="D6995" s="16" t="s">
        <v>8296</v>
      </c>
      <c r="E6995" s="16"/>
      <c r="F6995" s="16"/>
      <c r="G6995" s="18">
        <v>121.0</v>
      </c>
      <c r="H6995" s="9" t="s">
        <v>234</v>
      </c>
      <c r="I6995" s="9" t="s">
        <v>813</v>
      </c>
      <c r="J6995" s="9" t="s">
        <v>814</v>
      </c>
      <c r="K6995" s="9" t="s">
        <v>815</v>
      </c>
      <c r="L6995" s="10" t="s">
        <v>21</v>
      </c>
      <c r="M6995" s="8">
        <v>121.0</v>
      </c>
    </row>
    <row r="6996" ht="15.75" customHeight="1">
      <c r="A6996" s="16" t="s">
        <v>8272</v>
      </c>
      <c r="B6996" s="16" t="s">
        <v>8297</v>
      </c>
      <c r="C6996" s="16" t="s">
        <v>161</v>
      </c>
      <c r="D6996" s="16" t="s">
        <v>8297</v>
      </c>
      <c r="E6996" s="16"/>
      <c r="F6996" s="16"/>
      <c r="G6996" s="18">
        <v>184.27</v>
      </c>
      <c r="H6996" s="9" t="s">
        <v>234</v>
      </c>
      <c r="I6996" s="9" t="s">
        <v>813</v>
      </c>
      <c r="J6996" s="9" t="s">
        <v>814</v>
      </c>
      <c r="K6996" s="9" t="s">
        <v>815</v>
      </c>
      <c r="L6996" s="10" t="s">
        <v>21</v>
      </c>
      <c r="M6996" s="8">
        <v>184.27</v>
      </c>
    </row>
    <row r="6997" ht="15.75" customHeight="1">
      <c r="A6997" s="16" t="s">
        <v>8272</v>
      </c>
      <c r="B6997" s="16" t="s">
        <v>8298</v>
      </c>
      <c r="C6997" s="16" t="s">
        <v>161</v>
      </c>
      <c r="D6997" s="16" t="s">
        <v>8298</v>
      </c>
      <c r="E6997" s="16"/>
      <c r="F6997" s="16"/>
      <c r="G6997" s="18">
        <v>310.0</v>
      </c>
      <c r="H6997" s="9" t="s">
        <v>234</v>
      </c>
      <c r="I6997" s="9" t="s">
        <v>813</v>
      </c>
      <c r="J6997" s="9" t="s">
        <v>814</v>
      </c>
      <c r="K6997" s="9" t="s">
        <v>815</v>
      </c>
      <c r="L6997" s="10" t="s">
        <v>21</v>
      </c>
      <c r="M6997" s="8">
        <v>310.0</v>
      </c>
    </row>
    <row r="6998" ht="15.75" customHeight="1">
      <c r="A6998" s="16" t="s">
        <v>8272</v>
      </c>
      <c r="B6998" s="16" t="s">
        <v>8299</v>
      </c>
      <c r="C6998" s="16" t="s">
        <v>161</v>
      </c>
      <c r="D6998" s="16" t="s">
        <v>8299</v>
      </c>
      <c r="E6998" s="16"/>
      <c r="F6998" s="16"/>
      <c r="G6998" s="18">
        <v>369.0</v>
      </c>
      <c r="H6998" s="9" t="s">
        <v>234</v>
      </c>
      <c r="I6998" s="9" t="s">
        <v>813</v>
      </c>
      <c r="J6998" s="9" t="s">
        <v>814</v>
      </c>
      <c r="K6998" s="9" t="s">
        <v>815</v>
      </c>
      <c r="L6998" s="10" t="s">
        <v>21</v>
      </c>
      <c r="M6998" s="8">
        <v>369.0</v>
      </c>
    </row>
    <row r="6999" ht="15.75" customHeight="1">
      <c r="A6999" s="16" t="s">
        <v>8272</v>
      </c>
      <c r="B6999" s="16" t="s">
        <v>8300</v>
      </c>
      <c r="C6999" s="16" t="s">
        <v>161</v>
      </c>
      <c r="D6999" s="16" t="s">
        <v>8300</v>
      </c>
      <c r="E6999" s="16"/>
      <c r="F6999" s="16"/>
      <c r="G6999" s="18">
        <v>396.0</v>
      </c>
      <c r="H6999" s="9" t="s">
        <v>234</v>
      </c>
      <c r="I6999" s="9" t="s">
        <v>813</v>
      </c>
      <c r="J6999" s="9" t="s">
        <v>814</v>
      </c>
      <c r="K6999" s="9" t="s">
        <v>815</v>
      </c>
      <c r="L6999" s="10" t="s">
        <v>21</v>
      </c>
      <c r="M6999" s="8">
        <v>396.0</v>
      </c>
    </row>
    <row r="7000" ht="15.75" customHeight="1">
      <c r="A7000" s="16" t="s">
        <v>8272</v>
      </c>
      <c r="B7000" s="16" t="s">
        <v>8301</v>
      </c>
      <c r="C7000" s="16" t="s">
        <v>161</v>
      </c>
      <c r="D7000" s="16"/>
      <c r="E7000" s="16"/>
      <c r="F7000" s="16"/>
      <c r="G7000" s="18">
        <v>236.0</v>
      </c>
      <c r="H7000" s="9" t="s">
        <v>234</v>
      </c>
      <c r="I7000" s="9" t="s">
        <v>813</v>
      </c>
      <c r="J7000" s="9" t="s">
        <v>814</v>
      </c>
      <c r="K7000" s="9" t="s">
        <v>815</v>
      </c>
      <c r="L7000" s="10" t="s">
        <v>21</v>
      </c>
      <c r="M7000" s="8">
        <v>236.0</v>
      </c>
    </row>
    <row r="7001" ht="15.75" customHeight="1">
      <c r="A7001" s="16" t="s">
        <v>8272</v>
      </c>
      <c r="B7001" s="16" t="s">
        <v>8302</v>
      </c>
      <c r="C7001" s="16" t="s">
        <v>161</v>
      </c>
      <c r="D7001" s="16" t="s">
        <v>8302</v>
      </c>
      <c r="E7001" s="16"/>
      <c r="F7001" s="16"/>
      <c r="G7001" s="18">
        <v>1146.0</v>
      </c>
      <c r="H7001" s="9" t="s">
        <v>234</v>
      </c>
      <c r="I7001" s="9" t="s">
        <v>813</v>
      </c>
      <c r="J7001" s="9" t="s">
        <v>814</v>
      </c>
      <c r="K7001" s="9" t="s">
        <v>815</v>
      </c>
      <c r="L7001" s="10" t="s">
        <v>21</v>
      </c>
      <c r="M7001" s="8">
        <v>1146.0</v>
      </c>
    </row>
    <row r="7002" ht="15.75" customHeight="1">
      <c r="A7002" s="16" t="s">
        <v>8272</v>
      </c>
      <c r="B7002" s="16" t="s">
        <v>8303</v>
      </c>
      <c r="C7002" s="16" t="s">
        <v>161</v>
      </c>
      <c r="D7002" s="16" t="s">
        <v>8303</v>
      </c>
      <c r="E7002" s="16"/>
      <c r="F7002" s="16"/>
      <c r="G7002" s="18">
        <v>266.0</v>
      </c>
      <c r="H7002" s="9" t="s">
        <v>234</v>
      </c>
      <c r="I7002" s="9" t="s">
        <v>813</v>
      </c>
      <c r="J7002" s="9" t="s">
        <v>814</v>
      </c>
      <c r="K7002" s="9" t="s">
        <v>815</v>
      </c>
      <c r="L7002" s="10" t="s">
        <v>21</v>
      </c>
      <c r="M7002" s="8">
        <v>266.0</v>
      </c>
    </row>
    <row r="7003" ht="15.75" customHeight="1">
      <c r="A7003" s="16" t="s">
        <v>8272</v>
      </c>
      <c r="B7003" s="16" t="s">
        <v>8304</v>
      </c>
      <c r="C7003" s="16" t="s">
        <v>161</v>
      </c>
      <c r="D7003" s="16" t="s">
        <v>8304</v>
      </c>
      <c r="E7003" s="16"/>
      <c r="F7003" s="16"/>
      <c r="G7003" s="18">
        <v>436.0</v>
      </c>
      <c r="H7003" s="9" t="s">
        <v>234</v>
      </c>
      <c r="I7003" s="9" t="s">
        <v>813</v>
      </c>
      <c r="J7003" s="9" t="s">
        <v>814</v>
      </c>
      <c r="K7003" s="9" t="s">
        <v>815</v>
      </c>
      <c r="L7003" s="10" t="s">
        <v>21</v>
      </c>
      <c r="M7003" s="8">
        <v>436.0</v>
      </c>
    </row>
    <row r="7004" ht="15.75" customHeight="1">
      <c r="A7004" s="16" t="s">
        <v>8272</v>
      </c>
      <c r="B7004" s="16" t="s">
        <v>8305</v>
      </c>
      <c r="C7004" s="16" t="s">
        <v>161</v>
      </c>
      <c r="D7004" s="16" t="s">
        <v>8305</v>
      </c>
      <c r="E7004" s="16"/>
      <c r="F7004" s="16"/>
      <c r="G7004" s="18">
        <v>317.0</v>
      </c>
      <c r="H7004" s="9" t="s">
        <v>234</v>
      </c>
      <c r="I7004" s="9" t="s">
        <v>813</v>
      </c>
      <c r="J7004" s="9" t="s">
        <v>814</v>
      </c>
      <c r="K7004" s="9" t="s">
        <v>815</v>
      </c>
      <c r="L7004" s="10" t="s">
        <v>21</v>
      </c>
      <c r="M7004" s="8">
        <v>317.0</v>
      </c>
    </row>
    <row r="7005" ht="15.75" customHeight="1">
      <c r="A7005" s="16" t="s">
        <v>8272</v>
      </c>
      <c r="B7005" s="16" t="s">
        <v>8306</v>
      </c>
      <c r="C7005" s="16" t="s">
        <v>161</v>
      </c>
      <c r="D7005" s="16" t="s">
        <v>8306</v>
      </c>
      <c r="E7005" s="16"/>
      <c r="F7005" s="16"/>
      <c r="G7005" s="18">
        <v>180.0</v>
      </c>
      <c r="H7005" s="9" t="s">
        <v>234</v>
      </c>
      <c r="I7005" s="9" t="s">
        <v>813</v>
      </c>
      <c r="J7005" s="9" t="s">
        <v>814</v>
      </c>
      <c r="K7005" s="9" t="s">
        <v>815</v>
      </c>
      <c r="L7005" s="10" t="s">
        <v>21</v>
      </c>
      <c r="M7005" s="8">
        <v>180.0</v>
      </c>
    </row>
    <row r="7006" ht="15.75" customHeight="1">
      <c r="A7006" s="16" t="s">
        <v>8272</v>
      </c>
      <c r="B7006" s="16" t="s">
        <v>8307</v>
      </c>
      <c r="C7006" s="16" t="s">
        <v>161</v>
      </c>
      <c r="D7006" s="16" t="s">
        <v>8307</v>
      </c>
      <c r="E7006" s="16"/>
      <c r="F7006" s="16"/>
      <c r="G7006" s="18">
        <v>749.0</v>
      </c>
      <c r="H7006" s="9" t="s">
        <v>234</v>
      </c>
      <c r="I7006" s="9" t="s">
        <v>813</v>
      </c>
      <c r="J7006" s="9" t="s">
        <v>814</v>
      </c>
      <c r="K7006" s="9" t="s">
        <v>815</v>
      </c>
      <c r="L7006" s="10" t="s">
        <v>21</v>
      </c>
      <c r="M7006" s="8">
        <v>749.0</v>
      </c>
    </row>
    <row r="7007" ht="15.75" customHeight="1">
      <c r="A7007" s="16" t="s">
        <v>8272</v>
      </c>
      <c r="B7007" s="16" t="s">
        <v>8308</v>
      </c>
      <c r="C7007" s="16" t="s">
        <v>161</v>
      </c>
      <c r="D7007" s="16" t="s">
        <v>8308</v>
      </c>
      <c r="E7007" s="16"/>
      <c r="F7007" s="16"/>
      <c r="G7007" s="18">
        <v>362.0</v>
      </c>
      <c r="H7007" s="9" t="s">
        <v>234</v>
      </c>
      <c r="I7007" s="9" t="s">
        <v>813</v>
      </c>
      <c r="J7007" s="9" t="s">
        <v>814</v>
      </c>
      <c r="K7007" s="9" t="s">
        <v>815</v>
      </c>
      <c r="L7007" s="10" t="s">
        <v>21</v>
      </c>
      <c r="M7007" s="8">
        <v>362.0</v>
      </c>
    </row>
    <row r="7008" ht="15.75" customHeight="1">
      <c r="A7008" s="16" t="s">
        <v>8272</v>
      </c>
      <c r="B7008" s="16" t="s">
        <v>8309</v>
      </c>
      <c r="C7008" s="16" t="s">
        <v>161</v>
      </c>
      <c r="D7008" s="16" t="s">
        <v>8309</v>
      </c>
      <c r="E7008" s="16"/>
      <c r="F7008" s="16"/>
      <c r="G7008" s="18">
        <v>104.0</v>
      </c>
      <c r="H7008" s="9" t="s">
        <v>234</v>
      </c>
      <c r="I7008" s="9" t="s">
        <v>813</v>
      </c>
      <c r="J7008" s="9" t="s">
        <v>814</v>
      </c>
      <c r="K7008" s="9" t="s">
        <v>815</v>
      </c>
      <c r="L7008" s="10" t="s">
        <v>21</v>
      </c>
      <c r="M7008" s="8">
        <v>104.0</v>
      </c>
    </row>
    <row r="7009" ht="15.75" customHeight="1">
      <c r="A7009" s="16" t="s">
        <v>8272</v>
      </c>
      <c r="B7009" s="16" t="s">
        <v>8310</v>
      </c>
      <c r="C7009" s="16" t="s">
        <v>161</v>
      </c>
      <c r="D7009" s="16" t="s">
        <v>8310</v>
      </c>
      <c r="E7009" s="16"/>
      <c r="F7009" s="16"/>
      <c r="G7009" s="18">
        <v>582.0</v>
      </c>
      <c r="H7009" s="9" t="s">
        <v>234</v>
      </c>
      <c r="I7009" s="9" t="s">
        <v>813</v>
      </c>
      <c r="J7009" s="9" t="s">
        <v>814</v>
      </c>
      <c r="K7009" s="9" t="s">
        <v>815</v>
      </c>
      <c r="L7009" s="10" t="s">
        <v>21</v>
      </c>
      <c r="M7009" s="8">
        <v>582.0</v>
      </c>
    </row>
    <row r="7010" ht="15.75" customHeight="1">
      <c r="A7010" s="16" t="s">
        <v>8272</v>
      </c>
      <c r="B7010" s="16" t="s">
        <v>8311</v>
      </c>
      <c r="C7010" s="16" t="s">
        <v>161</v>
      </c>
      <c r="D7010" s="16" t="s">
        <v>8311</v>
      </c>
      <c r="E7010" s="16"/>
      <c r="F7010" s="16"/>
      <c r="G7010" s="18">
        <v>339.25</v>
      </c>
      <c r="H7010" s="9" t="s">
        <v>234</v>
      </c>
      <c r="I7010" s="9" t="s">
        <v>813</v>
      </c>
      <c r="J7010" s="9" t="s">
        <v>814</v>
      </c>
      <c r="K7010" s="9" t="s">
        <v>815</v>
      </c>
      <c r="L7010" s="10" t="s">
        <v>21</v>
      </c>
      <c r="M7010" s="8">
        <v>339.25</v>
      </c>
    </row>
    <row r="7011" ht="15.75" customHeight="1">
      <c r="A7011" s="16" t="s">
        <v>8272</v>
      </c>
      <c r="B7011" s="16" t="s">
        <v>8312</v>
      </c>
      <c r="C7011" s="16" t="s">
        <v>161</v>
      </c>
      <c r="D7011" s="16" t="s">
        <v>8312</v>
      </c>
      <c r="E7011" s="16"/>
      <c r="F7011" s="16"/>
      <c r="G7011" s="18">
        <v>154.78</v>
      </c>
      <c r="H7011" s="9" t="s">
        <v>234</v>
      </c>
      <c r="I7011" s="9" t="s">
        <v>813</v>
      </c>
      <c r="J7011" s="9" t="s">
        <v>814</v>
      </c>
      <c r="K7011" s="9" t="s">
        <v>815</v>
      </c>
      <c r="L7011" s="10" t="s">
        <v>21</v>
      </c>
      <c r="M7011" s="8">
        <v>154.78</v>
      </c>
    </row>
    <row r="7012" ht="15.75" customHeight="1">
      <c r="A7012" s="16" t="s">
        <v>8272</v>
      </c>
      <c r="B7012" s="16" t="s">
        <v>8313</v>
      </c>
      <c r="C7012" s="16" t="s">
        <v>161</v>
      </c>
      <c r="D7012" s="16" t="s">
        <v>8313</v>
      </c>
      <c r="E7012" s="16"/>
      <c r="F7012" s="16"/>
      <c r="G7012" s="18">
        <v>1085.0</v>
      </c>
      <c r="H7012" s="9" t="s">
        <v>234</v>
      </c>
      <c r="I7012" s="9" t="s">
        <v>813</v>
      </c>
      <c r="J7012" s="9" t="s">
        <v>814</v>
      </c>
      <c r="K7012" s="9" t="s">
        <v>815</v>
      </c>
      <c r="L7012" s="10" t="s">
        <v>21</v>
      </c>
      <c r="M7012" s="8">
        <v>1085.0</v>
      </c>
    </row>
    <row r="7013" ht="15.75" customHeight="1">
      <c r="A7013" s="16" t="s">
        <v>8272</v>
      </c>
      <c r="B7013" s="16" t="s">
        <v>8314</v>
      </c>
      <c r="C7013" s="16" t="s">
        <v>161</v>
      </c>
      <c r="D7013" s="16" t="s">
        <v>8315</v>
      </c>
      <c r="E7013" s="16"/>
      <c r="F7013" s="16"/>
      <c r="G7013" s="18">
        <v>4546.0</v>
      </c>
      <c r="H7013" s="9" t="s">
        <v>234</v>
      </c>
      <c r="I7013" s="9" t="s">
        <v>813</v>
      </c>
      <c r="J7013" s="9" t="s">
        <v>814</v>
      </c>
      <c r="K7013" s="9" t="s">
        <v>815</v>
      </c>
      <c r="L7013" s="10" t="s">
        <v>21</v>
      </c>
      <c r="M7013" s="8">
        <v>4546.0</v>
      </c>
    </row>
    <row r="7014" ht="15.75" customHeight="1">
      <c r="A7014" s="16" t="s">
        <v>8272</v>
      </c>
      <c r="B7014" s="16" t="s">
        <v>8316</v>
      </c>
      <c r="C7014" s="16" t="s">
        <v>161</v>
      </c>
      <c r="D7014" s="16" t="s">
        <v>8316</v>
      </c>
      <c r="E7014" s="16"/>
      <c r="F7014" s="16"/>
      <c r="G7014" s="18">
        <v>658.19</v>
      </c>
      <c r="H7014" s="9" t="s">
        <v>234</v>
      </c>
      <c r="I7014" s="9" t="s">
        <v>813</v>
      </c>
      <c r="J7014" s="9" t="s">
        <v>814</v>
      </c>
      <c r="K7014" s="9" t="s">
        <v>815</v>
      </c>
      <c r="L7014" s="10" t="s">
        <v>21</v>
      </c>
      <c r="M7014" s="8">
        <v>658.19</v>
      </c>
    </row>
    <row r="7015" ht="15.75" customHeight="1">
      <c r="A7015" s="16" t="s">
        <v>8272</v>
      </c>
      <c r="B7015" s="16" t="s">
        <v>8317</v>
      </c>
      <c r="C7015" s="16" t="s">
        <v>161</v>
      </c>
      <c r="D7015" s="16" t="s">
        <v>8318</v>
      </c>
      <c r="E7015" s="16"/>
      <c r="F7015" s="16"/>
      <c r="G7015" s="18">
        <v>127.61</v>
      </c>
      <c r="H7015" s="9" t="s">
        <v>234</v>
      </c>
      <c r="I7015" s="9" t="s">
        <v>813</v>
      </c>
      <c r="J7015" s="9" t="s">
        <v>814</v>
      </c>
      <c r="K7015" s="9" t="s">
        <v>815</v>
      </c>
      <c r="L7015" s="10" t="s">
        <v>21</v>
      </c>
      <c r="M7015" s="8">
        <v>127.61</v>
      </c>
    </row>
    <row r="7016" ht="15.75" customHeight="1">
      <c r="A7016" s="16" t="s">
        <v>8272</v>
      </c>
      <c r="B7016" s="16" t="s">
        <v>8319</v>
      </c>
      <c r="C7016" s="16" t="s">
        <v>161</v>
      </c>
      <c r="D7016" s="16" t="s">
        <v>8320</v>
      </c>
      <c r="E7016" s="16"/>
      <c r="F7016" s="16"/>
      <c r="G7016" s="18">
        <v>1666.0</v>
      </c>
      <c r="H7016" s="9" t="s">
        <v>234</v>
      </c>
      <c r="I7016" s="9" t="s">
        <v>813</v>
      </c>
      <c r="J7016" s="9" t="s">
        <v>814</v>
      </c>
      <c r="K7016" s="9" t="s">
        <v>815</v>
      </c>
      <c r="L7016" s="10" t="s">
        <v>21</v>
      </c>
      <c r="M7016" s="8">
        <v>1666.0</v>
      </c>
    </row>
    <row r="7017" ht="15.75" customHeight="1">
      <c r="A7017" s="16" t="s">
        <v>8272</v>
      </c>
      <c r="B7017" s="16" t="s">
        <v>8321</v>
      </c>
      <c r="C7017" s="16" t="s">
        <v>161</v>
      </c>
      <c r="D7017" s="16" t="s">
        <v>8322</v>
      </c>
      <c r="E7017" s="16"/>
      <c r="F7017" s="16"/>
      <c r="G7017" s="18">
        <v>995.0</v>
      </c>
      <c r="H7017" s="9" t="s">
        <v>234</v>
      </c>
      <c r="I7017" s="9" t="s">
        <v>813</v>
      </c>
      <c r="J7017" s="9" t="s">
        <v>814</v>
      </c>
      <c r="K7017" s="9" t="s">
        <v>815</v>
      </c>
      <c r="L7017" s="10" t="s">
        <v>21</v>
      </c>
      <c r="M7017" s="8">
        <v>995.0</v>
      </c>
    </row>
    <row r="7018" ht="15.75" customHeight="1">
      <c r="A7018" s="16" t="s">
        <v>8272</v>
      </c>
      <c r="B7018" s="16" t="s">
        <v>8303</v>
      </c>
      <c r="C7018" s="16" t="s">
        <v>161</v>
      </c>
      <c r="D7018" s="16" t="s">
        <v>8303</v>
      </c>
      <c r="E7018" s="16"/>
      <c r="F7018" s="16"/>
      <c r="G7018" s="18">
        <v>266.0</v>
      </c>
      <c r="H7018" s="9" t="s">
        <v>234</v>
      </c>
      <c r="I7018" s="9" t="s">
        <v>813</v>
      </c>
      <c r="J7018" s="9" t="s">
        <v>814</v>
      </c>
      <c r="K7018" s="9" t="s">
        <v>815</v>
      </c>
      <c r="L7018" s="10" t="s">
        <v>21</v>
      </c>
      <c r="M7018" s="8">
        <v>266.0</v>
      </c>
    </row>
    <row r="7019" ht="15.75" customHeight="1">
      <c r="A7019" s="16" t="s">
        <v>8272</v>
      </c>
      <c r="B7019" s="16" t="s">
        <v>8323</v>
      </c>
      <c r="C7019" s="16" t="s">
        <v>161</v>
      </c>
      <c r="D7019" s="16" t="s">
        <v>8323</v>
      </c>
      <c r="E7019" s="16"/>
      <c r="F7019" s="16"/>
      <c r="G7019" s="18">
        <v>436.0</v>
      </c>
      <c r="H7019" s="9" t="s">
        <v>234</v>
      </c>
      <c r="I7019" s="9" t="s">
        <v>813</v>
      </c>
      <c r="J7019" s="9" t="s">
        <v>814</v>
      </c>
      <c r="K7019" s="9" t="s">
        <v>815</v>
      </c>
      <c r="L7019" s="10" t="s">
        <v>21</v>
      </c>
      <c r="M7019" s="8">
        <v>436.0</v>
      </c>
    </row>
    <row r="7020" ht="15.75" customHeight="1">
      <c r="A7020" s="16" t="s">
        <v>8272</v>
      </c>
      <c r="B7020" s="16" t="s">
        <v>8324</v>
      </c>
      <c r="C7020" s="16" t="s">
        <v>161</v>
      </c>
      <c r="D7020" s="16" t="s">
        <v>8325</v>
      </c>
      <c r="E7020" s="16"/>
      <c r="F7020" s="16"/>
      <c r="G7020" s="18">
        <v>318.0</v>
      </c>
      <c r="H7020" s="9" t="s">
        <v>234</v>
      </c>
      <c r="I7020" s="9" t="s">
        <v>813</v>
      </c>
      <c r="J7020" s="9" t="s">
        <v>814</v>
      </c>
      <c r="K7020" s="9" t="s">
        <v>815</v>
      </c>
      <c r="L7020" s="10" t="s">
        <v>21</v>
      </c>
      <c r="M7020" s="8">
        <v>318.0</v>
      </c>
    </row>
    <row r="7021" ht="15.75" customHeight="1">
      <c r="A7021" s="16" t="s">
        <v>8272</v>
      </c>
      <c r="B7021" s="16" t="s">
        <v>8326</v>
      </c>
      <c r="C7021" s="16" t="s">
        <v>161</v>
      </c>
      <c r="D7021" s="16" t="s">
        <v>8327</v>
      </c>
      <c r="E7021" s="16"/>
      <c r="F7021" s="16"/>
      <c r="G7021" s="18">
        <v>359.0</v>
      </c>
      <c r="H7021" s="9" t="s">
        <v>234</v>
      </c>
      <c r="I7021" s="9" t="s">
        <v>813</v>
      </c>
      <c r="J7021" s="9" t="s">
        <v>814</v>
      </c>
      <c r="K7021" s="9" t="s">
        <v>815</v>
      </c>
      <c r="L7021" s="10" t="s">
        <v>21</v>
      </c>
      <c r="M7021" s="8">
        <v>359.0</v>
      </c>
    </row>
    <row r="7022" ht="15.75" customHeight="1">
      <c r="A7022" s="16" t="s">
        <v>8272</v>
      </c>
      <c r="B7022" s="16" t="s">
        <v>8328</v>
      </c>
      <c r="C7022" s="16" t="s">
        <v>161</v>
      </c>
      <c r="D7022" s="16"/>
      <c r="E7022" s="16"/>
      <c r="F7022" s="16"/>
      <c r="G7022" s="18">
        <v>272.71</v>
      </c>
      <c r="H7022" s="9" t="s">
        <v>234</v>
      </c>
      <c r="I7022" s="9" t="s">
        <v>813</v>
      </c>
      <c r="J7022" s="9" t="s">
        <v>814</v>
      </c>
      <c r="K7022" s="9" t="s">
        <v>815</v>
      </c>
      <c r="L7022" s="10" t="s">
        <v>21</v>
      </c>
      <c r="M7022" s="8">
        <v>272.71</v>
      </c>
    </row>
    <row r="7023" ht="15.75" customHeight="1">
      <c r="A7023" s="16" t="s">
        <v>8272</v>
      </c>
      <c r="B7023" s="16" t="s">
        <v>8329</v>
      </c>
      <c r="C7023" s="16" t="s">
        <v>161</v>
      </c>
      <c r="D7023" s="16"/>
      <c r="E7023" s="16"/>
      <c r="F7023" s="16"/>
      <c r="G7023" s="18">
        <v>332.75</v>
      </c>
      <c r="H7023" s="9" t="s">
        <v>234</v>
      </c>
      <c r="I7023" s="9" t="s">
        <v>813</v>
      </c>
      <c r="J7023" s="9" t="s">
        <v>814</v>
      </c>
      <c r="K7023" s="9" t="s">
        <v>815</v>
      </c>
      <c r="L7023" s="10" t="s">
        <v>21</v>
      </c>
      <c r="M7023" s="8">
        <v>332.75</v>
      </c>
    </row>
    <row r="7024" ht="15.75" customHeight="1">
      <c r="A7024" s="16" t="s">
        <v>8272</v>
      </c>
      <c r="B7024" s="16" t="s">
        <v>8330</v>
      </c>
      <c r="C7024" s="16" t="s">
        <v>161</v>
      </c>
      <c r="D7024" s="16"/>
      <c r="E7024" s="16"/>
      <c r="F7024" s="16"/>
      <c r="G7024" s="18">
        <v>305.0</v>
      </c>
      <c r="H7024" s="9" t="s">
        <v>234</v>
      </c>
      <c r="I7024" s="9" t="s">
        <v>813</v>
      </c>
      <c r="J7024" s="9" t="s">
        <v>814</v>
      </c>
      <c r="K7024" s="9" t="s">
        <v>815</v>
      </c>
      <c r="L7024" s="10" t="s">
        <v>21</v>
      </c>
      <c r="M7024" s="8">
        <v>305.0</v>
      </c>
    </row>
    <row r="7025" ht="15.75" customHeight="1">
      <c r="A7025" s="16" t="s">
        <v>8272</v>
      </c>
      <c r="B7025" s="16" t="s">
        <v>8331</v>
      </c>
      <c r="C7025" s="16" t="s">
        <v>161</v>
      </c>
      <c r="D7025" s="16"/>
      <c r="E7025" s="16"/>
      <c r="F7025" s="16"/>
      <c r="G7025" s="18">
        <v>770.0</v>
      </c>
      <c r="H7025" s="9" t="s">
        <v>234</v>
      </c>
      <c r="I7025" s="9" t="s">
        <v>813</v>
      </c>
      <c r="J7025" s="9" t="s">
        <v>814</v>
      </c>
      <c r="K7025" s="9" t="s">
        <v>815</v>
      </c>
      <c r="L7025" s="10" t="s">
        <v>21</v>
      </c>
      <c r="M7025" s="8">
        <v>770.0</v>
      </c>
    </row>
    <row r="7026" ht="15.75" customHeight="1">
      <c r="A7026" s="16" t="s">
        <v>8272</v>
      </c>
      <c r="B7026" s="16" t="s">
        <v>8332</v>
      </c>
      <c r="C7026" s="16" t="s">
        <v>161</v>
      </c>
      <c r="D7026" s="16"/>
      <c r="E7026" s="16"/>
      <c r="F7026" s="16"/>
      <c r="G7026" s="18">
        <v>398.0</v>
      </c>
      <c r="H7026" s="9" t="s">
        <v>234</v>
      </c>
      <c r="I7026" s="9" t="s">
        <v>813</v>
      </c>
      <c r="J7026" s="9" t="s">
        <v>814</v>
      </c>
      <c r="K7026" s="9" t="s">
        <v>815</v>
      </c>
      <c r="L7026" s="10" t="s">
        <v>21</v>
      </c>
      <c r="M7026" s="8">
        <v>398.0</v>
      </c>
    </row>
    <row r="7027" ht="15.75" customHeight="1">
      <c r="A7027" s="16" t="s">
        <v>8272</v>
      </c>
      <c r="B7027" s="16" t="s">
        <v>8333</v>
      </c>
      <c r="C7027" s="16" t="s">
        <v>161</v>
      </c>
      <c r="D7027" s="16"/>
      <c r="E7027" s="16"/>
      <c r="F7027" s="16"/>
      <c r="G7027" s="18">
        <v>395.86</v>
      </c>
      <c r="H7027" s="9" t="s">
        <v>234</v>
      </c>
      <c r="I7027" s="9" t="s">
        <v>813</v>
      </c>
      <c r="J7027" s="9" t="s">
        <v>814</v>
      </c>
      <c r="K7027" s="9" t="s">
        <v>815</v>
      </c>
      <c r="L7027" s="10" t="s">
        <v>21</v>
      </c>
      <c r="M7027" s="8">
        <v>395.86</v>
      </c>
    </row>
    <row r="7028" ht="15.75" customHeight="1">
      <c r="A7028" s="16" t="s">
        <v>8272</v>
      </c>
      <c r="B7028" s="16" t="s">
        <v>8334</v>
      </c>
      <c r="C7028" s="16" t="s">
        <v>161</v>
      </c>
      <c r="D7028" s="16"/>
      <c r="E7028" s="16"/>
      <c r="F7028" s="16"/>
      <c r="G7028" s="18">
        <v>442.61</v>
      </c>
      <c r="H7028" s="9" t="s">
        <v>234</v>
      </c>
      <c r="I7028" s="9" t="s">
        <v>813</v>
      </c>
      <c r="J7028" s="9" t="s">
        <v>814</v>
      </c>
      <c r="K7028" s="9" t="s">
        <v>815</v>
      </c>
      <c r="L7028" s="10" t="s">
        <v>21</v>
      </c>
      <c r="M7028" s="8">
        <v>442.61</v>
      </c>
    </row>
    <row r="7029" ht="15.75" customHeight="1">
      <c r="A7029" s="16" t="s">
        <v>8272</v>
      </c>
      <c r="B7029" s="16" t="s">
        <v>8335</v>
      </c>
      <c r="C7029" s="16" t="s">
        <v>161</v>
      </c>
      <c r="D7029" s="16"/>
      <c r="E7029" s="16"/>
      <c r="F7029" s="16"/>
      <c r="G7029" s="18">
        <v>442.79</v>
      </c>
      <c r="H7029" s="9" t="s">
        <v>234</v>
      </c>
      <c r="I7029" s="9" t="s">
        <v>813</v>
      </c>
      <c r="J7029" s="9" t="s">
        <v>814</v>
      </c>
      <c r="K7029" s="9" t="s">
        <v>815</v>
      </c>
      <c r="L7029" s="10" t="s">
        <v>21</v>
      </c>
      <c r="M7029" s="8">
        <v>442.79</v>
      </c>
    </row>
    <row r="7030" ht="15.75" customHeight="1">
      <c r="A7030" s="16" t="s">
        <v>8272</v>
      </c>
      <c r="B7030" s="16" t="s">
        <v>8336</v>
      </c>
      <c r="C7030" s="16" t="s">
        <v>161</v>
      </c>
      <c r="D7030" s="16"/>
      <c r="E7030" s="16"/>
      <c r="F7030" s="16"/>
      <c r="G7030" s="18">
        <v>266.0</v>
      </c>
      <c r="H7030" s="9" t="s">
        <v>234</v>
      </c>
      <c r="I7030" s="9" t="s">
        <v>813</v>
      </c>
      <c r="J7030" s="9" t="s">
        <v>814</v>
      </c>
      <c r="K7030" s="9" t="s">
        <v>815</v>
      </c>
      <c r="L7030" s="10" t="s">
        <v>21</v>
      </c>
      <c r="M7030" s="8">
        <v>266.0</v>
      </c>
    </row>
    <row r="7031" ht="15.75" customHeight="1">
      <c r="A7031" s="16" t="s">
        <v>8272</v>
      </c>
      <c r="B7031" s="16" t="s">
        <v>8337</v>
      </c>
      <c r="C7031" s="16" t="s">
        <v>161</v>
      </c>
      <c r="D7031" s="16"/>
      <c r="E7031" s="16"/>
      <c r="F7031" s="16"/>
      <c r="G7031" s="18">
        <v>506.0</v>
      </c>
      <c r="H7031" s="9" t="s">
        <v>234</v>
      </c>
      <c r="I7031" s="9" t="s">
        <v>813</v>
      </c>
      <c r="J7031" s="9" t="s">
        <v>814</v>
      </c>
      <c r="K7031" s="9" t="s">
        <v>815</v>
      </c>
      <c r="L7031" s="10" t="s">
        <v>21</v>
      </c>
      <c r="M7031" s="8">
        <v>506.0</v>
      </c>
    </row>
    <row r="7032" ht="15.75" customHeight="1">
      <c r="A7032" s="16" t="s">
        <v>8272</v>
      </c>
      <c r="B7032" s="16" t="s">
        <v>8338</v>
      </c>
      <c r="C7032" s="16" t="s">
        <v>161</v>
      </c>
      <c r="D7032" s="16"/>
      <c r="E7032" s="16"/>
      <c r="F7032" s="16"/>
      <c r="G7032" s="18">
        <v>542.9</v>
      </c>
      <c r="H7032" s="9" t="s">
        <v>234</v>
      </c>
      <c r="I7032" s="9" t="s">
        <v>813</v>
      </c>
      <c r="J7032" s="9" t="s">
        <v>814</v>
      </c>
      <c r="K7032" s="9" t="s">
        <v>815</v>
      </c>
      <c r="L7032" s="10" t="s">
        <v>21</v>
      </c>
      <c r="M7032" s="8">
        <v>542.9</v>
      </c>
    </row>
    <row r="7033" ht="15.75" customHeight="1">
      <c r="A7033" s="16" t="s">
        <v>8272</v>
      </c>
      <c r="B7033" s="16" t="s">
        <v>8339</v>
      </c>
      <c r="C7033" s="16" t="s">
        <v>161</v>
      </c>
      <c r="D7033" s="16"/>
      <c r="E7033" s="16"/>
      <c r="F7033" s="16"/>
      <c r="G7033" s="18">
        <v>716.0</v>
      </c>
      <c r="H7033" s="9" t="s">
        <v>234</v>
      </c>
      <c r="I7033" s="9" t="s">
        <v>813</v>
      </c>
      <c r="J7033" s="9" t="s">
        <v>814</v>
      </c>
      <c r="K7033" s="9" t="s">
        <v>815</v>
      </c>
      <c r="L7033" s="10" t="s">
        <v>21</v>
      </c>
      <c r="M7033" s="8">
        <v>716.0</v>
      </c>
    </row>
    <row r="7034" ht="15.75" customHeight="1">
      <c r="A7034" s="16" t="s">
        <v>8272</v>
      </c>
      <c r="B7034" s="16" t="s">
        <v>8340</v>
      </c>
      <c r="C7034" s="16" t="s">
        <v>161</v>
      </c>
      <c r="D7034" s="16"/>
      <c r="E7034" s="16"/>
      <c r="F7034" s="16"/>
      <c r="G7034" s="18">
        <v>482.16</v>
      </c>
      <c r="H7034" s="9" t="s">
        <v>234</v>
      </c>
      <c r="I7034" s="9" t="s">
        <v>813</v>
      </c>
      <c r="J7034" s="9" t="s">
        <v>814</v>
      </c>
      <c r="K7034" s="9" t="s">
        <v>815</v>
      </c>
      <c r="L7034" s="10" t="s">
        <v>21</v>
      </c>
      <c r="M7034" s="8">
        <v>482.16</v>
      </c>
    </row>
    <row r="7035" ht="15.75" customHeight="1">
      <c r="A7035" s="16" t="s">
        <v>8272</v>
      </c>
      <c r="B7035" s="16" t="s">
        <v>8341</v>
      </c>
      <c r="C7035" s="16" t="s">
        <v>161</v>
      </c>
      <c r="D7035" s="16"/>
      <c r="E7035" s="16"/>
      <c r="F7035" s="16"/>
      <c r="G7035" s="18">
        <v>6135.0</v>
      </c>
      <c r="H7035" s="9" t="s">
        <v>234</v>
      </c>
      <c r="I7035" s="9" t="s">
        <v>813</v>
      </c>
      <c r="J7035" s="9" t="s">
        <v>814</v>
      </c>
      <c r="K7035" s="9" t="s">
        <v>815</v>
      </c>
      <c r="L7035" s="10" t="s">
        <v>21</v>
      </c>
      <c r="M7035" s="8">
        <v>6135.0</v>
      </c>
    </row>
    <row r="7036" ht="15.75" customHeight="1">
      <c r="A7036" s="16" t="s">
        <v>8272</v>
      </c>
      <c r="B7036" s="16" t="s">
        <v>8342</v>
      </c>
      <c r="C7036" s="16" t="s">
        <v>161</v>
      </c>
      <c r="D7036" s="16"/>
      <c r="E7036" s="16"/>
      <c r="F7036" s="16"/>
      <c r="G7036" s="18">
        <v>175.0</v>
      </c>
      <c r="H7036" s="9" t="s">
        <v>234</v>
      </c>
      <c r="I7036" s="9" t="s">
        <v>813</v>
      </c>
      <c r="J7036" s="9" t="s">
        <v>814</v>
      </c>
      <c r="K7036" s="9" t="s">
        <v>815</v>
      </c>
      <c r="L7036" s="10" t="s">
        <v>21</v>
      </c>
      <c r="M7036" s="8">
        <v>175.0</v>
      </c>
    </row>
    <row r="7037" ht="15.75" customHeight="1">
      <c r="A7037" s="16" t="s">
        <v>8272</v>
      </c>
      <c r="B7037" s="16" t="s">
        <v>8343</v>
      </c>
      <c r="C7037" s="16" t="s">
        <v>161</v>
      </c>
      <c r="D7037" s="16" t="s">
        <v>8344</v>
      </c>
      <c r="E7037" s="16"/>
      <c r="F7037" s="16"/>
      <c r="G7037" s="18">
        <v>120.0</v>
      </c>
      <c r="H7037" s="9" t="s">
        <v>234</v>
      </c>
      <c r="I7037" s="9" t="s">
        <v>813</v>
      </c>
      <c r="J7037" s="9" t="s">
        <v>814</v>
      </c>
      <c r="K7037" s="9" t="s">
        <v>815</v>
      </c>
      <c r="L7037" s="10" t="s">
        <v>21</v>
      </c>
      <c r="M7037" s="8">
        <v>120.0</v>
      </c>
    </row>
    <row r="7038" ht="15.75" customHeight="1">
      <c r="A7038" s="16" t="s">
        <v>8272</v>
      </c>
      <c r="B7038" s="16" t="s">
        <v>8345</v>
      </c>
      <c r="C7038" s="16" t="s">
        <v>161</v>
      </c>
      <c r="D7038" s="16" t="s">
        <v>8346</v>
      </c>
      <c r="E7038" s="16"/>
      <c r="F7038" s="16"/>
      <c r="G7038" s="18">
        <v>186.19</v>
      </c>
      <c r="H7038" s="9" t="s">
        <v>234</v>
      </c>
      <c r="I7038" s="9" t="s">
        <v>813</v>
      </c>
      <c r="J7038" s="9" t="s">
        <v>814</v>
      </c>
      <c r="K7038" s="9" t="s">
        <v>815</v>
      </c>
      <c r="L7038" s="10" t="s">
        <v>21</v>
      </c>
      <c r="M7038" s="8">
        <v>186.19</v>
      </c>
    </row>
    <row r="7039" ht="15.75" customHeight="1">
      <c r="A7039" s="16" t="s">
        <v>8272</v>
      </c>
      <c r="B7039" s="16" t="s">
        <v>8347</v>
      </c>
      <c r="C7039" s="16" t="s">
        <v>161</v>
      </c>
      <c r="D7039" s="16" t="s">
        <v>8348</v>
      </c>
      <c r="E7039" s="16"/>
      <c r="F7039" s="16"/>
      <c r="G7039" s="18">
        <v>176.0</v>
      </c>
      <c r="H7039" s="9" t="s">
        <v>234</v>
      </c>
      <c r="I7039" s="9" t="s">
        <v>813</v>
      </c>
      <c r="J7039" s="9" t="s">
        <v>814</v>
      </c>
      <c r="K7039" s="9" t="s">
        <v>815</v>
      </c>
      <c r="L7039" s="10" t="s">
        <v>21</v>
      </c>
      <c r="M7039" s="8">
        <v>176.0</v>
      </c>
    </row>
    <row r="7040" ht="15.75" customHeight="1">
      <c r="A7040" s="16" t="s">
        <v>8272</v>
      </c>
      <c r="B7040" s="16" t="s">
        <v>8349</v>
      </c>
      <c r="C7040" s="16" t="s">
        <v>161</v>
      </c>
      <c r="D7040" s="16" t="s">
        <v>8350</v>
      </c>
      <c r="E7040" s="16"/>
      <c r="F7040" s="16"/>
      <c r="G7040" s="18">
        <v>129.0</v>
      </c>
      <c r="H7040" s="9" t="s">
        <v>234</v>
      </c>
      <c r="I7040" s="9" t="s">
        <v>813</v>
      </c>
      <c r="J7040" s="9" t="s">
        <v>814</v>
      </c>
      <c r="K7040" s="9" t="s">
        <v>815</v>
      </c>
      <c r="L7040" s="10" t="s">
        <v>21</v>
      </c>
      <c r="M7040" s="8">
        <v>129.0</v>
      </c>
    </row>
    <row r="7041" ht="15.75" customHeight="1">
      <c r="A7041" s="16" t="s">
        <v>8272</v>
      </c>
      <c r="B7041" s="16" t="s">
        <v>8351</v>
      </c>
      <c r="C7041" s="16" t="s">
        <v>161</v>
      </c>
      <c r="D7041" s="16"/>
      <c r="E7041" s="16"/>
      <c r="F7041" s="16"/>
      <c r="G7041" s="18">
        <v>1316.0</v>
      </c>
      <c r="H7041" s="9" t="s">
        <v>234</v>
      </c>
      <c r="I7041" s="9" t="s">
        <v>813</v>
      </c>
      <c r="J7041" s="9" t="s">
        <v>814</v>
      </c>
      <c r="K7041" s="9" t="s">
        <v>815</v>
      </c>
      <c r="L7041" s="10" t="s">
        <v>21</v>
      </c>
      <c r="M7041" s="8">
        <v>1316.0</v>
      </c>
    </row>
    <row r="7042" ht="15.75" customHeight="1">
      <c r="A7042" s="16" t="s">
        <v>8272</v>
      </c>
      <c r="B7042" s="16" t="s">
        <v>8352</v>
      </c>
      <c r="C7042" s="16" t="s">
        <v>161</v>
      </c>
      <c r="D7042" s="16" t="s">
        <v>8353</v>
      </c>
      <c r="E7042" s="16"/>
      <c r="F7042" s="16"/>
      <c r="G7042" s="18">
        <v>1225.74</v>
      </c>
      <c r="H7042" s="9" t="s">
        <v>234</v>
      </c>
      <c r="I7042" s="9" t="s">
        <v>813</v>
      </c>
      <c r="J7042" s="9" t="s">
        <v>814</v>
      </c>
      <c r="K7042" s="9" t="s">
        <v>815</v>
      </c>
      <c r="L7042" s="10" t="s">
        <v>21</v>
      </c>
      <c r="M7042" s="8">
        <v>1225.74</v>
      </c>
    </row>
    <row r="7043" ht="15.75" customHeight="1">
      <c r="A7043" s="16" t="s">
        <v>8272</v>
      </c>
      <c r="B7043" s="16" t="s">
        <v>8354</v>
      </c>
      <c r="C7043" s="16" t="s">
        <v>161</v>
      </c>
      <c r="D7043" s="16"/>
      <c r="E7043" s="16"/>
      <c r="F7043" s="16"/>
      <c r="G7043" s="18">
        <v>398.2</v>
      </c>
      <c r="H7043" s="9" t="s">
        <v>234</v>
      </c>
      <c r="I7043" s="9" t="s">
        <v>813</v>
      </c>
      <c r="J7043" s="9" t="s">
        <v>814</v>
      </c>
      <c r="K7043" s="9" t="s">
        <v>815</v>
      </c>
      <c r="L7043" s="10" t="s">
        <v>21</v>
      </c>
      <c r="M7043" s="8">
        <v>398.2</v>
      </c>
    </row>
    <row r="7044" ht="15.75" customHeight="1">
      <c r="A7044" s="16" t="s">
        <v>8272</v>
      </c>
      <c r="B7044" s="16" t="s">
        <v>8355</v>
      </c>
      <c r="C7044" s="16" t="s">
        <v>161</v>
      </c>
      <c r="D7044" s="16"/>
      <c r="E7044" s="16"/>
      <c r="F7044" s="16"/>
      <c r="G7044" s="18">
        <v>233.64</v>
      </c>
      <c r="H7044" s="9" t="s">
        <v>234</v>
      </c>
      <c r="I7044" s="9" t="s">
        <v>813</v>
      </c>
      <c r="J7044" s="9" t="s">
        <v>814</v>
      </c>
      <c r="K7044" s="9" t="s">
        <v>815</v>
      </c>
      <c r="L7044" s="10" t="s">
        <v>21</v>
      </c>
      <c r="M7044" s="8">
        <v>233.64</v>
      </c>
    </row>
    <row r="7045" ht="15.75" customHeight="1">
      <c r="A7045" s="16" t="s">
        <v>8272</v>
      </c>
      <c r="B7045" s="16" t="s">
        <v>8356</v>
      </c>
      <c r="C7045" s="16" t="s">
        <v>161</v>
      </c>
      <c r="D7045" s="16"/>
      <c r="E7045" s="16"/>
      <c r="F7045" s="16"/>
      <c r="G7045" s="18">
        <v>103.13</v>
      </c>
      <c r="H7045" s="9" t="s">
        <v>234</v>
      </c>
      <c r="I7045" s="9" t="s">
        <v>813</v>
      </c>
      <c r="J7045" s="9" t="s">
        <v>814</v>
      </c>
      <c r="K7045" s="9" t="s">
        <v>815</v>
      </c>
      <c r="L7045" s="10" t="s">
        <v>21</v>
      </c>
      <c r="M7045" s="8">
        <v>103.13</v>
      </c>
    </row>
    <row r="7046" ht="15.75" customHeight="1">
      <c r="A7046" s="16" t="s">
        <v>8272</v>
      </c>
      <c r="B7046" s="16" t="s">
        <v>8357</v>
      </c>
      <c r="C7046" s="16" t="s">
        <v>161</v>
      </c>
      <c r="D7046" s="16"/>
      <c r="E7046" s="16"/>
      <c r="F7046" s="16"/>
      <c r="G7046" s="18">
        <v>160.19</v>
      </c>
      <c r="H7046" s="9" t="s">
        <v>234</v>
      </c>
      <c r="I7046" s="9" t="s">
        <v>813</v>
      </c>
      <c r="J7046" s="9" t="s">
        <v>814</v>
      </c>
      <c r="K7046" s="9" t="s">
        <v>815</v>
      </c>
      <c r="L7046" s="10" t="s">
        <v>21</v>
      </c>
      <c r="M7046" s="8">
        <v>160.19</v>
      </c>
    </row>
    <row r="7047" ht="15.75" customHeight="1">
      <c r="A7047" s="16" t="s">
        <v>8272</v>
      </c>
      <c r="B7047" s="16" t="s">
        <v>8358</v>
      </c>
      <c r="C7047" s="16" t="s">
        <v>161</v>
      </c>
      <c r="D7047" s="16"/>
      <c r="E7047" s="16"/>
      <c r="F7047" s="16"/>
      <c r="G7047" s="18">
        <v>600.0</v>
      </c>
      <c r="H7047" s="9" t="s">
        <v>234</v>
      </c>
      <c r="I7047" s="9" t="s">
        <v>813</v>
      </c>
      <c r="J7047" s="9" t="s">
        <v>814</v>
      </c>
      <c r="K7047" s="9" t="s">
        <v>815</v>
      </c>
      <c r="L7047" s="10" t="s">
        <v>21</v>
      </c>
      <c r="M7047" s="8">
        <v>600.0</v>
      </c>
    </row>
    <row r="7048" ht="15.75" customHeight="1">
      <c r="A7048" s="16" t="s">
        <v>8272</v>
      </c>
      <c r="B7048" s="16" t="s">
        <v>8359</v>
      </c>
      <c r="C7048" s="16" t="s">
        <v>161</v>
      </c>
      <c r="D7048" s="16" t="s">
        <v>8360</v>
      </c>
      <c r="E7048" s="16"/>
      <c r="F7048" s="16"/>
      <c r="G7048" s="18">
        <v>108.76</v>
      </c>
      <c r="H7048" s="9" t="s">
        <v>234</v>
      </c>
      <c r="I7048" s="9" t="s">
        <v>813</v>
      </c>
      <c r="J7048" s="9" t="s">
        <v>814</v>
      </c>
      <c r="K7048" s="9" t="s">
        <v>815</v>
      </c>
      <c r="L7048" s="10" t="s">
        <v>21</v>
      </c>
      <c r="M7048" s="8">
        <v>108.76</v>
      </c>
    </row>
    <row r="7049" ht="15.75" customHeight="1">
      <c r="A7049" s="16" t="s">
        <v>8272</v>
      </c>
      <c r="B7049" s="16" t="s">
        <v>8361</v>
      </c>
      <c r="C7049" s="16" t="s">
        <v>161</v>
      </c>
      <c r="D7049" s="16" t="s">
        <v>8362</v>
      </c>
      <c r="E7049" s="16"/>
      <c r="F7049" s="16"/>
      <c r="G7049" s="18">
        <v>119.86</v>
      </c>
      <c r="H7049" s="9" t="s">
        <v>234</v>
      </c>
      <c r="I7049" s="9" t="s">
        <v>813</v>
      </c>
      <c r="J7049" s="9" t="s">
        <v>814</v>
      </c>
      <c r="K7049" s="9" t="s">
        <v>815</v>
      </c>
      <c r="L7049" s="10" t="s">
        <v>21</v>
      </c>
      <c r="M7049" s="8">
        <v>119.86</v>
      </c>
    </row>
    <row r="7050" ht="15.75" customHeight="1">
      <c r="A7050" s="16" t="s">
        <v>8272</v>
      </c>
      <c r="B7050" s="16" t="s">
        <v>8363</v>
      </c>
      <c r="C7050" s="16" t="s">
        <v>161</v>
      </c>
      <c r="D7050" s="16" t="s">
        <v>8362</v>
      </c>
      <c r="E7050" s="16"/>
      <c r="F7050" s="16"/>
      <c r="G7050" s="18">
        <v>157.82</v>
      </c>
      <c r="H7050" s="9" t="s">
        <v>234</v>
      </c>
      <c r="I7050" s="9" t="s">
        <v>813</v>
      </c>
      <c r="J7050" s="9" t="s">
        <v>814</v>
      </c>
      <c r="K7050" s="9" t="s">
        <v>815</v>
      </c>
      <c r="L7050" s="10" t="s">
        <v>21</v>
      </c>
      <c r="M7050" s="8">
        <v>157.82</v>
      </c>
    </row>
    <row r="7051" ht="15.75" customHeight="1">
      <c r="A7051" s="16" t="s">
        <v>8272</v>
      </c>
      <c r="B7051" s="16" t="s">
        <v>8364</v>
      </c>
      <c r="C7051" s="16" t="s">
        <v>161</v>
      </c>
      <c r="D7051" s="16" t="s">
        <v>8362</v>
      </c>
      <c r="E7051" s="16"/>
      <c r="F7051" s="16"/>
      <c r="G7051" s="18">
        <v>239.05</v>
      </c>
      <c r="H7051" s="9" t="s">
        <v>234</v>
      </c>
      <c r="I7051" s="9" t="s">
        <v>813</v>
      </c>
      <c r="J7051" s="9" t="s">
        <v>814</v>
      </c>
      <c r="K7051" s="9" t="s">
        <v>815</v>
      </c>
      <c r="L7051" s="10" t="s">
        <v>21</v>
      </c>
      <c r="M7051" s="8">
        <v>239.05</v>
      </c>
    </row>
    <row r="7052" ht="15.75" customHeight="1">
      <c r="A7052" s="16" t="s">
        <v>8272</v>
      </c>
      <c r="B7052" s="16" t="s">
        <v>8365</v>
      </c>
      <c r="C7052" s="16" t="s">
        <v>161</v>
      </c>
      <c r="D7052" s="16" t="s">
        <v>8362</v>
      </c>
      <c r="E7052" s="16"/>
      <c r="F7052" s="16"/>
      <c r="G7052" s="18">
        <v>234.79</v>
      </c>
      <c r="H7052" s="9" t="s">
        <v>234</v>
      </c>
      <c r="I7052" s="9" t="s">
        <v>813</v>
      </c>
      <c r="J7052" s="9" t="s">
        <v>814</v>
      </c>
      <c r="K7052" s="9" t="s">
        <v>815</v>
      </c>
      <c r="L7052" s="10" t="s">
        <v>21</v>
      </c>
      <c r="M7052" s="8">
        <v>234.79</v>
      </c>
    </row>
    <row r="7053" ht="15.75" customHeight="1">
      <c r="A7053" s="16" t="s">
        <v>8272</v>
      </c>
      <c r="B7053" s="16" t="s">
        <v>8366</v>
      </c>
      <c r="C7053" s="16" t="s">
        <v>161</v>
      </c>
      <c r="D7053" s="16" t="s">
        <v>8367</v>
      </c>
      <c r="E7053" s="16"/>
      <c r="F7053" s="16"/>
      <c r="G7053" s="18">
        <v>6700.0</v>
      </c>
      <c r="H7053" s="9" t="s">
        <v>234</v>
      </c>
      <c r="I7053" s="9" t="s">
        <v>813</v>
      </c>
      <c r="J7053" s="9" t="s">
        <v>814</v>
      </c>
      <c r="K7053" s="9" t="s">
        <v>815</v>
      </c>
      <c r="L7053" s="10" t="s">
        <v>21</v>
      </c>
      <c r="M7053" s="8">
        <v>6700.0</v>
      </c>
    </row>
    <row r="7054" ht="15.75" customHeight="1">
      <c r="A7054" s="16" t="s">
        <v>8272</v>
      </c>
      <c r="B7054" s="16" t="s">
        <v>8368</v>
      </c>
      <c r="C7054" s="16" t="s">
        <v>161</v>
      </c>
      <c r="D7054" s="16" t="s">
        <v>8360</v>
      </c>
      <c r="E7054" s="16"/>
      <c r="F7054" s="16"/>
      <c r="G7054" s="18">
        <v>148.55</v>
      </c>
      <c r="H7054" s="9" t="s">
        <v>234</v>
      </c>
      <c r="I7054" s="9" t="s">
        <v>813</v>
      </c>
      <c r="J7054" s="9" t="s">
        <v>814</v>
      </c>
      <c r="K7054" s="9" t="s">
        <v>815</v>
      </c>
      <c r="L7054" s="10" t="s">
        <v>21</v>
      </c>
      <c r="M7054" s="8">
        <v>148.55</v>
      </c>
    </row>
    <row r="7055" ht="15.75" customHeight="1">
      <c r="A7055" s="16" t="s">
        <v>8272</v>
      </c>
      <c r="B7055" s="16" t="s">
        <v>8369</v>
      </c>
      <c r="C7055" s="16" t="s">
        <v>161</v>
      </c>
      <c r="D7055" s="16" t="s">
        <v>8370</v>
      </c>
      <c r="E7055" s="16"/>
      <c r="F7055" s="16"/>
      <c r="G7055" s="18">
        <v>329.0</v>
      </c>
      <c r="H7055" s="9" t="s">
        <v>234</v>
      </c>
      <c r="I7055" s="9" t="s">
        <v>813</v>
      </c>
      <c r="J7055" s="9" t="s">
        <v>814</v>
      </c>
      <c r="K7055" s="9" t="s">
        <v>815</v>
      </c>
      <c r="L7055" s="10" t="s">
        <v>21</v>
      </c>
      <c r="M7055" s="8">
        <v>329.0</v>
      </c>
    </row>
    <row r="7056" ht="15.75" customHeight="1">
      <c r="A7056" s="16" t="s">
        <v>8272</v>
      </c>
      <c r="B7056" s="16" t="s">
        <v>8371</v>
      </c>
      <c r="C7056" s="16" t="s">
        <v>161</v>
      </c>
      <c r="D7056" s="16" t="s">
        <v>8372</v>
      </c>
      <c r="E7056" s="16"/>
      <c r="F7056" s="16"/>
      <c r="G7056" s="18">
        <v>108.76</v>
      </c>
      <c r="H7056" s="9" t="s">
        <v>234</v>
      </c>
      <c r="I7056" s="9" t="s">
        <v>813</v>
      </c>
      <c r="J7056" s="9" t="s">
        <v>814</v>
      </c>
      <c r="K7056" s="9" t="s">
        <v>815</v>
      </c>
      <c r="L7056" s="10" t="s">
        <v>21</v>
      </c>
      <c r="M7056" s="8">
        <v>108.76</v>
      </c>
    </row>
    <row r="7057" ht="15.75" customHeight="1">
      <c r="A7057" s="16" t="s">
        <v>8272</v>
      </c>
      <c r="B7057" s="16" t="s">
        <v>8373</v>
      </c>
      <c r="C7057" s="16" t="s">
        <v>161</v>
      </c>
      <c r="D7057" s="16" t="s">
        <v>8372</v>
      </c>
      <c r="E7057" s="16"/>
      <c r="F7057" s="16"/>
      <c r="G7057" s="18">
        <v>842.93</v>
      </c>
      <c r="H7057" s="9" t="s">
        <v>234</v>
      </c>
      <c r="I7057" s="9" t="s">
        <v>813</v>
      </c>
      <c r="J7057" s="9" t="s">
        <v>814</v>
      </c>
      <c r="K7057" s="9" t="s">
        <v>815</v>
      </c>
      <c r="L7057" s="10" t="s">
        <v>21</v>
      </c>
      <c r="M7057" s="8">
        <v>842.93</v>
      </c>
    </row>
    <row r="7058" ht="15.75" customHeight="1">
      <c r="A7058" s="16" t="s">
        <v>8272</v>
      </c>
      <c r="B7058" s="16" t="s">
        <v>8374</v>
      </c>
      <c r="C7058" s="16" t="s">
        <v>161</v>
      </c>
      <c r="D7058" s="16" t="s">
        <v>8372</v>
      </c>
      <c r="E7058" s="16"/>
      <c r="F7058" s="16"/>
      <c r="G7058" s="18">
        <v>1446.0</v>
      </c>
      <c r="H7058" s="9" t="s">
        <v>234</v>
      </c>
      <c r="I7058" s="9" t="s">
        <v>813</v>
      </c>
      <c r="J7058" s="9" t="s">
        <v>814</v>
      </c>
      <c r="K7058" s="9" t="s">
        <v>815</v>
      </c>
      <c r="L7058" s="10" t="s">
        <v>21</v>
      </c>
      <c r="M7058" s="8">
        <v>1446.0</v>
      </c>
    </row>
    <row r="7059" ht="15.75" customHeight="1">
      <c r="A7059" s="16" t="s">
        <v>8272</v>
      </c>
      <c r="B7059" s="16" t="s">
        <v>8375</v>
      </c>
      <c r="C7059" s="16" t="s">
        <v>161</v>
      </c>
      <c r="D7059" s="16" t="s">
        <v>8376</v>
      </c>
      <c r="E7059" s="16"/>
      <c r="F7059" s="16"/>
      <c r="G7059" s="18">
        <v>123.0</v>
      </c>
      <c r="H7059" s="9" t="s">
        <v>234</v>
      </c>
      <c r="I7059" s="9" t="s">
        <v>813</v>
      </c>
      <c r="J7059" s="9" t="s">
        <v>814</v>
      </c>
      <c r="K7059" s="9" t="s">
        <v>815</v>
      </c>
      <c r="L7059" s="10" t="s">
        <v>21</v>
      </c>
      <c r="M7059" s="8">
        <v>123.0</v>
      </c>
    </row>
    <row r="7060" ht="15.75" customHeight="1">
      <c r="A7060" s="16" t="s">
        <v>8272</v>
      </c>
      <c r="B7060" s="16" t="s">
        <v>8377</v>
      </c>
      <c r="C7060" s="16" t="s">
        <v>161</v>
      </c>
      <c r="D7060" s="16"/>
      <c r="E7060" s="16"/>
      <c r="F7060" s="16"/>
      <c r="G7060" s="18">
        <v>289.0</v>
      </c>
      <c r="H7060" s="9" t="s">
        <v>234</v>
      </c>
      <c r="I7060" s="9" t="s">
        <v>813</v>
      </c>
      <c r="J7060" s="9" t="s">
        <v>814</v>
      </c>
      <c r="K7060" s="9" t="s">
        <v>815</v>
      </c>
      <c r="L7060" s="10" t="s">
        <v>21</v>
      </c>
      <c r="M7060" s="8">
        <v>289.0</v>
      </c>
    </row>
    <row r="7061" ht="15.75" customHeight="1">
      <c r="A7061" s="16" t="s">
        <v>8272</v>
      </c>
      <c r="B7061" s="16" t="s">
        <v>8378</v>
      </c>
      <c r="C7061" s="16" t="s">
        <v>161</v>
      </c>
      <c r="D7061" s="16"/>
      <c r="E7061" s="16"/>
      <c r="F7061" s="16"/>
      <c r="G7061" s="18">
        <v>52.59</v>
      </c>
      <c r="H7061" s="9" t="s">
        <v>234</v>
      </c>
      <c r="I7061" s="9" t="s">
        <v>813</v>
      </c>
      <c r="J7061" s="9" t="s">
        <v>814</v>
      </c>
      <c r="K7061" s="9" t="s">
        <v>815</v>
      </c>
      <c r="L7061" s="10" t="s">
        <v>21</v>
      </c>
      <c r="M7061" s="8">
        <v>52.59</v>
      </c>
    </row>
    <row r="7062" ht="15.75" customHeight="1">
      <c r="A7062" s="16" t="s">
        <v>8272</v>
      </c>
      <c r="B7062" s="16" t="s">
        <v>8379</v>
      </c>
      <c r="C7062" s="16" t="s">
        <v>161</v>
      </c>
      <c r="D7062" s="16"/>
      <c r="E7062" s="16"/>
      <c r="F7062" s="16"/>
      <c r="G7062" s="18">
        <v>1118.76</v>
      </c>
      <c r="H7062" s="9" t="s">
        <v>234</v>
      </c>
      <c r="I7062" s="9" t="s">
        <v>813</v>
      </c>
      <c r="J7062" s="9" t="s">
        <v>814</v>
      </c>
      <c r="K7062" s="9" t="s">
        <v>815</v>
      </c>
      <c r="L7062" s="10" t="s">
        <v>21</v>
      </c>
      <c r="M7062" s="8">
        <v>1118.76</v>
      </c>
    </row>
    <row r="7063" ht="15.75" customHeight="1">
      <c r="A7063" s="16" t="s">
        <v>8272</v>
      </c>
      <c r="B7063" s="16" t="s">
        <v>8380</v>
      </c>
      <c r="C7063" s="16" t="s">
        <v>161</v>
      </c>
      <c r="D7063" s="16" t="s">
        <v>8381</v>
      </c>
      <c r="E7063" s="16"/>
      <c r="F7063" s="16"/>
      <c r="G7063" s="18">
        <v>23.52</v>
      </c>
      <c r="H7063" s="9" t="s">
        <v>234</v>
      </c>
      <c r="I7063" s="9" t="s">
        <v>813</v>
      </c>
      <c r="J7063" s="9" t="s">
        <v>814</v>
      </c>
      <c r="K7063" s="9" t="s">
        <v>815</v>
      </c>
      <c r="L7063" s="10" t="s">
        <v>21</v>
      </c>
      <c r="M7063" s="8">
        <v>23.52</v>
      </c>
    </row>
    <row r="7064" ht="15.75" customHeight="1">
      <c r="A7064" s="16" t="s">
        <v>8272</v>
      </c>
      <c r="B7064" s="16" t="s">
        <v>161</v>
      </c>
      <c r="C7064" s="16" t="s">
        <v>161</v>
      </c>
      <c r="D7064" s="16" t="s">
        <v>8382</v>
      </c>
      <c r="E7064" s="16"/>
      <c r="F7064" s="16"/>
      <c r="G7064" s="18">
        <v>1184.88000488281</v>
      </c>
      <c r="H7064" s="9" t="s">
        <v>234</v>
      </c>
      <c r="I7064" s="9" t="s">
        <v>813</v>
      </c>
      <c r="J7064" s="9" t="s">
        <v>814</v>
      </c>
      <c r="K7064" s="9" t="s">
        <v>815</v>
      </c>
      <c r="L7064" s="10" t="s">
        <v>21</v>
      </c>
      <c r="M7064" s="8">
        <v>1184.88000488281</v>
      </c>
    </row>
    <row r="7065" ht="15.75" customHeight="1">
      <c r="A7065" s="16" t="s">
        <v>8272</v>
      </c>
      <c r="B7065" s="16" t="s">
        <v>8383</v>
      </c>
      <c r="C7065" s="16" t="s">
        <v>161</v>
      </c>
      <c r="D7065" s="16" t="s">
        <v>8384</v>
      </c>
      <c r="E7065" s="16"/>
      <c r="F7065" s="16"/>
      <c r="G7065" s="18">
        <v>179.29</v>
      </c>
      <c r="H7065" s="9" t="s">
        <v>234</v>
      </c>
      <c r="I7065" s="9" t="s">
        <v>813</v>
      </c>
      <c r="J7065" s="9" t="s">
        <v>814</v>
      </c>
      <c r="K7065" s="9" t="s">
        <v>815</v>
      </c>
      <c r="L7065" s="10" t="s">
        <v>21</v>
      </c>
      <c r="M7065" s="8">
        <v>179.29</v>
      </c>
    </row>
    <row r="7066" ht="15.75" customHeight="1">
      <c r="A7066" s="16" t="s">
        <v>8272</v>
      </c>
      <c r="B7066" s="16" t="s">
        <v>8385</v>
      </c>
      <c r="C7066" s="16" t="s">
        <v>161</v>
      </c>
      <c r="D7066" s="16"/>
      <c r="E7066" s="16"/>
      <c r="F7066" s="16"/>
      <c r="G7066" s="18">
        <v>20000.0</v>
      </c>
      <c r="H7066" s="9" t="s">
        <v>234</v>
      </c>
      <c r="I7066" s="9" t="s">
        <v>813</v>
      </c>
      <c r="J7066" s="9" t="s">
        <v>814</v>
      </c>
      <c r="K7066" s="9" t="s">
        <v>815</v>
      </c>
      <c r="L7066" s="10" t="s">
        <v>21</v>
      </c>
      <c r="M7066" s="8">
        <v>20000.0</v>
      </c>
    </row>
    <row r="7067" ht="15.75" customHeight="1">
      <c r="A7067" s="16" t="s">
        <v>8272</v>
      </c>
      <c r="B7067" s="16" t="s">
        <v>8386</v>
      </c>
      <c r="C7067" s="16" t="s">
        <v>161</v>
      </c>
      <c r="D7067" s="16" t="s">
        <v>8387</v>
      </c>
      <c r="E7067" s="16"/>
      <c r="F7067" s="16"/>
      <c r="G7067" s="18">
        <v>289.0</v>
      </c>
      <c r="H7067" s="9" t="s">
        <v>234</v>
      </c>
      <c r="I7067" s="9" t="s">
        <v>813</v>
      </c>
      <c r="J7067" s="9" t="s">
        <v>814</v>
      </c>
      <c r="K7067" s="9" t="s">
        <v>815</v>
      </c>
      <c r="L7067" s="10" t="s">
        <v>21</v>
      </c>
      <c r="M7067" s="8">
        <v>289.0</v>
      </c>
    </row>
    <row r="7068" ht="15.75" customHeight="1">
      <c r="A7068" s="16" t="s">
        <v>8272</v>
      </c>
      <c r="B7068" s="16" t="s">
        <v>161</v>
      </c>
      <c r="C7068" s="16" t="s">
        <v>161</v>
      </c>
      <c r="D7068" s="16" t="s">
        <v>8388</v>
      </c>
      <c r="E7068" s="16"/>
      <c r="F7068" s="16"/>
      <c r="G7068" s="18">
        <v>576.419982910156</v>
      </c>
      <c r="H7068" s="9" t="s">
        <v>234</v>
      </c>
      <c r="I7068" s="9" t="s">
        <v>813</v>
      </c>
      <c r="J7068" s="9" t="s">
        <v>814</v>
      </c>
      <c r="K7068" s="9" t="s">
        <v>815</v>
      </c>
      <c r="L7068" s="10" t="s">
        <v>21</v>
      </c>
      <c r="M7068" s="8">
        <v>576.419982910156</v>
      </c>
    </row>
    <row r="7069" ht="15.75" customHeight="1">
      <c r="A7069" s="16" t="s">
        <v>8272</v>
      </c>
      <c r="B7069" s="16" t="s">
        <v>161</v>
      </c>
      <c r="C7069" s="16" t="s">
        <v>161</v>
      </c>
      <c r="D7069" s="16" t="s">
        <v>8389</v>
      </c>
      <c r="E7069" s="16"/>
      <c r="F7069" s="16"/>
      <c r="G7069" s="18">
        <v>1006.0</v>
      </c>
      <c r="H7069" s="9" t="s">
        <v>234</v>
      </c>
      <c r="I7069" s="9" t="s">
        <v>813</v>
      </c>
      <c r="J7069" s="9" t="s">
        <v>814</v>
      </c>
      <c r="K7069" s="9" t="s">
        <v>815</v>
      </c>
      <c r="L7069" s="10" t="s">
        <v>21</v>
      </c>
      <c r="M7069" s="8">
        <v>1006.0</v>
      </c>
    </row>
    <row r="7070" ht="15.75" customHeight="1">
      <c r="A7070" s="16" t="s">
        <v>8272</v>
      </c>
      <c r="B7070" s="16" t="s">
        <v>161</v>
      </c>
      <c r="C7070" s="16" t="s">
        <v>161</v>
      </c>
      <c r="D7070" s="16" t="s">
        <v>8389</v>
      </c>
      <c r="E7070" s="16"/>
      <c r="F7070" s="16"/>
      <c r="G7070" s="18">
        <v>1562.0</v>
      </c>
      <c r="H7070" s="9" t="s">
        <v>234</v>
      </c>
      <c r="I7070" s="9" t="s">
        <v>813</v>
      </c>
      <c r="J7070" s="9" t="s">
        <v>814</v>
      </c>
      <c r="K7070" s="9" t="s">
        <v>815</v>
      </c>
      <c r="L7070" s="10" t="s">
        <v>21</v>
      </c>
      <c r="M7070" s="8">
        <v>1562.0</v>
      </c>
    </row>
    <row r="7071" ht="15.75" customHeight="1">
      <c r="A7071" s="16" t="s">
        <v>8272</v>
      </c>
      <c r="B7071" s="16" t="s">
        <v>161</v>
      </c>
      <c r="C7071" s="16" t="s">
        <v>161</v>
      </c>
      <c r="D7071" s="16" t="s">
        <v>8389</v>
      </c>
      <c r="E7071" s="16"/>
      <c r="F7071" s="16"/>
      <c r="G7071" s="18">
        <v>713.820007324218</v>
      </c>
      <c r="H7071" s="9" t="s">
        <v>234</v>
      </c>
      <c r="I7071" s="9" t="s">
        <v>813</v>
      </c>
      <c r="J7071" s="9" t="s">
        <v>814</v>
      </c>
      <c r="K7071" s="9" t="s">
        <v>815</v>
      </c>
      <c r="L7071" s="10" t="s">
        <v>21</v>
      </c>
      <c r="M7071" s="8">
        <v>713.820007324218</v>
      </c>
    </row>
    <row r="7072" ht="15.75" customHeight="1">
      <c r="A7072" s="16" t="s">
        <v>8272</v>
      </c>
      <c r="B7072" s="16" t="s">
        <v>8390</v>
      </c>
      <c r="C7072" s="16" t="s">
        <v>161</v>
      </c>
      <c r="D7072" s="16" t="s">
        <v>8391</v>
      </c>
      <c r="E7072" s="16"/>
      <c r="F7072" s="16"/>
      <c r="G7072" s="18">
        <v>13673.0</v>
      </c>
      <c r="H7072" s="9" t="s">
        <v>234</v>
      </c>
      <c r="I7072" s="9" t="s">
        <v>813</v>
      </c>
      <c r="J7072" s="9" t="s">
        <v>814</v>
      </c>
      <c r="K7072" s="9" t="s">
        <v>815</v>
      </c>
      <c r="L7072" s="10" t="s">
        <v>21</v>
      </c>
      <c r="M7072" s="8">
        <v>13673.0</v>
      </c>
    </row>
    <row r="7073" ht="15.75" customHeight="1">
      <c r="A7073" s="16" t="s">
        <v>8272</v>
      </c>
      <c r="B7073" s="16" t="s">
        <v>161</v>
      </c>
      <c r="C7073" s="16" t="s">
        <v>161</v>
      </c>
      <c r="D7073" s="16" t="s">
        <v>8389</v>
      </c>
      <c r="E7073" s="16"/>
      <c r="F7073" s="16"/>
      <c r="G7073" s="18">
        <v>1340.81005859375</v>
      </c>
      <c r="H7073" s="9" t="s">
        <v>234</v>
      </c>
      <c r="I7073" s="9" t="s">
        <v>813</v>
      </c>
      <c r="J7073" s="9" t="s">
        <v>814</v>
      </c>
      <c r="K7073" s="9" t="s">
        <v>815</v>
      </c>
      <c r="L7073" s="10" t="s">
        <v>21</v>
      </c>
      <c r="M7073" s="8">
        <v>1340.81005859375</v>
      </c>
    </row>
    <row r="7074" ht="15.75" customHeight="1">
      <c r="A7074" s="16" t="s">
        <v>8272</v>
      </c>
      <c r="B7074" s="16" t="s">
        <v>8392</v>
      </c>
      <c r="C7074" s="16" t="s">
        <v>161</v>
      </c>
      <c r="D7074" s="16" t="s">
        <v>8393</v>
      </c>
      <c r="E7074" s="16"/>
      <c r="F7074" s="16"/>
      <c r="G7074" s="18">
        <v>354.0</v>
      </c>
      <c r="H7074" s="9" t="s">
        <v>234</v>
      </c>
      <c r="I7074" s="9" t="s">
        <v>813</v>
      </c>
      <c r="J7074" s="9" t="s">
        <v>814</v>
      </c>
      <c r="K7074" s="9" t="s">
        <v>815</v>
      </c>
      <c r="L7074" s="10" t="s">
        <v>21</v>
      </c>
      <c r="M7074" s="8">
        <v>354.0</v>
      </c>
    </row>
    <row r="7075" ht="15.75" customHeight="1">
      <c r="A7075" s="16" t="s">
        <v>8272</v>
      </c>
      <c r="B7075" s="16" t="s">
        <v>8394</v>
      </c>
      <c r="C7075" s="16" t="s">
        <v>161</v>
      </c>
      <c r="D7075" s="16" t="s">
        <v>8395</v>
      </c>
      <c r="E7075" s="16"/>
      <c r="F7075" s="16"/>
      <c r="G7075" s="18">
        <v>432.0</v>
      </c>
      <c r="H7075" s="9" t="s">
        <v>234</v>
      </c>
      <c r="I7075" s="9" t="s">
        <v>813</v>
      </c>
      <c r="J7075" s="9" t="s">
        <v>814</v>
      </c>
      <c r="K7075" s="9" t="s">
        <v>815</v>
      </c>
      <c r="L7075" s="10" t="s">
        <v>21</v>
      </c>
      <c r="M7075" s="8">
        <v>432.0</v>
      </c>
    </row>
    <row r="7076" ht="15.75" customHeight="1">
      <c r="A7076" s="16" t="s">
        <v>8272</v>
      </c>
      <c r="B7076" s="16" t="s">
        <v>8396</v>
      </c>
      <c r="C7076" s="16" t="s">
        <v>161</v>
      </c>
      <c r="D7076" s="16"/>
      <c r="E7076" s="16"/>
      <c r="F7076" s="16"/>
      <c r="G7076" s="18">
        <v>98.11</v>
      </c>
      <c r="H7076" s="9" t="s">
        <v>188</v>
      </c>
      <c r="I7076" s="9" t="s">
        <v>214</v>
      </c>
      <c r="J7076" s="9" t="s">
        <v>555</v>
      </c>
      <c r="K7076" s="9" t="s">
        <v>556</v>
      </c>
      <c r="L7076" s="10" t="s">
        <v>21</v>
      </c>
      <c r="M7076" s="8">
        <v>98.11</v>
      </c>
    </row>
    <row r="7077" ht="15.75" customHeight="1">
      <c r="A7077" s="16" t="s">
        <v>8272</v>
      </c>
      <c r="B7077" s="16" t="s">
        <v>8397</v>
      </c>
      <c r="C7077" s="16" t="s">
        <v>161</v>
      </c>
      <c r="D7077" s="16"/>
      <c r="E7077" s="16"/>
      <c r="F7077" s="16"/>
      <c r="G7077" s="18">
        <v>144.0</v>
      </c>
      <c r="H7077" s="9" t="s">
        <v>188</v>
      </c>
      <c r="I7077" s="9" t="s">
        <v>214</v>
      </c>
      <c r="J7077" s="9" t="s">
        <v>555</v>
      </c>
      <c r="K7077" s="9" t="s">
        <v>556</v>
      </c>
      <c r="L7077" s="10" t="s">
        <v>21</v>
      </c>
      <c r="M7077" s="8">
        <v>144.0</v>
      </c>
    </row>
    <row r="7078" ht="15.75" customHeight="1">
      <c r="A7078" s="16" t="s">
        <v>8272</v>
      </c>
      <c r="B7078" s="16" t="s">
        <v>8398</v>
      </c>
      <c r="C7078" s="16" t="s">
        <v>161</v>
      </c>
      <c r="D7078" s="16" t="s">
        <v>8399</v>
      </c>
      <c r="E7078" s="16"/>
      <c r="F7078" s="16"/>
      <c r="G7078" s="18">
        <v>43.18</v>
      </c>
      <c r="H7078" s="9" t="s">
        <v>188</v>
      </c>
      <c r="I7078" s="9" t="s">
        <v>214</v>
      </c>
      <c r="J7078" s="9" t="s">
        <v>555</v>
      </c>
      <c r="K7078" s="9" t="s">
        <v>556</v>
      </c>
      <c r="L7078" s="10" t="s">
        <v>21</v>
      </c>
      <c r="M7078" s="8">
        <v>43.18</v>
      </c>
    </row>
    <row r="7079" ht="15.75" customHeight="1">
      <c r="A7079" s="16" t="s">
        <v>8272</v>
      </c>
      <c r="B7079" s="16" t="s">
        <v>8400</v>
      </c>
      <c r="C7079" s="16" t="s">
        <v>161</v>
      </c>
      <c r="D7079" s="16"/>
      <c r="E7079" s="16"/>
      <c r="F7079" s="16"/>
      <c r="G7079" s="18">
        <v>690.0</v>
      </c>
      <c r="H7079" s="9" t="s">
        <v>188</v>
      </c>
      <c r="I7079" s="9" t="s">
        <v>214</v>
      </c>
      <c r="J7079" s="9" t="s">
        <v>555</v>
      </c>
      <c r="K7079" s="9" t="s">
        <v>556</v>
      </c>
      <c r="L7079" s="10" t="s">
        <v>21</v>
      </c>
      <c r="M7079" s="8">
        <v>690.0</v>
      </c>
    </row>
    <row r="7080" ht="15.75" customHeight="1">
      <c r="A7080" s="16" t="s">
        <v>8272</v>
      </c>
      <c r="B7080" s="16" t="s">
        <v>8401</v>
      </c>
      <c r="C7080" s="16" t="s">
        <v>161</v>
      </c>
      <c r="D7080" s="16"/>
      <c r="E7080" s="16"/>
      <c r="F7080" s="16"/>
      <c r="G7080" s="18">
        <v>35.28</v>
      </c>
      <c r="H7080" s="9" t="s">
        <v>188</v>
      </c>
      <c r="I7080" s="9" t="s">
        <v>214</v>
      </c>
      <c r="J7080" s="9" t="s">
        <v>555</v>
      </c>
      <c r="K7080" s="9" t="s">
        <v>556</v>
      </c>
      <c r="L7080" s="10" t="s">
        <v>21</v>
      </c>
      <c r="M7080" s="8">
        <v>35.28</v>
      </c>
    </row>
    <row r="7081" ht="15.75" customHeight="1">
      <c r="A7081" s="16" t="s">
        <v>8272</v>
      </c>
      <c r="B7081" s="16" t="s">
        <v>8401</v>
      </c>
      <c r="C7081" s="16" t="s">
        <v>161</v>
      </c>
      <c r="D7081" s="16"/>
      <c r="E7081" s="16"/>
      <c r="F7081" s="16"/>
      <c r="G7081" s="18">
        <v>69.35</v>
      </c>
      <c r="H7081" s="9" t="s">
        <v>188</v>
      </c>
      <c r="I7081" s="9" t="s">
        <v>214</v>
      </c>
      <c r="J7081" s="9" t="s">
        <v>555</v>
      </c>
      <c r="K7081" s="9" t="s">
        <v>556</v>
      </c>
      <c r="L7081" s="10" t="s">
        <v>21</v>
      </c>
      <c r="M7081" s="8">
        <v>69.35</v>
      </c>
    </row>
    <row r="7082" ht="15.75" customHeight="1">
      <c r="A7082" s="16" t="s">
        <v>8272</v>
      </c>
      <c r="B7082" s="16" t="s">
        <v>8402</v>
      </c>
      <c r="C7082" s="16" t="s">
        <v>161</v>
      </c>
      <c r="D7082" s="16" t="s">
        <v>8403</v>
      </c>
      <c r="E7082" s="16"/>
      <c r="F7082" s="16"/>
      <c r="G7082" s="18">
        <v>90.76</v>
      </c>
      <c r="H7082" s="9" t="s">
        <v>234</v>
      </c>
      <c r="I7082" s="9" t="s">
        <v>813</v>
      </c>
      <c r="J7082" s="9" t="s">
        <v>814</v>
      </c>
      <c r="K7082" s="9" t="s">
        <v>815</v>
      </c>
      <c r="L7082" s="10" t="s">
        <v>21</v>
      </c>
      <c r="M7082" s="8">
        <v>90.76</v>
      </c>
    </row>
    <row r="7083" ht="15.75" customHeight="1">
      <c r="A7083" s="16" t="s">
        <v>8272</v>
      </c>
      <c r="B7083" s="16" t="s">
        <v>8404</v>
      </c>
      <c r="C7083" s="16" t="s">
        <v>161</v>
      </c>
      <c r="D7083" s="16"/>
      <c r="E7083" s="16"/>
      <c r="F7083" s="16"/>
      <c r="G7083" s="18">
        <v>65.0</v>
      </c>
      <c r="H7083" s="9" t="s">
        <v>234</v>
      </c>
      <c r="I7083" s="9" t="s">
        <v>813</v>
      </c>
      <c r="J7083" s="9" t="s">
        <v>814</v>
      </c>
      <c r="K7083" s="9" t="s">
        <v>815</v>
      </c>
      <c r="L7083" s="10" t="s">
        <v>21</v>
      </c>
      <c r="M7083" s="8">
        <v>65.0</v>
      </c>
    </row>
    <row r="7084" ht="15.75" customHeight="1">
      <c r="A7084" s="16" t="s">
        <v>8272</v>
      </c>
      <c r="B7084" s="16" t="s">
        <v>8405</v>
      </c>
      <c r="C7084" s="16" t="s">
        <v>161</v>
      </c>
      <c r="D7084" s="16"/>
      <c r="E7084" s="16"/>
      <c r="F7084" s="16"/>
      <c r="G7084" s="18">
        <v>490.0</v>
      </c>
      <c r="H7084" s="9" t="s">
        <v>234</v>
      </c>
      <c r="I7084" s="9" t="s">
        <v>813</v>
      </c>
      <c r="J7084" s="9" t="s">
        <v>814</v>
      </c>
      <c r="K7084" s="9" t="s">
        <v>815</v>
      </c>
      <c r="L7084" s="10" t="s">
        <v>21</v>
      </c>
      <c r="M7084" s="8">
        <v>490.0</v>
      </c>
    </row>
    <row r="7085" ht="15.75" customHeight="1">
      <c r="A7085" s="16" t="s">
        <v>8272</v>
      </c>
      <c r="B7085" s="16" t="s">
        <v>8406</v>
      </c>
      <c r="C7085" s="16" t="s">
        <v>161</v>
      </c>
      <c r="D7085" s="16"/>
      <c r="E7085" s="16"/>
      <c r="F7085" s="16"/>
      <c r="G7085" s="18">
        <v>299.8</v>
      </c>
      <c r="H7085" s="9" t="s">
        <v>234</v>
      </c>
      <c r="I7085" s="9" t="s">
        <v>813</v>
      </c>
      <c r="J7085" s="9" t="s">
        <v>814</v>
      </c>
      <c r="K7085" s="9" t="s">
        <v>815</v>
      </c>
      <c r="L7085" s="10" t="s">
        <v>21</v>
      </c>
      <c r="M7085" s="8">
        <v>299.8</v>
      </c>
    </row>
    <row r="7086" ht="15.75" customHeight="1">
      <c r="A7086" s="16" t="s">
        <v>8272</v>
      </c>
      <c r="B7086" s="16" t="s">
        <v>8407</v>
      </c>
      <c r="C7086" s="16" t="s">
        <v>161</v>
      </c>
      <c r="D7086" s="16"/>
      <c r="E7086" s="16"/>
      <c r="F7086" s="16"/>
      <c r="G7086" s="18">
        <v>200.0</v>
      </c>
      <c r="H7086" s="9" t="s">
        <v>234</v>
      </c>
      <c r="I7086" s="9" t="s">
        <v>813</v>
      </c>
      <c r="J7086" s="9" t="s">
        <v>814</v>
      </c>
      <c r="K7086" s="9" t="s">
        <v>815</v>
      </c>
      <c r="L7086" s="10" t="s">
        <v>21</v>
      </c>
      <c r="M7086" s="8">
        <v>200.0</v>
      </c>
    </row>
    <row r="7087" ht="15.75" customHeight="1">
      <c r="A7087" s="16" t="s">
        <v>8272</v>
      </c>
      <c r="B7087" s="16" t="s">
        <v>8408</v>
      </c>
      <c r="C7087" s="16" t="s">
        <v>161</v>
      </c>
      <c r="D7087" s="16"/>
      <c r="E7087" s="16"/>
      <c r="F7087" s="16"/>
      <c r="G7087" s="18">
        <v>700.0</v>
      </c>
      <c r="H7087" s="9" t="s">
        <v>234</v>
      </c>
      <c r="I7087" s="9" t="s">
        <v>813</v>
      </c>
      <c r="J7087" s="9" t="s">
        <v>814</v>
      </c>
      <c r="K7087" s="9" t="s">
        <v>815</v>
      </c>
      <c r="L7087" s="10" t="s">
        <v>21</v>
      </c>
      <c r="M7087" s="8">
        <v>700.0</v>
      </c>
    </row>
    <row r="7088" ht="15.75" customHeight="1">
      <c r="A7088" s="16" t="s">
        <v>8272</v>
      </c>
      <c r="B7088" s="16" t="s">
        <v>8409</v>
      </c>
      <c r="C7088" s="16" t="s">
        <v>161</v>
      </c>
      <c r="D7088" s="16"/>
      <c r="E7088" s="16"/>
      <c r="F7088" s="16"/>
      <c r="G7088" s="18">
        <v>200.0</v>
      </c>
      <c r="H7088" s="9" t="s">
        <v>234</v>
      </c>
      <c r="I7088" s="9" t="s">
        <v>813</v>
      </c>
      <c r="J7088" s="9" t="s">
        <v>814</v>
      </c>
      <c r="K7088" s="9" t="s">
        <v>815</v>
      </c>
      <c r="L7088" s="10" t="s">
        <v>21</v>
      </c>
      <c r="M7088" s="8">
        <v>200.0</v>
      </c>
    </row>
    <row r="7089" ht="15.75" customHeight="1">
      <c r="A7089" s="16" t="s">
        <v>8272</v>
      </c>
      <c r="B7089" s="16" t="s">
        <v>8410</v>
      </c>
      <c r="C7089" s="16" t="s">
        <v>161</v>
      </c>
      <c r="D7089" s="16"/>
      <c r="E7089" s="16"/>
      <c r="F7089" s="16"/>
      <c r="G7089" s="18">
        <v>5934.69</v>
      </c>
      <c r="H7089" s="9" t="s">
        <v>234</v>
      </c>
      <c r="I7089" s="9" t="s">
        <v>813</v>
      </c>
      <c r="J7089" s="9" t="s">
        <v>814</v>
      </c>
      <c r="K7089" s="9" t="s">
        <v>815</v>
      </c>
      <c r="L7089" s="10" t="s">
        <v>21</v>
      </c>
      <c r="M7089" s="8">
        <v>5934.69</v>
      </c>
    </row>
    <row r="7090" ht="15.75" customHeight="1">
      <c r="A7090" s="16" t="s">
        <v>8272</v>
      </c>
      <c r="B7090" s="16" t="s">
        <v>8411</v>
      </c>
      <c r="C7090" s="16" t="s">
        <v>161</v>
      </c>
      <c r="D7090" s="16"/>
      <c r="E7090" s="16"/>
      <c r="F7090" s="16"/>
      <c r="G7090" s="18">
        <v>849.68</v>
      </c>
      <c r="H7090" s="9" t="s">
        <v>234</v>
      </c>
      <c r="I7090" s="9" t="s">
        <v>813</v>
      </c>
      <c r="J7090" s="9" t="s">
        <v>814</v>
      </c>
      <c r="K7090" s="9" t="s">
        <v>815</v>
      </c>
      <c r="L7090" s="10" t="s">
        <v>21</v>
      </c>
      <c r="M7090" s="8">
        <v>849.68</v>
      </c>
    </row>
    <row r="7091" ht="15.75" customHeight="1">
      <c r="A7091" s="16" t="s">
        <v>8272</v>
      </c>
      <c r="B7091" s="16" t="s">
        <v>8412</v>
      </c>
      <c r="C7091" s="16" t="s">
        <v>161</v>
      </c>
      <c r="D7091" s="16" t="s">
        <v>8413</v>
      </c>
      <c r="E7091" s="16"/>
      <c r="F7091" s="16"/>
      <c r="G7091" s="18">
        <v>0.0</v>
      </c>
      <c r="H7091" s="9" t="s">
        <v>234</v>
      </c>
      <c r="I7091" s="9" t="s">
        <v>813</v>
      </c>
      <c r="J7091" s="9" t="s">
        <v>814</v>
      </c>
      <c r="K7091" s="9" t="s">
        <v>815</v>
      </c>
      <c r="L7091" s="10" t="s">
        <v>21</v>
      </c>
      <c r="M7091" s="8">
        <v>0.0</v>
      </c>
    </row>
    <row r="7092" ht="15.75" customHeight="1">
      <c r="A7092" s="16" t="s">
        <v>8272</v>
      </c>
      <c r="B7092" s="16" t="s">
        <v>8414</v>
      </c>
      <c r="C7092" s="16" t="s">
        <v>161</v>
      </c>
      <c r="D7092" s="16" t="s">
        <v>8415</v>
      </c>
      <c r="E7092" s="16"/>
      <c r="F7092" s="16"/>
      <c r="G7092" s="18">
        <v>13773.0</v>
      </c>
      <c r="H7092" s="9" t="s">
        <v>234</v>
      </c>
      <c r="I7092" s="9" t="s">
        <v>813</v>
      </c>
      <c r="J7092" s="9" t="s">
        <v>814</v>
      </c>
      <c r="K7092" s="9" t="s">
        <v>815</v>
      </c>
      <c r="L7092" s="10" t="s">
        <v>21</v>
      </c>
      <c r="M7092" s="8">
        <v>13773.0</v>
      </c>
    </row>
    <row r="7093" ht="15.75" customHeight="1">
      <c r="A7093" s="16" t="s">
        <v>8272</v>
      </c>
      <c r="B7093" s="16" t="s">
        <v>8416</v>
      </c>
      <c r="C7093" s="16" t="s">
        <v>161</v>
      </c>
      <c r="D7093" s="16" t="s">
        <v>8417</v>
      </c>
      <c r="E7093" s="16"/>
      <c r="F7093" s="16"/>
      <c r="G7093" s="18">
        <v>2065.0</v>
      </c>
      <c r="H7093" s="9" t="s">
        <v>234</v>
      </c>
      <c r="I7093" s="9" t="s">
        <v>813</v>
      </c>
      <c r="J7093" s="9" t="s">
        <v>814</v>
      </c>
      <c r="K7093" s="9" t="s">
        <v>815</v>
      </c>
      <c r="L7093" s="10" t="s">
        <v>21</v>
      </c>
      <c r="M7093" s="8">
        <v>2065.0</v>
      </c>
    </row>
    <row r="7094" ht="15.75" customHeight="1">
      <c r="A7094" s="16" t="s">
        <v>8272</v>
      </c>
      <c r="B7094" s="16" t="s">
        <v>8418</v>
      </c>
      <c r="C7094" s="16" t="s">
        <v>161</v>
      </c>
      <c r="D7094" s="16" t="s">
        <v>8419</v>
      </c>
      <c r="E7094" s="16"/>
      <c r="F7094" s="16"/>
      <c r="G7094" s="18">
        <v>5210.0</v>
      </c>
      <c r="H7094" s="9" t="s">
        <v>234</v>
      </c>
      <c r="I7094" s="9" t="s">
        <v>813</v>
      </c>
      <c r="J7094" s="9" t="s">
        <v>814</v>
      </c>
      <c r="K7094" s="9" t="s">
        <v>815</v>
      </c>
      <c r="L7094" s="10" t="s">
        <v>21</v>
      </c>
      <c r="M7094" s="8">
        <v>5210.0</v>
      </c>
    </row>
    <row r="7095" ht="15.75" customHeight="1">
      <c r="A7095" s="16" t="s">
        <v>8272</v>
      </c>
      <c r="B7095" s="16" t="s">
        <v>8420</v>
      </c>
      <c r="C7095" s="16" t="s">
        <v>161</v>
      </c>
      <c r="D7095" s="16" t="s">
        <v>8421</v>
      </c>
      <c r="E7095" s="16"/>
      <c r="F7095" s="16"/>
      <c r="G7095" s="18">
        <v>1215.0</v>
      </c>
      <c r="H7095" s="9" t="s">
        <v>234</v>
      </c>
      <c r="I7095" s="9" t="s">
        <v>813</v>
      </c>
      <c r="J7095" s="9" t="s">
        <v>814</v>
      </c>
      <c r="K7095" s="9" t="s">
        <v>815</v>
      </c>
      <c r="L7095" s="10" t="s">
        <v>21</v>
      </c>
      <c r="M7095" s="8">
        <v>1215.0</v>
      </c>
    </row>
    <row r="7096" ht="15.75" customHeight="1">
      <c r="A7096" s="16" t="s">
        <v>8272</v>
      </c>
      <c r="B7096" s="16" t="s">
        <v>161</v>
      </c>
      <c r="C7096" s="16" t="s">
        <v>161</v>
      </c>
      <c r="D7096" s="16" t="s">
        <v>8422</v>
      </c>
      <c r="E7096" s="16"/>
      <c r="F7096" s="16"/>
      <c r="G7096" s="18">
        <v>1165.0</v>
      </c>
      <c r="H7096" s="9" t="s">
        <v>234</v>
      </c>
      <c r="I7096" s="9" t="s">
        <v>813</v>
      </c>
      <c r="J7096" s="9" t="s">
        <v>814</v>
      </c>
      <c r="K7096" s="9" t="s">
        <v>815</v>
      </c>
      <c r="L7096" s="10" t="s">
        <v>21</v>
      </c>
      <c r="M7096" s="8">
        <v>1165.0</v>
      </c>
    </row>
    <row r="7097" ht="15.75" customHeight="1">
      <c r="A7097" s="16" t="s">
        <v>8272</v>
      </c>
      <c r="B7097" s="16" t="s">
        <v>8423</v>
      </c>
      <c r="C7097" s="16" t="s">
        <v>161</v>
      </c>
      <c r="D7097" s="16"/>
      <c r="E7097" s="16"/>
      <c r="F7097" s="16"/>
      <c r="G7097" s="18">
        <v>900.0</v>
      </c>
      <c r="H7097" s="9" t="s">
        <v>234</v>
      </c>
      <c r="I7097" s="9" t="s">
        <v>813</v>
      </c>
      <c r="J7097" s="9" t="s">
        <v>814</v>
      </c>
      <c r="K7097" s="9" t="s">
        <v>815</v>
      </c>
      <c r="L7097" s="10" t="s">
        <v>21</v>
      </c>
      <c r="M7097" s="8">
        <v>900.0</v>
      </c>
    </row>
    <row r="7098" ht="15.75" customHeight="1">
      <c r="A7098" s="16" t="s">
        <v>8272</v>
      </c>
      <c r="B7098" s="16" t="s">
        <v>161</v>
      </c>
      <c r="C7098" s="16" t="s">
        <v>161</v>
      </c>
      <c r="D7098" s="16" t="s">
        <v>8424</v>
      </c>
      <c r="E7098" s="16"/>
      <c r="F7098" s="16"/>
      <c r="G7098" s="18">
        <v>1145.0</v>
      </c>
      <c r="H7098" s="9" t="s">
        <v>234</v>
      </c>
      <c r="I7098" s="9" t="s">
        <v>813</v>
      </c>
      <c r="J7098" s="9" t="s">
        <v>814</v>
      </c>
      <c r="K7098" s="9" t="s">
        <v>815</v>
      </c>
      <c r="L7098" s="10" t="s">
        <v>21</v>
      </c>
      <c r="M7098" s="8">
        <v>1145.0</v>
      </c>
    </row>
    <row r="7099" ht="15.75" customHeight="1">
      <c r="A7099" s="16" t="s">
        <v>8272</v>
      </c>
      <c r="B7099" s="16" t="s">
        <v>8425</v>
      </c>
      <c r="C7099" s="16" t="s">
        <v>161</v>
      </c>
      <c r="D7099" s="16" t="s">
        <v>8426</v>
      </c>
      <c r="E7099" s="16"/>
      <c r="F7099" s="16"/>
      <c r="G7099" s="18">
        <v>596.0</v>
      </c>
      <c r="H7099" s="9" t="s">
        <v>234</v>
      </c>
      <c r="I7099" s="9" t="s">
        <v>813</v>
      </c>
      <c r="J7099" s="9" t="s">
        <v>814</v>
      </c>
      <c r="K7099" s="9" t="s">
        <v>815</v>
      </c>
      <c r="L7099" s="10" t="s">
        <v>21</v>
      </c>
      <c r="M7099" s="8">
        <v>596.0</v>
      </c>
    </row>
    <row r="7100" ht="15.75" customHeight="1">
      <c r="A7100" s="16" t="s">
        <v>8272</v>
      </c>
      <c r="B7100" s="16" t="s">
        <v>8427</v>
      </c>
      <c r="C7100" s="16" t="s">
        <v>161</v>
      </c>
      <c r="D7100" s="16"/>
      <c r="E7100" s="16"/>
      <c r="F7100" s="16"/>
      <c r="G7100" s="18">
        <v>680.0</v>
      </c>
      <c r="H7100" s="9" t="s">
        <v>234</v>
      </c>
      <c r="I7100" s="9" t="s">
        <v>813</v>
      </c>
      <c r="J7100" s="9" t="s">
        <v>814</v>
      </c>
      <c r="K7100" s="9" t="s">
        <v>815</v>
      </c>
      <c r="L7100" s="10" t="s">
        <v>21</v>
      </c>
      <c r="M7100" s="8">
        <v>680.0</v>
      </c>
    </row>
    <row r="7101" ht="15.75" customHeight="1">
      <c r="A7101" s="16" t="s">
        <v>8272</v>
      </c>
      <c r="B7101" s="16" t="s">
        <v>8428</v>
      </c>
      <c r="C7101" s="16" t="s">
        <v>161</v>
      </c>
      <c r="D7101" s="16"/>
      <c r="E7101" s="16"/>
      <c r="F7101" s="16"/>
      <c r="G7101" s="18">
        <v>1228.0</v>
      </c>
      <c r="H7101" s="9" t="s">
        <v>234</v>
      </c>
      <c r="I7101" s="9" t="s">
        <v>813</v>
      </c>
      <c r="J7101" s="9" t="s">
        <v>814</v>
      </c>
      <c r="K7101" s="9" t="s">
        <v>815</v>
      </c>
      <c r="L7101" s="10" t="s">
        <v>21</v>
      </c>
      <c r="M7101" s="8">
        <v>1228.0</v>
      </c>
    </row>
    <row r="7102" ht="15.75" customHeight="1">
      <c r="A7102" s="16" t="s">
        <v>8272</v>
      </c>
      <c r="B7102" s="16" t="s">
        <v>8429</v>
      </c>
      <c r="C7102" s="16" t="s">
        <v>161</v>
      </c>
      <c r="D7102" s="16" t="s">
        <v>8430</v>
      </c>
      <c r="E7102" s="16"/>
      <c r="F7102" s="16"/>
      <c r="G7102" s="18">
        <v>1436.0</v>
      </c>
      <c r="H7102" s="9" t="s">
        <v>234</v>
      </c>
      <c r="I7102" s="9" t="s">
        <v>813</v>
      </c>
      <c r="J7102" s="9" t="s">
        <v>814</v>
      </c>
      <c r="K7102" s="9" t="s">
        <v>815</v>
      </c>
      <c r="L7102" s="10" t="s">
        <v>21</v>
      </c>
      <c r="M7102" s="8">
        <v>1436.0</v>
      </c>
    </row>
    <row r="7103" ht="15.75" customHeight="1">
      <c r="A7103" s="16" t="s">
        <v>8272</v>
      </c>
      <c r="B7103" s="16" t="s">
        <v>8431</v>
      </c>
      <c r="C7103" s="16" t="s">
        <v>161</v>
      </c>
      <c r="D7103" s="16" t="s">
        <v>8432</v>
      </c>
      <c r="E7103" s="16"/>
      <c r="F7103" s="16"/>
      <c r="G7103" s="18">
        <v>572.97998046875</v>
      </c>
      <c r="H7103" s="9" t="s">
        <v>234</v>
      </c>
      <c r="I7103" s="9" t="s">
        <v>813</v>
      </c>
      <c r="J7103" s="9" t="s">
        <v>814</v>
      </c>
      <c r="K7103" s="9" t="s">
        <v>815</v>
      </c>
      <c r="L7103" s="10" t="s">
        <v>21</v>
      </c>
      <c r="M7103" s="8">
        <v>572.97998046875</v>
      </c>
    </row>
    <row r="7104" ht="15.75" customHeight="1">
      <c r="A7104" s="16" t="s">
        <v>8272</v>
      </c>
      <c r="B7104" s="16" t="s">
        <v>8433</v>
      </c>
      <c r="C7104" s="16" t="s">
        <v>161</v>
      </c>
      <c r="D7104" s="16" t="s">
        <v>8434</v>
      </c>
      <c r="E7104" s="16"/>
      <c r="F7104" s="16"/>
      <c r="G7104" s="18">
        <v>448.0</v>
      </c>
      <c r="H7104" s="9" t="s">
        <v>234</v>
      </c>
      <c r="I7104" s="9" t="s">
        <v>813</v>
      </c>
      <c r="J7104" s="9" t="s">
        <v>814</v>
      </c>
      <c r="K7104" s="9" t="s">
        <v>815</v>
      </c>
      <c r="L7104" s="10" t="s">
        <v>21</v>
      </c>
      <c r="M7104" s="8">
        <v>448.0</v>
      </c>
    </row>
    <row r="7105" ht="15.75" customHeight="1">
      <c r="A7105" s="16" t="s">
        <v>8272</v>
      </c>
      <c r="B7105" s="16" t="s">
        <v>161</v>
      </c>
      <c r="C7105" s="16" t="s">
        <v>161</v>
      </c>
      <c r="D7105" s="16" t="s">
        <v>8435</v>
      </c>
      <c r="E7105" s="16"/>
      <c r="F7105" s="16"/>
      <c r="G7105" s="18">
        <v>600.0</v>
      </c>
      <c r="H7105" s="9" t="s">
        <v>234</v>
      </c>
      <c r="I7105" s="9" t="s">
        <v>813</v>
      </c>
      <c r="J7105" s="9" t="s">
        <v>814</v>
      </c>
      <c r="K7105" s="9" t="s">
        <v>815</v>
      </c>
      <c r="L7105" s="10" t="s">
        <v>21</v>
      </c>
      <c r="M7105" s="8">
        <v>600.0</v>
      </c>
    </row>
    <row r="7106" ht="15.75" customHeight="1">
      <c r="A7106" s="16" t="s">
        <v>8272</v>
      </c>
      <c r="B7106" s="16" t="s">
        <v>8436</v>
      </c>
      <c r="C7106" s="16" t="s">
        <v>161</v>
      </c>
      <c r="D7106" s="16"/>
      <c r="E7106" s="16"/>
      <c r="F7106" s="16"/>
      <c r="G7106" s="18">
        <v>407.0</v>
      </c>
      <c r="H7106" s="9" t="s">
        <v>234</v>
      </c>
      <c r="I7106" s="9" t="s">
        <v>813</v>
      </c>
      <c r="J7106" s="9" t="s">
        <v>814</v>
      </c>
      <c r="K7106" s="9" t="s">
        <v>815</v>
      </c>
      <c r="L7106" s="10" t="s">
        <v>21</v>
      </c>
      <c r="M7106" s="8">
        <v>407.0</v>
      </c>
    </row>
    <row r="7107" ht="15.75" customHeight="1">
      <c r="A7107" s="16" t="s">
        <v>8272</v>
      </c>
      <c r="B7107" s="16" t="s">
        <v>8437</v>
      </c>
      <c r="C7107" s="16" t="s">
        <v>161</v>
      </c>
      <c r="D7107" s="16" t="s">
        <v>8438</v>
      </c>
      <c r="E7107" s="16"/>
      <c r="F7107" s="16"/>
      <c r="G7107" s="18">
        <v>215.0</v>
      </c>
      <c r="H7107" s="9" t="s">
        <v>234</v>
      </c>
      <c r="I7107" s="9" t="s">
        <v>813</v>
      </c>
      <c r="J7107" s="9" t="s">
        <v>814</v>
      </c>
      <c r="K7107" s="9" t="s">
        <v>815</v>
      </c>
      <c r="L7107" s="10" t="s">
        <v>21</v>
      </c>
      <c r="M7107" s="8">
        <v>215.0</v>
      </c>
    </row>
    <row r="7108" ht="15.75" customHeight="1">
      <c r="A7108" s="16" t="s">
        <v>8272</v>
      </c>
      <c r="B7108" s="16" t="s">
        <v>8439</v>
      </c>
      <c r="C7108" s="16" t="s">
        <v>161</v>
      </c>
      <c r="D7108" s="16" t="s">
        <v>8440</v>
      </c>
      <c r="E7108" s="16"/>
      <c r="F7108" s="16"/>
      <c r="G7108" s="18">
        <v>3288.0</v>
      </c>
      <c r="H7108" s="9" t="s">
        <v>234</v>
      </c>
      <c r="I7108" s="9" t="s">
        <v>813</v>
      </c>
      <c r="J7108" s="9" t="s">
        <v>814</v>
      </c>
      <c r="K7108" s="9" t="s">
        <v>815</v>
      </c>
      <c r="L7108" s="10" t="s">
        <v>21</v>
      </c>
      <c r="M7108" s="8">
        <v>3288.0</v>
      </c>
    </row>
    <row r="7109" ht="15.75" customHeight="1">
      <c r="A7109" s="16" t="s">
        <v>8272</v>
      </c>
      <c r="B7109" s="16" t="s">
        <v>8441</v>
      </c>
      <c r="C7109" s="16" t="s">
        <v>161</v>
      </c>
      <c r="D7109" s="16" t="s">
        <v>8442</v>
      </c>
      <c r="E7109" s="16"/>
      <c r="F7109" s="16"/>
      <c r="G7109" s="18">
        <v>2200.0</v>
      </c>
      <c r="H7109" s="9" t="s">
        <v>234</v>
      </c>
      <c r="I7109" s="9" t="s">
        <v>813</v>
      </c>
      <c r="J7109" s="9" t="s">
        <v>814</v>
      </c>
      <c r="K7109" s="9" t="s">
        <v>815</v>
      </c>
      <c r="L7109" s="10" t="s">
        <v>21</v>
      </c>
      <c r="M7109" s="8">
        <v>2200.0</v>
      </c>
    </row>
    <row r="7110" ht="15.75" customHeight="1">
      <c r="A7110" s="16" t="s">
        <v>8272</v>
      </c>
      <c r="B7110" s="16" t="s">
        <v>8443</v>
      </c>
      <c r="C7110" s="16" t="s">
        <v>161</v>
      </c>
      <c r="D7110" s="16" t="s">
        <v>8444</v>
      </c>
      <c r="E7110" s="16"/>
      <c r="F7110" s="16"/>
      <c r="G7110" s="18">
        <v>153.0</v>
      </c>
      <c r="H7110" s="9" t="s">
        <v>234</v>
      </c>
      <c r="I7110" s="9" t="s">
        <v>813</v>
      </c>
      <c r="J7110" s="9" t="s">
        <v>814</v>
      </c>
      <c r="K7110" s="9" t="s">
        <v>815</v>
      </c>
      <c r="L7110" s="10" t="s">
        <v>21</v>
      </c>
      <c r="M7110" s="8">
        <v>153.0</v>
      </c>
    </row>
    <row r="7111" ht="15.75" customHeight="1">
      <c r="A7111" s="16" t="s">
        <v>8272</v>
      </c>
      <c r="B7111" s="16" t="s">
        <v>8445</v>
      </c>
      <c r="C7111" s="16" t="s">
        <v>161</v>
      </c>
      <c r="D7111" s="16" t="s">
        <v>8446</v>
      </c>
      <c r="E7111" s="16"/>
      <c r="F7111" s="16"/>
      <c r="G7111" s="18">
        <v>565.0</v>
      </c>
      <c r="H7111" s="9" t="s">
        <v>234</v>
      </c>
      <c r="I7111" s="9" t="s">
        <v>813</v>
      </c>
      <c r="J7111" s="9" t="s">
        <v>814</v>
      </c>
      <c r="K7111" s="9" t="s">
        <v>815</v>
      </c>
      <c r="L7111" s="10" t="s">
        <v>21</v>
      </c>
      <c r="M7111" s="8">
        <v>565.0</v>
      </c>
    </row>
    <row r="7112" ht="15.75" customHeight="1">
      <c r="A7112" s="16" t="s">
        <v>8272</v>
      </c>
      <c r="B7112" s="16" t="s">
        <v>8447</v>
      </c>
      <c r="C7112" s="16" t="s">
        <v>161</v>
      </c>
      <c r="D7112" s="16" t="s">
        <v>8448</v>
      </c>
      <c r="E7112" s="16"/>
      <c r="F7112" s="16"/>
      <c r="G7112" s="18">
        <v>410.0</v>
      </c>
      <c r="H7112" s="9" t="s">
        <v>234</v>
      </c>
      <c r="I7112" s="9" t="s">
        <v>813</v>
      </c>
      <c r="J7112" s="9" t="s">
        <v>814</v>
      </c>
      <c r="K7112" s="9" t="s">
        <v>815</v>
      </c>
      <c r="L7112" s="10" t="s">
        <v>21</v>
      </c>
      <c r="M7112" s="8">
        <v>410.0</v>
      </c>
    </row>
    <row r="7113" ht="15.75" customHeight="1">
      <c r="A7113" s="16" t="s">
        <v>8272</v>
      </c>
      <c r="B7113" s="16" t="s">
        <v>8449</v>
      </c>
      <c r="C7113" s="16" t="s">
        <v>161</v>
      </c>
      <c r="D7113" s="16" t="s">
        <v>8450</v>
      </c>
      <c r="E7113" s="16"/>
      <c r="F7113" s="16"/>
      <c r="G7113" s="18">
        <v>121.0</v>
      </c>
      <c r="H7113" s="9" t="s">
        <v>234</v>
      </c>
      <c r="I7113" s="9" t="s">
        <v>813</v>
      </c>
      <c r="J7113" s="9" t="s">
        <v>814</v>
      </c>
      <c r="K7113" s="9" t="s">
        <v>815</v>
      </c>
      <c r="L7113" s="10" t="s">
        <v>21</v>
      </c>
      <c r="M7113" s="8">
        <v>121.0</v>
      </c>
    </row>
    <row r="7114" ht="15.75" customHeight="1">
      <c r="A7114" s="16" t="s">
        <v>8272</v>
      </c>
      <c r="B7114" s="16" t="s">
        <v>8451</v>
      </c>
      <c r="C7114" s="16" t="s">
        <v>161</v>
      </c>
      <c r="D7114" s="16" t="s">
        <v>8452</v>
      </c>
      <c r="E7114" s="16"/>
      <c r="F7114" s="16"/>
      <c r="G7114" s="18">
        <v>156.0</v>
      </c>
      <c r="H7114" s="9" t="s">
        <v>234</v>
      </c>
      <c r="I7114" s="9" t="s">
        <v>813</v>
      </c>
      <c r="J7114" s="9" t="s">
        <v>814</v>
      </c>
      <c r="K7114" s="9" t="s">
        <v>815</v>
      </c>
      <c r="L7114" s="10" t="s">
        <v>21</v>
      </c>
      <c r="M7114" s="8">
        <v>156.0</v>
      </c>
    </row>
    <row r="7115" ht="15.75" customHeight="1">
      <c r="A7115" s="16" t="s">
        <v>8272</v>
      </c>
      <c r="B7115" s="16" t="s">
        <v>8453</v>
      </c>
      <c r="C7115" s="16" t="s">
        <v>161</v>
      </c>
      <c r="D7115" s="16" t="s">
        <v>8454</v>
      </c>
      <c r="E7115" s="16"/>
      <c r="F7115" s="16"/>
      <c r="G7115" s="18">
        <v>140.0</v>
      </c>
      <c r="H7115" s="9" t="s">
        <v>234</v>
      </c>
      <c r="I7115" s="9" t="s">
        <v>813</v>
      </c>
      <c r="J7115" s="9" t="s">
        <v>814</v>
      </c>
      <c r="K7115" s="9" t="s">
        <v>815</v>
      </c>
      <c r="L7115" s="10" t="s">
        <v>21</v>
      </c>
      <c r="M7115" s="8">
        <v>140.0</v>
      </c>
    </row>
    <row r="7116" ht="15.75" customHeight="1">
      <c r="A7116" s="16" t="s">
        <v>8272</v>
      </c>
      <c r="B7116" s="16" t="s">
        <v>8455</v>
      </c>
      <c r="C7116" s="16" t="s">
        <v>161</v>
      </c>
      <c r="D7116" s="16" t="s">
        <v>8456</v>
      </c>
      <c r="E7116" s="16"/>
      <c r="F7116" s="16"/>
      <c r="G7116" s="18">
        <v>112.12</v>
      </c>
      <c r="H7116" s="9" t="s">
        <v>234</v>
      </c>
      <c r="I7116" s="9" t="s">
        <v>813</v>
      </c>
      <c r="J7116" s="9" t="s">
        <v>814</v>
      </c>
      <c r="K7116" s="9" t="s">
        <v>815</v>
      </c>
      <c r="L7116" s="10" t="s">
        <v>21</v>
      </c>
      <c r="M7116" s="8">
        <v>112.12</v>
      </c>
    </row>
    <row r="7117" ht="15.75" customHeight="1">
      <c r="A7117" s="16" t="s">
        <v>8272</v>
      </c>
      <c r="B7117" s="16" t="s">
        <v>8457</v>
      </c>
      <c r="C7117" s="16" t="s">
        <v>161</v>
      </c>
      <c r="D7117" s="16" t="s">
        <v>8458</v>
      </c>
      <c r="E7117" s="16"/>
      <c r="F7117" s="16"/>
      <c r="G7117" s="18">
        <v>173.0</v>
      </c>
      <c r="H7117" s="9" t="s">
        <v>234</v>
      </c>
      <c r="I7117" s="9" t="s">
        <v>813</v>
      </c>
      <c r="J7117" s="9" t="s">
        <v>814</v>
      </c>
      <c r="K7117" s="9" t="s">
        <v>815</v>
      </c>
      <c r="L7117" s="10" t="s">
        <v>21</v>
      </c>
      <c r="M7117" s="8">
        <v>173.0</v>
      </c>
    </row>
    <row r="7118" ht="15.75" customHeight="1">
      <c r="A7118" s="16" t="s">
        <v>8272</v>
      </c>
      <c r="B7118" s="16" t="s">
        <v>8459</v>
      </c>
      <c r="C7118" s="16" t="s">
        <v>161</v>
      </c>
      <c r="D7118" s="16" t="s">
        <v>8460</v>
      </c>
      <c r="E7118" s="16"/>
      <c r="F7118" s="16"/>
      <c r="G7118" s="18">
        <v>330.0</v>
      </c>
      <c r="H7118" s="9" t="s">
        <v>234</v>
      </c>
      <c r="I7118" s="9" t="s">
        <v>813</v>
      </c>
      <c r="J7118" s="9" t="s">
        <v>814</v>
      </c>
      <c r="K7118" s="9" t="s">
        <v>815</v>
      </c>
      <c r="L7118" s="10" t="s">
        <v>21</v>
      </c>
      <c r="M7118" s="8">
        <v>330.0</v>
      </c>
    </row>
    <row r="7119" ht="15.75" customHeight="1">
      <c r="A7119" s="16" t="s">
        <v>8272</v>
      </c>
      <c r="B7119" s="16" t="s">
        <v>8461</v>
      </c>
      <c r="C7119" s="16" t="s">
        <v>161</v>
      </c>
      <c r="D7119" s="16" t="s">
        <v>8462</v>
      </c>
      <c r="E7119" s="16"/>
      <c r="F7119" s="16"/>
      <c r="G7119" s="18">
        <v>117.0</v>
      </c>
      <c r="H7119" s="9" t="s">
        <v>234</v>
      </c>
      <c r="I7119" s="9" t="s">
        <v>813</v>
      </c>
      <c r="J7119" s="9" t="s">
        <v>814</v>
      </c>
      <c r="K7119" s="9" t="s">
        <v>815</v>
      </c>
      <c r="L7119" s="10" t="s">
        <v>21</v>
      </c>
      <c r="M7119" s="8">
        <v>117.0</v>
      </c>
    </row>
    <row r="7120" ht="15.75" customHeight="1">
      <c r="A7120" s="16" t="s">
        <v>8272</v>
      </c>
      <c r="B7120" s="16" t="s">
        <v>8463</v>
      </c>
      <c r="C7120" s="16" t="s">
        <v>161</v>
      </c>
      <c r="D7120" s="16" t="s">
        <v>8464</v>
      </c>
      <c r="E7120" s="16"/>
      <c r="F7120" s="16"/>
      <c r="G7120" s="18">
        <v>461.0</v>
      </c>
      <c r="H7120" s="9" t="s">
        <v>234</v>
      </c>
      <c r="I7120" s="9" t="s">
        <v>813</v>
      </c>
      <c r="J7120" s="9" t="s">
        <v>814</v>
      </c>
      <c r="K7120" s="9" t="s">
        <v>815</v>
      </c>
      <c r="L7120" s="10" t="s">
        <v>21</v>
      </c>
      <c r="M7120" s="8">
        <v>461.0</v>
      </c>
    </row>
    <row r="7121" ht="15.75" customHeight="1">
      <c r="A7121" s="16" t="s">
        <v>8272</v>
      </c>
      <c r="B7121" s="16" t="s">
        <v>8465</v>
      </c>
      <c r="C7121" s="16" t="s">
        <v>161</v>
      </c>
      <c r="D7121" s="16" t="s">
        <v>8466</v>
      </c>
      <c r="E7121" s="16"/>
      <c r="F7121" s="16"/>
      <c r="G7121" s="18">
        <v>1707.0</v>
      </c>
      <c r="H7121" s="9" t="s">
        <v>234</v>
      </c>
      <c r="I7121" s="9" t="s">
        <v>813</v>
      </c>
      <c r="J7121" s="9" t="s">
        <v>814</v>
      </c>
      <c r="K7121" s="9" t="s">
        <v>815</v>
      </c>
      <c r="L7121" s="10" t="s">
        <v>21</v>
      </c>
      <c r="M7121" s="8">
        <v>1707.0</v>
      </c>
    </row>
    <row r="7122" ht="15.75" customHeight="1">
      <c r="A7122" s="16" t="s">
        <v>8272</v>
      </c>
      <c r="B7122" s="16" t="s">
        <v>8467</v>
      </c>
      <c r="C7122" s="16" t="s">
        <v>161</v>
      </c>
      <c r="D7122" s="16" t="s">
        <v>8468</v>
      </c>
      <c r="E7122" s="16"/>
      <c r="F7122" s="16"/>
      <c r="G7122" s="18">
        <v>371.0</v>
      </c>
      <c r="H7122" s="9" t="s">
        <v>234</v>
      </c>
      <c r="I7122" s="9" t="s">
        <v>813</v>
      </c>
      <c r="J7122" s="9" t="s">
        <v>814</v>
      </c>
      <c r="K7122" s="9" t="s">
        <v>815</v>
      </c>
      <c r="L7122" s="10" t="s">
        <v>21</v>
      </c>
      <c r="M7122" s="8">
        <v>371.0</v>
      </c>
    </row>
    <row r="7123" ht="15.75" customHeight="1">
      <c r="A7123" s="16" t="s">
        <v>8272</v>
      </c>
      <c r="B7123" s="16" t="s">
        <v>8469</v>
      </c>
      <c r="C7123" s="16" t="s">
        <v>161</v>
      </c>
      <c r="D7123" s="16" t="s">
        <v>8470</v>
      </c>
      <c r="E7123" s="16"/>
      <c r="F7123" s="16"/>
      <c r="G7123" s="18">
        <v>832.0</v>
      </c>
      <c r="H7123" s="9" t="s">
        <v>234</v>
      </c>
      <c r="I7123" s="9" t="s">
        <v>813</v>
      </c>
      <c r="J7123" s="9" t="s">
        <v>814</v>
      </c>
      <c r="K7123" s="9" t="s">
        <v>815</v>
      </c>
      <c r="L7123" s="10" t="s">
        <v>21</v>
      </c>
      <c r="M7123" s="8">
        <v>832.0</v>
      </c>
    </row>
    <row r="7124" ht="15.75" customHeight="1">
      <c r="A7124" s="16" t="s">
        <v>8272</v>
      </c>
      <c r="B7124" s="16" t="s">
        <v>8471</v>
      </c>
      <c r="C7124" s="16" t="s">
        <v>161</v>
      </c>
      <c r="D7124" s="16" t="s">
        <v>8472</v>
      </c>
      <c r="E7124" s="16"/>
      <c r="F7124" s="16"/>
      <c r="G7124" s="18">
        <v>791.0</v>
      </c>
      <c r="H7124" s="9" t="s">
        <v>234</v>
      </c>
      <c r="I7124" s="9" t="s">
        <v>813</v>
      </c>
      <c r="J7124" s="9" t="s">
        <v>814</v>
      </c>
      <c r="K7124" s="9" t="s">
        <v>815</v>
      </c>
      <c r="L7124" s="10" t="s">
        <v>21</v>
      </c>
      <c r="M7124" s="8">
        <v>791.0</v>
      </c>
    </row>
    <row r="7125" ht="15.75" customHeight="1">
      <c r="A7125" s="16" t="s">
        <v>8272</v>
      </c>
      <c r="B7125" s="16" t="s">
        <v>8473</v>
      </c>
      <c r="C7125" s="16" t="s">
        <v>161</v>
      </c>
      <c r="D7125" s="16" t="s">
        <v>8474</v>
      </c>
      <c r="E7125" s="16"/>
      <c r="F7125" s="16"/>
      <c r="G7125" s="18">
        <v>225.0</v>
      </c>
      <c r="H7125" s="9" t="s">
        <v>234</v>
      </c>
      <c r="I7125" s="9" t="s">
        <v>813</v>
      </c>
      <c r="J7125" s="9" t="s">
        <v>814</v>
      </c>
      <c r="K7125" s="9" t="s">
        <v>815</v>
      </c>
      <c r="L7125" s="10" t="s">
        <v>21</v>
      </c>
      <c r="M7125" s="8">
        <v>225.0</v>
      </c>
    </row>
    <row r="7126" ht="15.75" customHeight="1">
      <c r="A7126" s="16" t="s">
        <v>8272</v>
      </c>
      <c r="B7126" s="16" t="s">
        <v>8475</v>
      </c>
      <c r="C7126" s="16" t="s">
        <v>161</v>
      </c>
      <c r="D7126" s="16" t="s">
        <v>8476</v>
      </c>
      <c r="E7126" s="16"/>
      <c r="F7126" s="16"/>
      <c r="G7126" s="18">
        <v>887.0</v>
      </c>
      <c r="H7126" s="9" t="s">
        <v>234</v>
      </c>
      <c r="I7126" s="9" t="s">
        <v>813</v>
      </c>
      <c r="J7126" s="9" t="s">
        <v>814</v>
      </c>
      <c r="K7126" s="9" t="s">
        <v>815</v>
      </c>
      <c r="L7126" s="10" t="s">
        <v>21</v>
      </c>
      <c r="M7126" s="8">
        <v>887.0</v>
      </c>
    </row>
    <row r="7127" ht="15.75" customHeight="1">
      <c r="A7127" s="16" t="s">
        <v>8272</v>
      </c>
      <c r="B7127" s="16" t="s">
        <v>8477</v>
      </c>
      <c r="C7127" s="16" t="s">
        <v>161</v>
      </c>
      <c r="D7127" s="16" t="s">
        <v>8478</v>
      </c>
      <c r="E7127" s="16"/>
      <c r="F7127" s="16"/>
      <c r="G7127" s="18">
        <v>257.0</v>
      </c>
      <c r="H7127" s="9" t="s">
        <v>234</v>
      </c>
      <c r="I7127" s="9" t="s">
        <v>813</v>
      </c>
      <c r="J7127" s="9" t="s">
        <v>814</v>
      </c>
      <c r="K7127" s="9" t="s">
        <v>815</v>
      </c>
      <c r="L7127" s="10" t="s">
        <v>21</v>
      </c>
      <c r="M7127" s="8">
        <v>257.0</v>
      </c>
    </row>
    <row r="7128" ht="15.75" customHeight="1">
      <c r="A7128" s="16" t="s">
        <v>8272</v>
      </c>
      <c r="B7128" s="16" t="s">
        <v>8479</v>
      </c>
      <c r="C7128" s="16" t="s">
        <v>161</v>
      </c>
      <c r="D7128" s="16" t="s">
        <v>8480</v>
      </c>
      <c r="E7128" s="16"/>
      <c r="F7128" s="16"/>
      <c r="G7128" s="18">
        <v>78.0</v>
      </c>
      <c r="H7128" s="9" t="s">
        <v>234</v>
      </c>
      <c r="I7128" s="9" t="s">
        <v>813</v>
      </c>
      <c r="J7128" s="9" t="s">
        <v>814</v>
      </c>
      <c r="K7128" s="9" t="s">
        <v>815</v>
      </c>
      <c r="L7128" s="10" t="s">
        <v>21</v>
      </c>
      <c r="M7128" s="8">
        <v>78.0</v>
      </c>
    </row>
    <row r="7129" ht="15.75" customHeight="1">
      <c r="A7129" s="16" t="s">
        <v>8272</v>
      </c>
      <c r="B7129" s="16" t="s">
        <v>8481</v>
      </c>
      <c r="C7129" s="16" t="s">
        <v>161</v>
      </c>
      <c r="D7129" s="16" t="s">
        <v>8482</v>
      </c>
      <c r="E7129" s="16"/>
      <c r="F7129" s="16"/>
      <c r="G7129" s="18">
        <v>322.0</v>
      </c>
      <c r="H7129" s="9" t="s">
        <v>234</v>
      </c>
      <c r="I7129" s="9" t="s">
        <v>813</v>
      </c>
      <c r="J7129" s="9" t="s">
        <v>814</v>
      </c>
      <c r="K7129" s="9" t="s">
        <v>815</v>
      </c>
      <c r="L7129" s="10" t="s">
        <v>21</v>
      </c>
      <c r="M7129" s="8">
        <v>322.0</v>
      </c>
    </row>
    <row r="7130" ht="15.75" customHeight="1">
      <c r="A7130" s="16" t="s">
        <v>8272</v>
      </c>
      <c r="B7130" s="16" t="s">
        <v>8483</v>
      </c>
      <c r="C7130" s="16" t="s">
        <v>161</v>
      </c>
      <c r="D7130" s="16" t="s">
        <v>8484</v>
      </c>
      <c r="E7130" s="16"/>
      <c r="F7130" s="16"/>
      <c r="G7130" s="18">
        <v>205.0</v>
      </c>
      <c r="H7130" s="9" t="s">
        <v>234</v>
      </c>
      <c r="I7130" s="9" t="s">
        <v>813</v>
      </c>
      <c r="J7130" s="9" t="s">
        <v>814</v>
      </c>
      <c r="K7130" s="9" t="s">
        <v>815</v>
      </c>
      <c r="L7130" s="10" t="s">
        <v>21</v>
      </c>
      <c r="M7130" s="8">
        <v>205.0</v>
      </c>
    </row>
    <row r="7131" ht="15.75" customHeight="1">
      <c r="A7131" s="16" t="s">
        <v>8272</v>
      </c>
      <c r="B7131" s="16" t="s">
        <v>8440</v>
      </c>
      <c r="C7131" s="16" t="s">
        <v>161</v>
      </c>
      <c r="D7131" s="16" t="s">
        <v>8485</v>
      </c>
      <c r="E7131" s="16"/>
      <c r="F7131" s="16"/>
      <c r="G7131" s="18">
        <v>3994.0</v>
      </c>
      <c r="H7131" s="9" t="s">
        <v>234</v>
      </c>
      <c r="I7131" s="9" t="s">
        <v>813</v>
      </c>
      <c r="J7131" s="9" t="s">
        <v>814</v>
      </c>
      <c r="K7131" s="9" t="s">
        <v>815</v>
      </c>
      <c r="L7131" s="10" t="s">
        <v>21</v>
      </c>
      <c r="M7131" s="8">
        <v>3994.0</v>
      </c>
    </row>
    <row r="7132" ht="15.75" customHeight="1">
      <c r="A7132" s="16" t="s">
        <v>8272</v>
      </c>
      <c r="B7132" s="16" t="s">
        <v>8486</v>
      </c>
      <c r="C7132" s="16" t="s">
        <v>161</v>
      </c>
      <c r="D7132" s="16" t="s">
        <v>8487</v>
      </c>
      <c r="E7132" s="16"/>
      <c r="F7132" s="16"/>
      <c r="G7132" s="18">
        <v>4783.0</v>
      </c>
      <c r="H7132" s="9" t="s">
        <v>234</v>
      </c>
      <c r="I7132" s="9" t="s">
        <v>813</v>
      </c>
      <c r="J7132" s="9" t="s">
        <v>814</v>
      </c>
      <c r="K7132" s="9" t="s">
        <v>815</v>
      </c>
      <c r="L7132" s="10" t="s">
        <v>21</v>
      </c>
      <c r="M7132" s="8">
        <v>4783.0</v>
      </c>
    </row>
    <row r="7133" ht="15.75" customHeight="1">
      <c r="A7133" s="16" t="s">
        <v>8272</v>
      </c>
      <c r="B7133" s="16" t="s">
        <v>8488</v>
      </c>
      <c r="C7133" s="16" t="s">
        <v>161</v>
      </c>
      <c r="D7133" s="16" t="s">
        <v>8489</v>
      </c>
      <c r="E7133" s="16"/>
      <c r="F7133" s="16"/>
      <c r="G7133" s="18">
        <v>164.0</v>
      </c>
      <c r="H7133" s="9" t="s">
        <v>234</v>
      </c>
      <c r="I7133" s="9" t="s">
        <v>813</v>
      </c>
      <c r="J7133" s="9" t="s">
        <v>814</v>
      </c>
      <c r="K7133" s="9" t="s">
        <v>815</v>
      </c>
      <c r="L7133" s="10" t="s">
        <v>21</v>
      </c>
      <c r="M7133" s="8">
        <v>164.0</v>
      </c>
    </row>
    <row r="7134" ht="15.75" customHeight="1">
      <c r="A7134" s="16" t="s">
        <v>8272</v>
      </c>
      <c r="B7134" s="16" t="s">
        <v>8490</v>
      </c>
      <c r="C7134" s="16" t="s">
        <v>161</v>
      </c>
      <c r="D7134" s="16" t="s">
        <v>8491</v>
      </c>
      <c r="E7134" s="16"/>
      <c r="F7134" s="16"/>
      <c r="G7134" s="18">
        <v>544.0</v>
      </c>
      <c r="H7134" s="9" t="s">
        <v>234</v>
      </c>
      <c r="I7134" s="9" t="s">
        <v>813</v>
      </c>
      <c r="J7134" s="9" t="s">
        <v>814</v>
      </c>
      <c r="K7134" s="9" t="s">
        <v>815</v>
      </c>
      <c r="L7134" s="10" t="s">
        <v>21</v>
      </c>
      <c r="M7134" s="8">
        <v>544.0</v>
      </c>
    </row>
    <row r="7135" ht="15.75" customHeight="1">
      <c r="A7135" s="16" t="s">
        <v>8272</v>
      </c>
      <c r="B7135" s="16" t="s">
        <v>8492</v>
      </c>
      <c r="C7135" s="16" t="s">
        <v>161</v>
      </c>
      <c r="D7135" s="16" t="s">
        <v>8493</v>
      </c>
      <c r="E7135" s="16"/>
      <c r="F7135" s="16"/>
      <c r="G7135" s="18">
        <v>170.0</v>
      </c>
      <c r="H7135" s="9" t="s">
        <v>234</v>
      </c>
      <c r="I7135" s="9" t="s">
        <v>813</v>
      </c>
      <c r="J7135" s="9" t="s">
        <v>814</v>
      </c>
      <c r="K7135" s="9" t="s">
        <v>815</v>
      </c>
      <c r="L7135" s="10" t="s">
        <v>21</v>
      </c>
      <c r="M7135" s="8">
        <v>170.0</v>
      </c>
    </row>
    <row r="7136" ht="15.75" customHeight="1">
      <c r="A7136" s="16" t="s">
        <v>8272</v>
      </c>
      <c r="B7136" s="16" t="s">
        <v>8494</v>
      </c>
      <c r="C7136" s="16" t="s">
        <v>161</v>
      </c>
      <c r="D7136" s="16" t="s">
        <v>8495</v>
      </c>
      <c r="E7136" s="16"/>
      <c r="F7136" s="16"/>
      <c r="G7136" s="18">
        <v>314.0</v>
      </c>
      <c r="H7136" s="9" t="s">
        <v>234</v>
      </c>
      <c r="I7136" s="9" t="s">
        <v>813</v>
      </c>
      <c r="J7136" s="9" t="s">
        <v>814</v>
      </c>
      <c r="K7136" s="9" t="s">
        <v>815</v>
      </c>
      <c r="L7136" s="10" t="s">
        <v>21</v>
      </c>
      <c r="M7136" s="8">
        <v>314.0</v>
      </c>
    </row>
    <row r="7137" ht="15.75" customHeight="1">
      <c r="A7137" s="16" t="s">
        <v>8272</v>
      </c>
      <c r="B7137" s="16" t="s">
        <v>8496</v>
      </c>
      <c r="C7137" s="16" t="s">
        <v>161</v>
      </c>
      <c r="D7137" s="16" t="s">
        <v>8497</v>
      </c>
      <c r="E7137" s="16"/>
      <c r="F7137" s="16"/>
      <c r="G7137" s="18">
        <v>99.0</v>
      </c>
      <c r="H7137" s="9" t="s">
        <v>234</v>
      </c>
      <c r="I7137" s="9" t="s">
        <v>813</v>
      </c>
      <c r="J7137" s="9" t="s">
        <v>814</v>
      </c>
      <c r="K7137" s="9" t="s">
        <v>815</v>
      </c>
      <c r="L7137" s="10" t="s">
        <v>21</v>
      </c>
      <c r="M7137" s="8">
        <v>99.0</v>
      </c>
    </row>
    <row r="7138" ht="15.75" customHeight="1">
      <c r="A7138" s="16" t="s">
        <v>8272</v>
      </c>
      <c r="B7138" s="16" t="s">
        <v>161</v>
      </c>
      <c r="C7138" s="16" t="s">
        <v>161</v>
      </c>
      <c r="D7138" s="16" t="s">
        <v>8498</v>
      </c>
      <c r="E7138" s="16"/>
      <c r="F7138" s="16"/>
      <c r="G7138" s="18">
        <v>1520.0</v>
      </c>
      <c r="H7138" s="9" t="s">
        <v>234</v>
      </c>
      <c r="I7138" s="9" t="s">
        <v>813</v>
      </c>
      <c r="J7138" s="9" t="s">
        <v>814</v>
      </c>
      <c r="K7138" s="9" t="s">
        <v>815</v>
      </c>
      <c r="L7138" s="10" t="s">
        <v>21</v>
      </c>
      <c r="M7138" s="8">
        <v>1520.0</v>
      </c>
    </row>
    <row r="7139" ht="15.75" customHeight="1">
      <c r="A7139" s="16" t="s">
        <v>8272</v>
      </c>
      <c r="B7139" s="16" t="s">
        <v>8499</v>
      </c>
      <c r="C7139" s="16" t="s">
        <v>161</v>
      </c>
      <c r="D7139" s="16" t="s">
        <v>8500</v>
      </c>
      <c r="E7139" s="16"/>
      <c r="F7139" s="16"/>
      <c r="G7139" s="18">
        <v>163.0</v>
      </c>
      <c r="H7139" s="9" t="s">
        <v>234</v>
      </c>
      <c r="I7139" s="9" t="s">
        <v>813</v>
      </c>
      <c r="J7139" s="9" t="s">
        <v>814</v>
      </c>
      <c r="K7139" s="9" t="s">
        <v>815</v>
      </c>
      <c r="L7139" s="10" t="s">
        <v>21</v>
      </c>
      <c r="M7139" s="8">
        <v>163.0</v>
      </c>
    </row>
    <row r="7140" ht="15.75" customHeight="1">
      <c r="A7140" s="16" t="s">
        <v>8272</v>
      </c>
      <c r="B7140" s="16" t="s">
        <v>8501</v>
      </c>
      <c r="C7140" s="16" t="s">
        <v>161</v>
      </c>
      <c r="D7140" s="16" t="s">
        <v>8502</v>
      </c>
      <c r="E7140" s="16"/>
      <c r="F7140" s="16"/>
      <c r="G7140" s="18">
        <v>82.0</v>
      </c>
      <c r="H7140" s="9" t="s">
        <v>234</v>
      </c>
      <c r="I7140" s="9" t="s">
        <v>813</v>
      </c>
      <c r="J7140" s="9" t="s">
        <v>814</v>
      </c>
      <c r="K7140" s="9" t="s">
        <v>815</v>
      </c>
      <c r="L7140" s="10" t="s">
        <v>21</v>
      </c>
      <c r="M7140" s="8">
        <v>82.0</v>
      </c>
    </row>
    <row r="7141" ht="15.75" customHeight="1">
      <c r="A7141" s="16" t="s">
        <v>8272</v>
      </c>
      <c r="B7141" s="16" t="s">
        <v>8503</v>
      </c>
      <c r="C7141" s="16" t="s">
        <v>161</v>
      </c>
      <c r="D7141" s="16" t="s">
        <v>8504</v>
      </c>
      <c r="E7141" s="16"/>
      <c r="F7141" s="16"/>
      <c r="G7141" s="18">
        <v>562.859985351562</v>
      </c>
      <c r="H7141" s="9" t="s">
        <v>234</v>
      </c>
      <c r="I7141" s="9" t="s">
        <v>813</v>
      </c>
      <c r="J7141" s="9" t="s">
        <v>814</v>
      </c>
      <c r="K7141" s="9" t="s">
        <v>815</v>
      </c>
      <c r="L7141" s="10" t="s">
        <v>21</v>
      </c>
      <c r="M7141" s="8">
        <v>562.859985351562</v>
      </c>
    </row>
    <row r="7142" ht="15.75" customHeight="1">
      <c r="A7142" s="16" t="s">
        <v>8272</v>
      </c>
      <c r="B7142" s="16" t="s">
        <v>8505</v>
      </c>
      <c r="C7142" s="16" t="s">
        <v>161</v>
      </c>
      <c r="D7142" s="16" t="s">
        <v>8506</v>
      </c>
      <c r="E7142" s="16"/>
      <c r="F7142" s="16"/>
      <c r="G7142" s="18">
        <v>196.0</v>
      </c>
      <c r="H7142" s="9" t="s">
        <v>234</v>
      </c>
      <c r="I7142" s="9" t="s">
        <v>813</v>
      </c>
      <c r="J7142" s="9" t="s">
        <v>814</v>
      </c>
      <c r="K7142" s="9" t="s">
        <v>815</v>
      </c>
      <c r="L7142" s="10" t="s">
        <v>21</v>
      </c>
      <c r="M7142" s="8">
        <v>196.0</v>
      </c>
    </row>
    <row r="7143" ht="15.75" customHeight="1">
      <c r="A7143" s="16" t="s">
        <v>8272</v>
      </c>
      <c r="B7143" s="16" t="s">
        <v>161</v>
      </c>
      <c r="C7143" s="16" t="s">
        <v>161</v>
      </c>
      <c r="D7143" s="16"/>
      <c r="E7143" s="16"/>
      <c r="F7143" s="16"/>
      <c r="G7143" s="18">
        <v>22570.0</v>
      </c>
      <c r="H7143" s="9" t="s">
        <v>234</v>
      </c>
      <c r="I7143" s="9" t="s">
        <v>813</v>
      </c>
      <c r="J7143" s="9" t="s">
        <v>814</v>
      </c>
      <c r="K7143" s="9" t="s">
        <v>815</v>
      </c>
      <c r="L7143" s="10" t="s">
        <v>21</v>
      </c>
      <c r="M7143" s="8">
        <v>22570.0</v>
      </c>
    </row>
    <row r="7144" ht="15.75" customHeight="1">
      <c r="A7144" s="16" t="s">
        <v>8272</v>
      </c>
      <c r="B7144" s="16" t="s">
        <v>8507</v>
      </c>
      <c r="C7144" s="16" t="s">
        <v>161</v>
      </c>
      <c r="D7144" s="16"/>
      <c r="E7144" s="16"/>
      <c r="F7144" s="16"/>
      <c r="G7144" s="18">
        <v>10141.0</v>
      </c>
      <c r="H7144" s="9" t="s">
        <v>234</v>
      </c>
      <c r="I7144" s="9" t="s">
        <v>813</v>
      </c>
      <c r="J7144" s="9" t="s">
        <v>814</v>
      </c>
      <c r="K7144" s="9" t="s">
        <v>815</v>
      </c>
      <c r="L7144" s="10" t="s">
        <v>21</v>
      </c>
      <c r="M7144" s="8">
        <v>10141.0</v>
      </c>
    </row>
    <row r="7145" ht="15.75" customHeight="1">
      <c r="A7145" s="16" t="s">
        <v>8272</v>
      </c>
      <c r="B7145" s="16" t="s">
        <v>8508</v>
      </c>
      <c r="C7145" s="16" t="s">
        <v>161</v>
      </c>
      <c r="D7145" s="16" t="s">
        <v>8509</v>
      </c>
      <c r="E7145" s="16"/>
      <c r="F7145" s="16"/>
      <c r="G7145" s="18">
        <v>9129.3203125</v>
      </c>
      <c r="H7145" s="9" t="s">
        <v>234</v>
      </c>
      <c r="I7145" s="9" t="s">
        <v>813</v>
      </c>
      <c r="J7145" s="9" t="s">
        <v>814</v>
      </c>
      <c r="K7145" s="9" t="s">
        <v>815</v>
      </c>
      <c r="L7145" s="10" t="s">
        <v>21</v>
      </c>
      <c r="M7145" s="8">
        <v>9129.3203125</v>
      </c>
    </row>
    <row r="7146" ht="15.75" customHeight="1">
      <c r="A7146" s="16" t="s">
        <v>8272</v>
      </c>
      <c r="B7146" s="16" t="s">
        <v>8510</v>
      </c>
      <c r="C7146" s="16" t="s">
        <v>161</v>
      </c>
      <c r="D7146" s="16" t="s">
        <v>8511</v>
      </c>
      <c r="E7146" s="16"/>
      <c r="F7146" s="16"/>
      <c r="G7146" s="18">
        <v>512.42</v>
      </c>
      <c r="H7146" s="9" t="s">
        <v>234</v>
      </c>
      <c r="I7146" s="9" t="s">
        <v>813</v>
      </c>
      <c r="J7146" s="9" t="s">
        <v>814</v>
      </c>
      <c r="K7146" s="9" t="s">
        <v>815</v>
      </c>
      <c r="L7146" s="10" t="s">
        <v>21</v>
      </c>
      <c r="M7146" s="8">
        <v>512.42</v>
      </c>
    </row>
    <row r="7147" ht="15.75" customHeight="1">
      <c r="A7147" s="16" t="s">
        <v>8272</v>
      </c>
      <c r="B7147" s="16" t="s">
        <v>8512</v>
      </c>
      <c r="C7147" s="16" t="s">
        <v>161</v>
      </c>
      <c r="D7147" s="16" t="s">
        <v>8513</v>
      </c>
      <c r="E7147" s="16"/>
      <c r="F7147" s="16"/>
      <c r="G7147" s="18">
        <v>6.17</v>
      </c>
      <c r="H7147" s="9" t="s">
        <v>234</v>
      </c>
      <c r="I7147" s="9" t="s">
        <v>813</v>
      </c>
      <c r="J7147" s="9" t="s">
        <v>814</v>
      </c>
      <c r="K7147" s="9" t="s">
        <v>815</v>
      </c>
      <c r="L7147" s="10" t="s">
        <v>21</v>
      </c>
      <c r="M7147" s="8">
        <v>6.17</v>
      </c>
    </row>
    <row r="7148" ht="15.75" customHeight="1">
      <c r="A7148" s="16" t="s">
        <v>8272</v>
      </c>
      <c r="B7148" s="16" t="s">
        <v>8514</v>
      </c>
      <c r="C7148" s="16" t="s">
        <v>161</v>
      </c>
      <c r="D7148" s="16" t="s">
        <v>8515</v>
      </c>
      <c r="E7148" s="16"/>
      <c r="F7148" s="16"/>
      <c r="G7148" s="18">
        <v>69.28</v>
      </c>
      <c r="H7148" s="9" t="s">
        <v>234</v>
      </c>
      <c r="I7148" s="9" t="s">
        <v>813</v>
      </c>
      <c r="J7148" s="9" t="s">
        <v>814</v>
      </c>
      <c r="K7148" s="9" t="s">
        <v>815</v>
      </c>
      <c r="L7148" s="10" t="s">
        <v>21</v>
      </c>
      <c r="M7148" s="8">
        <v>69.28</v>
      </c>
    </row>
    <row r="7149" ht="15.75" customHeight="1">
      <c r="A7149" s="16" t="s">
        <v>8272</v>
      </c>
      <c r="B7149" s="16" t="s">
        <v>8516</v>
      </c>
      <c r="C7149" s="16" t="s">
        <v>161</v>
      </c>
      <c r="D7149" s="16" t="s">
        <v>8516</v>
      </c>
      <c r="E7149" s="16"/>
      <c r="F7149" s="16"/>
      <c r="G7149" s="18">
        <v>2508.0</v>
      </c>
      <c r="H7149" s="9" t="s">
        <v>234</v>
      </c>
      <c r="I7149" s="9" t="s">
        <v>813</v>
      </c>
      <c r="J7149" s="9" t="s">
        <v>814</v>
      </c>
      <c r="K7149" s="9" t="s">
        <v>815</v>
      </c>
      <c r="L7149" s="10" t="s">
        <v>21</v>
      </c>
      <c r="M7149" s="8">
        <v>2508.0</v>
      </c>
    </row>
    <row r="7150" ht="15.75" customHeight="1">
      <c r="A7150" s="16" t="s">
        <v>8272</v>
      </c>
      <c r="B7150" s="16" t="s">
        <v>8517</v>
      </c>
      <c r="C7150" s="16" t="s">
        <v>161</v>
      </c>
      <c r="D7150" s="16" t="s">
        <v>8517</v>
      </c>
      <c r="E7150" s="16"/>
      <c r="F7150" s="16"/>
      <c r="G7150" s="18">
        <v>2800.54</v>
      </c>
      <c r="H7150" s="9" t="s">
        <v>234</v>
      </c>
      <c r="I7150" s="9" t="s">
        <v>813</v>
      </c>
      <c r="J7150" s="9" t="s">
        <v>814</v>
      </c>
      <c r="K7150" s="9" t="s">
        <v>815</v>
      </c>
      <c r="L7150" s="10" t="s">
        <v>21</v>
      </c>
      <c r="M7150" s="8">
        <v>2800.54</v>
      </c>
    </row>
    <row r="7151" ht="15.75" customHeight="1">
      <c r="A7151" s="16" t="s">
        <v>8272</v>
      </c>
      <c r="B7151" s="16" t="s">
        <v>8518</v>
      </c>
      <c r="C7151" s="16" t="s">
        <v>161</v>
      </c>
      <c r="D7151" s="16"/>
      <c r="E7151" s="16"/>
      <c r="F7151" s="16"/>
      <c r="G7151" s="18">
        <v>300.0</v>
      </c>
      <c r="H7151" s="9" t="s">
        <v>234</v>
      </c>
      <c r="I7151" s="9" t="s">
        <v>813</v>
      </c>
      <c r="J7151" s="9" t="s">
        <v>814</v>
      </c>
      <c r="K7151" s="9" t="s">
        <v>815</v>
      </c>
      <c r="L7151" s="10" t="s">
        <v>21</v>
      </c>
      <c r="M7151" s="8">
        <v>300.0</v>
      </c>
    </row>
    <row r="7152" ht="15.75" customHeight="1">
      <c r="A7152" s="16" t="s">
        <v>8272</v>
      </c>
      <c r="B7152" s="16" t="s">
        <v>8519</v>
      </c>
      <c r="C7152" s="16" t="s">
        <v>161</v>
      </c>
      <c r="D7152" s="16" t="s">
        <v>8519</v>
      </c>
      <c r="E7152" s="16"/>
      <c r="F7152" s="16"/>
      <c r="G7152" s="18">
        <v>400.0</v>
      </c>
      <c r="H7152" s="9" t="s">
        <v>234</v>
      </c>
      <c r="I7152" s="9" t="s">
        <v>813</v>
      </c>
      <c r="J7152" s="9" t="s">
        <v>814</v>
      </c>
      <c r="K7152" s="9" t="s">
        <v>815</v>
      </c>
      <c r="L7152" s="10" t="s">
        <v>21</v>
      </c>
      <c r="M7152" s="8">
        <v>400.0</v>
      </c>
    </row>
    <row r="7153" ht="15.75" customHeight="1">
      <c r="A7153" s="16" t="s">
        <v>8272</v>
      </c>
      <c r="B7153" s="16" t="s">
        <v>8520</v>
      </c>
      <c r="C7153" s="16" t="s">
        <v>161</v>
      </c>
      <c r="D7153" s="16"/>
      <c r="E7153" s="16"/>
      <c r="F7153" s="16"/>
      <c r="G7153" s="18">
        <v>222.6</v>
      </c>
      <c r="H7153" s="9" t="s">
        <v>234</v>
      </c>
      <c r="I7153" s="9" t="s">
        <v>813</v>
      </c>
      <c r="J7153" s="9" t="s">
        <v>814</v>
      </c>
      <c r="K7153" s="9" t="s">
        <v>815</v>
      </c>
      <c r="L7153" s="10" t="s">
        <v>21</v>
      </c>
      <c r="M7153" s="8">
        <v>222.6</v>
      </c>
    </row>
    <row r="7154" ht="15.75" customHeight="1">
      <c r="A7154" s="16" t="s">
        <v>8272</v>
      </c>
      <c r="B7154" s="16" t="s">
        <v>8521</v>
      </c>
      <c r="C7154" s="16" t="s">
        <v>161</v>
      </c>
      <c r="D7154" s="16"/>
      <c r="E7154" s="16"/>
      <c r="F7154" s="16"/>
      <c r="G7154" s="18">
        <v>97.61</v>
      </c>
      <c r="H7154" s="9" t="s">
        <v>234</v>
      </c>
      <c r="I7154" s="9" t="s">
        <v>813</v>
      </c>
      <c r="J7154" s="9" t="s">
        <v>814</v>
      </c>
      <c r="K7154" s="9" t="s">
        <v>815</v>
      </c>
      <c r="L7154" s="10" t="s">
        <v>21</v>
      </c>
      <c r="M7154" s="8">
        <v>97.61</v>
      </c>
    </row>
    <row r="7155" ht="15.75" customHeight="1">
      <c r="A7155" s="16" t="s">
        <v>8272</v>
      </c>
      <c r="B7155" s="16" t="s">
        <v>8522</v>
      </c>
      <c r="C7155" s="16" t="s">
        <v>161</v>
      </c>
      <c r="D7155" s="16"/>
      <c r="E7155" s="16"/>
      <c r="F7155" s="16"/>
      <c r="G7155" s="18">
        <v>251.0</v>
      </c>
      <c r="H7155" s="9" t="s">
        <v>234</v>
      </c>
      <c r="I7155" s="9" t="s">
        <v>813</v>
      </c>
      <c r="J7155" s="9" t="s">
        <v>814</v>
      </c>
      <c r="K7155" s="9" t="s">
        <v>815</v>
      </c>
      <c r="L7155" s="10" t="s">
        <v>21</v>
      </c>
      <c r="M7155" s="8">
        <v>251.0</v>
      </c>
    </row>
    <row r="7156" ht="15.75" customHeight="1">
      <c r="A7156" s="16" t="s">
        <v>8272</v>
      </c>
      <c r="B7156" s="16" t="s">
        <v>8522</v>
      </c>
      <c r="C7156" s="16" t="s">
        <v>161</v>
      </c>
      <c r="D7156" s="16"/>
      <c r="E7156" s="16"/>
      <c r="F7156" s="16"/>
      <c r="G7156" s="18">
        <v>300.0</v>
      </c>
      <c r="H7156" s="9" t="s">
        <v>234</v>
      </c>
      <c r="I7156" s="9" t="s">
        <v>813</v>
      </c>
      <c r="J7156" s="9" t="s">
        <v>814</v>
      </c>
      <c r="K7156" s="9" t="s">
        <v>815</v>
      </c>
      <c r="L7156" s="10" t="s">
        <v>21</v>
      </c>
      <c r="M7156" s="8">
        <v>300.0</v>
      </c>
    </row>
    <row r="7157" ht="15.75" customHeight="1">
      <c r="A7157" s="16" t="s">
        <v>8272</v>
      </c>
      <c r="B7157" s="16" t="s">
        <v>8523</v>
      </c>
      <c r="C7157" s="16" t="s">
        <v>161</v>
      </c>
      <c r="D7157" s="16"/>
      <c r="E7157" s="16"/>
      <c r="F7157" s="16"/>
      <c r="G7157" s="18">
        <v>571.0</v>
      </c>
      <c r="H7157" s="9" t="s">
        <v>234</v>
      </c>
      <c r="I7157" s="9" t="s">
        <v>813</v>
      </c>
      <c r="J7157" s="9" t="s">
        <v>814</v>
      </c>
      <c r="K7157" s="9" t="s">
        <v>815</v>
      </c>
      <c r="L7157" s="10" t="s">
        <v>21</v>
      </c>
      <c r="M7157" s="8">
        <v>571.0</v>
      </c>
    </row>
    <row r="7158" ht="15.75" customHeight="1">
      <c r="A7158" s="16" t="s">
        <v>8272</v>
      </c>
      <c r="B7158" s="16" t="s">
        <v>8524</v>
      </c>
      <c r="C7158" s="16" t="s">
        <v>161</v>
      </c>
      <c r="D7158" s="16" t="s">
        <v>8524</v>
      </c>
      <c r="E7158" s="16"/>
      <c r="F7158" s="16"/>
      <c r="G7158" s="18">
        <v>593.0</v>
      </c>
      <c r="H7158" s="9" t="s">
        <v>234</v>
      </c>
      <c r="I7158" s="9" t="s">
        <v>813</v>
      </c>
      <c r="J7158" s="9" t="s">
        <v>814</v>
      </c>
      <c r="K7158" s="9" t="s">
        <v>815</v>
      </c>
      <c r="L7158" s="10" t="s">
        <v>21</v>
      </c>
      <c r="M7158" s="8">
        <v>593.0</v>
      </c>
    </row>
    <row r="7159" ht="15.75" customHeight="1">
      <c r="A7159" s="16" t="s">
        <v>8272</v>
      </c>
      <c r="B7159" s="16" t="s">
        <v>8525</v>
      </c>
      <c r="C7159" s="16" t="s">
        <v>161</v>
      </c>
      <c r="D7159" s="16" t="s">
        <v>8525</v>
      </c>
      <c r="E7159" s="16"/>
      <c r="F7159" s="16"/>
      <c r="G7159" s="18">
        <v>595.0</v>
      </c>
      <c r="H7159" s="9" t="s">
        <v>234</v>
      </c>
      <c r="I7159" s="9" t="s">
        <v>813</v>
      </c>
      <c r="J7159" s="9" t="s">
        <v>814</v>
      </c>
      <c r="K7159" s="9" t="s">
        <v>815</v>
      </c>
      <c r="L7159" s="10" t="s">
        <v>21</v>
      </c>
      <c r="M7159" s="8">
        <v>595.0</v>
      </c>
    </row>
    <row r="7160" ht="15.75" customHeight="1">
      <c r="A7160" s="16" t="s">
        <v>8272</v>
      </c>
      <c r="B7160" s="16" t="s">
        <v>8526</v>
      </c>
      <c r="C7160" s="16" t="s">
        <v>161</v>
      </c>
      <c r="D7160" s="16" t="s">
        <v>8526</v>
      </c>
      <c r="E7160" s="16"/>
      <c r="F7160" s="16"/>
      <c r="G7160" s="18">
        <v>549.0</v>
      </c>
      <c r="H7160" s="9" t="s">
        <v>234</v>
      </c>
      <c r="I7160" s="9" t="s">
        <v>813</v>
      </c>
      <c r="J7160" s="9" t="s">
        <v>814</v>
      </c>
      <c r="K7160" s="9" t="s">
        <v>815</v>
      </c>
      <c r="L7160" s="10" t="s">
        <v>21</v>
      </c>
      <c r="M7160" s="8">
        <v>549.0</v>
      </c>
    </row>
    <row r="7161" ht="15.75" customHeight="1">
      <c r="A7161" s="16" t="s">
        <v>8272</v>
      </c>
      <c r="B7161" s="16" t="s">
        <v>8527</v>
      </c>
      <c r="C7161" s="16" t="s">
        <v>161</v>
      </c>
      <c r="D7161" s="16" t="s">
        <v>8527</v>
      </c>
      <c r="E7161" s="16"/>
      <c r="F7161" s="16"/>
      <c r="G7161" s="18">
        <v>1380.0</v>
      </c>
      <c r="H7161" s="9" t="s">
        <v>234</v>
      </c>
      <c r="I7161" s="9" t="s">
        <v>813</v>
      </c>
      <c r="J7161" s="9" t="s">
        <v>814</v>
      </c>
      <c r="K7161" s="9" t="s">
        <v>815</v>
      </c>
      <c r="L7161" s="10" t="s">
        <v>21</v>
      </c>
      <c r="M7161" s="8">
        <v>1380.0</v>
      </c>
    </row>
    <row r="7162" ht="15.75" customHeight="1">
      <c r="A7162" s="16" t="s">
        <v>8272</v>
      </c>
      <c r="B7162" s="16" t="s">
        <v>8528</v>
      </c>
      <c r="C7162" s="16" t="s">
        <v>161</v>
      </c>
      <c r="D7162" s="16" t="s">
        <v>8528</v>
      </c>
      <c r="E7162" s="16"/>
      <c r="F7162" s="16"/>
      <c r="G7162" s="18">
        <v>467.0</v>
      </c>
      <c r="H7162" s="9" t="s">
        <v>234</v>
      </c>
      <c r="I7162" s="9" t="s">
        <v>813</v>
      </c>
      <c r="J7162" s="9" t="s">
        <v>814</v>
      </c>
      <c r="K7162" s="9" t="s">
        <v>815</v>
      </c>
      <c r="L7162" s="10" t="s">
        <v>21</v>
      </c>
      <c r="M7162" s="8">
        <v>467.0</v>
      </c>
    </row>
    <row r="7163" ht="15.75" customHeight="1">
      <c r="A7163" s="16" t="s">
        <v>8272</v>
      </c>
      <c r="B7163" s="16" t="s">
        <v>8529</v>
      </c>
      <c r="C7163" s="16" t="s">
        <v>161</v>
      </c>
      <c r="D7163" s="16" t="s">
        <v>8529</v>
      </c>
      <c r="E7163" s="16"/>
      <c r="F7163" s="16"/>
      <c r="G7163" s="18">
        <v>720.5</v>
      </c>
      <c r="H7163" s="9" t="s">
        <v>234</v>
      </c>
      <c r="I7163" s="9" t="s">
        <v>813</v>
      </c>
      <c r="J7163" s="9" t="s">
        <v>814</v>
      </c>
      <c r="K7163" s="9" t="s">
        <v>815</v>
      </c>
      <c r="L7163" s="10" t="s">
        <v>21</v>
      </c>
      <c r="M7163" s="8">
        <v>720.5</v>
      </c>
    </row>
    <row r="7164" ht="15.75" customHeight="1">
      <c r="A7164" s="16" t="s">
        <v>8272</v>
      </c>
      <c r="B7164" s="16" t="s">
        <v>8530</v>
      </c>
      <c r="C7164" s="16" t="s">
        <v>161</v>
      </c>
      <c r="D7164" s="16" t="s">
        <v>8530</v>
      </c>
      <c r="E7164" s="16"/>
      <c r="F7164" s="16"/>
      <c r="G7164" s="18">
        <v>695.1</v>
      </c>
      <c r="H7164" s="9" t="s">
        <v>234</v>
      </c>
      <c r="I7164" s="9" t="s">
        <v>813</v>
      </c>
      <c r="J7164" s="9" t="s">
        <v>814</v>
      </c>
      <c r="K7164" s="9" t="s">
        <v>815</v>
      </c>
      <c r="L7164" s="10" t="s">
        <v>21</v>
      </c>
      <c r="M7164" s="8">
        <v>695.1</v>
      </c>
    </row>
    <row r="7165" ht="15.75" customHeight="1">
      <c r="A7165" s="16" t="s">
        <v>8272</v>
      </c>
      <c r="B7165" s="16" t="s">
        <v>8522</v>
      </c>
      <c r="C7165" s="16" t="s">
        <v>161</v>
      </c>
      <c r="D7165" s="16" t="s">
        <v>8522</v>
      </c>
      <c r="E7165" s="16"/>
      <c r="F7165" s="16"/>
      <c r="G7165" s="18">
        <v>160.0</v>
      </c>
      <c r="H7165" s="9" t="s">
        <v>234</v>
      </c>
      <c r="I7165" s="9" t="s">
        <v>813</v>
      </c>
      <c r="J7165" s="9" t="s">
        <v>814</v>
      </c>
      <c r="K7165" s="9" t="s">
        <v>815</v>
      </c>
      <c r="L7165" s="10" t="s">
        <v>21</v>
      </c>
      <c r="M7165" s="8">
        <v>160.0</v>
      </c>
    </row>
    <row r="7166" ht="15.75" customHeight="1">
      <c r="A7166" s="16" t="s">
        <v>8272</v>
      </c>
      <c r="B7166" s="16" t="s">
        <v>8522</v>
      </c>
      <c r="C7166" s="16" t="s">
        <v>161</v>
      </c>
      <c r="D7166" s="16" t="s">
        <v>8522</v>
      </c>
      <c r="E7166" s="16"/>
      <c r="F7166" s="16"/>
      <c r="G7166" s="18">
        <v>180.0</v>
      </c>
      <c r="H7166" s="9" t="s">
        <v>234</v>
      </c>
      <c r="I7166" s="9" t="s">
        <v>813</v>
      </c>
      <c r="J7166" s="9" t="s">
        <v>814</v>
      </c>
      <c r="K7166" s="9" t="s">
        <v>815</v>
      </c>
      <c r="L7166" s="10" t="s">
        <v>21</v>
      </c>
      <c r="M7166" s="8">
        <v>180.0</v>
      </c>
    </row>
    <row r="7167" ht="15.75" customHeight="1">
      <c r="A7167" s="16" t="s">
        <v>8272</v>
      </c>
      <c r="B7167" s="16" t="s">
        <v>8523</v>
      </c>
      <c r="C7167" s="16" t="s">
        <v>161</v>
      </c>
      <c r="D7167" s="16" t="s">
        <v>8523</v>
      </c>
      <c r="E7167" s="16"/>
      <c r="F7167" s="16"/>
      <c r="G7167" s="18">
        <v>160.0</v>
      </c>
      <c r="H7167" s="9" t="s">
        <v>234</v>
      </c>
      <c r="I7167" s="9" t="s">
        <v>813</v>
      </c>
      <c r="J7167" s="9" t="s">
        <v>814</v>
      </c>
      <c r="K7167" s="9" t="s">
        <v>815</v>
      </c>
      <c r="L7167" s="10" t="s">
        <v>21</v>
      </c>
      <c r="M7167" s="8">
        <v>160.0</v>
      </c>
    </row>
    <row r="7168" ht="15.75" customHeight="1">
      <c r="A7168" s="16" t="s">
        <v>8272</v>
      </c>
      <c r="B7168" s="16" t="s">
        <v>8522</v>
      </c>
      <c r="C7168" s="16" t="s">
        <v>161</v>
      </c>
      <c r="D7168" s="16"/>
      <c r="E7168" s="16"/>
      <c r="F7168" s="16"/>
      <c r="G7168" s="18">
        <v>634.8</v>
      </c>
      <c r="H7168" s="9" t="s">
        <v>234</v>
      </c>
      <c r="I7168" s="9" t="s">
        <v>813</v>
      </c>
      <c r="J7168" s="9" t="s">
        <v>814</v>
      </c>
      <c r="K7168" s="9" t="s">
        <v>815</v>
      </c>
      <c r="L7168" s="10" t="s">
        <v>21</v>
      </c>
      <c r="M7168" s="8">
        <v>634.8</v>
      </c>
    </row>
    <row r="7169" ht="15.75" customHeight="1">
      <c r="A7169" s="16" t="s">
        <v>8272</v>
      </c>
      <c r="B7169" s="16" t="s">
        <v>8531</v>
      </c>
      <c r="C7169" s="16" t="s">
        <v>161</v>
      </c>
      <c r="D7169" s="16" t="s">
        <v>8531</v>
      </c>
      <c r="E7169" s="16"/>
      <c r="F7169" s="16"/>
      <c r="G7169" s="18">
        <v>8592.35</v>
      </c>
      <c r="H7169" s="9" t="s">
        <v>234</v>
      </c>
      <c r="I7169" s="9" t="s">
        <v>813</v>
      </c>
      <c r="J7169" s="9" t="s">
        <v>814</v>
      </c>
      <c r="K7169" s="9" t="s">
        <v>815</v>
      </c>
      <c r="L7169" s="10" t="s">
        <v>21</v>
      </c>
      <c r="M7169" s="8">
        <v>8592.35</v>
      </c>
    </row>
    <row r="7170" ht="15.75" customHeight="1">
      <c r="A7170" s="16" t="s">
        <v>8272</v>
      </c>
      <c r="B7170" s="16" t="s">
        <v>8532</v>
      </c>
      <c r="C7170" s="16" t="s">
        <v>161</v>
      </c>
      <c r="D7170" s="16"/>
      <c r="E7170" s="16"/>
      <c r="F7170" s="16"/>
      <c r="G7170" s="18">
        <v>500.0</v>
      </c>
      <c r="H7170" s="9" t="s">
        <v>234</v>
      </c>
      <c r="I7170" s="9" t="s">
        <v>813</v>
      </c>
      <c r="J7170" s="9" t="s">
        <v>814</v>
      </c>
      <c r="K7170" s="9" t="s">
        <v>815</v>
      </c>
      <c r="L7170" s="10" t="s">
        <v>21</v>
      </c>
      <c r="M7170" s="8">
        <v>500.0</v>
      </c>
    </row>
    <row r="7171" ht="15.75" customHeight="1">
      <c r="A7171" s="16" t="s">
        <v>8272</v>
      </c>
      <c r="B7171" s="16" t="s">
        <v>8533</v>
      </c>
      <c r="C7171" s="16" t="s">
        <v>161</v>
      </c>
      <c r="D7171" s="16" t="s">
        <v>8533</v>
      </c>
      <c r="E7171" s="16"/>
      <c r="F7171" s="16"/>
      <c r="G7171" s="18">
        <v>381.57</v>
      </c>
      <c r="H7171" s="9" t="s">
        <v>234</v>
      </c>
      <c r="I7171" s="9" t="s">
        <v>813</v>
      </c>
      <c r="J7171" s="9" t="s">
        <v>814</v>
      </c>
      <c r="K7171" s="9" t="s">
        <v>815</v>
      </c>
      <c r="L7171" s="10" t="s">
        <v>21</v>
      </c>
      <c r="M7171" s="8">
        <v>381.57</v>
      </c>
    </row>
    <row r="7172" ht="15.75" customHeight="1">
      <c r="A7172" s="16" t="s">
        <v>8272</v>
      </c>
      <c r="B7172" s="16" t="s">
        <v>8534</v>
      </c>
      <c r="C7172" s="16" t="s">
        <v>161</v>
      </c>
      <c r="D7172" s="16" t="s">
        <v>8534</v>
      </c>
      <c r="E7172" s="16"/>
      <c r="F7172" s="16"/>
      <c r="G7172" s="18">
        <v>1200.0</v>
      </c>
      <c r="H7172" s="9" t="s">
        <v>234</v>
      </c>
      <c r="I7172" s="9" t="s">
        <v>813</v>
      </c>
      <c r="J7172" s="9" t="s">
        <v>814</v>
      </c>
      <c r="K7172" s="9" t="s">
        <v>815</v>
      </c>
      <c r="L7172" s="10" t="s">
        <v>21</v>
      </c>
      <c r="M7172" s="8">
        <v>1200.0</v>
      </c>
    </row>
    <row r="7173" ht="15.75" customHeight="1">
      <c r="A7173" s="16" t="s">
        <v>8272</v>
      </c>
      <c r="B7173" s="16" t="s">
        <v>8535</v>
      </c>
      <c r="C7173" s="16" t="s">
        <v>161</v>
      </c>
      <c r="D7173" s="16" t="s">
        <v>8535</v>
      </c>
      <c r="E7173" s="16"/>
      <c r="F7173" s="16"/>
      <c r="G7173" s="18">
        <v>800.0</v>
      </c>
      <c r="H7173" s="9" t="s">
        <v>234</v>
      </c>
      <c r="I7173" s="9" t="s">
        <v>813</v>
      </c>
      <c r="J7173" s="9" t="s">
        <v>814</v>
      </c>
      <c r="K7173" s="9" t="s">
        <v>815</v>
      </c>
      <c r="L7173" s="10" t="s">
        <v>21</v>
      </c>
      <c r="M7173" s="8">
        <v>800.0</v>
      </c>
    </row>
    <row r="7174" ht="15.75" customHeight="1">
      <c r="A7174" s="16" t="s">
        <v>8272</v>
      </c>
      <c r="B7174" s="16" t="s">
        <v>8536</v>
      </c>
      <c r="C7174" s="16" t="s">
        <v>161</v>
      </c>
      <c r="D7174" s="16"/>
      <c r="E7174" s="16"/>
      <c r="F7174" s="16"/>
      <c r="G7174" s="18">
        <v>657.0</v>
      </c>
      <c r="H7174" s="9" t="s">
        <v>234</v>
      </c>
      <c r="I7174" s="9" t="s">
        <v>813</v>
      </c>
      <c r="J7174" s="9" t="s">
        <v>814</v>
      </c>
      <c r="K7174" s="9" t="s">
        <v>815</v>
      </c>
      <c r="L7174" s="10" t="s">
        <v>21</v>
      </c>
      <c r="M7174" s="8">
        <v>657.0</v>
      </c>
    </row>
    <row r="7175" ht="15.75" customHeight="1">
      <c r="A7175" s="16" t="s">
        <v>8272</v>
      </c>
      <c r="B7175" s="16" t="s">
        <v>8537</v>
      </c>
      <c r="C7175" s="16" t="s">
        <v>161</v>
      </c>
      <c r="D7175" s="16"/>
      <c r="E7175" s="16"/>
      <c r="F7175" s="16"/>
      <c r="G7175" s="18">
        <v>161.55</v>
      </c>
      <c r="H7175" s="9" t="s">
        <v>234</v>
      </c>
      <c r="I7175" s="9" t="s">
        <v>813</v>
      </c>
      <c r="J7175" s="9" t="s">
        <v>814</v>
      </c>
      <c r="K7175" s="9" t="s">
        <v>815</v>
      </c>
      <c r="L7175" s="10" t="s">
        <v>21</v>
      </c>
      <c r="M7175" s="8">
        <v>161.55</v>
      </c>
    </row>
    <row r="7176" ht="15.75" customHeight="1">
      <c r="A7176" s="16" t="s">
        <v>8272</v>
      </c>
      <c r="B7176" s="16" t="s">
        <v>8538</v>
      </c>
      <c r="C7176" s="16" t="s">
        <v>161</v>
      </c>
      <c r="D7176" s="16"/>
      <c r="E7176" s="16"/>
      <c r="F7176" s="16"/>
      <c r="G7176" s="18">
        <v>464.13</v>
      </c>
      <c r="H7176" s="9" t="s">
        <v>234</v>
      </c>
      <c r="I7176" s="9" t="s">
        <v>813</v>
      </c>
      <c r="J7176" s="9" t="s">
        <v>814</v>
      </c>
      <c r="K7176" s="9" t="s">
        <v>815</v>
      </c>
      <c r="L7176" s="10" t="s">
        <v>21</v>
      </c>
      <c r="M7176" s="8">
        <v>464.13</v>
      </c>
    </row>
    <row r="7177" ht="15.75" customHeight="1">
      <c r="A7177" s="16" t="s">
        <v>8272</v>
      </c>
      <c r="B7177" s="16" t="s">
        <v>8539</v>
      </c>
      <c r="C7177" s="16" t="s">
        <v>161</v>
      </c>
      <c r="D7177" s="16"/>
      <c r="E7177" s="16"/>
      <c r="F7177" s="16"/>
      <c r="G7177" s="18">
        <v>1400.0</v>
      </c>
      <c r="H7177" s="9" t="s">
        <v>234</v>
      </c>
      <c r="I7177" s="9" t="s">
        <v>813</v>
      </c>
      <c r="J7177" s="9" t="s">
        <v>814</v>
      </c>
      <c r="K7177" s="9" t="s">
        <v>815</v>
      </c>
      <c r="L7177" s="10" t="s">
        <v>21</v>
      </c>
      <c r="M7177" s="8">
        <v>1400.0</v>
      </c>
    </row>
    <row r="7178" ht="15.75" customHeight="1">
      <c r="A7178" s="16" t="s">
        <v>8272</v>
      </c>
      <c r="B7178" s="16" t="s">
        <v>8540</v>
      </c>
      <c r="C7178" s="16" t="s">
        <v>161</v>
      </c>
      <c r="D7178" s="16" t="s">
        <v>8540</v>
      </c>
      <c r="E7178" s="16"/>
      <c r="F7178" s="16"/>
      <c r="G7178" s="18">
        <v>174.03</v>
      </c>
      <c r="H7178" s="9" t="s">
        <v>234</v>
      </c>
      <c r="I7178" s="9" t="s">
        <v>813</v>
      </c>
      <c r="J7178" s="9" t="s">
        <v>814</v>
      </c>
      <c r="K7178" s="9" t="s">
        <v>815</v>
      </c>
      <c r="L7178" s="10" t="s">
        <v>21</v>
      </c>
      <c r="M7178" s="8">
        <v>174.03</v>
      </c>
    </row>
    <row r="7179" ht="15.75" customHeight="1">
      <c r="A7179" s="16" t="s">
        <v>8272</v>
      </c>
      <c r="B7179" s="16" t="s">
        <v>8541</v>
      </c>
      <c r="C7179" s="16" t="s">
        <v>161</v>
      </c>
      <c r="D7179" s="16" t="s">
        <v>8541</v>
      </c>
      <c r="E7179" s="16"/>
      <c r="F7179" s="16"/>
      <c r="G7179" s="18">
        <v>3000.0</v>
      </c>
      <c r="H7179" s="9" t="s">
        <v>234</v>
      </c>
      <c r="I7179" s="9" t="s">
        <v>813</v>
      </c>
      <c r="J7179" s="9" t="s">
        <v>814</v>
      </c>
      <c r="K7179" s="9" t="s">
        <v>815</v>
      </c>
      <c r="L7179" s="10" t="s">
        <v>21</v>
      </c>
      <c r="M7179" s="8">
        <v>3000.0</v>
      </c>
    </row>
    <row r="7180" ht="15.75" customHeight="1">
      <c r="A7180" s="16" t="s">
        <v>8272</v>
      </c>
      <c r="B7180" s="16" t="s">
        <v>8542</v>
      </c>
      <c r="C7180" s="16" t="s">
        <v>161</v>
      </c>
      <c r="D7180" s="16"/>
      <c r="E7180" s="16"/>
      <c r="F7180" s="16"/>
      <c r="G7180" s="18">
        <v>2500.0</v>
      </c>
      <c r="H7180" s="9" t="s">
        <v>234</v>
      </c>
      <c r="I7180" s="9" t="s">
        <v>813</v>
      </c>
      <c r="J7180" s="9" t="s">
        <v>814</v>
      </c>
      <c r="K7180" s="9" t="s">
        <v>815</v>
      </c>
      <c r="L7180" s="10" t="s">
        <v>21</v>
      </c>
      <c r="M7180" s="8">
        <v>2500.0</v>
      </c>
    </row>
    <row r="7181" ht="15.75" customHeight="1">
      <c r="A7181" s="16" t="s">
        <v>8272</v>
      </c>
      <c r="B7181" s="16" t="s">
        <v>8543</v>
      </c>
      <c r="C7181" s="16" t="s">
        <v>161</v>
      </c>
      <c r="D7181" s="16"/>
      <c r="E7181" s="16"/>
      <c r="F7181" s="16"/>
      <c r="G7181" s="18">
        <v>2510.0</v>
      </c>
      <c r="H7181" s="9" t="s">
        <v>234</v>
      </c>
      <c r="I7181" s="9" t="s">
        <v>813</v>
      </c>
      <c r="J7181" s="9" t="s">
        <v>814</v>
      </c>
      <c r="K7181" s="9" t="s">
        <v>815</v>
      </c>
      <c r="L7181" s="10" t="s">
        <v>21</v>
      </c>
      <c r="M7181" s="8">
        <v>2510.0</v>
      </c>
    </row>
    <row r="7182" ht="15.75" customHeight="1">
      <c r="A7182" s="16" t="s">
        <v>8272</v>
      </c>
      <c r="B7182" s="16" t="s">
        <v>8544</v>
      </c>
      <c r="C7182" s="16" t="s">
        <v>161</v>
      </c>
      <c r="D7182" s="16"/>
      <c r="E7182" s="16"/>
      <c r="F7182" s="16"/>
      <c r="G7182" s="18">
        <v>241.0</v>
      </c>
      <c r="H7182" s="9" t="s">
        <v>234</v>
      </c>
      <c r="I7182" s="9" t="s">
        <v>813</v>
      </c>
      <c r="J7182" s="9" t="s">
        <v>814</v>
      </c>
      <c r="K7182" s="9" t="s">
        <v>815</v>
      </c>
      <c r="L7182" s="10" t="s">
        <v>21</v>
      </c>
      <c r="M7182" s="8">
        <v>241.0</v>
      </c>
    </row>
    <row r="7183" ht="15.75" customHeight="1">
      <c r="A7183" s="16" t="s">
        <v>8272</v>
      </c>
      <c r="B7183" s="16" t="s">
        <v>8545</v>
      </c>
      <c r="C7183" s="16" t="s">
        <v>161</v>
      </c>
      <c r="D7183" s="16"/>
      <c r="E7183" s="16"/>
      <c r="F7183" s="16"/>
      <c r="G7183" s="18">
        <v>369.13</v>
      </c>
      <c r="H7183" s="9" t="s">
        <v>234</v>
      </c>
      <c r="I7183" s="9" t="s">
        <v>813</v>
      </c>
      <c r="J7183" s="9" t="s">
        <v>814</v>
      </c>
      <c r="K7183" s="9" t="s">
        <v>815</v>
      </c>
      <c r="L7183" s="10" t="s">
        <v>21</v>
      </c>
      <c r="M7183" s="8">
        <v>369.13</v>
      </c>
    </row>
    <row r="7184" ht="15.75" customHeight="1">
      <c r="A7184" s="16" t="s">
        <v>8272</v>
      </c>
      <c r="B7184" s="16" t="s">
        <v>8546</v>
      </c>
      <c r="C7184" s="16" t="s">
        <v>161</v>
      </c>
      <c r="D7184" s="16"/>
      <c r="E7184" s="16"/>
      <c r="F7184" s="16"/>
      <c r="G7184" s="18">
        <v>1211.0</v>
      </c>
      <c r="H7184" s="9" t="s">
        <v>234</v>
      </c>
      <c r="I7184" s="9" t="s">
        <v>813</v>
      </c>
      <c r="J7184" s="9" t="s">
        <v>814</v>
      </c>
      <c r="K7184" s="9" t="s">
        <v>815</v>
      </c>
      <c r="L7184" s="10" t="s">
        <v>21</v>
      </c>
      <c r="M7184" s="8">
        <v>1211.0</v>
      </c>
    </row>
    <row r="7185" ht="15.75" customHeight="1">
      <c r="A7185" s="16" t="s">
        <v>8272</v>
      </c>
      <c r="B7185" s="16" t="s">
        <v>8547</v>
      </c>
      <c r="C7185" s="16" t="s">
        <v>161</v>
      </c>
      <c r="D7185" s="16" t="s">
        <v>8547</v>
      </c>
      <c r="E7185" s="16"/>
      <c r="F7185" s="16"/>
      <c r="G7185" s="18">
        <v>460.0</v>
      </c>
      <c r="H7185" s="9" t="s">
        <v>234</v>
      </c>
      <c r="I7185" s="9" t="s">
        <v>813</v>
      </c>
      <c r="J7185" s="9" t="s">
        <v>814</v>
      </c>
      <c r="K7185" s="9" t="s">
        <v>815</v>
      </c>
      <c r="L7185" s="10" t="s">
        <v>21</v>
      </c>
      <c r="M7185" s="8">
        <v>460.0</v>
      </c>
    </row>
    <row r="7186" ht="15.75" customHeight="1">
      <c r="A7186" s="16" t="s">
        <v>8272</v>
      </c>
      <c r="B7186" s="16" t="s">
        <v>8548</v>
      </c>
      <c r="C7186" s="16" t="s">
        <v>161</v>
      </c>
      <c r="D7186" s="16"/>
      <c r="E7186" s="16"/>
      <c r="F7186" s="16"/>
      <c r="G7186" s="18">
        <v>154.0</v>
      </c>
      <c r="H7186" s="9" t="s">
        <v>234</v>
      </c>
      <c r="I7186" s="9" t="s">
        <v>813</v>
      </c>
      <c r="J7186" s="9" t="s">
        <v>814</v>
      </c>
      <c r="K7186" s="9" t="s">
        <v>815</v>
      </c>
      <c r="L7186" s="10" t="s">
        <v>21</v>
      </c>
      <c r="M7186" s="8">
        <v>154.0</v>
      </c>
    </row>
    <row r="7187" ht="15.75" customHeight="1">
      <c r="A7187" s="16" t="s">
        <v>8272</v>
      </c>
      <c r="B7187" s="16" t="s">
        <v>8549</v>
      </c>
      <c r="C7187" s="16" t="s">
        <v>161</v>
      </c>
      <c r="D7187" s="16" t="s">
        <v>8549</v>
      </c>
      <c r="E7187" s="16"/>
      <c r="F7187" s="16"/>
      <c r="G7187" s="18">
        <v>103.52</v>
      </c>
      <c r="H7187" s="9" t="s">
        <v>234</v>
      </c>
      <c r="I7187" s="9" t="s">
        <v>813</v>
      </c>
      <c r="J7187" s="9" t="s">
        <v>814</v>
      </c>
      <c r="K7187" s="9" t="s">
        <v>815</v>
      </c>
      <c r="L7187" s="10" t="s">
        <v>21</v>
      </c>
      <c r="M7187" s="8">
        <v>103.52</v>
      </c>
    </row>
    <row r="7188" ht="15.75" customHeight="1">
      <c r="A7188" s="16" t="s">
        <v>8272</v>
      </c>
      <c r="B7188" s="16" t="s">
        <v>8550</v>
      </c>
      <c r="C7188" s="16" t="s">
        <v>161</v>
      </c>
      <c r="D7188" s="16"/>
      <c r="E7188" s="16"/>
      <c r="F7188" s="16"/>
      <c r="G7188" s="18">
        <v>5180.0</v>
      </c>
      <c r="H7188" s="9" t="s">
        <v>234</v>
      </c>
      <c r="I7188" s="9" t="s">
        <v>813</v>
      </c>
      <c r="J7188" s="9" t="s">
        <v>814</v>
      </c>
      <c r="K7188" s="9" t="s">
        <v>815</v>
      </c>
      <c r="L7188" s="10" t="s">
        <v>21</v>
      </c>
      <c r="M7188" s="8">
        <v>5180.0</v>
      </c>
    </row>
    <row r="7189" ht="15.75" customHeight="1">
      <c r="A7189" s="16" t="s">
        <v>8272</v>
      </c>
      <c r="B7189" s="16" t="s">
        <v>8551</v>
      </c>
      <c r="C7189" s="16" t="s">
        <v>161</v>
      </c>
      <c r="D7189" s="16" t="s">
        <v>8551</v>
      </c>
      <c r="E7189" s="16"/>
      <c r="F7189" s="16"/>
      <c r="G7189" s="18">
        <v>1372.25</v>
      </c>
      <c r="H7189" s="9" t="s">
        <v>234</v>
      </c>
      <c r="I7189" s="9" t="s">
        <v>813</v>
      </c>
      <c r="J7189" s="9" t="s">
        <v>814</v>
      </c>
      <c r="K7189" s="9" t="s">
        <v>815</v>
      </c>
      <c r="L7189" s="10" t="s">
        <v>21</v>
      </c>
      <c r="M7189" s="8">
        <v>1372.25</v>
      </c>
    </row>
    <row r="7190" ht="15.75" customHeight="1">
      <c r="A7190" s="16" t="s">
        <v>8272</v>
      </c>
      <c r="B7190" s="16" t="s">
        <v>8552</v>
      </c>
      <c r="C7190" s="16" t="s">
        <v>161</v>
      </c>
      <c r="D7190" s="16"/>
      <c r="E7190" s="16"/>
      <c r="F7190" s="16"/>
      <c r="G7190" s="18">
        <v>377.41</v>
      </c>
      <c r="H7190" s="9" t="s">
        <v>234</v>
      </c>
      <c r="I7190" s="9" t="s">
        <v>813</v>
      </c>
      <c r="J7190" s="9" t="s">
        <v>814</v>
      </c>
      <c r="K7190" s="9" t="s">
        <v>815</v>
      </c>
      <c r="L7190" s="10" t="s">
        <v>21</v>
      </c>
      <c r="M7190" s="8">
        <v>377.41</v>
      </c>
    </row>
    <row r="7191" ht="15.75" customHeight="1">
      <c r="A7191" s="16" t="s">
        <v>8272</v>
      </c>
      <c r="B7191" s="16" t="s">
        <v>8553</v>
      </c>
      <c r="C7191" s="16" t="s">
        <v>161</v>
      </c>
      <c r="D7191" s="16" t="s">
        <v>8553</v>
      </c>
      <c r="E7191" s="16"/>
      <c r="F7191" s="16"/>
      <c r="G7191" s="18">
        <v>203.78</v>
      </c>
      <c r="H7191" s="9" t="s">
        <v>234</v>
      </c>
      <c r="I7191" s="9" t="s">
        <v>813</v>
      </c>
      <c r="J7191" s="9" t="s">
        <v>814</v>
      </c>
      <c r="K7191" s="9" t="s">
        <v>815</v>
      </c>
      <c r="L7191" s="10" t="s">
        <v>21</v>
      </c>
      <c r="M7191" s="8">
        <v>203.78</v>
      </c>
    </row>
    <row r="7192" ht="15.75" customHeight="1">
      <c r="A7192" s="16" t="s">
        <v>8272</v>
      </c>
      <c r="B7192" s="16" t="s">
        <v>8554</v>
      </c>
      <c r="C7192" s="16" t="s">
        <v>161</v>
      </c>
      <c r="D7192" s="16" t="s">
        <v>8554</v>
      </c>
      <c r="E7192" s="16"/>
      <c r="F7192" s="16"/>
      <c r="G7192" s="18">
        <v>4734.61</v>
      </c>
      <c r="H7192" s="9" t="s">
        <v>234</v>
      </c>
      <c r="I7192" s="9" t="s">
        <v>813</v>
      </c>
      <c r="J7192" s="9" t="s">
        <v>814</v>
      </c>
      <c r="K7192" s="9" t="s">
        <v>815</v>
      </c>
      <c r="L7192" s="10" t="s">
        <v>21</v>
      </c>
      <c r="M7192" s="8">
        <v>4734.61</v>
      </c>
    </row>
    <row r="7193" ht="15.75" customHeight="1">
      <c r="A7193" s="16" t="s">
        <v>8272</v>
      </c>
      <c r="B7193" s="16" t="s">
        <v>8555</v>
      </c>
      <c r="C7193" s="16" t="s">
        <v>161</v>
      </c>
      <c r="D7193" s="16"/>
      <c r="E7193" s="16"/>
      <c r="F7193" s="16"/>
      <c r="G7193" s="18">
        <v>1834.57</v>
      </c>
      <c r="H7193" s="9" t="s">
        <v>234</v>
      </c>
      <c r="I7193" s="9" t="s">
        <v>813</v>
      </c>
      <c r="J7193" s="9" t="s">
        <v>814</v>
      </c>
      <c r="K7193" s="9" t="s">
        <v>815</v>
      </c>
      <c r="L7193" s="10" t="s">
        <v>21</v>
      </c>
      <c r="M7193" s="8">
        <v>1834.57</v>
      </c>
    </row>
    <row r="7194" ht="15.75" customHeight="1">
      <c r="A7194" s="16" t="s">
        <v>8272</v>
      </c>
      <c r="B7194" s="16" t="s">
        <v>8556</v>
      </c>
      <c r="C7194" s="16" t="s">
        <v>161</v>
      </c>
      <c r="D7194" s="16" t="s">
        <v>8556</v>
      </c>
      <c r="E7194" s="16"/>
      <c r="F7194" s="16"/>
      <c r="G7194" s="18">
        <v>1460.58</v>
      </c>
      <c r="H7194" s="9" t="s">
        <v>234</v>
      </c>
      <c r="I7194" s="9" t="s">
        <v>813</v>
      </c>
      <c r="J7194" s="9" t="s">
        <v>814</v>
      </c>
      <c r="K7194" s="9" t="s">
        <v>815</v>
      </c>
      <c r="L7194" s="10" t="s">
        <v>21</v>
      </c>
      <c r="M7194" s="8">
        <v>1460.58</v>
      </c>
    </row>
    <row r="7195" ht="15.75" customHeight="1">
      <c r="A7195" s="16" t="s">
        <v>8272</v>
      </c>
      <c r="B7195" s="16" t="s">
        <v>8557</v>
      </c>
      <c r="C7195" s="16" t="s">
        <v>161</v>
      </c>
      <c r="D7195" s="16" t="s">
        <v>8557</v>
      </c>
      <c r="E7195" s="16"/>
      <c r="F7195" s="16"/>
      <c r="G7195" s="18">
        <v>449.2</v>
      </c>
      <c r="H7195" s="9" t="s">
        <v>234</v>
      </c>
      <c r="I7195" s="9" t="s">
        <v>813</v>
      </c>
      <c r="J7195" s="9" t="s">
        <v>814</v>
      </c>
      <c r="K7195" s="9" t="s">
        <v>815</v>
      </c>
      <c r="L7195" s="10" t="s">
        <v>21</v>
      </c>
      <c r="M7195" s="8">
        <v>449.2</v>
      </c>
    </row>
    <row r="7196" ht="15.75" customHeight="1">
      <c r="A7196" s="16" t="s">
        <v>8272</v>
      </c>
      <c r="B7196" s="16" t="s">
        <v>8558</v>
      </c>
      <c r="C7196" s="16" t="s">
        <v>161</v>
      </c>
      <c r="D7196" s="16" t="s">
        <v>8558</v>
      </c>
      <c r="E7196" s="16"/>
      <c r="F7196" s="16"/>
      <c r="G7196" s="18">
        <v>3677.77</v>
      </c>
      <c r="H7196" s="9" t="s">
        <v>234</v>
      </c>
      <c r="I7196" s="9" t="s">
        <v>813</v>
      </c>
      <c r="J7196" s="9" t="s">
        <v>814</v>
      </c>
      <c r="K7196" s="9" t="s">
        <v>815</v>
      </c>
      <c r="L7196" s="10" t="s">
        <v>21</v>
      </c>
      <c r="M7196" s="8">
        <v>3677.77</v>
      </c>
    </row>
    <row r="7197" ht="15.75" customHeight="1">
      <c r="A7197" s="16" t="s">
        <v>8272</v>
      </c>
      <c r="B7197" s="16" t="s">
        <v>8559</v>
      </c>
      <c r="C7197" s="16" t="s">
        <v>161</v>
      </c>
      <c r="D7197" s="16"/>
      <c r="E7197" s="16"/>
      <c r="F7197" s="16"/>
      <c r="G7197" s="18">
        <v>283.0</v>
      </c>
      <c r="H7197" s="9" t="s">
        <v>234</v>
      </c>
      <c r="I7197" s="9" t="s">
        <v>813</v>
      </c>
      <c r="J7197" s="9" t="s">
        <v>814</v>
      </c>
      <c r="K7197" s="9" t="s">
        <v>815</v>
      </c>
      <c r="L7197" s="10" t="s">
        <v>21</v>
      </c>
      <c r="M7197" s="8">
        <v>283.0</v>
      </c>
    </row>
    <row r="7198" ht="15.75" customHeight="1">
      <c r="A7198" s="16" t="s">
        <v>8272</v>
      </c>
      <c r="B7198" s="16" t="s">
        <v>8560</v>
      </c>
      <c r="C7198" s="16" t="s">
        <v>161</v>
      </c>
      <c r="D7198" s="16" t="s">
        <v>8560</v>
      </c>
      <c r="E7198" s="16"/>
      <c r="F7198" s="16"/>
      <c r="G7198" s="18">
        <v>450.0</v>
      </c>
      <c r="H7198" s="9" t="s">
        <v>234</v>
      </c>
      <c r="I7198" s="9" t="s">
        <v>813</v>
      </c>
      <c r="J7198" s="9" t="s">
        <v>814</v>
      </c>
      <c r="K7198" s="9" t="s">
        <v>815</v>
      </c>
      <c r="L7198" s="10" t="s">
        <v>21</v>
      </c>
      <c r="M7198" s="8">
        <v>450.0</v>
      </c>
    </row>
    <row r="7199" ht="15.75" customHeight="1">
      <c r="A7199" s="16" t="s">
        <v>8272</v>
      </c>
      <c r="B7199" s="16" t="s">
        <v>8561</v>
      </c>
      <c r="C7199" s="16" t="s">
        <v>161</v>
      </c>
      <c r="D7199" s="16" t="s">
        <v>8561</v>
      </c>
      <c r="E7199" s="16"/>
      <c r="F7199" s="16"/>
      <c r="G7199" s="18">
        <v>2597.83</v>
      </c>
      <c r="H7199" s="9" t="s">
        <v>234</v>
      </c>
      <c r="I7199" s="9" t="s">
        <v>813</v>
      </c>
      <c r="J7199" s="9" t="s">
        <v>814</v>
      </c>
      <c r="K7199" s="9" t="s">
        <v>815</v>
      </c>
      <c r="L7199" s="10" t="s">
        <v>21</v>
      </c>
      <c r="M7199" s="8">
        <v>2597.83</v>
      </c>
    </row>
    <row r="7200" ht="15.75" customHeight="1">
      <c r="A7200" s="16" t="s">
        <v>8272</v>
      </c>
      <c r="B7200" s="16" t="s">
        <v>8562</v>
      </c>
      <c r="C7200" s="16" t="s">
        <v>161</v>
      </c>
      <c r="D7200" s="16" t="s">
        <v>4208</v>
      </c>
      <c r="E7200" s="16"/>
      <c r="F7200" s="16"/>
      <c r="G7200" s="18">
        <v>33.12</v>
      </c>
      <c r="H7200" s="9" t="s">
        <v>234</v>
      </c>
      <c r="I7200" s="9" t="s">
        <v>813</v>
      </c>
      <c r="J7200" s="9" t="s">
        <v>814</v>
      </c>
      <c r="K7200" s="9" t="s">
        <v>815</v>
      </c>
      <c r="L7200" s="10" t="s">
        <v>21</v>
      </c>
      <c r="M7200" s="8">
        <v>33.12</v>
      </c>
    </row>
    <row r="7201" ht="15.75" customHeight="1">
      <c r="A7201" s="16" t="s">
        <v>8272</v>
      </c>
      <c r="B7201" s="16" t="s">
        <v>8563</v>
      </c>
      <c r="C7201" s="16" t="s">
        <v>161</v>
      </c>
      <c r="D7201" s="16"/>
      <c r="E7201" s="16"/>
      <c r="F7201" s="16"/>
      <c r="G7201" s="18">
        <v>53.17</v>
      </c>
      <c r="H7201" s="9" t="s">
        <v>234</v>
      </c>
      <c r="I7201" s="9" t="s">
        <v>813</v>
      </c>
      <c r="J7201" s="9" t="s">
        <v>814</v>
      </c>
      <c r="K7201" s="9" t="s">
        <v>815</v>
      </c>
      <c r="L7201" s="10" t="s">
        <v>21</v>
      </c>
      <c r="M7201" s="8">
        <v>53.17</v>
      </c>
    </row>
    <row r="7202" ht="15.75" customHeight="1">
      <c r="A7202" s="16" t="s">
        <v>8272</v>
      </c>
      <c r="B7202" s="16" t="s">
        <v>8564</v>
      </c>
      <c r="C7202" s="16" t="s">
        <v>161</v>
      </c>
      <c r="D7202" s="16"/>
      <c r="E7202" s="16"/>
      <c r="F7202" s="16"/>
      <c r="G7202" s="18">
        <v>12.04</v>
      </c>
      <c r="H7202" s="9" t="s">
        <v>234</v>
      </c>
      <c r="I7202" s="9" t="s">
        <v>813</v>
      </c>
      <c r="J7202" s="9" t="s">
        <v>814</v>
      </c>
      <c r="K7202" s="9" t="s">
        <v>815</v>
      </c>
      <c r="L7202" s="10" t="s">
        <v>21</v>
      </c>
      <c r="M7202" s="8">
        <v>12.04</v>
      </c>
    </row>
    <row r="7203" ht="15.75" customHeight="1">
      <c r="A7203" s="16" t="s">
        <v>8272</v>
      </c>
      <c r="B7203" s="16" t="s">
        <v>8565</v>
      </c>
      <c r="C7203" s="16" t="s">
        <v>161</v>
      </c>
      <c r="D7203" s="16"/>
      <c r="E7203" s="16"/>
      <c r="F7203" s="16"/>
      <c r="G7203" s="18">
        <v>59.9</v>
      </c>
      <c r="H7203" s="9" t="s">
        <v>234</v>
      </c>
      <c r="I7203" s="9" t="s">
        <v>813</v>
      </c>
      <c r="J7203" s="9" t="s">
        <v>814</v>
      </c>
      <c r="K7203" s="9" t="s">
        <v>815</v>
      </c>
      <c r="L7203" s="10" t="s">
        <v>21</v>
      </c>
      <c r="M7203" s="8">
        <v>59.9</v>
      </c>
    </row>
    <row r="7204" ht="15.75" customHeight="1">
      <c r="A7204" s="16" t="s">
        <v>8272</v>
      </c>
      <c r="B7204" s="16" t="s">
        <v>8566</v>
      </c>
      <c r="C7204" s="16" t="s">
        <v>161</v>
      </c>
      <c r="D7204" s="16"/>
      <c r="E7204" s="16"/>
      <c r="F7204" s="16"/>
      <c r="G7204" s="18">
        <v>784.33</v>
      </c>
      <c r="H7204" s="9" t="s">
        <v>234</v>
      </c>
      <c r="I7204" s="9" t="s">
        <v>813</v>
      </c>
      <c r="J7204" s="9" t="s">
        <v>814</v>
      </c>
      <c r="K7204" s="9" t="s">
        <v>815</v>
      </c>
      <c r="L7204" s="10" t="s">
        <v>21</v>
      </c>
      <c r="M7204" s="8">
        <v>784.33</v>
      </c>
    </row>
    <row r="7205" ht="15.75" customHeight="1">
      <c r="A7205" s="16" t="s">
        <v>8272</v>
      </c>
      <c r="B7205" s="16" t="s">
        <v>8567</v>
      </c>
      <c r="C7205" s="16" t="s">
        <v>161</v>
      </c>
      <c r="D7205" s="16" t="s">
        <v>8568</v>
      </c>
      <c r="E7205" s="16"/>
      <c r="F7205" s="16"/>
      <c r="G7205" s="18">
        <v>99.5</v>
      </c>
      <c r="H7205" s="9" t="s">
        <v>234</v>
      </c>
      <c r="I7205" s="9" t="s">
        <v>813</v>
      </c>
      <c r="J7205" s="9" t="s">
        <v>814</v>
      </c>
      <c r="K7205" s="9" t="s">
        <v>815</v>
      </c>
      <c r="L7205" s="10" t="s">
        <v>21</v>
      </c>
      <c r="M7205" s="8">
        <v>99.5</v>
      </c>
    </row>
    <row r="7206" ht="15.75" customHeight="1">
      <c r="A7206" s="16" t="s">
        <v>8272</v>
      </c>
      <c r="B7206" s="16" t="s">
        <v>8569</v>
      </c>
      <c r="C7206" s="16" t="s">
        <v>161</v>
      </c>
      <c r="D7206" s="16"/>
      <c r="E7206" s="16"/>
      <c r="F7206" s="16"/>
      <c r="G7206" s="18">
        <v>78.62</v>
      </c>
      <c r="H7206" s="9" t="s">
        <v>234</v>
      </c>
      <c r="I7206" s="9" t="s">
        <v>813</v>
      </c>
      <c r="J7206" s="9" t="s">
        <v>814</v>
      </c>
      <c r="K7206" s="9" t="s">
        <v>815</v>
      </c>
      <c r="L7206" s="10" t="s">
        <v>21</v>
      </c>
      <c r="M7206" s="8">
        <v>78.62</v>
      </c>
    </row>
    <row r="7207" ht="15.75" customHeight="1">
      <c r="A7207" s="16" t="s">
        <v>8272</v>
      </c>
      <c r="B7207" s="16" t="s">
        <v>8570</v>
      </c>
      <c r="C7207" s="16" t="s">
        <v>161</v>
      </c>
      <c r="D7207" s="16"/>
      <c r="E7207" s="16"/>
      <c r="F7207" s="16"/>
      <c r="G7207" s="18">
        <v>78.55</v>
      </c>
      <c r="H7207" s="9" t="s">
        <v>234</v>
      </c>
      <c r="I7207" s="9" t="s">
        <v>813</v>
      </c>
      <c r="J7207" s="9" t="s">
        <v>814</v>
      </c>
      <c r="K7207" s="9" t="s">
        <v>815</v>
      </c>
      <c r="L7207" s="10" t="s">
        <v>21</v>
      </c>
      <c r="M7207" s="8">
        <v>78.55</v>
      </c>
    </row>
    <row r="7208" ht="15.75" customHeight="1">
      <c r="A7208" s="16" t="s">
        <v>8272</v>
      </c>
      <c r="B7208" s="16" t="s">
        <v>8571</v>
      </c>
      <c r="C7208" s="16" t="s">
        <v>161</v>
      </c>
      <c r="D7208" s="16" t="s">
        <v>8572</v>
      </c>
      <c r="E7208" s="16"/>
      <c r="F7208" s="16"/>
      <c r="G7208" s="18">
        <v>148.0</v>
      </c>
      <c r="H7208" s="9" t="s">
        <v>234</v>
      </c>
      <c r="I7208" s="9" t="s">
        <v>813</v>
      </c>
      <c r="J7208" s="9" t="s">
        <v>814</v>
      </c>
      <c r="K7208" s="9" t="s">
        <v>815</v>
      </c>
      <c r="L7208" s="10" t="s">
        <v>21</v>
      </c>
      <c r="M7208" s="8">
        <v>148.0</v>
      </c>
    </row>
    <row r="7209" ht="15.75" customHeight="1">
      <c r="A7209" s="16" t="s">
        <v>8272</v>
      </c>
      <c r="B7209" s="16" t="s">
        <v>8573</v>
      </c>
      <c r="C7209" s="16" t="s">
        <v>161</v>
      </c>
      <c r="D7209" s="16"/>
      <c r="E7209" s="16"/>
      <c r="F7209" s="16"/>
      <c r="G7209" s="18">
        <v>29.04</v>
      </c>
      <c r="H7209" s="9" t="s">
        <v>234</v>
      </c>
      <c r="I7209" s="9" t="s">
        <v>813</v>
      </c>
      <c r="J7209" s="9" t="s">
        <v>814</v>
      </c>
      <c r="K7209" s="9" t="s">
        <v>815</v>
      </c>
      <c r="L7209" s="10" t="s">
        <v>21</v>
      </c>
      <c r="M7209" s="8">
        <v>29.04</v>
      </c>
    </row>
    <row r="7210" ht="15.75" customHeight="1">
      <c r="A7210" s="16" t="s">
        <v>8272</v>
      </c>
      <c r="B7210" s="16" t="s">
        <v>8574</v>
      </c>
      <c r="C7210" s="16" t="s">
        <v>161</v>
      </c>
      <c r="D7210" s="16"/>
      <c r="E7210" s="16"/>
      <c r="F7210" s="16"/>
      <c r="G7210" s="18">
        <v>180.39</v>
      </c>
      <c r="H7210" s="9" t="s">
        <v>234</v>
      </c>
      <c r="I7210" s="9" t="s">
        <v>813</v>
      </c>
      <c r="J7210" s="9" t="s">
        <v>814</v>
      </c>
      <c r="K7210" s="9" t="s">
        <v>815</v>
      </c>
      <c r="L7210" s="10" t="s">
        <v>21</v>
      </c>
      <c r="M7210" s="8">
        <v>180.39</v>
      </c>
    </row>
    <row r="7211" ht="15.75" customHeight="1">
      <c r="A7211" s="16" t="s">
        <v>8272</v>
      </c>
      <c r="B7211" s="16" t="s">
        <v>8575</v>
      </c>
      <c r="C7211" s="16" t="s">
        <v>161</v>
      </c>
      <c r="D7211" s="16"/>
      <c r="E7211" s="16"/>
      <c r="F7211" s="16"/>
      <c r="G7211" s="18">
        <v>71.98</v>
      </c>
      <c r="H7211" s="9" t="s">
        <v>234</v>
      </c>
      <c r="I7211" s="9" t="s">
        <v>813</v>
      </c>
      <c r="J7211" s="9" t="s">
        <v>814</v>
      </c>
      <c r="K7211" s="9" t="s">
        <v>815</v>
      </c>
      <c r="L7211" s="10" t="s">
        <v>21</v>
      </c>
      <c r="M7211" s="8">
        <v>71.98</v>
      </c>
    </row>
    <row r="7212" ht="15.75" customHeight="1">
      <c r="A7212" s="16" t="s">
        <v>8272</v>
      </c>
      <c r="B7212" s="16" t="s">
        <v>8576</v>
      </c>
      <c r="C7212" s="16" t="s">
        <v>161</v>
      </c>
      <c r="D7212" s="16"/>
      <c r="E7212" s="16"/>
      <c r="F7212" s="16"/>
      <c r="G7212" s="18">
        <v>73.75</v>
      </c>
      <c r="H7212" s="9" t="s">
        <v>234</v>
      </c>
      <c r="I7212" s="9" t="s">
        <v>813</v>
      </c>
      <c r="J7212" s="9" t="s">
        <v>814</v>
      </c>
      <c r="K7212" s="9" t="s">
        <v>815</v>
      </c>
      <c r="L7212" s="10" t="s">
        <v>21</v>
      </c>
      <c r="M7212" s="8">
        <v>73.75</v>
      </c>
    </row>
    <row r="7213" ht="15.75" customHeight="1">
      <c r="A7213" s="16" t="s">
        <v>8272</v>
      </c>
      <c r="B7213" s="16" t="s">
        <v>8577</v>
      </c>
      <c r="C7213" s="16" t="s">
        <v>161</v>
      </c>
      <c r="D7213" s="16" t="s">
        <v>8578</v>
      </c>
      <c r="E7213" s="16"/>
      <c r="F7213" s="16"/>
      <c r="G7213" s="18">
        <v>62.1</v>
      </c>
      <c r="H7213" s="9" t="s">
        <v>234</v>
      </c>
      <c r="I7213" s="9" t="s">
        <v>813</v>
      </c>
      <c r="J7213" s="9" t="s">
        <v>814</v>
      </c>
      <c r="K7213" s="9" t="s">
        <v>815</v>
      </c>
      <c r="L7213" s="10" t="s">
        <v>21</v>
      </c>
      <c r="M7213" s="8">
        <v>62.1</v>
      </c>
    </row>
    <row r="7214" ht="15.75" customHeight="1">
      <c r="A7214" s="16" t="s">
        <v>8272</v>
      </c>
      <c r="B7214" s="16" t="s">
        <v>8579</v>
      </c>
      <c r="C7214" s="16" t="s">
        <v>161</v>
      </c>
      <c r="D7214" s="16"/>
      <c r="E7214" s="16"/>
      <c r="F7214" s="16"/>
      <c r="G7214" s="18">
        <v>80.69</v>
      </c>
      <c r="H7214" s="9" t="s">
        <v>234</v>
      </c>
      <c r="I7214" s="9" t="s">
        <v>813</v>
      </c>
      <c r="J7214" s="9" t="s">
        <v>814</v>
      </c>
      <c r="K7214" s="9" t="s">
        <v>815</v>
      </c>
      <c r="L7214" s="10" t="s">
        <v>21</v>
      </c>
      <c r="M7214" s="8">
        <v>80.69</v>
      </c>
    </row>
    <row r="7215" ht="15.75" customHeight="1">
      <c r="A7215" s="16" t="s">
        <v>8272</v>
      </c>
      <c r="B7215" s="16" t="s">
        <v>8580</v>
      </c>
      <c r="C7215" s="16" t="s">
        <v>161</v>
      </c>
      <c r="D7215" s="16" t="s">
        <v>8578</v>
      </c>
      <c r="E7215" s="16"/>
      <c r="F7215" s="16"/>
      <c r="G7215" s="18">
        <v>113.0</v>
      </c>
      <c r="H7215" s="9" t="s">
        <v>234</v>
      </c>
      <c r="I7215" s="9" t="s">
        <v>813</v>
      </c>
      <c r="J7215" s="9" t="s">
        <v>814</v>
      </c>
      <c r="K7215" s="9" t="s">
        <v>815</v>
      </c>
      <c r="L7215" s="10" t="s">
        <v>21</v>
      </c>
      <c r="M7215" s="8">
        <v>113.0</v>
      </c>
    </row>
    <row r="7216" ht="15.75" customHeight="1">
      <c r="A7216" s="16" t="s">
        <v>8272</v>
      </c>
      <c r="B7216" s="16" t="s">
        <v>8581</v>
      </c>
      <c r="C7216" s="16" t="s">
        <v>161</v>
      </c>
      <c r="D7216" s="16"/>
      <c r="E7216" s="16"/>
      <c r="F7216" s="16"/>
      <c r="G7216" s="18">
        <v>129.65</v>
      </c>
      <c r="H7216" s="9" t="s">
        <v>234</v>
      </c>
      <c r="I7216" s="9" t="s">
        <v>813</v>
      </c>
      <c r="J7216" s="9" t="s">
        <v>814</v>
      </c>
      <c r="K7216" s="9" t="s">
        <v>815</v>
      </c>
      <c r="L7216" s="10" t="s">
        <v>21</v>
      </c>
      <c r="M7216" s="8">
        <v>129.65</v>
      </c>
    </row>
    <row r="7217" ht="15.75" customHeight="1">
      <c r="A7217" s="16" t="s">
        <v>8272</v>
      </c>
      <c r="B7217" s="16" t="s">
        <v>8582</v>
      </c>
      <c r="C7217" s="16" t="s">
        <v>161</v>
      </c>
      <c r="D7217" s="16" t="s">
        <v>8583</v>
      </c>
      <c r="E7217" s="16"/>
      <c r="F7217" s="16"/>
      <c r="G7217" s="18">
        <v>50.55</v>
      </c>
      <c r="H7217" s="9" t="s">
        <v>347</v>
      </c>
      <c r="I7217" s="9" t="s">
        <v>377</v>
      </c>
      <c r="J7217" s="9" t="s">
        <v>378</v>
      </c>
      <c r="K7217" s="9" t="s">
        <v>379</v>
      </c>
      <c r="L7217" s="10" t="s">
        <v>21</v>
      </c>
      <c r="M7217" s="8">
        <v>50.55</v>
      </c>
    </row>
    <row r="7218" ht="15.75" customHeight="1">
      <c r="A7218" s="16" t="s">
        <v>8272</v>
      </c>
      <c r="B7218" s="16" t="s">
        <v>8584</v>
      </c>
      <c r="C7218" s="16" t="s">
        <v>161</v>
      </c>
      <c r="D7218" s="16"/>
      <c r="E7218" s="16"/>
      <c r="F7218" s="16"/>
      <c r="G7218" s="18">
        <v>290.38</v>
      </c>
      <c r="H7218" s="9" t="s">
        <v>234</v>
      </c>
      <c r="I7218" s="9" t="s">
        <v>813</v>
      </c>
      <c r="J7218" s="9" t="s">
        <v>814</v>
      </c>
      <c r="K7218" s="9" t="s">
        <v>815</v>
      </c>
      <c r="L7218" s="10" t="s">
        <v>21</v>
      </c>
      <c r="M7218" s="8">
        <v>290.38</v>
      </c>
    </row>
    <row r="7219" ht="15.75" customHeight="1">
      <c r="A7219" s="16" t="s">
        <v>8272</v>
      </c>
      <c r="B7219" s="16" t="s">
        <v>8585</v>
      </c>
      <c r="C7219" s="16" t="s">
        <v>161</v>
      </c>
      <c r="D7219" s="16"/>
      <c r="E7219" s="16"/>
      <c r="F7219" s="16"/>
      <c r="G7219" s="18">
        <v>59107.0</v>
      </c>
      <c r="H7219" s="9" t="s">
        <v>234</v>
      </c>
      <c r="I7219" s="9" t="s">
        <v>813</v>
      </c>
      <c r="J7219" s="9" t="s">
        <v>814</v>
      </c>
      <c r="K7219" s="9" t="s">
        <v>815</v>
      </c>
      <c r="L7219" s="10" t="s">
        <v>21</v>
      </c>
      <c r="M7219" s="8">
        <v>59107.0</v>
      </c>
    </row>
    <row r="7220" ht="15.75" customHeight="1">
      <c r="A7220" s="16" t="s">
        <v>8272</v>
      </c>
      <c r="B7220" s="16" t="s">
        <v>8586</v>
      </c>
      <c r="C7220" s="16" t="s">
        <v>161</v>
      </c>
      <c r="D7220" s="16"/>
      <c r="E7220" s="16"/>
      <c r="F7220" s="16"/>
      <c r="G7220" s="18">
        <v>34419.0</v>
      </c>
      <c r="H7220" s="9" t="s">
        <v>234</v>
      </c>
      <c r="I7220" s="9" t="s">
        <v>813</v>
      </c>
      <c r="J7220" s="9" t="s">
        <v>814</v>
      </c>
      <c r="K7220" s="9" t="s">
        <v>815</v>
      </c>
      <c r="L7220" s="10" t="s">
        <v>21</v>
      </c>
      <c r="M7220" s="8">
        <v>34419.0</v>
      </c>
    </row>
    <row r="7221" ht="15.75" customHeight="1">
      <c r="A7221" s="16" t="s">
        <v>8272</v>
      </c>
      <c r="B7221" s="16" t="s">
        <v>8587</v>
      </c>
      <c r="C7221" s="16" t="s">
        <v>161</v>
      </c>
      <c r="D7221" s="16"/>
      <c r="E7221" s="16"/>
      <c r="F7221" s="16"/>
      <c r="G7221" s="18">
        <v>303758.0</v>
      </c>
      <c r="H7221" s="9" t="s">
        <v>234</v>
      </c>
      <c r="I7221" s="9" t="s">
        <v>813</v>
      </c>
      <c r="J7221" s="9" t="s">
        <v>814</v>
      </c>
      <c r="K7221" s="9" t="s">
        <v>815</v>
      </c>
      <c r="L7221" s="10" t="s">
        <v>21</v>
      </c>
      <c r="M7221" s="8">
        <v>303758.0</v>
      </c>
    </row>
    <row r="7222" ht="15.75" customHeight="1">
      <c r="A7222" s="16" t="s">
        <v>8272</v>
      </c>
      <c r="B7222" s="16" t="s">
        <v>8588</v>
      </c>
      <c r="C7222" s="16" t="s">
        <v>161</v>
      </c>
      <c r="D7222" s="16" t="s">
        <v>8589</v>
      </c>
      <c r="E7222" s="16"/>
      <c r="F7222" s="16"/>
      <c r="G7222" s="18">
        <v>1002.0</v>
      </c>
      <c r="H7222" s="9" t="s">
        <v>234</v>
      </c>
      <c r="I7222" s="9" t="s">
        <v>813</v>
      </c>
      <c r="J7222" s="9" t="s">
        <v>814</v>
      </c>
      <c r="K7222" s="9" t="s">
        <v>815</v>
      </c>
      <c r="L7222" s="10" t="s">
        <v>21</v>
      </c>
      <c r="M7222" s="8">
        <v>1002.0</v>
      </c>
    </row>
    <row r="7223" ht="15.75" customHeight="1">
      <c r="A7223" s="16" t="s">
        <v>8272</v>
      </c>
      <c r="B7223" s="16" t="s">
        <v>8590</v>
      </c>
      <c r="C7223" s="16" t="s">
        <v>161</v>
      </c>
      <c r="D7223" s="16" t="s">
        <v>8590</v>
      </c>
      <c r="E7223" s="16"/>
      <c r="F7223" s="16"/>
      <c r="G7223" s="18">
        <v>1972.0</v>
      </c>
      <c r="H7223" s="9" t="s">
        <v>234</v>
      </c>
      <c r="I7223" s="9" t="s">
        <v>813</v>
      </c>
      <c r="J7223" s="9" t="s">
        <v>814</v>
      </c>
      <c r="K7223" s="9" t="s">
        <v>815</v>
      </c>
      <c r="L7223" s="10" t="s">
        <v>21</v>
      </c>
      <c r="M7223" s="8">
        <v>1972.0</v>
      </c>
    </row>
    <row r="7224" ht="15.75" customHeight="1">
      <c r="A7224" s="16" t="s">
        <v>8272</v>
      </c>
      <c r="B7224" s="16" t="s">
        <v>8591</v>
      </c>
      <c r="C7224" s="16" t="s">
        <v>161</v>
      </c>
      <c r="D7224" s="16"/>
      <c r="E7224" s="16"/>
      <c r="F7224" s="16"/>
      <c r="G7224" s="18">
        <v>48000.0</v>
      </c>
      <c r="H7224" s="9" t="s">
        <v>234</v>
      </c>
      <c r="I7224" s="9" t="s">
        <v>813</v>
      </c>
      <c r="J7224" s="9" t="s">
        <v>814</v>
      </c>
      <c r="K7224" s="9" t="s">
        <v>815</v>
      </c>
      <c r="L7224" s="10" t="s">
        <v>21</v>
      </c>
      <c r="M7224" s="8">
        <v>48000.0</v>
      </c>
    </row>
    <row r="7225" ht="15.75" customHeight="1">
      <c r="A7225" s="16" t="s">
        <v>8272</v>
      </c>
      <c r="B7225" s="16" t="s">
        <v>8592</v>
      </c>
      <c r="C7225" s="16" t="s">
        <v>161</v>
      </c>
      <c r="D7225" s="16"/>
      <c r="E7225" s="16"/>
      <c r="F7225" s="16"/>
      <c r="G7225" s="18">
        <v>300.0</v>
      </c>
      <c r="H7225" s="9" t="s">
        <v>234</v>
      </c>
      <c r="I7225" s="9" t="s">
        <v>813</v>
      </c>
      <c r="J7225" s="9" t="s">
        <v>814</v>
      </c>
      <c r="K7225" s="9" t="s">
        <v>815</v>
      </c>
      <c r="L7225" s="10" t="s">
        <v>21</v>
      </c>
      <c r="M7225" s="8">
        <v>300.0</v>
      </c>
    </row>
    <row r="7226" ht="15.75" customHeight="1">
      <c r="A7226" s="16" t="s">
        <v>8272</v>
      </c>
      <c r="B7226" s="16" t="s">
        <v>8593</v>
      </c>
      <c r="C7226" s="16" t="s">
        <v>161</v>
      </c>
      <c r="D7226" s="16" t="s">
        <v>8594</v>
      </c>
      <c r="E7226" s="16"/>
      <c r="F7226" s="16"/>
      <c r="G7226" s="18">
        <v>6520.0</v>
      </c>
      <c r="H7226" s="9" t="s">
        <v>234</v>
      </c>
      <c r="I7226" s="9" t="s">
        <v>813</v>
      </c>
      <c r="J7226" s="9" t="s">
        <v>814</v>
      </c>
      <c r="K7226" s="9" t="s">
        <v>815</v>
      </c>
      <c r="L7226" s="10" t="s">
        <v>21</v>
      </c>
      <c r="M7226" s="8">
        <v>6520.0</v>
      </c>
    </row>
    <row r="7227" ht="15.75" customHeight="1">
      <c r="A7227" s="16" t="s">
        <v>8272</v>
      </c>
      <c r="B7227" s="16" t="s">
        <v>8595</v>
      </c>
      <c r="C7227" s="16" t="s">
        <v>161</v>
      </c>
      <c r="D7227" s="16" t="s">
        <v>8596</v>
      </c>
      <c r="E7227" s="16"/>
      <c r="F7227" s="16"/>
      <c r="G7227" s="18">
        <v>8141.46</v>
      </c>
      <c r="H7227" s="9" t="s">
        <v>234</v>
      </c>
      <c r="I7227" s="9" t="s">
        <v>813</v>
      </c>
      <c r="J7227" s="9" t="s">
        <v>814</v>
      </c>
      <c r="K7227" s="9" t="s">
        <v>815</v>
      </c>
      <c r="L7227" s="10" t="s">
        <v>21</v>
      </c>
      <c r="M7227" s="8">
        <v>8141.46</v>
      </c>
    </row>
    <row r="7228" ht="15.75" customHeight="1">
      <c r="A7228" s="16" t="s">
        <v>8272</v>
      </c>
      <c r="B7228" s="16" t="s">
        <v>8597</v>
      </c>
      <c r="C7228" s="16" t="s">
        <v>161</v>
      </c>
      <c r="D7228" s="16" t="s">
        <v>8597</v>
      </c>
      <c r="E7228" s="16"/>
      <c r="F7228" s="16"/>
      <c r="G7228" s="18">
        <v>1266.0</v>
      </c>
      <c r="H7228" s="9" t="s">
        <v>234</v>
      </c>
      <c r="I7228" s="9" t="s">
        <v>813</v>
      </c>
      <c r="J7228" s="9" t="s">
        <v>814</v>
      </c>
      <c r="K7228" s="9" t="s">
        <v>815</v>
      </c>
      <c r="L7228" s="10" t="s">
        <v>21</v>
      </c>
      <c r="M7228" s="8">
        <v>1266.0</v>
      </c>
    </row>
    <row r="7229" ht="15.75" customHeight="1">
      <c r="A7229" s="16" t="s">
        <v>8272</v>
      </c>
      <c r="B7229" s="16" t="s">
        <v>8598</v>
      </c>
      <c r="C7229" s="16" t="s">
        <v>161</v>
      </c>
      <c r="D7229" s="16" t="s">
        <v>8599</v>
      </c>
      <c r="E7229" s="16"/>
      <c r="F7229" s="16"/>
      <c r="G7229" s="18">
        <v>1205.0</v>
      </c>
      <c r="H7229" s="9" t="s">
        <v>234</v>
      </c>
      <c r="I7229" s="9" t="s">
        <v>813</v>
      </c>
      <c r="J7229" s="9" t="s">
        <v>814</v>
      </c>
      <c r="K7229" s="9" t="s">
        <v>815</v>
      </c>
      <c r="L7229" s="10" t="s">
        <v>21</v>
      </c>
      <c r="M7229" s="8">
        <v>1205.0</v>
      </c>
    </row>
    <row r="7230" ht="15.75" customHeight="1">
      <c r="A7230" s="16" t="s">
        <v>8272</v>
      </c>
      <c r="B7230" s="16" t="s">
        <v>8600</v>
      </c>
      <c r="C7230" s="16" t="s">
        <v>161</v>
      </c>
      <c r="D7230" s="16" t="s">
        <v>8601</v>
      </c>
      <c r="E7230" s="16"/>
      <c r="F7230" s="16"/>
      <c r="G7230" s="18">
        <v>335.21</v>
      </c>
      <c r="H7230" s="9" t="s">
        <v>234</v>
      </c>
      <c r="I7230" s="9" t="s">
        <v>813</v>
      </c>
      <c r="J7230" s="9" t="s">
        <v>814</v>
      </c>
      <c r="K7230" s="9" t="s">
        <v>815</v>
      </c>
      <c r="L7230" s="10" t="s">
        <v>21</v>
      </c>
      <c r="M7230" s="8">
        <v>335.21</v>
      </c>
    </row>
    <row r="7231" ht="15.75" customHeight="1">
      <c r="A7231" s="16" t="s">
        <v>8272</v>
      </c>
      <c r="B7231" s="16" t="s">
        <v>8602</v>
      </c>
      <c r="C7231" s="16" t="s">
        <v>161</v>
      </c>
      <c r="D7231" s="16" t="s">
        <v>8603</v>
      </c>
      <c r="E7231" s="16"/>
      <c r="F7231" s="16"/>
      <c r="G7231" s="18">
        <v>51189.44</v>
      </c>
      <c r="H7231" s="9" t="s">
        <v>234</v>
      </c>
      <c r="I7231" s="9" t="s">
        <v>813</v>
      </c>
      <c r="J7231" s="9" t="s">
        <v>814</v>
      </c>
      <c r="K7231" s="9" t="s">
        <v>815</v>
      </c>
      <c r="L7231" s="10" t="s">
        <v>21</v>
      </c>
      <c r="M7231" s="8">
        <v>51189.44</v>
      </c>
    </row>
    <row r="7232" ht="15.75" customHeight="1">
      <c r="A7232" s="16" t="s">
        <v>8272</v>
      </c>
      <c r="B7232" s="16" t="s">
        <v>8604</v>
      </c>
      <c r="C7232" s="16" t="s">
        <v>161</v>
      </c>
      <c r="D7232" s="16"/>
      <c r="E7232" s="16"/>
      <c r="F7232" s="16"/>
      <c r="G7232" s="18">
        <v>20551.94</v>
      </c>
      <c r="H7232" s="9" t="s">
        <v>234</v>
      </c>
      <c r="I7232" s="9" t="s">
        <v>813</v>
      </c>
      <c r="J7232" s="9" t="s">
        <v>814</v>
      </c>
      <c r="K7232" s="9" t="s">
        <v>815</v>
      </c>
      <c r="L7232" s="10" t="s">
        <v>21</v>
      </c>
      <c r="M7232" s="8">
        <v>20551.94</v>
      </c>
    </row>
    <row r="7233" ht="15.75" customHeight="1">
      <c r="A7233" s="16" t="s">
        <v>8272</v>
      </c>
      <c r="B7233" s="16" t="s">
        <v>8605</v>
      </c>
      <c r="C7233" s="16" t="s">
        <v>161</v>
      </c>
      <c r="D7233" s="16"/>
      <c r="E7233" s="16"/>
      <c r="F7233" s="16"/>
      <c r="G7233" s="18">
        <v>9.32</v>
      </c>
      <c r="H7233" s="9" t="s">
        <v>234</v>
      </c>
      <c r="I7233" s="9" t="s">
        <v>813</v>
      </c>
      <c r="J7233" s="9" t="s">
        <v>814</v>
      </c>
      <c r="K7233" s="9" t="s">
        <v>815</v>
      </c>
      <c r="L7233" s="10" t="s">
        <v>21</v>
      </c>
      <c r="M7233" s="8">
        <v>9.32</v>
      </c>
    </row>
    <row r="7234" ht="15.75" customHeight="1">
      <c r="A7234" s="16" t="s">
        <v>8272</v>
      </c>
      <c r="B7234" s="16" t="s">
        <v>8606</v>
      </c>
      <c r="C7234" s="16" t="s">
        <v>161</v>
      </c>
      <c r="D7234" s="16" t="s">
        <v>8607</v>
      </c>
      <c r="E7234" s="16"/>
      <c r="F7234" s="16"/>
      <c r="G7234" s="18">
        <v>2792.01</v>
      </c>
      <c r="H7234" s="9" t="s">
        <v>234</v>
      </c>
      <c r="I7234" s="9" t="s">
        <v>813</v>
      </c>
      <c r="J7234" s="9" t="s">
        <v>814</v>
      </c>
      <c r="K7234" s="9" t="s">
        <v>815</v>
      </c>
      <c r="L7234" s="10" t="s">
        <v>21</v>
      </c>
      <c r="M7234" s="8">
        <v>2792.01</v>
      </c>
    </row>
    <row r="7235" ht="15.75" customHeight="1">
      <c r="A7235" s="16" t="s">
        <v>8272</v>
      </c>
      <c r="B7235" s="16" t="s">
        <v>8608</v>
      </c>
      <c r="C7235" s="16" t="s">
        <v>161</v>
      </c>
      <c r="D7235" s="16" t="s">
        <v>8609</v>
      </c>
      <c r="E7235" s="16"/>
      <c r="F7235" s="16"/>
      <c r="G7235" s="18">
        <v>2354.0</v>
      </c>
      <c r="H7235" s="9" t="s">
        <v>234</v>
      </c>
      <c r="I7235" s="9" t="s">
        <v>813</v>
      </c>
      <c r="J7235" s="9" t="s">
        <v>814</v>
      </c>
      <c r="K7235" s="9" t="s">
        <v>815</v>
      </c>
      <c r="L7235" s="10" t="s">
        <v>21</v>
      </c>
      <c r="M7235" s="8">
        <v>2354.0</v>
      </c>
    </row>
    <row r="7236" ht="15.75" customHeight="1">
      <c r="A7236" s="16" t="s">
        <v>8272</v>
      </c>
      <c r="B7236" s="16" t="s">
        <v>8610</v>
      </c>
      <c r="C7236" s="16" t="s">
        <v>161</v>
      </c>
      <c r="D7236" s="16" t="s">
        <v>8610</v>
      </c>
      <c r="E7236" s="16"/>
      <c r="F7236" s="16"/>
      <c r="G7236" s="18">
        <v>5207.23</v>
      </c>
      <c r="H7236" s="9" t="s">
        <v>234</v>
      </c>
      <c r="I7236" s="9" t="s">
        <v>813</v>
      </c>
      <c r="J7236" s="9" t="s">
        <v>814</v>
      </c>
      <c r="K7236" s="9" t="s">
        <v>815</v>
      </c>
      <c r="L7236" s="10" t="s">
        <v>21</v>
      </c>
      <c r="M7236" s="8">
        <v>5207.23</v>
      </c>
    </row>
    <row r="7237" ht="15.75" customHeight="1">
      <c r="A7237" s="16" t="s">
        <v>8272</v>
      </c>
      <c r="B7237" s="16" t="s">
        <v>8611</v>
      </c>
      <c r="C7237" s="16" t="s">
        <v>161</v>
      </c>
      <c r="D7237" s="16" t="s">
        <v>8612</v>
      </c>
      <c r="E7237" s="16"/>
      <c r="F7237" s="16"/>
      <c r="G7237" s="18">
        <v>2174.02</v>
      </c>
      <c r="H7237" s="9" t="s">
        <v>234</v>
      </c>
      <c r="I7237" s="9" t="s">
        <v>813</v>
      </c>
      <c r="J7237" s="9" t="s">
        <v>814</v>
      </c>
      <c r="K7237" s="9" t="s">
        <v>815</v>
      </c>
      <c r="L7237" s="10" t="s">
        <v>21</v>
      </c>
      <c r="M7237" s="8">
        <v>2174.02</v>
      </c>
    </row>
    <row r="7238" ht="15.75" customHeight="1">
      <c r="A7238" s="16" t="s">
        <v>8272</v>
      </c>
      <c r="B7238" s="16" t="s">
        <v>8613</v>
      </c>
      <c r="C7238" s="16" t="s">
        <v>161</v>
      </c>
      <c r="D7238" s="16" t="s">
        <v>8613</v>
      </c>
      <c r="E7238" s="16"/>
      <c r="F7238" s="16"/>
      <c r="G7238" s="18">
        <v>710.0</v>
      </c>
      <c r="H7238" s="9" t="s">
        <v>234</v>
      </c>
      <c r="I7238" s="9" t="s">
        <v>813</v>
      </c>
      <c r="J7238" s="9" t="s">
        <v>814</v>
      </c>
      <c r="K7238" s="9" t="s">
        <v>815</v>
      </c>
      <c r="L7238" s="10" t="s">
        <v>21</v>
      </c>
      <c r="M7238" s="8">
        <v>710.0</v>
      </c>
    </row>
    <row r="7239" ht="15.75" customHeight="1">
      <c r="A7239" s="16" t="s">
        <v>8272</v>
      </c>
      <c r="B7239" s="16" t="s">
        <v>8614</v>
      </c>
      <c r="C7239" s="16" t="s">
        <v>161</v>
      </c>
      <c r="D7239" s="16" t="s">
        <v>8614</v>
      </c>
      <c r="E7239" s="16"/>
      <c r="F7239" s="16"/>
      <c r="G7239" s="18">
        <v>5199.05</v>
      </c>
      <c r="H7239" s="9" t="s">
        <v>234</v>
      </c>
      <c r="I7239" s="9" t="s">
        <v>813</v>
      </c>
      <c r="J7239" s="9" t="s">
        <v>814</v>
      </c>
      <c r="K7239" s="9" t="s">
        <v>815</v>
      </c>
      <c r="L7239" s="10" t="s">
        <v>21</v>
      </c>
      <c r="M7239" s="8">
        <v>5199.05</v>
      </c>
    </row>
    <row r="7240" ht="15.75" customHeight="1">
      <c r="A7240" s="16" t="s">
        <v>8272</v>
      </c>
      <c r="B7240" s="16" t="s">
        <v>8615</v>
      </c>
      <c r="C7240" s="16" t="s">
        <v>161</v>
      </c>
      <c r="D7240" s="16" t="s">
        <v>8615</v>
      </c>
      <c r="E7240" s="16"/>
      <c r="F7240" s="16"/>
      <c r="G7240" s="18">
        <v>7285.32</v>
      </c>
      <c r="H7240" s="9" t="s">
        <v>234</v>
      </c>
      <c r="I7240" s="9" t="s">
        <v>813</v>
      </c>
      <c r="J7240" s="9" t="s">
        <v>814</v>
      </c>
      <c r="K7240" s="9" t="s">
        <v>815</v>
      </c>
      <c r="L7240" s="10" t="s">
        <v>21</v>
      </c>
      <c r="M7240" s="8">
        <v>7285.32</v>
      </c>
    </row>
    <row r="7241" ht="15.75" customHeight="1">
      <c r="A7241" s="16" t="s">
        <v>8272</v>
      </c>
      <c r="B7241" s="16" t="s">
        <v>8616</v>
      </c>
      <c r="C7241" s="16" t="s">
        <v>161</v>
      </c>
      <c r="D7241" s="16" t="s">
        <v>8616</v>
      </c>
      <c r="E7241" s="16"/>
      <c r="F7241" s="16"/>
      <c r="G7241" s="18">
        <v>7629.74</v>
      </c>
      <c r="H7241" s="9" t="s">
        <v>234</v>
      </c>
      <c r="I7241" s="9" t="s">
        <v>813</v>
      </c>
      <c r="J7241" s="9" t="s">
        <v>814</v>
      </c>
      <c r="K7241" s="9" t="s">
        <v>815</v>
      </c>
      <c r="L7241" s="10" t="s">
        <v>21</v>
      </c>
      <c r="M7241" s="8">
        <v>7629.74</v>
      </c>
    </row>
    <row r="7242" ht="15.75" customHeight="1">
      <c r="A7242" s="16" t="s">
        <v>8272</v>
      </c>
      <c r="B7242" s="16" t="s">
        <v>8617</v>
      </c>
      <c r="C7242" s="16" t="s">
        <v>161</v>
      </c>
      <c r="D7242" s="16" t="s">
        <v>8617</v>
      </c>
      <c r="E7242" s="16"/>
      <c r="F7242" s="16"/>
      <c r="G7242" s="18">
        <v>13159.66</v>
      </c>
      <c r="H7242" s="9" t="s">
        <v>234</v>
      </c>
      <c r="I7242" s="9" t="s">
        <v>813</v>
      </c>
      <c r="J7242" s="9" t="s">
        <v>814</v>
      </c>
      <c r="K7242" s="9" t="s">
        <v>815</v>
      </c>
      <c r="L7242" s="10" t="s">
        <v>21</v>
      </c>
      <c r="M7242" s="8">
        <v>13159.66</v>
      </c>
    </row>
    <row r="7243" ht="15.75" customHeight="1">
      <c r="A7243" s="16" t="s">
        <v>8272</v>
      </c>
      <c r="B7243" s="16" t="s">
        <v>8618</v>
      </c>
      <c r="C7243" s="16" t="s">
        <v>161</v>
      </c>
      <c r="D7243" s="16" t="s">
        <v>8619</v>
      </c>
      <c r="E7243" s="16"/>
      <c r="F7243" s="16"/>
      <c r="G7243" s="18">
        <v>4275.0</v>
      </c>
      <c r="H7243" s="9" t="s">
        <v>234</v>
      </c>
      <c r="I7243" s="9" t="s">
        <v>813</v>
      </c>
      <c r="J7243" s="9" t="s">
        <v>814</v>
      </c>
      <c r="K7243" s="9" t="s">
        <v>815</v>
      </c>
      <c r="L7243" s="10" t="s">
        <v>21</v>
      </c>
      <c r="M7243" s="8">
        <v>4275.0</v>
      </c>
    </row>
    <row r="7244" ht="15.75" customHeight="1">
      <c r="A7244" s="16" t="s">
        <v>8272</v>
      </c>
      <c r="B7244" s="16" t="s">
        <v>8620</v>
      </c>
      <c r="C7244" s="16" t="s">
        <v>161</v>
      </c>
      <c r="D7244" s="16" t="s">
        <v>8620</v>
      </c>
      <c r="E7244" s="16"/>
      <c r="F7244" s="16"/>
      <c r="G7244" s="18">
        <v>7300.0</v>
      </c>
      <c r="H7244" s="9" t="s">
        <v>234</v>
      </c>
      <c r="I7244" s="9" t="s">
        <v>813</v>
      </c>
      <c r="J7244" s="9" t="s">
        <v>814</v>
      </c>
      <c r="K7244" s="9" t="s">
        <v>815</v>
      </c>
      <c r="L7244" s="10" t="s">
        <v>21</v>
      </c>
      <c r="M7244" s="8">
        <v>7300.0</v>
      </c>
    </row>
    <row r="7245" ht="15.75" customHeight="1">
      <c r="A7245" s="16" t="s">
        <v>8272</v>
      </c>
      <c r="B7245" s="16" t="s">
        <v>8621</v>
      </c>
      <c r="C7245" s="16" t="s">
        <v>161</v>
      </c>
      <c r="D7245" s="16" t="s">
        <v>8621</v>
      </c>
      <c r="E7245" s="16"/>
      <c r="F7245" s="16"/>
      <c r="G7245" s="18">
        <v>24916.0</v>
      </c>
      <c r="H7245" s="9" t="s">
        <v>234</v>
      </c>
      <c r="I7245" s="9" t="s">
        <v>813</v>
      </c>
      <c r="J7245" s="9" t="s">
        <v>814</v>
      </c>
      <c r="K7245" s="9" t="s">
        <v>815</v>
      </c>
      <c r="L7245" s="10" t="s">
        <v>21</v>
      </c>
      <c r="M7245" s="8">
        <v>24916.0</v>
      </c>
    </row>
    <row r="7246" ht="15.75" customHeight="1">
      <c r="A7246" s="16" t="s">
        <v>8272</v>
      </c>
      <c r="B7246" s="16" t="s">
        <v>8622</v>
      </c>
      <c r="C7246" s="16" t="s">
        <v>161</v>
      </c>
      <c r="D7246" s="16" t="s">
        <v>8622</v>
      </c>
      <c r="E7246" s="16"/>
      <c r="F7246" s="16"/>
      <c r="G7246" s="18">
        <v>2656.93</v>
      </c>
      <c r="H7246" s="9" t="s">
        <v>234</v>
      </c>
      <c r="I7246" s="9" t="s">
        <v>813</v>
      </c>
      <c r="J7246" s="9" t="s">
        <v>814</v>
      </c>
      <c r="K7246" s="9" t="s">
        <v>815</v>
      </c>
      <c r="L7246" s="10" t="s">
        <v>21</v>
      </c>
      <c r="M7246" s="8">
        <v>2656.93</v>
      </c>
    </row>
    <row r="7247" ht="15.75" customHeight="1">
      <c r="A7247" s="16" t="s">
        <v>8272</v>
      </c>
      <c r="B7247" s="16" t="s">
        <v>8623</v>
      </c>
      <c r="C7247" s="16" t="s">
        <v>161</v>
      </c>
      <c r="D7247" s="16" t="s">
        <v>8623</v>
      </c>
      <c r="E7247" s="16"/>
      <c r="F7247" s="16"/>
      <c r="G7247" s="18">
        <v>250.0</v>
      </c>
      <c r="H7247" s="9" t="s">
        <v>234</v>
      </c>
      <c r="I7247" s="9" t="s">
        <v>813</v>
      </c>
      <c r="J7247" s="9" t="s">
        <v>814</v>
      </c>
      <c r="K7247" s="9" t="s">
        <v>815</v>
      </c>
      <c r="L7247" s="10" t="s">
        <v>21</v>
      </c>
      <c r="M7247" s="8">
        <v>250.0</v>
      </c>
    </row>
    <row r="7248" ht="15.75" customHeight="1">
      <c r="A7248" s="16" t="s">
        <v>8272</v>
      </c>
      <c r="B7248" s="16" t="s">
        <v>8624</v>
      </c>
      <c r="C7248" s="16" t="s">
        <v>161</v>
      </c>
      <c r="D7248" s="16" t="s">
        <v>8624</v>
      </c>
      <c r="E7248" s="16"/>
      <c r="F7248" s="16"/>
      <c r="G7248" s="18">
        <v>9995.0</v>
      </c>
      <c r="H7248" s="9" t="s">
        <v>234</v>
      </c>
      <c r="I7248" s="9" t="s">
        <v>813</v>
      </c>
      <c r="J7248" s="9" t="s">
        <v>814</v>
      </c>
      <c r="K7248" s="9" t="s">
        <v>815</v>
      </c>
      <c r="L7248" s="10" t="s">
        <v>21</v>
      </c>
      <c r="M7248" s="8">
        <v>9995.0</v>
      </c>
    </row>
    <row r="7249" ht="15.75" customHeight="1">
      <c r="A7249" s="16" t="s">
        <v>8272</v>
      </c>
      <c r="B7249" s="16" t="s">
        <v>8625</v>
      </c>
      <c r="C7249" s="16" t="s">
        <v>161</v>
      </c>
      <c r="D7249" s="16" t="s">
        <v>8625</v>
      </c>
      <c r="E7249" s="16"/>
      <c r="F7249" s="16"/>
      <c r="G7249" s="18">
        <v>4300.0</v>
      </c>
      <c r="H7249" s="9" t="s">
        <v>234</v>
      </c>
      <c r="I7249" s="9" t="s">
        <v>813</v>
      </c>
      <c r="J7249" s="9" t="s">
        <v>814</v>
      </c>
      <c r="K7249" s="9" t="s">
        <v>815</v>
      </c>
      <c r="L7249" s="10" t="s">
        <v>21</v>
      </c>
      <c r="M7249" s="8">
        <v>4300.0</v>
      </c>
    </row>
    <row r="7250" ht="15.75" customHeight="1">
      <c r="A7250" s="16" t="s">
        <v>8272</v>
      </c>
      <c r="B7250" s="16" t="s">
        <v>8626</v>
      </c>
      <c r="C7250" s="16" t="s">
        <v>161</v>
      </c>
      <c r="D7250" s="16" t="s">
        <v>8626</v>
      </c>
      <c r="E7250" s="16"/>
      <c r="F7250" s="16"/>
      <c r="G7250" s="18">
        <v>1501.0</v>
      </c>
      <c r="H7250" s="9" t="s">
        <v>234</v>
      </c>
      <c r="I7250" s="9" t="s">
        <v>813</v>
      </c>
      <c r="J7250" s="9" t="s">
        <v>814</v>
      </c>
      <c r="K7250" s="9" t="s">
        <v>815</v>
      </c>
      <c r="L7250" s="10" t="s">
        <v>21</v>
      </c>
      <c r="M7250" s="8">
        <v>1501.0</v>
      </c>
    </row>
    <row r="7251" ht="15.75" customHeight="1">
      <c r="A7251" s="16" t="s">
        <v>8272</v>
      </c>
      <c r="B7251" s="16" t="s">
        <v>8627</v>
      </c>
      <c r="C7251" s="16" t="s">
        <v>161</v>
      </c>
      <c r="D7251" s="16" t="s">
        <v>8627</v>
      </c>
      <c r="E7251" s="16"/>
      <c r="F7251" s="16"/>
      <c r="G7251" s="18">
        <v>2879.23</v>
      </c>
      <c r="H7251" s="9" t="s">
        <v>234</v>
      </c>
      <c r="I7251" s="9" t="s">
        <v>813</v>
      </c>
      <c r="J7251" s="9" t="s">
        <v>814</v>
      </c>
      <c r="K7251" s="9" t="s">
        <v>815</v>
      </c>
      <c r="L7251" s="10" t="s">
        <v>21</v>
      </c>
      <c r="M7251" s="8">
        <v>2879.23</v>
      </c>
    </row>
    <row r="7252" ht="15.75" customHeight="1">
      <c r="A7252" s="16" t="s">
        <v>8272</v>
      </c>
      <c r="B7252" s="16" t="s">
        <v>8628</v>
      </c>
      <c r="C7252" s="16" t="s">
        <v>161</v>
      </c>
      <c r="D7252" s="16" t="s">
        <v>8629</v>
      </c>
      <c r="E7252" s="16"/>
      <c r="F7252" s="16"/>
      <c r="G7252" s="18">
        <v>1157.79</v>
      </c>
      <c r="H7252" s="9" t="s">
        <v>234</v>
      </c>
      <c r="I7252" s="9" t="s">
        <v>813</v>
      </c>
      <c r="J7252" s="9" t="s">
        <v>814</v>
      </c>
      <c r="K7252" s="9" t="s">
        <v>815</v>
      </c>
      <c r="L7252" s="10" t="s">
        <v>21</v>
      </c>
      <c r="M7252" s="8">
        <v>1157.79</v>
      </c>
    </row>
    <row r="7253" ht="15.75" customHeight="1">
      <c r="A7253" s="16" t="s">
        <v>8272</v>
      </c>
      <c r="B7253" s="16" t="s">
        <v>8627</v>
      </c>
      <c r="C7253" s="16" t="s">
        <v>161</v>
      </c>
      <c r="D7253" s="16" t="s">
        <v>8627</v>
      </c>
      <c r="E7253" s="16"/>
      <c r="F7253" s="16"/>
      <c r="G7253" s="18">
        <v>2758.0</v>
      </c>
      <c r="H7253" s="9" t="s">
        <v>234</v>
      </c>
      <c r="I7253" s="9" t="s">
        <v>813</v>
      </c>
      <c r="J7253" s="9" t="s">
        <v>814</v>
      </c>
      <c r="K7253" s="9" t="s">
        <v>815</v>
      </c>
      <c r="L7253" s="10" t="s">
        <v>21</v>
      </c>
      <c r="M7253" s="8">
        <v>2758.0</v>
      </c>
    </row>
    <row r="7254" ht="15.75" customHeight="1">
      <c r="A7254" s="16" t="s">
        <v>8272</v>
      </c>
      <c r="B7254" s="16" t="s">
        <v>8630</v>
      </c>
      <c r="C7254" s="16" t="s">
        <v>161</v>
      </c>
      <c r="D7254" s="16" t="s">
        <v>8631</v>
      </c>
      <c r="E7254" s="16"/>
      <c r="F7254" s="16"/>
      <c r="G7254" s="18">
        <v>208.35</v>
      </c>
      <c r="H7254" s="9" t="s">
        <v>234</v>
      </c>
      <c r="I7254" s="9" t="s">
        <v>813</v>
      </c>
      <c r="J7254" s="9" t="s">
        <v>814</v>
      </c>
      <c r="K7254" s="9" t="s">
        <v>815</v>
      </c>
      <c r="L7254" s="10" t="s">
        <v>21</v>
      </c>
      <c r="M7254" s="8">
        <v>208.35</v>
      </c>
    </row>
    <row r="7255" ht="15.75" customHeight="1">
      <c r="A7255" s="16" t="s">
        <v>8272</v>
      </c>
      <c r="B7255" s="16" t="s">
        <v>8632</v>
      </c>
      <c r="C7255" s="16" t="s">
        <v>161</v>
      </c>
      <c r="D7255" s="16" t="s">
        <v>8633</v>
      </c>
      <c r="E7255" s="16"/>
      <c r="F7255" s="16"/>
      <c r="G7255" s="18">
        <v>255.4</v>
      </c>
      <c r="H7255" s="9" t="s">
        <v>234</v>
      </c>
      <c r="I7255" s="9" t="s">
        <v>813</v>
      </c>
      <c r="J7255" s="9" t="s">
        <v>814</v>
      </c>
      <c r="K7255" s="9" t="s">
        <v>815</v>
      </c>
      <c r="L7255" s="10" t="s">
        <v>21</v>
      </c>
      <c r="M7255" s="8">
        <v>255.4</v>
      </c>
    </row>
    <row r="7256" ht="15.75" customHeight="1">
      <c r="A7256" s="16" t="s">
        <v>8272</v>
      </c>
      <c r="B7256" s="16" t="s">
        <v>8634</v>
      </c>
      <c r="C7256" s="16" t="s">
        <v>161</v>
      </c>
      <c r="D7256" s="16" t="s">
        <v>8635</v>
      </c>
      <c r="E7256" s="16"/>
      <c r="F7256" s="16"/>
      <c r="G7256" s="18">
        <v>199.36</v>
      </c>
      <c r="H7256" s="9" t="s">
        <v>234</v>
      </c>
      <c r="I7256" s="9" t="s">
        <v>813</v>
      </c>
      <c r="J7256" s="9" t="s">
        <v>814</v>
      </c>
      <c r="K7256" s="9" t="s">
        <v>815</v>
      </c>
      <c r="L7256" s="10" t="s">
        <v>21</v>
      </c>
      <c r="M7256" s="8">
        <v>199.36</v>
      </c>
    </row>
    <row r="7257" ht="15.75" customHeight="1">
      <c r="A7257" s="16" t="s">
        <v>8272</v>
      </c>
      <c r="B7257" s="16" t="s">
        <v>8636</v>
      </c>
      <c r="C7257" s="16" t="s">
        <v>161</v>
      </c>
      <c r="D7257" s="16" t="s">
        <v>8637</v>
      </c>
      <c r="E7257" s="16"/>
      <c r="F7257" s="16"/>
      <c r="G7257" s="18">
        <v>278.61</v>
      </c>
      <c r="H7257" s="9" t="s">
        <v>234</v>
      </c>
      <c r="I7257" s="9" t="s">
        <v>813</v>
      </c>
      <c r="J7257" s="9" t="s">
        <v>814</v>
      </c>
      <c r="K7257" s="9" t="s">
        <v>815</v>
      </c>
      <c r="L7257" s="10" t="s">
        <v>21</v>
      </c>
      <c r="M7257" s="8">
        <v>278.61</v>
      </c>
    </row>
    <row r="7258" ht="15.75" customHeight="1">
      <c r="A7258" s="16" t="s">
        <v>8638</v>
      </c>
      <c r="B7258" s="16" t="s">
        <v>8639</v>
      </c>
      <c r="C7258" s="16" t="s">
        <v>8640</v>
      </c>
      <c r="D7258" s="16" t="s">
        <v>8641</v>
      </c>
      <c r="E7258" s="16"/>
      <c r="F7258" s="16"/>
      <c r="G7258" s="18">
        <v>5.23</v>
      </c>
      <c r="H7258" s="9" t="s">
        <v>17</v>
      </c>
      <c r="I7258" s="9" t="s">
        <v>2542</v>
      </c>
      <c r="J7258" s="9" t="s">
        <v>8642</v>
      </c>
      <c r="K7258" s="9" t="s">
        <v>8643</v>
      </c>
      <c r="L7258" s="10" t="s">
        <v>21</v>
      </c>
      <c r="M7258" s="8">
        <v>5.23</v>
      </c>
    </row>
    <row r="7259" ht="15.75" customHeight="1">
      <c r="A7259" s="16" t="s">
        <v>8638</v>
      </c>
      <c r="B7259" s="16" t="s">
        <v>8644</v>
      </c>
      <c r="C7259" s="16" t="s">
        <v>8640</v>
      </c>
      <c r="D7259" s="16" t="s">
        <v>8645</v>
      </c>
      <c r="E7259" s="16"/>
      <c r="F7259" s="16"/>
      <c r="G7259" s="18">
        <v>5.32</v>
      </c>
      <c r="H7259" s="9" t="s">
        <v>17</v>
      </c>
      <c r="I7259" s="9" t="s">
        <v>2542</v>
      </c>
      <c r="J7259" s="9" t="s">
        <v>8642</v>
      </c>
      <c r="K7259" s="9" t="s">
        <v>8643</v>
      </c>
      <c r="L7259" s="10" t="s">
        <v>21</v>
      </c>
      <c r="M7259" s="8">
        <v>5.32</v>
      </c>
    </row>
    <row r="7260" ht="15.75" customHeight="1">
      <c r="A7260" s="16" t="s">
        <v>8638</v>
      </c>
      <c r="B7260" s="16" t="s">
        <v>8646</v>
      </c>
      <c r="C7260" s="16" t="s">
        <v>8640</v>
      </c>
      <c r="D7260" s="16" t="s">
        <v>8647</v>
      </c>
      <c r="E7260" s="16"/>
      <c r="F7260" s="16"/>
      <c r="G7260" s="18">
        <v>1.6</v>
      </c>
      <c r="H7260" s="9" t="s">
        <v>17</v>
      </c>
      <c r="I7260" s="9" t="s">
        <v>2542</v>
      </c>
      <c r="J7260" s="9" t="s">
        <v>8642</v>
      </c>
      <c r="K7260" s="9" t="s">
        <v>8643</v>
      </c>
      <c r="L7260" s="10" t="s">
        <v>21</v>
      </c>
      <c r="M7260" s="8">
        <v>1.6</v>
      </c>
    </row>
    <row r="7261" ht="15.75" customHeight="1">
      <c r="A7261" s="16" t="s">
        <v>8638</v>
      </c>
      <c r="B7261" s="16" t="s">
        <v>8648</v>
      </c>
      <c r="C7261" s="16" t="s">
        <v>8640</v>
      </c>
      <c r="D7261" s="16" t="s">
        <v>8649</v>
      </c>
      <c r="E7261" s="16"/>
      <c r="F7261" s="16"/>
      <c r="G7261" s="18">
        <v>3.01</v>
      </c>
      <c r="H7261" s="9" t="s">
        <v>17</v>
      </c>
      <c r="I7261" s="9" t="s">
        <v>2542</v>
      </c>
      <c r="J7261" s="9" t="s">
        <v>8642</v>
      </c>
      <c r="K7261" s="9" t="s">
        <v>8643</v>
      </c>
      <c r="L7261" s="10" t="s">
        <v>21</v>
      </c>
      <c r="M7261" s="8">
        <v>3.01</v>
      </c>
    </row>
    <row r="7262" ht="15.75" customHeight="1">
      <c r="A7262" s="16" t="s">
        <v>8638</v>
      </c>
      <c r="B7262" s="16" t="s">
        <v>8650</v>
      </c>
      <c r="C7262" s="16" t="s">
        <v>8640</v>
      </c>
      <c r="D7262" s="16" t="s">
        <v>8651</v>
      </c>
      <c r="E7262" s="16"/>
      <c r="F7262" s="16"/>
      <c r="G7262" s="18">
        <v>0.0</v>
      </c>
      <c r="H7262" s="9" t="s">
        <v>17</v>
      </c>
      <c r="I7262" s="9" t="s">
        <v>2542</v>
      </c>
      <c r="J7262" s="9" t="s">
        <v>8642</v>
      </c>
      <c r="K7262" s="9" t="s">
        <v>8643</v>
      </c>
      <c r="L7262" s="10" t="s">
        <v>21</v>
      </c>
      <c r="M7262" s="8">
        <v>0.0</v>
      </c>
    </row>
    <row r="7263" ht="15.75" customHeight="1">
      <c r="A7263" s="16" t="s">
        <v>8638</v>
      </c>
      <c r="B7263" s="16" t="s">
        <v>8652</v>
      </c>
      <c r="C7263" s="16" t="s">
        <v>8640</v>
      </c>
      <c r="D7263" s="16" t="s">
        <v>8653</v>
      </c>
      <c r="E7263" s="16"/>
      <c r="F7263" s="16"/>
      <c r="G7263" s="18">
        <v>2.37</v>
      </c>
      <c r="H7263" s="9" t="s">
        <v>17</v>
      </c>
      <c r="I7263" s="9" t="s">
        <v>2542</v>
      </c>
      <c r="J7263" s="9" t="s">
        <v>8642</v>
      </c>
      <c r="K7263" s="9" t="s">
        <v>8643</v>
      </c>
      <c r="L7263" s="10" t="s">
        <v>21</v>
      </c>
      <c r="M7263" s="8">
        <v>2.37</v>
      </c>
    </row>
    <row r="7264" ht="15.75" customHeight="1">
      <c r="A7264" s="16" t="s">
        <v>8638</v>
      </c>
      <c r="B7264" s="16" t="s">
        <v>8654</v>
      </c>
      <c r="C7264" s="16" t="s">
        <v>8640</v>
      </c>
      <c r="D7264" s="16" t="s">
        <v>8655</v>
      </c>
      <c r="E7264" s="16"/>
      <c r="F7264" s="16"/>
      <c r="G7264" s="18">
        <v>2.57</v>
      </c>
      <c r="H7264" s="9" t="s">
        <v>17</v>
      </c>
      <c r="I7264" s="9" t="s">
        <v>2542</v>
      </c>
      <c r="J7264" s="9" t="s">
        <v>8642</v>
      </c>
      <c r="K7264" s="9" t="s">
        <v>8643</v>
      </c>
      <c r="L7264" s="10" t="s">
        <v>21</v>
      </c>
      <c r="M7264" s="8">
        <v>2.57</v>
      </c>
    </row>
    <row r="7265" ht="15.75" customHeight="1">
      <c r="A7265" s="16" t="s">
        <v>8638</v>
      </c>
      <c r="B7265" s="16" t="s">
        <v>8656</v>
      </c>
      <c r="C7265" s="16" t="s">
        <v>8640</v>
      </c>
      <c r="D7265" s="16" t="s">
        <v>8657</v>
      </c>
      <c r="E7265" s="16"/>
      <c r="F7265" s="16"/>
      <c r="G7265" s="18">
        <v>5.88</v>
      </c>
      <c r="H7265" s="9" t="s">
        <v>17</v>
      </c>
      <c r="I7265" s="9" t="s">
        <v>2542</v>
      </c>
      <c r="J7265" s="9" t="s">
        <v>8642</v>
      </c>
      <c r="K7265" s="9" t="s">
        <v>8643</v>
      </c>
      <c r="L7265" s="10" t="s">
        <v>21</v>
      </c>
      <c r="M7265" s="8">
        <v>5.88</v>
      </c>
    </row>
    <row r="7266" ht="15.75" customHeight="1">
      <c r="A7266" s="16" t="s">
        <v>8638</v>
      </c>
      <c r="B7266" s="16" t="s">
        <v>8658</v>
      </c>
      <c r="C7266" s="16" t="s">
        <v>8640</v>
      </c>
      <c r="D7266" s="16" t="s">
        <v>8659</v>
      </c>
      <c r="E7266" s="16"/>
      <c r="F7266" s="16"/>
      <c r="G7266" s="18">
        <v>0.0</v>
      </c>
      <c r="H7266" s="9" t="s">
        <v>17</v>
      </c>
      <c r="I7266" s="9" t="s">
        <v>2542</v>
      </c>
      <c r="J7266" s="9" t="s">
        <v>8642</v>
      </c>
      <c r="K7266" s="9" t="s">
        <v>8643</v>
      </c>
      <c r="L7266" s="10" t="s">
        <v>21</v>
      </c>
      <c r="M7266" s="8">
        <v>0.0</v>
      </c>
    </row>
    <row r="7267" ht="15.75" customHeight="1">
      <c r="A7267" s="16" t="s">
        <v>8638</v>
      </c>
      <c r="B7267" s="16" t="s">
        <v>8660</v>
      </c>
      <c r="C7267" s="16" t="s">
        <v>8640</v>
      </c>
      <c r="D7267" s="16" t="s">
        <v>8661</v>
      </c>
      <c r="E7267" s="16"/>
      <c r="F7267" s="16"/>
      <c r="G7267" s="18">
        <v>3.24</v>
      </c>
      <c r="H7267" s="9" t="s">
        <v>17</v>
      </c>
      <c r="I7267" s="9" t="s">
        <v>2542</v>
      </c>
      <c r="J7267" s="9" t="s">
        <v>8642</v>
      </c>
      <c r="K7267" s="9" t="s">
        <v>8643</v>
      </c>
      <c r="L7267" s="10" t="s">
        <v>21</v>
      </c>
      <c r="M7267" s="8">
        <v>3.24</v>
      </c>
    </row>
    <row r="7268" ht="15.75" customHeight="1">
      <c r="A7268" s="16" t="s">
        <v>8638</v>
      </c>
      <c r="B7268" s="16" t="s">
        <v>8662</v>
      </c>
      <c r="C7268" s="16" t="s">
        <v>8640</v>
      </c>
      <c r="D7268" s="16"/>
      <c r="E7268" s="16"/>
      <c r="F7268" s="16"/>
      <c r="G7268" s="18">
        <v>236.5</v>
      </c>
      <c r="H7268" s="9" t="s">
        <v>17</v>
      </c>
      <c r="I7268" s="9" t="s">
        <v>2542</v>
      </c>
      <c r="J7268" s="9" t="s">
        <v>8642</v>
      </c>
      <c r="K7268" s="9" t="s">
        <v>8643</v>
      </c>
      <c r="L7268" s="10" t="s">
        <v>21</v>
      </c>
      <c r="M7268" s="8">
        <v>236.5</v>
      </c>
    </row>
    <row r="7269" ht="15.75" customHeight="1">
      <c r="A7269" s="16" t="s">
        <v>8638</v>
      </c>
      <c r="B7269" s="16" t="s">
        <v>8663</v>
      </c>
      <c r="C7269" s="16" t="s">
        <v>8640</v>
      </c>
      <c r="D7269" s="16"/>
      <c r="E7269" s="16"/>
      <c r="F7269" s="16"/>
      <c r="G7269" s="18">
        <v>186.62</v>
      </c>
      <c r="H7269" s="9" t="s">
        <v>17</v>
      </c>
      <c r="I7269" s="9" t="s">
        <v>2542</v>
      </c>
      <c r="J7269" s="9" t="s">
        <v>8642</v>
      </c>
      <c r="K7269" s="9" t="s">
        <v>8643</v>
      </c>
      <c r="L7269" s="10" t="s">
        <v>21</v>
      </c>
      <c r="M7269" s="8">
        <v>186.62</v>
      </c>
    </row>
    <row r="7270" ht="15.75" customHeight="1">
      <c r="A7270" s="16" t="s">
        <v>8638</v>
      </c>
      <c r="B7270" s="16" t="s">
        <v>8664</v>
      </c>
      <c r="C7270" s="16" t="s">
        <v>8640</v>
      </c>
      <c r="D7270" s="16"/>
      <c r="E7270" s="16"/>
      <c r="F7270" s="16"/>
      <c r="G7270" s="18">
        <v>119.36</v>
      </c>
      <c r="H7270" s="9" t="s">
        <v>17</v>
      </c>
      <c r="I7270" s="9" t="s">
        <v>2542</v>
      </c>
      <c r="J7270" s="9" t="s">
        <v>8642</v>
      </c>
      <c r="K7270" s="9" t="s">
        <v>8643</v>
      </c>
      <c r="L7270" s="10" t="s">
        <v>21</v>
      </c>
      <c r="M7270" s="8">
        <v>119.36</v>
      </c>
    </row>
    <row r="7271" ht="15.75" customHeight="1">
      <c r="A7271" s="16" t="s">
        <v>8638</v>
      </c>
      <c r="B7271" s="16" t="s">
        <v>8665</v>
      </c>
      <c r="C7271" s="16" t="s">
        <v>8640</v>
      </c>
      <c r="D7271" s="16"/>
      <c r="E7271" s="16"/>
      <c r="F7271" s="16"/>
      <c r="G7271" s="18">
        <v>205.34</v>
      </c>
      <c r="H7271" s="9" t="s">
        <v>17</v>
      </c>
      <c r="I7271" s="9" t="s">
        <v>2542</v>
      </c>
      <c r="J7271" s="9" t="s">
        <v>8642</v>
      </c>
      <c r="K7271" s="9" t="s">
        <v>8643</v>
      </c>
      <c r="L7271" s="10" t="s">
        <v>21</v>
      </c>
      <c r="M7271" s="8">
        <v>205.34</v>
      </c>
    </row>
    <row r="7272" ht="15.75" customHeight="1">
      <c r="A7272" s="16" t="s">
        <v>8638</v>
      </c>
      <c r="B7272" s="16" t="s">
        <v>8666</v>
      </c>
      <c r="C7272" s="16" t="s">
        <v>8640</v>
      </c>
      <c r="D7272" s="16"/>
      <c r="E7272" s="16"/>
      <c r="F7272" s="16"/>
      <c r="G7272" s="18">
        <v>308.0</v>
      </c>
      <c r="H7272" s="9" t="s">
        <v>17</v>
      </c>
      <c r="I7272" s="9" t="s">
        <v>2542</v>
      </c>
      <c r="J7272" s="9" t="s">
        <v>8642</v>
      </c>
      <c r="K7272" s="9" t="s">
        <v>8643</v>
      </c>
      <c r="L7272" s="10" t="s">
        <v>21</v>
      </c>
      <c r="M7272" s="8">
        <v>308.0</v>
      </c>
    </row>
    <row r="7273" ht="15.75" customHeight="1">
      <c r="A7273" s="16" t="s">
        <v>8638</v>
      </c>
      <c r="B7273" s="16" t="s">
        <v>8667</v>
      </c>
      <c r="C7273" s="16" t="s">
        <v>8640</v>
      </c>
      <c r="D7273" s="16"/>
      <c r="E7273" s="16"/>
      <c r="F7273" s="16"/>
      <c r="G7273" s="18">
        <v>60.0</v>
      </c>
      <c r="H7273" s="9" t="s">
        <v>17</v>
      </c>
      <c r="I7273" s="9" t="s">
        <v>2542</v>
      </c>
      <c r="J7273" s="9" t="s">
        <v>8642</v>
      </c>
      <c r="K7273" s="9" t="s">
        <v>8643</v>
      </c>
      <c r="L7273" s="10" t="s">
        <v>21</v>
      </c>
      <c r="M7273" s="8">
        <v>60.0</v>
      </c>
    </row>
    <row r="7274" ht="15.75" customHeight="1">
      <c r="A7274" s="16" t="s">
        <v>8638</v>
      </c>
      <c r="B7274" s="16" t="s">
        <v>8668</v>
      </c>
      <c r="C7274" s="16" t="s">
        <v>8640</v>
      </c>
      <c r="D7274" s="16"/>
      <c r="E7274" s="16"/>
      <c r="F7274" s="16"/>
      <c r="G7274" s="18">
        <v>230.0</v>
      </c>
      <c r="H7274" s="9" t="s">
        <v>17</v>
      </c>
      <c r="I7274" s="9" t="s">
        <v>2542</v>
      </c>
      <c r="J7274" s="9" t="s">
        <v>8642</v>
      </c>
      <c r="K7274" s="9" t="s">
        <v>8643</v>
      </c>
      <c r="L7274" s="10" t="s">
        <v>21</v>
      </c>
      <c r="M7274" s="8">
        <v>230.0</v>
      </c>
    </row>
    <row r="7275" ht="15.75" customHeight="1">
      <c r="A7275" s="16" t="s">
        <v>8638</v>
      </c>
      <c r="B7275" s="16" t="s">
        <v>8669</v>
      </c>
      <c r="C7275" s="16" t="s">
        <v>8640</v>
      </c>
      <c r="D7275" s="16"/>
      <c r="E7275" s="16"/>
      <c r="F7275" s="16"/>
      <c r="G7275" s="18">
        <v>100.0</v>
      </c>
      <c r="H7275" s="9" t="s">
        <v>17</v>
      </c>
      <c r="I7275" s="9" t="s">
        <v>2542</v>
      </c>
      <c r="J7275" s="9" t="s">
        <v>8642</v>
      </c>
      <c r="K7275" s="9" t="s">
        <v>8643</v>
      </c>
      <c r="L7275" s="10" t="s">
        <v>21</v>
      </c>
      <c r="M7275" s="8">
        <v>100.0</v>
      </c>
    </row>
    <row r="7276" ht="15.75" customHeight="1">
      <c r="A7276" s="16" t="s">
        <v>8638</v>
      </c>
      <c r="B7276" s="16" t="s">
        <v>8670</v>
      </c>
      <c r="C7276" s="16" t="s">
        <v>8640</v>
      </c>
      <c r="D7276" s="16"/>
      <c r="E7276" s="16"/>
      <c r="F7276" s="16"/>
      <c r="G7276" s="18">
        <v>100.0</v>
      </c>
      <c r="H7276" s="9" t="s">
        <v>17</v>
      </c>
      <c r="I7276" s="9" t="s">
        <v>2542</v>
      </c>
      <c r="J7276" s="9" t="s">
        <v>8642</v>
      </c>
      <c r="K7276" s="9" t="s">
        <v>8643</v>
      </c>
      <c r="L7276" s="10" t="s">
        <v>21</v>
      </c>
      <c r="M7276" s="8">
        <v>100.0</v>
      </c>
    </row>
    <row r="7277" ht="15.75" customHeight="1">
      <c r="A7277" s="16" t="s">
        <v>8638</v>
      </c>
      <c r="B7277" s="16" t="s">
        <v>8671</v>
      </c>
      <c r="C7277" s="16" t="s">
        <v>8640</v>
      </c>
      <c r="D7277" s="16"/>
      <c r="E7277" s="16"/>
      <c r="F7277" s="16"/>
      <c r="G7277" s="18">
        <v>150.0</v>
      </c>
      <c r="H7277" s="9" t="s">
        <v>17</v>
      </c>
      <c r="I7277" s="9" t="s">
        <v>2542</v>
      </c>
      <c r="J7277" s="9" t="s">
        <v>8642</v>
      </c>
      <c r="K7277" s="9" t="s">
        <v>8643</v>
      </c>
      <c r="L7277" s="10" t="s">
        <v>21</v>
      </c>
      <c r="M7277" s="8">
        <v>150.0</v>
      </c>
    </row>
    <row r="7278" ht="15.75" customHeight="1">
      <c r="A7278" s="16" t="s">
        <v>8638</v>
      </c>
      <c r="B7278" s="16" t="s">
        <v>8672</v>
      </c>
      <c r="C7278" s="16" t="s">
        <v>8640</v>
      </c>
      <c r="D7278" s="16"/>
      <c r="E7278" s="16"/>
      <c r="F7278" s="16"/>
      <c r="G7278" s="18">
        <v>100.0</v>
      </c>
      <c r="H7278" s="9" t="s">
        <v>17</v>
      </c>
      <c r="I7278" s="9" t="s">
        <v>2542</v>
      </c>
      <c r="J7278" s="9" t="s">
        <v>8642</v>
      </c>
      <c r="K7278" s="9" t="s">
        <v>8643</v>
      </c>
      <c r="L7278" s="10" t="s">
        <v>21</v>
      </c>
      <c r="M7278" s="8">
        <v>100.0</v>
      </c>
    </row>
    <row r="7279" ht="15.75" customHeight="1">
      <c r="A7279" s="16" t="s">
        <v>8638</v>
      </c>
      <c r="B7279" s="16" t="s">
        <v>8673</v>
      </c>
      <c r="C7279" s="16" t="s">
        <v>8640</v>
      </c>
      <c r="D7279" s="16"/>
      <c r="E7279" s="16"/>
      <c r="F7279" s="16"/>
      <c r="G7279" s="18">
        <v>281.0</v>
      </c>
      <c r="H7279" s="9" t="s">
        <v>17</v>
      </c>
      <c r="I7279" s="9" t="s">
        <v>2542</v>
      </c>
      <c r="J7279" s="9" t="s">
        <v>8642</v>
      </c>
      <c r="K7279" s="9" t="s">
        <v>8643</v>
      </c>
      <c r="L7279" s="10" t="s">
        <v>21</v>
      </c>
      <c r="M7279" s="8">
        <v>281.0</v>
      </c>
    </row>
    <row r="7280" ht="15.75" customHeight="1">
      <c r="A7280" s="16" t="s">
        <v>8638</v>
      </c>
      <c r="B7280" s="16" t="s">
        <v>8674</v>
      </c>
      <c r="C7280" s="16" t="s">
        <v>8640</v>
      </c>
      <c r="D7280" s="16"/>
      <c r="E7280" s="16"/>
      <c r="F7280" s="16"/>
      <c r="G7280" s="18">
        <v>18.0</v>
      </c>
      <c r="H7280" s="9" t="s">
        <v>17</v>
      </c>
      <c r="I7280" s="9" t="s">
        <v>2542</v>
      </c>
      <c r="J7280" s="9" t="s">
        <v>8642</v>
      </c>
      <c r="K7280" s="9" t="s">
        <v>8643</v>
      </c>
      <c r="L7280" s="10" t="s">
        <v>21</v>
      </c>
      <c r="M7280" s="8">
        <v>18.0</v>
      </c>
    </row>
    <row r="7281" ht="15.75" customHeight="1">
      <c r="A7281" s="16" t="s">
        <v>8638</v>
      </c>
      <c r="B7281" s="16" t="s">
        <v>8675</v>
      </c>
      <c r="C7281" s="16" t="s">
        <v>8640</v>
      </c>
      <c r="D7281" s="16"/>
      <c r="E7281" s="16"/>
      <c r="F7281" s="16"/>
      <c r="G7281" s="18">
        <v>25.0</v>
      </c>
      <c r="H7281" s="9" t="s">
        <v>17</v>
      </c>
      <c r="I7281" s="9" t="s">
        <v>2542</v>
      </c>
      <c r="J7281" s="9" t="s">
        <v>8642</v>
      </c>
      <c r="K7281" s="9" t="s">
        <v>8643</v>
      </c>
      <c r="L7281" s="10" t="s">
        <v>21</v>
      </c>
      <c r="M7281" s="8">
        <v>25.0</v>
      </c>
    </row>
    <row r="7282" ht="15.75" customHeight="1">
      <c r="A7282" s="16" t="s">
        <v>8638</v>
      </c>
      <c r="B7282" s="16" t="s">
        <v>8676</v>
      </c>
      <c r="C7282" s="16" t="s">
        <v>8640</v>
      </c>
      <c r="D7282" s="16"/>
      <c r="E7282" s="16"/>
      <c r="F7282" s="16"/>
      <c r="G7282" s="18">
        <v>1600.0</v>
      </c>
      <c r="H7282" s="9" t="s">
        <v>17</v>
      </c>
      <c r="I7282" s="9" t="s">
        <v>2542</v>
      </c>
      <c r="J7282" s="9" t="s">
        <v>8642</v>
      </c>
      <c r="K7282" s="9" t="s">
        <v>8643</v>
      </c>
      <c r="L7282" s="10" t="s">
        <v>21</v>
      </c>
      <c r="M7282" s="8">
        <v>1600.0</v>
      </c>
    </row>
    <row r="7283" ht="15.75" customHeight="1">
      <c r="A7283" s="16" t="s">
        <v>8638</v>
      </c>
      <c r="B7283" s="16" t="s">
        <v>8677</v>
      </c>
      <c r="C7283" s="16" t="s">
        <v>8640</v>
      </c>
      <c r="D7283" s="16"/>
      <c r="E7283" s="16"/>
      <c r="F7283" s="16"/>
      <c r="G7283" s="18">
        <v>250.0</v>
      </c>
      <c r="H7283" s="9" t="s">
        <v>17</v>
      </c>
      <c r="I7283" s="9" t="s">
        <v>2542</v>
      </c>
      <c r="J7283" s="9" t="s">
        <v>8642</v>
      </c>
      <c r="K7283" s="9" t="s">
        <v>8643</v>
      </c>
      <c r="L7283" s="10" t="s">
        <v>21</v>
      </c>
      <c r="M7283" s="8">
        <v>250.0</v>
      </c>
    </row>
    <row r="7284" ht="15.75" customHeight="1">
      <c r="A7284" s="16" t="s">
        <v>8638</v>
      </c>
      <c r="B7284" s="16" t="s">
        <v>8678</v>
      </c>
      <c r="C7284" s="16" t="s">
        <v>8640</v>
      </c>
      <c r="D7284" s="16"/>
      <c r="E7284" s="16"/>
      <c r="F7284" s="16"/>
      <c r="G7284" s="18">
        <v>250.0</v>
      </c>
      <c r="H7284" s="9" t="s">
        <v>17</v>
      </c>
      <c r="I7284" s="9" t="s">
        <v>2542</v>
      </c>
      <c r="J7284" s="9" t="s">
        <v>8642</v>
      </c>
      <c r="K7284" s="9" t="s">
        <v>8643</v>
      </c>
      <c r="L7284" s="10" t="s">
        <v>21</v>
      </c>
      <c r="M7284" s="8">
        <v>250.0</v>
      </c>
    </row>
    <row r="7285" ht="15.75" customHeight="1">
      <c r="A7285" s="16" t="s">
        <v>8638</v>
      </c>
      <c r="B7285" s="16" t="s">
        <v>8679</v>
      </c>
      <c r="C7285" s="16" t="s">
        <v>8640</v>
      </c>
      <c r="D7285" s="16"/>
      <c r="E7285" s="16"/>
      <c r="F7285" s="16"/>
      <c r="G7285" s="18">
        <v>254.0</v>
      </c>
      <c r="H7285" s="9" t="s">
        <v>17</v>
      </c>
      <c r="I7285" s="9" t="s">
        <v>2542</v>
      </c>
      <c r="J7285" s="9" t="s">
        <v>8642</v>
      </c>
      <c r="K7285" s="9" t="s">
        <v>8643</v>
      </c>
      <c r="L7285" s="10" t="s">
        <v>21</v>
      </c>
      <c r="M7285" s="8">
        <v>254.0</v>
      </c>
    </row>
    <row r="7286" ht="15.75" customHeight="1">
      <c r="A7286" s="16" t="s">
        <v>8638</v>
      </c>
      <c r="B7286" s="16" t="s">
        <v>8680</v>
      </c>
      <c r="C7286" s="16" t="s">
        <v>8640</v>
      </c>
      <c r="D7286" s="16"/>
      <c r="E7286" s="16"/>
      <c r="F7286" s="16"/>
      <c r="G7286" s="18">
        <v>1810.0</v>
      </c>
      <c r="H7286" s="9" t="s">
        <v>17</v>
      </c>
      <c r="I7286" s="9" t="s">
        <v>2542</v>
      </c>
      <c r="J7286" s="9" t="s">
        <v>8642</v>
      </c>
      <c r="K7286" s="9" t="s">
        <v>8643</v>
      </c>
      <c r="L7286" s="10" t="s">
        <v>21</v>
      </c>
      <c r="M7286" s="8">
        <v>1810.0</v>
      </c>
    </row>
    <row r="7287" ht="15.75" customHeight="1">
      <c r="A7287" s="16" t="s">
        <v>8638</v>
      </c>
      <c r="B7287" s="16" t="s">
        <v>8681</v>
      </c>
      <c r="C7287" s="16" t="s">
        <v>8640</v>
      </c>
      <c r="D7287" s="16"/>
      <c r="E7287" s="16"/>
      <c r="F7287" s="16"/>
      <c r="G7287" s="18">
        <v>200.0</v>
      </c>
      <c r="H7287" s="9" t="s">
        <v>17</v>
      </c>
      <c r="I7287" s="9" t="s">
        <v>2542</v>
      </c>
      <c r="J7287" s="9" t="s">
        <v>8642</v>
      </c>
      <c r="K7287" s="9" t="s">
        <v>8643</v>
      </c>
      <c r="L7287" s="10" t="s">
        <v>21</v>
      </c>
      <c r="M7287" s="8">
        <v>200.0</v>
      </c>
    </row>
    <row r="7288" ht="15.75" customHeight="1">
      <c r="A7288" s="16" t="s">
        <v>8638</v>
      </c>
      <c r="B7288" s="16" t="s">
        <v>8682</v>
      </c>
      <c r="C7288" s="16" t="s">
        <v>8640</v>
      </c>
      <c r="D7288" s="16"/>
      <c r="E7288" s="16"/>
      <c r="F7288" s="16"/>
      <c r="G7288" s="18">
        <v>10328.0</v>
      </c>
      <c r="H7288" s="9" t="s">
        <v>17</v>
      </c>
      <c r="I7288" s="9" t="s">
        <v>2542</v>
      </c>
      <c r="J7288" s="9" t="s">
        <v>8642</v>
      </c>
      <c r="K7288" s="9" t="s">
        <v>8643</v>
      </c>
      <c r="L7288" s="10" t="s">
        <v>21</v>
      </c>
      <c r="M7288" s="8">
        <v>10328.0</v>
      </c>
    </row>
    <row r="7289" ht="15.75" customHeight="1">
      <c r="A7289" s="16" t="s">
        <v>8638</v>
      </c>
      <c r="B7289" s="16" t="s">
        <v>8683</v>
      </c>
      <c r="C7289" s="16" t="s">
        <v>8640</v>
      </c>
      <c r="D7289" s="16"/>
      <c r="E7289" s="16"/>
      <c r="F7289" s="16"/>
      <c r="G7289" s="18">
        <v>99.97</v>
      </c>
      <c r="H7289" s="9" t="s">
        <v>17</v>
      </c>
      <c r="I7289" s="9" t="s">
        <v>2542</v>
      </c>
      <c r="J7289" s="9" t="s">
        <v>8642</v>
      </c>
      <c r="K7289" s="9" t="s">
        <v>8643</v>
      </c>
      <c r="L7289" s="10" t="s">
        <v>21</v>
      </c>
      <c r="M7289" s="8">
        <v>99.97</v>
      </c>
    </row>
    <row r="7290" ht="15.75" customHeight="1">
      <c r="A7290" s="16" t="s">
        <v>8638</v>
      </c>
      <c r="B7290" s="16" t="s">
        <v>8684</v>
      </c>
      <c r="C7290" s="16" t="s">
        <v>8640</v>
      </c>
      <c r="D7290" s="16"/>
      <c r="E7290" s="16"/>
      <c r="F7290" s="16"/>
      <c r="G7290" s="18">
        <v>15.0</v>
      </c>
      <c r="H7290" s="9" t="s">
        <v>17</v>
      </c>
      <c r="I7290" s="9" t="s">
        <v>2542</v>
      </c>
      <c r="J7290" s="9" t="s">
        <v>8642</v>
      </c>
      <c r="K7290" s="9" t="s">
        <v>8643</v>
      </c>
      <c r="L7290" s="10" t="s">
        <v>21</v>
      </c>
      <c r="M7290" s="8">
        <v>15.0</v>
      </c>
    </row>
    <row r="7291" ht="15.75" customHeight="1">
      <c r="A7291" s="16" t="s">
        <v>8638</v>
      </c>
      <c r="B7291" s="16" t="s">
        <v>8685</v>
      </c>
      <c r="C7291" s="16" t="s">
        <v>8640</v>
      </c>
      <c r="D7291" s="16"/>
      <c r="E7291" s="16"/>
      <c r="F7291" s="16"/>
      <c r="G7291" s="18">
        <v>266.7</v>
      </c>
      <c r="H7291" s="9" t="s">
        <v>17</v>
      </c>
      <c r="I7291" s="9" t="s">
        <v>2542</v>
      </c>
      <c r="J7291" s="9" t="s">
        <v>8642</v>
      </c>
      <c r="K7291" s="9" t="s">
        <v>8643</v>
      </c>
      <c r="L7291" s="10" t="s">
        <v>21</v>
      </c>
      <c r="M7291" s="8">
        <v>266.7</v>
      </c>
    </row>
    <row r="7292" ht="15.75" customHeight="1">
      <c r="A7292" s="16" t="s">
        <v>8638</v>
      </c>
      <c r="B7292" s="16" t="s">
        <v>8686</v>
      </c>
      <c r="C7292" s="16" t="s">
        <v>8640</v>
      </c>
      <c r="D7292" s="16"/>
      <c r="E7292" s="16"/>
      <c r="F7292" s="16"/>
      <c r="G7292" s="18">
        <v>222.0</v>
      </c>
      <c r="H7292" s="9" t="s">
        <v>17</v>
      </c>
      <c r="I7292" s="9" t="s">
        <v>2542</v>
      </c>
      <c r="J7292" s="9" t="s">
        <v>8642</v>
      </c>
      <c r="K7292" s="9" t="s">
        <v>8643</v>
      </c>
      <c r="L7292" s="10" t="s">
        <v>21</v>
      </c>
      <c r="M7292" s="8">
        <v>222.0</v>
      </c>
    </row>
    <row r="7293" ht="15.75" customHeight="1">
      <c r="A7293" s="16" t="s">
        <v>8638</v>
      </c>
      <c r="B7293" s="16" t="s">
        <v>8687</v>
      </c>
      <c r="C7293" s="16" t="s">
        <v>8640</v>
      </c>
      <c r="D7293" s="16"/>
      <c r="E7293" s="16"/>
      <c r="F7293" s="16"/>
      <c r="G7293" s="18">
        <v>680.0</v>
      </c>
      <c r="H7293" s="9" t="s">
        <v>17</v>
      </c>
      <c r="I7293" s="9" t="s">
        <v>2542</v>
      </c>
      <c r="J7293" s="9" t="s">
        <v>8642</v>
      </c>
      <c r="K7293" s="9" t="s">
        <v>8643</v>
      </c>
      <c r="L7293" s="10" t="s">
        <v>21</v>
      </c>
      <c r="M7293" s="8">
        <v>680.0</v>
      </c>
    </row>
    <row r="7294" ht="15.75" customHeight="1">
      <c r="A7294" s="16" t="s">
        <v>8638</v>
      </c>
      <c r="B7294" s="16" t="s">
        <v>3791</v>
      </c>
      <c r="C7294" s="16" t="s">
        <v>8640</v>
      </c>
      <c r="D7294" s="16"/>
      <c r="E7294" s="16"/>
      <c r="F7294" s="16"/>
      <c r="G7294" s="18">
        <v>18.0</v>
      </c>
      <c r="H7294" s="9" t="s">
        <v>17</v>
      </c>
      <c r="I7294" s="9" t="s">
        <v>2542</v>
      </c>
      <c r="J7294" s="9" t="s">
        <v>8642</v>
      </c>
      <c r="K7294" s="9" t="s">
        <v>8643</v>
      </c>
      <c r="L7294" s="10" t="s">
        <v>21</v>
      </c>
      <c r="M7294" s="8">
        <v>18.0</v>
      </c>
    </row>
    <row r="7295" ht="15.75" customHeight="1">
      <c r="A7295" s="16" t="s">
        <v>8638</v>
      </c>
      <c r="B7295" s="16" t="s">
        <v>8688</v>
      </c>
      <c r="C7295" s="16" t="s">
        <v>8640</v>
      </c>
      <c r="D7295" s="16"/>
      <c r="E7295" s="16"/>
      <c r="F7295" s="16"/>
      <c r="G7295" s="18">
        <v>9.82</v>
      </c>
      <c r="H7295" s="9" t="s">
        <v>17</v>
      </c>
      <c r="I7295" s="9" t="s">
        <v>2542</v>
      </c>
      <c r="J7295" s="9" t="s">
        <v>8642</v>
      </c>
      <c r="K7295" s="9" t="s">
        <v>8643</v>
      </c>
      <c r="L7295" s="10" t="s">
        <v>21</v>
      </c>
      <c r="M7295" s="8">
        <v>9.82</v>
      </c>
    </row>
    <row r="7296" ht="15.75" customHeight="1">
      <c r="A7296" s="16" t="s">
        <v>8638</v>
      </c>
      <c r="B7296" s="16" t="s">
        <v>8689</v>
      </c>
      <c r="C7296" s="16" t="s">
        <v>8640</v>
      </c>
      <c r="D7296" s="16"/>
      <c r="E7296" s="16"/>
      <c r="F7296" s="16"/>
      <c r="G7296" s="18">
        <v>249.67</v>
      </c>
      <c r="H7296" s="9" t="s">
        <v>17</v>
      </c>
      <c r="I7296" s="9" t="s">
        <v>2542</v>
      </c>
      <c r="J7296" s="9" t="s">
        <v>8642</v>
      </c>
      <c r="K7296" s="9" t="s">
        <v>8643</v>
      </c>
      <c r="L7296" s="10" t="s">
        <v>21</v>
      </c>
      <c r="M7296" s="8">
        <v>249.67</v>
      </c>
    </row>
    <row r="7297" ht="15.75" customHeight="1">
      <c r="A7297" s="16" t="s">
        <v>8638</v>
      </c>
      <c r="B7297" s="16" t="s">
        <v>8690</v>
      </c>
      <c r="C7297" s="16" t="s">
        <v>8640</v>
      </c>
      <c r="D7297" s="16"/>
      <c r="E7297" s="16"/>
      <c r="F7297" s="16"/>
      <c r="G7297" s="18">
        <v>103.0</v>
      </c>
      <c r="H7297" s="9" t="s">
        <v>17</v>
      </c>
      <c r="I7297" s="9" t="s">
        <v>2542</v>
      </c>
      <c r="J7297" s="9" t="s">
        <v>8642</v>
      </c>
      <c r="K7297" s="9" t="s">
        <v>8643</v>
      </c>
      <c r="L7297" s="10" t="s">
        <v>21</v>
      </c>
      <c r="M7297" s="8">
        <v>103.0</v>
      </c>
    </row>
    <row r="7298" ht="15.75" customHeight="1">
      <c r="A7298" s="16" t="s">
        <v>8638</v>
      </c>
      <c r="B7298" s="16" t="s">
        <v>8691</v>
      </c>
      <c r="C7298" s="16" t="s">
        <v>8640</v>
      </c>
      <c r="D7298" s="16" t="s">
        <v>8692</v>
      </c>
      <c r="E7298" s="16"/>
      <c r="F7298" s="16"/>
      <c r="G7298" s="18">
        <v>192.25</v>
      </c>
      <c r="H7298" s="9" t="s">
        <v>17</v>
      </c>
      <c r="I7298" s="9" t="s">
        <v>2542</v>
      </c>
      <c r="J7298" s="9" t="s">
        <v>8642</v>
      </c>
      <c r="K7298" s="9" t="s">
        <v>8643</v>
      </c>
      <c r="L7298" s="10" t="s">
        <v>21</v>
      </c>
      <c r="M7298" s="8">
        <v>192.25</v>
      </c>
    </row>
    <row r="7299" ht="15.75" customHeight="1">
      <c r="A7299" s="16" t="s">
        <v>8638</v>
      </c>
      <c r="B7299" s="16" t="s">
        <v>4184</v>
      </c>
      <c r="C7299" s="16" t="s">
        <v>8640</v>
      </c>
      <c r="D7299" s="16"/>
      <c r="E7299" s="16"/>
      <c r="F7299" s="16"/>
      <c r="G7299" s="18">
        <v>41.18</v>
      </c>
      <c r="H7299" s="9" t="s">
        <v>17</v>
      </c>
      <c r="I7299" s="9" t="s">
        <v>2542</v>
      </c>
      <c r="J7299" s="9" t="s">
        <v>8642</v>
      </c>
      <c r="K7299" s="9" t="s">
        <v>8643</v>
      </c>
      <c r="L7299" s="10" t="s">
        <v>21</v>
      </c>
      <c r="M7299" s="8">
        <v>41.18</v>
      </c>
    </row>
    <row r="7300" ht="15.75" customHeight="1">
      <c r="A7300" s="16" t="s">
        <v>8638</v>
      </c>
      <c r="B7300" s="16" t="s">
        <v>8693</v>
      </c>
      <c r="C7300" s="16" t="s">
        <v>8640</v>
      </c>
      <c r="D7300" s="16"/>
      <c r="E7300" s="16"/>
      <c r="F7300" s="16"/>
      <c r="G7300" s="18">
        <v>54.0</v>
      </c>
      <c r="H7300" s="9" t="s">
        <v>17</v>
      </c>
      <c r="I7300" s="9" t="s">
        <v>2542</v>
      </c>
      <c r="J7300" s="9" t="s">
        <v>8642</v>
      </c>
      <c r="K7300" s="9" t="s">
        <v>8643</v>
      </c>
      <c r="L7300" s="10" t="s">
        <v>21</v>
      </c>
      <c r="M7300" s="8">
        <v>54.0</v>
      </c>
    </row>
    <row r="7301" ht="15.75" customHeight="1">
      <c r="A7301" s="16" t="s">
        <v>8638</v>
      </c>
      <c r="B7301" s="16" t="s">
        <v>8694</v>
      </c>
      <c r="C7301" s="16" t="s">
        <v>8640</v>
      </c>
      <c r="D7301" s="16"/>
      <c r="E7301" s="16"/>
      <c r="F7301" s="16"/>
      <c r="G7301" s="18">
        <v>120.0</v>
      </c>
      <c r="H7301" s="9" t="s">
        <v>17</v>
      </c>
      <c r="I7301" s="9" t="s">
        <v>2542</v>
      </c>
      <c r="J7301" s="9" t="s">
        <v>8642</v>
      </c>
      <c r="K7301" s="9" t="s">
        <v>8643</v>
      </c>
      <c r="L7301" s="10" t="s">
        <v>21</v>
      </c>
      <c r="M7301" s="8">
        <v>120.0</v>
      </c>
    </row>
    <row r="7302" ht="15.75" customHeight="1">
      <c r="A7302" s="16" t="s">
        <v>8638</v>
      </c>
      <c r="B7302" s="16" t="s">
        <v>8695</v>
      </c>
      <c r="C7302" s="16" t="s">
        <v>8640</v>
      </c>
      <c r="D7302" s="16"/>
      <c r="E7302" s="16"/>
      <c r="F7302" s="16"/>
      <c r="G7302" s="18">
        <v>42.5</v>
      </c>
      <c r="H7302" s="9" t="s">
        <v>17</v>
      </c>
      <c r="I7302" s="9" t="s">
        <v>2542</v>
      </c>
      <c r="J7302" s="9" t="s">
        <v>8642</v>
      </c>
      <c r="K7302" s="9" t="s">
        <v>8643</v>
      </c>
      <c r="L7302" s="10" t="s">
        <v>21</v>
      </c>
      <c r="M7302" s="8">
        <v>42.5</v>
      </c>
    </row>
    <row r="7303" ht="15.75" customHeight="1">
      <c r="A7303" s="16" t="s">
        <v>8638</v>
      </c>
      <c r="B7303" s="16" t="s">
        <v>8696</v>
      </c>
      <c r="C7303" s="16" t="s">
        <v>8640</v>
      </c>
      <c r="D7303" s="16" t="s">
        <v>8697</v>
      </c>
      <c r="E7303" s="16"/>
      <c r="F7303" s="16"/>
      <c r="G7303" s="18">
        <v>120.0</v>
      </c>
      <c r="H7303" s="9" t="s">
        <v>17</v>
      </c>
      <c r="I7303" s="9" t="s">
        <v>2542</v>
      </c>
      <c r="J7303" s="9" t="s">
        <v>8642</v>
      </c>
      <c r="K7303" s="9" t="s">
        <v>8643</v>
      </c>
      <c r="L7303" s="10" t="s">
        <v>21</v>
      </c>
      <c r="M7303" s="8">
        <v>120.0</v>
      </c>
    </row>
    <row r="7304" ht="15.75" customHeight="1">
      <c r="A7304" s="16" t="s">
        <v>8638</v>
      </c>
      <c r="B7304" s="16" t="s">
        <v>8698</v>
      </c>
      <c r="C7304" s="16" t="s">
        <v>8640</v>
      </c>
      <c r="D7304" s="16"/>
      <c r="E7304" s="16"/>
      <c r="F7304" s="16"/>
      <c r="G7304" s="18">
        <v>55.67</v>
      </c>
      <c r="H7304" s="9" t="s">
        <v>17</v>
      </c>
      <c r="I7304" s="9" t="s">
        <v>2542</v>
      </c>
      <c r="J7304" s="9" t="s">
        <v>8642</v>
      </c>
      <c r="K7304" s="9" t="s">
        <v>8643</v>
      </c>
      <c r="L7304" s="10" t="s">
        <v>21</v>
      </c>
      <c r="M7304" s="8">
        <v>55.67</v>
      </c>
    </row>
    <row r="7305" ht="15.75" customHeight="1">
      <c r="A7305" s="16" t="s">
        <v>8638</v>
      </c>
      <c r="B7305" s="16" t="s">
        <v>8699</v>
      </c>
      <c r="C7305" s="16" t="s">
        <v>8640</v>
      </c>
      <c r="D7305" s="16"/>
      <c r="E7305" s="16"/>
      <c r="F7305" s="16"/>
      <c r="G7305" s="18">
        <v>201.66</v>
      </c>
      <c r="H7305" s="9" t="s">
        <v>17</v>
      </c>
      <c r="I7305" s="9" t="s">
        <v>2542</v>
      </c>
      <c r="J7305" s="9" t="s">
        <v>8642</v>
      </c>
      <c r="K7305" s="9" t="s">
        <v>8643</v>
      </c>
      <c r="L7305" s="10" t="s">
        <v>21</v>
      </c>
      <c r="M7305" s="8">
        <v>201.66</v>
      </c>
    </row>
    <row r="7306" ht="15.75" customHeight="1">
      <c r="A7306" s="16" t="s">
        <v>8638</v>
      </c>
      <c r="B7306" s="16" t="s">
        <v>8700</v>
      </c>
      <c r="C7306" s="16" t="s">
        <v>8640</v>
      </c>
      <c r="D7306" s="16"/>
      <c r="E7306" s="16"/>
      <c r="F7306" s="16"/>
      <c r="G7306" s="18">
        <v>85.56</v>
      </c>
      <c r="H7306" s="9" t="s">
        <v>17</v>
      </c>
      <c r="I7306" s="9" t="s">
        <v>2542</v>
      </c>
      <c r="J7306" s="9" t="s">
        <v>8642</v>
      </c>
      <c r="K7306" s="9" t="s">
        <v>8643</v>
      </c>
      <c r="L7306" s="10" t="s">
        <v>21</v>
      </c>
      <c r="M7306" s="8">
        <v>85.56</v>
      </c>
    </row>
    <row r="7307" ht="15.75" customHeight="1">
      <c r="A7307" s="16" t="s">
        <v>8638</v>
      </c>
      <c r="B7307" s="16" t="s">
        <v>8701</v>
      </c>
      <c r="C7307" s="16" t="s">
        <v>8640</v>
      </c>
      <c r="D7307" s="16"/>
      <c r="E7307" s="16"/>
      <c r="F7307" s="16"/>
      <c r="G7307" s="18">
        <v>175.0</v>
      </c>
      <c r="H7307" s="9" t="s">
        <v>17</v>
      </c>
      <c r="I7307" s="9" t="s">
        <v>2542</v>
      </c>
      <c r="J7307" s="9" t="s">
        <v>8642</v>
      </c>
      <c r="K7307" s="9" t="s">
        <v>8643</v>
      </c>
      <c r="L7307" s="10" t="s">
        <v>21</v>
      </c>
      <c r="M7307" s="8">
        <v>175.0</v>
      </c>
    </row>
    <row r="7308" ht="15.75" customHeight="1">
      <c r="A7308" s="16" t="s">
        <v>8638</v>
      </c>
      <c r="B7308" s="16" t="s">
        <v>8702</v>
      </c>
      <c r="C7308" s="16" t="s">
        <v>8640</v>
      </c>
      <c r="D7308" s="16"/>
      <c r="E7308" s="16"/>
      <c r="F7308" s="16"/>
      <c r="G7308" s="18">
        <v>90.2</v>
      </c>
      <c r="H7308" s="9" t="s">
        <v>17</v>
      </c>
      <c r="I7308" s="9" t="s">
        <v>2542</v>
      </c>
      <c r="J7308" s="9" t="s">
        <v>8642</v>
      </c>
      <c r="K7308" s="9" t="s">
        <v>8643</v>
      </c>
      <c r="L7308" s="10" t="s">
        <v>21</v>
      </c>
      <c r="M7308" s="8">
        <v>90.2</v>
      </c>
    </row>
    <row r="7309" ht="15.75" customHeight="1">
      <c r="A7309" s="16" t="s">
        <v>8638</v>
      </c>
      <c r="B7309" s="16" t="s">
        <v>8703</v>
      </c>
      <c r="C7309" s="16" t="s">
        <v>8640</v>
      </c>
      <c r="D7309" s="16"/>
      <c r="E7309" s="16"/>
      <c r="F7309" s="16"/>
      <c r="G7309" s="18">
        <v>96.53</v>
      </c>
      <c r="H7309" s="9" t="s">
        <v>17</v>
      </c>
      <c r="I7309" s="9" t="s">
        <v>2542</v>
      </c>
      <c r="J7309" s="9" t="s">
        <v>8642</v>
      </c>
      <c r="K7309" s="9" t="s">
        <v>8643</v>
      </c>
      <c r="L7309" s="10" t="s">
        <v>21</v>
      </c>
      <c r="M7309" s="8">
        <v>96.53</v>
      </c>
    </row>
    <row r="7310" ht="15.75" customHeight="1">
      <c r="A7310" s="16" t="s">
        <v>8638</v>
      </c>
      <c r="B7310" s="16" t="s">
        <v>8704</v>
      </c>
      <c r="C7310" s="16" t="s">
        <v>8640</v>
      </c>
      <c r="D7310" s="16"/>
      <c r="E7310" s="16"/>
      <c r="F7310" s="16"/>
      <c r="G7310" s="18">
        <v>167.06</v>
      </c>
      <c r="H7310" s="9" t="s">
        <v>17</v>
      </c>
      <c r="I7310" s="9" t="s">
        <v>2542</v>
      </c>
      <c r="J7310" s="9" t="s">
        <v>8642</v>
      </c>
      <c r="K7310" s="9" t="s">
        <v>8643</v>
      </c>
      <c r="L7310" s="10" t="s">
        <v>21</v>
      </c>
      <c r="M7310" s="8">
        <v>167.06</v>
      </c>
    </row>
    <row r="7311" ht="15.75" customHeight="1">
      <c r="A7311" s="16" t="s">
        <v>8638</v>
      </c>
      <c r="B7311" s="16" t="s">
        <v>8705</v>
      </c>
      <c r="C7311" s="16" t="s">
        <v>8706</v>
      </c>
      <c r="D7311" s="16" t="s">
        <v>8707</v>
      </c>
      <c r="E7311" s="16"/>
      <c r="F7311" s="16"/>
      <c r="G7311" s="18">
        <v>91.42</v>
      </c>
      <c r="H7311" s="9" t="s">
        <v>17</v>
      </c>
      <c r="I7311" s="9" t="s">
        <v>2115</v>
      </c>
      <c r="J7311" s="9" t="s">
        <v>2116</v>
      </c>
      <c r="K7311" s="9" t="s">
        <v>2117</v>
      </c>
      <c r="L7311" s="10" t="s">
        <v>21</v>
      </c>
      <c r="M7311" s="8">
        <v>91.42</v>
      </c>
    </row>
    <row r="7312" ht="15.75" customHeight="1">
      <c r="A7312" s="16" t="s">
        <v>8638</v>
      </c>
      <c r="B7312" s="16" t="s">
        <v>8708</v>
      </c>
      <c r="C7312" s="16" t="s">
        <v>8706</v>
      </c>
      <c r="D7312" s="16"/>
      <c r="E7312" s="16"/>
      <c r="F7312" s="16"/>
      <c r="G7312" s="18">
        <v>222.18</v>
      </c>
      <c r="H7312" s="9" t="s">
        <v>17</v>
      </c>
      <c r="I7312" s="9" t="s">
        <v>2115</v>
      </c>
      <c r="J7312" s="9" t="s">
        <v>2116</v>
      </c>
      <c r="K7312" s="9" t="s">
        <v>2117</v>
      </c>
      <c r="L7312" s="10" t="s">
        <v>21</v>
      </c>
      <c r="M7312" s="8">
        <v>222.18</v>
      </c>
    </row>
    <row r="7313" ht="15.75" customHeight="1">
      <c r="A7313" s="16" t="s">
        <v>8638</v>
      </c>
      <c r="B7313" s="16" t="s">
        <v>8709</v>
      </c>
      <c r="C7313" s="16" t="s">
        <v>8706</v>
      </c>
      <c r="D7313" s="16"/>
      <c r="E7313" s="16"/>
      <c r="F7313" s="16"/>
      <c r="G7313" s="18">
        <v>64.87</v>
      </c>
      <c r="H7313" s="9" t="s">
        <v>17</v>
      </c>
      <c r="I7313" s="9" t="s">
        <v>2115</v>
      </c>
      <c r="J7313" s="9" t="s">
        <v>2116</v>
      </c>
      <c r="K7313" s="9" t="s">
        <v>2117</v>
      </c>
      <c r="L7313" s="10" t="s">
        <v>21</v>
      </c>
      <c r="M7313" s="8">
        <v>64.87</v>
      </c>
    </row>
    <row r="7314" ht="15.75" customHeight="1">
      <c r="A7314" s="16" t="s">
        <v>8638</v>
      </c>
      <c r="B7314" s="16" t="s">
        <v>8710</v>
      </c>
      <c r="C7314" s="16" t="s">
        <v>8706</v>
      </c>
      <c r="D7314" s="16"/>
      <c r="E7314" s="16"/>
      <c r="F7314" s="16"/>
      <c r="G7314" s="18">
        <v>40.0</v>
      </c>
      <c r="H7314" s="9" t="s">
        <v>17</v>
      </c>
      <c r="I7314" s="9" t="s">
        <v>2115</v>
      </c>
      <c r="J7314" s="9" t="s">
        <v>2116</v>
      </c>
      <c r="K7314" s="9" t="s">
        <v>2117</v>
      </c>
      <c r="L7314" s="10" t="s">
        <v>21</v>
      </c>
      <c r="M7314" s="8">
        <v>40.0</v>
      </c>
    </row>
    <row r="7315" ht="15.75" customHeight="1">
      <c r="A7315" s="16" t="s">
        <v>8638</v>
      </c>
      <c r="B7315" s="16" t="s">
        <v>8711</v>
      </c>
      <c r="C7315" s="16" t="s">
        <v>8706</v>
      </c>
      <c r="D7315" s="16"/>
      <c r="E7315" s="16"/>
      <c r="F7315" s="16"/>
      <c r="G7315" s="18">
        <v>500.0</v>
      </c>
      <c r="H7315" s="9" t="s">
        <v>17</v>
      </c>
      <c r="I7315" s="9" t="s">
        <v>2115</v>
      </c>
      <c r="J7315" s="9" t="s">
        <v>2116</v>
      </c>
      <c r="K7315" s="9" t="s">
        <v>2117</v>
      </c>
      <c r="L7315" s="10" t="s">
        <v>21</v>
      </c>
      <c r="M7315" s="8">
        <v>500.0</v>
      </c>
    </row>
    <row r="7316" ht="15.75" customHeight="1">
      <c r="A7316" s="16" t="s">
        <v>8638</v>
      </c>
      <c r="B7316" s="16" t="s">
        <v>8711</v>
      </c>
      <c r="C7316" s="16" t="s">
        <v>8706</v>
      </c>
      <c r="D7316" s="16"/>
      <c r="E7316" s="16"/>
      <c r="F7316" s="16"/>
      <c r="G7316" s="18">
        <v>1000.0</v>
      </c>
      <c r="H7316" s="9" t="s">
        <v>17</v>
      </c>
      <c r="I7316" s="9" t="s">
        <v>2115</v>
      </c>
      <c r="J7316" s="9" t="s">
        <v>2116</v>
      </c>
      <c r="K7316" s="9" t="s">
        <v>2117</v>
      </c>
      <c r="L7316" s="10" t="s">
        <v>21</v>
      </c>
      <c r="M7316" s="8">
        <v>1000.0</v>
      </c>
    </row>
    <row r="7317" ht="15.75" customHeight="1">
      <c r="A7317" s="16" t="s">
        <v>8638</v>
      </c>
      <c r="B7317" s="16" t="s">
        <v>8712</v>
      </c>
      <c r="C7317" s="16" t="s">
        <v>8706</v>
      </c>
      <c r="D7317" s="16"/>
      <c r="E7317" s="16"/>
      <c r="F7317" s="16"/>
      <c r="G7317" s="18">
        <v>141.0</v>
      </c>
      <c r="H7317" s="9" t="s">
        <v>17</v>
      </c>
      <c r="I7317" s="9" t="s">
        <v>2115</v>
      </c>
      <c r="J7317" s="9" t="s">
        <v>2116</v>
      </c>
      <c r="K7317" s="9" t="s">
        <v>2117</v>
      </c>
      <c r="L7317" s="10" t="s">
        <v>21</v>
      </c>
      <c r="M7317" s="8">
        <v>141.0</v>
      </c>
    </row>
    <row r="7318" ht="15.75" customHeight="1">
      <c r="A7318" s="16" t="s">
        <v>8638</v>
      </c>
      <c r="B7318" s="16" t="s">
        <v>8713</v>
      </c>
      <c r="C7318" s="16" t="s">
        <v>8706</v>
      </c>
      <c r="D7318" s="16"/>
      <c r="E7318" s="16"/>
      <c r="F7318" s="16"/>
      <c r="G7318" s="18">
        <v>133.48</v>
      </c>
      <c r="H7318" s="9" t="s">
        <v>17</v>
      </c>
      <c r="I7318" s="9" t="s">
        <v>2115</v>
      </c>
      <c r="J7318" s="9" t="s">
        <v>2116</v>
      </c>
      <c r="K7318" s="9" t="s">
        <v>2117</v>
      </c>
      <c r="L7318" s="10" t="s">
        <v>21</v>
      </c>
      <c r="M7318" s="8">
        <v>133.48</v>
      </c>
    </row>
    <row r="7319" ht="15.75" customHeight="1">
      <c r="A7319" s="16" t="s">
        <v>8638</v>
      </c>
      <c r="B7319" s="16" t="s">
        <v>8714</v>
      </c>
      <c r="C7319" s="16" t="s">
        <v>8706</v>
      </c>
      <c r="D7319" s="16"/>
      <c r="E7319" s="16"/>
      <c r="F7319" s="16"/>
      <c r="G7319" s="18">
        <v>70.0</v>
      </c>
      <c r="H7319" s="9" t="s">
        <v>347</v>
      </c>
      <c r="I7319" s="9" t="s">
        <v>377</v>
      </c>
      <c r="J7319" s="9" t="s">
        <v>378</v>
      </c>
      <c r="K7319" s="9" t="s">
        <v>379</v>
      </c>
      <c r="L7319" s="10" t="s">
        <v>21</v>
      </c>
      <c r="M7319" s="8">
        <v>70.0</v>
      </c>
    </row>
    <row r="7320" ht="15.75" customHeight="1">
      <c r="A7320" s="16" t="s">
        <v>8638</v>
      </c>
      <c r="B7320" s="16" t="s">
        <v>8715</v>
      </c>
      <c r="C7320" s="16" t="s">
        <v>8706</v>
      </c>
      <c r="D7320" s="16" t="s">
        <v>8716</v>
      </c>
      <c r="E7320" s="16"/>
      <c r="F7320" s="16"/>
      <c r="G7320" s="18">
        <v>55.0</v>
      </c>
      <c r="H7320" s="9" t="s">
        <v>17</v>
      </c>
      <c r="I7320" s="9" t="s">
        <v>2115</v>
      </c>
      <c r="J7320" s="9" t="s">
        <v>2116</v>
      </c>
      <c r="K7320" s="9" t="s">
        <v>2117</v>
      </c>
      <c r="L7320" s="10" t="s">
        <v>21</v>
      </c>
      <c r="M7320" s="8">
        <v>55.0</v>
      </c>
    </row>
    <row r="7321" ht="15.75" customHeight="1">
      <c r="A7321" s="16" t="s">
        <v>8638</v>
      </c>
      <c r="B7321" s="16" t="s">
        <v>8717</v>
      </c>
      <c r="C7321" s="16" t="s">
        <v>8706</v>
      </c>
      <c r="D7321" s="16"/>
      <c r="E7321" s="16"/>
      <c r="F7321" s="16"/>
      <c r="G7321" s="18">
        <v>60.0</v>
      </c>
      <c r="H7321" s="9" t="s">
        <v>17</v>
      </c>
      <c r="I7321" s="9" t="s">
        <v>2115</v>
      </c>
      <c r="J7321" s="9" t="s">
        <v>2116</v>
      </c>
      <c r="K7321" s="9" t="s">
        <v>2117</v>
      </c>
      <c r="L7321" s="10" t="s">
        <v>21</v>
      </c>
      <c r="M7321" s="8">
        <v>60.0</v>
      </c>
    </row>
    <row r="7322" ht="15.75" customHeight="1">
      <c r="A7322" s="16" t="s">
        <v>8638</v>
      </c>
      <c r="B7322" s="16" t="s">
        <v>8718</v>
      </c>
      <c r="C7322" s="16" t="s">
        <v>8719</v>
      </c>
      <c r="D7322" s="16" t="s">
        <v>8720</v>
      </c>
      <c r="E7322" s="16"/>
      <c r="F7322" s="16"/>
      <c r="G7322" s="18">
        <v>311.0</v>
      </c>
      <c r="H7322" s="9" t="s">
        <v>17</v>
      </c>
      <c r="I7322" s="9" t="s">
        <v>2542</v>
      </c>
      <c r="J7322" s="9" t="s">
        <v>8642</v>
      </c>
      <c r="K7322" s="9" t="s">
        <v>8643</v>
      </c>
      <c r="L7322" s="10" t="s">
        <v>21</v>
      </c>
      <c r="M7322" s="8">
        <v>311.0</v>
      </c>
    </row>
    <row r="7323" ht="15.75" customHeight="1">
      <c r="A7323" s="16" t="s">
        <v>8638</v>
      </c>
      <c r="B7323" s="16" t="s">
        <v>8721</v>
      </c>
      <c r="C7323" s="16" t="s">
        <v>8719</v>
      </c>
      <c r="D7323" s="16" t="s">
        <v>8722</v>
      </c>
      <c r="E7323" s="16"/>
      <c r="F7323" s="16"/>
      <c r="G7323" s="18">
        <v>3.0</v>
      </c>
      <c r="H7323" s="9" t="s">
        <v>17</v>
      </c>
      <c r="I7323" s="9" t="s">
        <v>2115</v>
      </c>
      <c r="J7323" s="9" t="s">
        <v>2116</v>
      </c>
      <c r="K7323" s="9" t="s">
        <v>2117</v>
      </c>
      <c r="L7323" s="10" t="s">
        <v>21</v>
      </c>
      <c r="M7323" s="8">
        <v>3.0</v>
      </c>
    </row>
    <row r="7324" ht="15.75" customHeight="1">
      <c r="A7324" s="16" t="s">
        <v>8638</v>
      </c>
      <c r="B7324" s="16" t="s">
        <v>8723</v>
      </c>
      <c r="C7324" s="16" t="s">
        <v>8719</v>
      </c>
      <c r="D7324" s="16"/>
      <c r="E7324" s="16"/>
      <c r="F7324" s="16"/>
      <c r="G7324" s="18">
        <v>90.0</v>
      </c>
      <c r="H7324" s="9" t="s">
        <v>17</v>
      </c>
      <c r="I7324" s="9" t="s">
        <v>2542</v>
      </c>
      <c r="J7324" s="9" t="s">
        <v>8642</v>
      </c>
      <c r="K7324" s="9" t="s">
        <v>8643</v>
      </c>
      <c r="L7324" s="10" t="s">
        <v>21</v>
      </c>
      <c r="M7324" s="8">
        <v>90.0</v>
      </c>
    </row>
    <row r="7325" ht="15.75" customHeight="1">
      <c r="A7325" s="16" t="s">
        <v>8638</v>
      </c>
      <c r="B7325" s="16" t="s">
        <v>8724</v>
      </c>
      <c r="C7325" s="16" t="s">
        <v>8719</v>
      </c>
      <c r="D7325" s="16"/>
      <c r="E7325" s="16"/>
      <c r="F7325" s="16"/>
      <c r="G7325" s="18">
        <v>50.0</v>
      </c>
      <c r="H7325" s="9" t="s">
        <v>17</v>
      </c>
      <c r="I7325" s="9" t="s">
        <v>2542</v>
      </c>
      <c r="J7325" s="9" t="s">
        <v>8642</v>
      </c>
      <c r="K7325" s="9" t="s">
        <v>8643</v>
      </c>
      <c r="L7325" s="10" t="s">
        <v>21</v>
      </c>
      <c r="M7325" s="8">
        <v>50.0</v>
      </c>
    </row>
    <row r="7326" ht="15.75" customHeight="1">
      <c r="A7326" s="16" t="s">
        <v>8638</v>
      </c>
      <c r="B7326" s="16" t="s">
        <v>8725</v>
      </c>
      <c r="C7326" s="16" t="s">
        <v>8719</v>
      </c>
      <c r="D7326" s="16"/>
      <c r="E7326" s="16"/>
      <c r="F7326" s="16"/>
      <c r="G7326" s="18">
        <v>103.49</v>
      </c>
      <c r="H7326" s="9" t="s">
        <v>17</v>
      </c>
      <c r="I7326" s="9" t="s">
        <v>2115</v>
      </c>
      <c r="J7326" s="9" t="s">
        <v>2116</v>
      </c>
      <c r="K7326" s="9" t="s">
        <v>2117</v>
      </c>
      <c r="L7326" s="10" t="s">
        <v>21</v>
      </c>
      <c r="M7326" s="8">
        <v>103.49</v>
      </c>
    </row>
    <row r="7327" ht="15.75" customHeight="1">
      <c r="A7327" s="16" t="s">
        <v>8638</v>
      </c>
      <c r="B7327" s="16" t="s">
        <v>8726</v>
      </c>
      <c r="C7327" s="16" t="s">
        <v>8719</v>
      </c>
      <c r="D7327" s="16"/>
      <c r="E7327" s="16"/>
      <c r="F7327" s="16"/>
      <c r="G7327" s="18">
        <v>300.0</v>
      </c>
      <c r="H7327" s="9" t="s">
        <v>17</v>
      </c>
      <c r="I7327" s="9" t="s">
        <v>2115</v>
      </c>
      <c r="J7327" s="9" t="s">
        <v>2116</v>
      </c>
      <c r="K7327" s="9" t="s">
        <v>2117</v>
      </c>
      <c r="L7327" s="10" t="s">
        <v>21</v>
      </c>
      <c r="M7327" s="8">
        <v>300.0</v>
      </c>
    </row>
    <row r="7328" ht="15.75" customHeight="1">
      <c r="A7328" s="16" t="s">
        <v>8638</v>
      </c>
      <c r="B7328" s="16" t="s">
        <v>8727</v>
      </c>
      <c r="C7328" s="16" t="s">
        <v>8719</v>
      </c>
      <c r="D7328" s="16"/>
      <c r="E7328" s="16"/>
      <c r="F7328" s="16"/>
      <c r="G7328" s="18">
        <v>40.0</v>
      </c>
      <c r="H7328" s="9" t="s">
        <v>17</v>
      </c>
      <c r="I7328" s="9" t="s">
        <v>2115</v>
      </c>
      <c r="J7328" s="9" t="s">
        <v>2116</v>
      </c>
      <c r="K7328" s="9" t="s">
        <v>2117</v>
      </c>
      <c r="L7328" s="10" t="s">
        <v>21</v>
      </c>
      <c r="M7328" s="8">
        <v>40.0</v>
      </c>
    </row>
    <row r="7329" ht="15.75" customHeight="1">
      <c r="A7329" s="16" t="s">
        <v>8638</v>
      </c>
      <c r="B7329" s="16" t="s">
        <v>8728</v>
      </c>
      <c r="C7329" s="16" t="s">
        <v>8719</v>
      </c>
      <c r="D7329" s="16"/>
      <c r="E7329" s="16"/>
      <c r="F7329" s="16"/>
      <c r="G7329" s="18">
        <v>26.0</v>
      </c>
      <c r="H7329" s="9" t="s">
        <v>17</v>
      </c>
      <c r="I7329" s="9" t="s">
        <v>2115</v>
      </c>
      <c r="J7329" s="9" t="s">
        <v>2116</v>
      </c>
      <c r="K7329" s="9" t="s">
        <v>2117</v>
      </c>
      <c r="L7329" s="10" t="s">
        <v>21</v>
      </c>
      <c r="M7329" s="8">
        <v>26.0</v>
      </c>
    </row>
    <row r="7330" ht="15.75" customHeight="1">
      <c r="A7330" s="16" t="s">
        <v>8638</v>
      </c>
      <c r="B7330" s="16" t="s">
        <v>8729</v>
      </c>
      <c r="C7330" s="16" t="s">
        <v>8719</v>
      </c>
      <c r="D7330" s="16"/>
      <c r="E7330" s="16"/>
      <c r="F7330" s="16"/>
      <c r="G7330" s="18">
        <v>85.9</v>
      </c>
      <c r="H7330" s="9" t="s">
        <v>17</v>
      </c>
      <c r="I7330" s="9" t="s">
        <v>2542</v>
      </c>
      <c r="J7330" s="9" t="s">
        <v>8642</v>
      </c>
      <c r="K7330" s="9" t="s">
        <v>8643</v>
      </c>
      <c r="L7330" s="10" t="s">
        <v>21</v>
      </c>
      <c r="M7330" s="8">
        <v>85.9</v>
      </c>
    </row>
    <row r="7331" ht="15.75" customHeight="1">
      <c r="A7331" s="16" t="s">
        <v>8638</v>
      </c>
      <c r="B7331" s="16" t="s">
        <v>8730</v>
      </c>
      <c r="C7331" s="16" t="s">
        <v>8731</v>
      </c>
      <c r="D7331" s="16"/>
      <c r="E7331" s="16"/>
      <c r="F7331" s="16"/>
      <c r="G7331" s="18">
        <v>1144.0</v>
      </c>
      <c r="H7331" s="9" t="s">
        <v>17</v>
      </c>
      <c r="I7331" s="9" t="s">
        <v>2115</v>
      </c>
      <c r="J7331" s="9" t="s">
        <v>2116</v>
      </c>
      <c r="K7331" s="9" t="s">
        <v>2117</v>
      </c>
      <c r="L7331" s="10" t="s">
        <v>21</v>
      </c>
      <c r="M7331" s="8">
        <v>1144.0</v>
      </c>
    </row>
    <row r="7332" ht="15.75" customHeight="1">
      <c r="A7332" s="16" t="s">
        <v>8638</v>
      </c>
      <c r="B7332" s="16" t="s">
        <v>8732</v>
      </c>
      <c r="C7332" s="16" t="s">
        <v>8731</v>
      </c>
      <c r="D7332" s="16"/>
      <c r="E7332" s="16"/>
      <c r="F7332" s="16"/>
      <c r="G7332" s="18">
        <v>421.63</v>
      </c>
      <c r="H7332" s="9" t="s">
        <v>17</v>
      </c>
      <c r="I7332" s="9" t="s">
        <v>2115</v>
      </c>
      <c r="J7332" s="9" t="s">
        <v>2116</v>
      </c>
      <c r="K7332" s="9" t="s">
        <v>2117</v>
      </c>
      <c r="L7332" s="10" t="s">
        <v>21</v>
      </c>
      <c r="M7332" s="8">
        <v>421.63</v>
      </c>
    </row>
    <row r="7333" ht="15.75" customHeight="1">
      <c r="A7333" s="16" t="s">
        <v>8638</v>
      </c>
      <c r="B7333" s="16" t="s">
        <v>8733</v>
      </c>
      <c r="C7333" s="16" t="s">
        <v>8731</v>
      </c>
      <c r="D7333" s="16"/>
      <c r="E7333" s="16"/>
      <c r="F7333" s="16"/>
      <c r="G7333" s="18">
        <v>500.0</v>
      </c>
      <c r="H7333" s="9" t="s">
        <v>17</v>
      </c>
      <c r="I7333" s="9" t="s">
        <v>2115</v>
      </c>
      <c r="J7333" s="9" t="s">
        <v>2116</v>
      </c>
      <c r="K7333" s="9" t="s">
        <v>2117</v>
      </c>
      <c r="L7333" s="10" t="s">
        <v>21</v>
      </c>
      <c r="M7333" s="8">
        <v>500.0</v>
      </c>
    </row>
    <row r="7334" ht="15.75" customHeight="1">
      <c r="A7334" s="16" t="s">
        <v>8638</v>
      </c>
      <c r="B7334" s="16" t="s">
        <v>8734</v>
      </c>
      <c r="C7334" s="16" t="s">
        <v>8731</v>
      </c>
      <c r="D7334" s="16"/>
      <c r="E7334" s="16"/>
      <c r="F7334" s="16"/>
      <c r="G7334" s="18">
        <v>50000.0</v>
      </c>
      <c r="H7334" s="9" t="s">
        <v>17</v>
      </c>
      <c r="I7334" s="9" t="s">
        <v>2115</v>
      </c>
      <c r="J7334" s="9" t="s">
        <v>2116</v>
      </c>
      <c r="K7334" s="9" t="s">
        <v>2117</v>
      </c>
      <c r="L7334" s="10" t="s">
        <v>21</v>
      </c>
      <c r="M7334" s="8">
        <v>50000.0</v>
      </c>
    </row>
    <row r="7335" ht="15.75" customHeight="1">
      <c r="A7335" s="16" t="s">
        <v>8638</v>
      </c>
      <c r="B7335" s="16" t="s">
        <v>8735</v>
      </c>
      <c r="C7335" s="16" t="s">
        <v>8731</v>
      </c>
      <c r="D7335" s="16"/>
      <c r="E7335" s="16"/>
      <c r="F7335" s="16"/>
      <c r="G7335" s="18">
        <v>10000.0</v>
      </c>
      <c r="H7335" s="9" t="s">
        <v>17</v>
      </c>
      <c r="I7335" s="9" t="s">
        <v>2115</v>
      </c>
      <c r="J7335" s="9" t="s">
        <v>2116</v>
      </c>
      <c r="K7335" s="9" t="s">
        <v>2117</v>
      </c>
      <c r="L7335" s="10" t="s">
        <v>21</v>
      </c>
      <c r="M7335" s="8">
        <v>10000.0</v>
      </c>
    </row>
    <row r="7336" ht="15.75" customHeight="1">
      <c r="A7336" s="16" t="s">
        <v>8638</v>
      </c>
      <c r="B7336" s="16" t="s">
        <v>8736</v>
      </c>
      <c r="C7336" s="16" t="s">
        <v>8731</v>
      </c>
      <c r="D7336" s="16"/>
      <c r="E7336" s="16"/>
      <c r="F7336" s="16"/>
      <c r="G7336" s="18">
        <v>15000.0</v>
      </c>
      <c r="H7336" s="9" t="s">
        <v>17</v>
      </c>
      <c r="I7336" s="9" t="s">
        <v>2115</v>
      </c>
      <c r="J7336" s="9" t="s">
        <v>2116</v>
      </c>
      <c r="K7336" s="9" t="s">
        <v>2117</v>
      </c>
      <c r="L7336" s="10" t="s">
        <v>21</v>
      </c>
      <c r="M7336" s="8">
        <v>15000.0</v>
      </c>
    </row>
    <row r="7337" ht="15.75" customHeight="1">
      <c r="A7337" s="16" t="s">
        <v>8638</v>
      </c>
      <c r="B7337" s="16" t="s">
        <v>8737</v>
      </c>
      <c r="C7337" s="16" t="s">
        <v>8731</v>
      </c>
      <c r="D7337" s="16"/>
      <c r="E7337" s="16"/>
      <c r="F7337" s="16"/>
      <c r="G7337" s="18">
        <v>150.0</v>
      </c>
      <c r="H7337" s="9" t="s">
        <v>17</v>
      </c>
      <c r="I7337" s="9" t="s">
        <v>2115</v>
      </c>
      <c r="J7337" s="9" t="s">
        <v>2116</v>
      </c>
      <c r="K7337" s="9" t="s">
        <v>2117</v>
      </c>
      <c r="L7337" s="10" t="s">
        <v>21</v>
      </c>
      <c r="M7337" s="8">
        <v>150.0</v>
      </c>
    </row>
    <row r="7338" ht="15.75" customHeight="1">
      <c r="A7338" s="16" t="s">
        <v>8638</v>
      </c>
      <c r="B7338" s="16" t="s">
        <v>8738</v>
      </c>
      <c r="C7338" s="16" t="s">
        <v>8731</v>
      </c>
      <c r="D7338" s="16"/>
      <c r="E7338" s="16"/>
      <c r="F7338" s="16"/>
      <c r="G7338" s="18">
        <v>44.39</v>
      </c>
      <c r="H7338" s="9" t="s">
        <v>17</v>
      </c>
      <c r="I7338" s="9" t="s">
        <v>2115</v>
      </c>
      <c r="J7338" s="9" t="s">
        <v>2116</v>
      </c>
      <c r="K7338" s="9" t="s">
        <v>2117</v>
      </c>
      <c r="L7338" s="10" t="s">
        <v>21</v>
      </c>
      <c r="M7338" s="8">
        <v>44.39</v>
      </c>
    </row>
    <row r="7339" ht="15.75" customHeight="1">
      <c r="A7339" s="16" t="s">
        <v>8638</v>
      </c>
      <c r="B7339" s="16" t="s">
        <v>8739</v>
      </c>
      <c r="C7339" s="16" t="s">
        <v>8731</v>
      </c>
      <c r="D7339" s="16"/>
      <c r="E7339" s="16"/>
      <c r="F7339" s="16"/>
      <c r="G7339" s="18">
        <v>37.95</v>
      </c>
      <c r="H7339" s="9" t="s">
        <v>17</v>
      </c>
      <c r="I7339" s="9" t="s">
        <v>2115</v>
      </c>
      <c r="J7339" s="9" t="s">
        <v>2116</v>
      </c>
      <c r="K7339" s="9" t="s">
        <v>2117</v>
      </c>
      <c r="L7339" s="10" t="s">
        <v>21</v>
      </c>
      <c r="M7339" s="8">
        <v>37.95</v>
      </c>
    </row>
    <row r="7340" ht="15.75" customHeight="1">
      <c r="A7340" s="16" t="s">
        <v>8638</v>
      </c>
      <c r="B7340" s="16" t="s">
        <v>8740</v>
      </c>
      <c r="C7340" s="16" t="s">
        <v>8731</v>
      </c>
      <c r="D7340" s="16"/>
      <c r="E7340" s="16"/>
      <c r="F7340" s="16"/>
      <c r="G7340" s="18">
        <v>28.87</v>
      </c>
      <c r="H7340" s="9" t="s">
        <v>17</v>
      </c>
      <c r="I7340" s="9" t="s">
        <v>2115</v>
      </c>
      <c r="J7340" s="9" t="s">
        <v>2116</v>
      </c>
      <c r="K7340" s="9" t="s">
        <v>2117</v>
      </c>
      <c r="L7340" s="10" t="s">
        <v>21</v>
      </c>
      <c r="M7340" s="8">
        <v>28.87</v>
      </c>
    </row>
    <row r="7341" ht="15.75" customHeight="1">
      <c r="A7341" s="16" t="s">
        <v>8638</v>
      </c>
      <c r="B7341" s="16" t="s">
        <v>8741</v>
      </c>
      <c r="C7341" s="16" t="s">
        <v>8731</v>
      </c>
      <c r="D7341" s="16" t="s">
        <v>8742</v>
      </c>
      <c r="E7341" s="16"/>
      <c r="F7341" s="16"/>
      <c r="G7341" s="18">
        <v>125.0</v>
      </c>
      <c r="H7341" s="9" t="s">
        <v>17</v>
      </c>
      <c r="I7341" s="9" t="s">
        <v>2115</v>
      </c>
      <c r="J7341" s="9" t="s">
        <v>2116</v>
      </c>
      <c r="K7341" s="9" t="s">
        <v>2117</v>
      </c>
      <c r="L7341" s="10" t="s">
        <v>21</v>
      </c>
      <c r="M7341" s="8">
        <v>125.0</v>
      </c>
    </row>
    <row r="7342" ht="15.75" customHeight="1">
      <c r="A7342" s="16" t="s">
        <v>8638</v>
      </c>
      <c r="B7342" s="16" t="s">
        <v>8743</v>
      </c>
      <c r="C7342" s="16" t="s">
        <v>8731</v>
      </c>
      <c r="D7342" s="16"/>
      <c r="E7342" s="16"/>
      <c r="F7342" s="16"/>
      <c r="G7342" s="18">
        <v>262.76</v>
      </c>
      <c r="H7342" s="9" t="s">
        <v>17</v>
      </c>
      <c r="I7342" s="9" t="s">
        <v>2115</v>
      </c>
      <c r="J7342" s="9" t="s">
        <v>2116</v>
      </c>
      <c r="K7342" s="9" t="s">
        <v>2117</v>
      </c>
      <c r="L7342" s="10" t="s">
        <v>21</v>
      </c>
      <c r="M7342" s="8">
        <v>262.76</v>
      </c>
    </row>
    <row r="7343" ht="15.75" customHeight="1">
      <c r="A7343" s="16" t="s">
        <v>8638</v>
      </c>
      <c r="B7343" s="16" t="s">
        <v>8744</v>
      </c>
      <c r="C7343" s="16" t="s">
        <v>8731</v>
      </c>
      <c r="D7343" s="16"/>
      <c r="E7343" s="16"/>
      <c r="F7343" s="16"/>
      <c r="G7343" s="18">
        <v>260.85</v>
      </c>
      <c r="H7343" s="9" t="s">
        <v>17</v>
      </c>
      <c r="I7343" s="9" t="s">
        <v>2115</v>
      </c>
      <c r="J7343" s="9" t="s">
        <v>2116</v>
      </c>
      <c r="K7343" s="9" t="s">
        <v>2117</v>
      </c>
      <c r="L7343" s="10" t="s">
        <v>21</v>
      </c>
      <c r="M7343" s="8">
        <v>260.85</v>
      </c>
    </row>
    <row r="7344" ht="15.75" customHeight="1">
      <c r="A7344" s="16" t="s">
        <v>8638</v>
      </c>
      <c r="B7344" s="16" t="s">
        <v>8745</v>
      </c>
      <c r="C7344" s="16" t="s">
        <v>2672</v>
      </c>
      <c r="D7344" s="16" t="s">
        <v>8746</v>
      </c>
      <c r="E7344" s="16"/>
      <c r="F7344" s="16"/>
      <c r="G7344" s="18">
        <v>4600.0</v>
      </c>
      <c r="H7344" s="9" t="s">
        <v>17</v>
      </c>
      <c r="I7344" s="9" t="s">
        <v>2674</v>
      </c>
      <c r="J7344" s="9" t="s">
        <v>2675</v>
      </c>
      <c r="K7344" s="9" t="s">
        <v>2676</v>
      </c>
      <c r="L7344" s="10" t="s">
        <v>21</v>
      </c>
      <c r="M7344" s="8">
        <v>4600.0</v>
      </c>
    </row>
    <row r="7345" ht="15.75" customHeight="1">
      <c r="A7345" s="16" t="s">
        <v>8638</v>
      </c>
      <c r="B7345" s="16" t="s">
        <v>8747</v>
      </c>
      <c r="C7345" s="16" t="s">
        <v>2672</v>
      </c>
      <c r="D7345" s="16" t="s">
        <v>8748</v>
      </c>
      <c r="E7345" s="16"/>
      <c r="F7345" s="16"/>
      <c r="G7345" s="18">
        <v>4888.0</v>
      </c>
      <c r="H7345" s="9" t="s">
        <v>17</v>
      </c>
      <c r="I7345" s="9" t="s">
        <v>2674</v>
      </c>
      <c r="J7345" s="9" t="s">
        <v>2675</v>
      </c>
      <c r="K7345" s="9" t="s">
        <v>2676</v>
      </c>
      <c r="L7345" s="10" t="s">
        <v>21</v>
      </c>
      <c r="M7345" s="8">
        <v>4888.0</v>
      </c>
    </row>
    <row r="7346" ht="15.75" customHeight="1">
      <c r="A7346" s="16" t="s">
        <v>8638</v>
      </c>
      <c r="B7346" s="16" t="s">
        <v>8749</v>
      </c>
      <c r="C7346" s="16" t="s">
        <v>2672</v>
      </c>
      <c r="D7346" s="16" t="s">
        <v>8750</v>
      </c>
      <c r="E7346" s="16"/>
      <c r="F7346" s="16"/>
      <c r="G7346" s="18">
        <v>4671.0</v>
      </c>
      <c r="H7346" s="9" t="s">
        <v>17</v>
      </c>
      <c r="I7346" s="9" t="s">
        <v>2674</v>
      </c>
      <c r="J7346" s="9" t="s">
        <v>2675</v>
      </c>
      <c r="K7346" s="9" t="s">
        <v>2676</v>
      </c>
      <c r="L7346" s="10" t="s">
        <v>21</v>
      </c>
      <c r="M7346" s="8">
        <v>4671.0</v>
      </c>
    </row>
    <row r="7347" ht="15.75" customHeight="1">
      <c r="A7347" s="16" t="s">
        <v>8638</v>
      </c>
      <c r="B7347" s="16" t="s">
        <v>8751</v>
      </c>
      <c r="C7347" s="16" t="s">
        <v>2672</v>
      </c>
      <c r="D7347" s="16"/>
      <c r="E7347" s="16"/>
      <c r="F7347" s="16"/>
      <c r="G7347" s="18">
        <v>408.91</v>
      </c>
      <c r="H7347" s="9" t="s">
        <v>17</v>
      </c>
      <c r="I7347" s="9" t="s">
        <v>2674</v>
      </c>
      <c r="J7347" s="9" t="s">
        <v>2675</v>
      </c>
      <c r="K7347" s="9" t="s">
        <v>2676</v>
      </c>
      <c r="L7347" s="10" t="s">
        <v>21</v>
      </c>
      <c r="M7347" s="8">
        <v>408.91</v>
      </c>
    </row>
    <row r="7348" ht="15.75" customHeight="1">
      <c r="A7348" s="16" t="s">
        <v>8638</v>
      </c>
      <c r="B7348" s="16" t="s">
        <v>8752</v>
      </c>
      <c r="C7348" s="16" t="s">
        <v>2672</v>
      </c>
      <c r="D7348" s="16"/>
      <c r="E7348" s="16"/>
      <c r="F7348" s="16"/>
      <c r="G7348" s="18">
        <v>2294.0</v>
      </c>
      <c r="H7348" s="9" t="s">
        <v>17</v>
      </c>
      <c r="I7348" s="9" t="s">
        <v>2674</v>
      </c>
      <c r="J7348" s="9" t="s">
        <v>2675</v>
      </c>
      <c r="K7348" s="9" t="s">
        <v>2676</v>
      </c>
      <c r="L7348" s="10" t="s">
        <v>21</v>
      </c>
      <c r="M7348" s="8">
        <v>2294.0</v>
      </c>
    </row>
    <row r="7349" ht="15.75" customHeight="1">
      <c r="A7349" s="16" t="s">
        <v>8638</v>
      </c>
      <c r="B7349" s="16" t="s">
        <v>8753</v>
      </c>
      <c r="C7349" s="16" t="s">
        <v>2672</v>
      </c>
      <c r="D7349" s="16"/>
      <c r="E7349" s="16"/>
      <c r="F7349" s="16"/>
      <c r="G7349" s="18">
        <v>21002.82</v>
      </c>
      <c r="H7349" s="9" t="s">
        <v>17</v>
      </c>
      <c r="I7349" s="9" t="s">
        <v>2674</v>
      </c>
      <c r="J7349" s="9" t="s">
        <v>2675</v>
      </c>
      <c r="K7349" s="9" t="s">
        <v>2676</v>
      </c>
      <c r="L7349" s="10" t="s">
        <v>21</v>
      </c>
      <c r="M7349" s="8">
        <v>21002.82</v>
      </c>
    </row>
    <row r="7350" ht="15.75" customHeight="1">
      <c r="A7350" s="16" t="s">
        <v>8638</v>
      </c>
      <c r="B7350" s="16" t="s">
        <v>8754</v>
      </c>
      <c r="C7350" s="16" t="s">
        <v>2672</v>
      </c>
      <c r="D7350" s="16"/>
      <c r="E7350" s="16"/>
      <c r="F7350" s="16"/>
      <c r="G7350" s="18">
        <v>4500.0</v>
      </c>
      <c r="H7350" s="9" t="s">
        <v>17</v>
      </c>
      <c r="I7350" s="9" t="s">
        <v>2674</v>
      </c>
      <c r="J7350" s="9" t="s">
        <v>2675</v>
      </c>
      <c r="K7350" s="9" t="s">
        <v>2676</v>
      </c>
      <c r="L7350" s="10" t="s">
        <v>21</v>
      </c>
      <c r="M7350" s="8">
        <v>4500.0</v>
      </c>
    </row>
    <row r="7351" ht="15.75" customHeight="1">
      <c r="A7351" s="16" t="s">
        <v>8638</v>
      </c>
      <c r="B7351" s="16" t="s">
        <v>8755</v>
      </c>
      <c r="C7351" s="16" t="s">
        <v>2672</v>
      </c>
      <c r="D7351" s="16"/>
      <c r="E7351" s="16"/>
      <c r="F7351" s="16"/>
      <c r="G7351" s="18">
        <v>4540.0</v>
      </c>
      <c r="H7351" s="9" t="s">
        <v>17</v>
      </c>
      <c r="I7351" s="9" t="s">
        <v>2674</v>
      </c>
      <c r="J7351" s="9" t="s">
        <v>2675</v>
      </c>
      <c r="K7351" s="9" t="s">
        <v>2676</v>
      </c>
      <c r="L7351" s="10" t="s">
        <v>21</v>
      </c>
      <c r="M7351" s="8">
        <v>4540.0</v>
      </c>
    </row>
    <row r="7352" ht="15.75" customHeight="1">
      <c r="A7352" s="16" t="s">
        <v>8638</v>
      </c>
      <c r="B7352" s="16" t="s">
        <v>8755</v>
      </c>
      <c r="C7352" s="16" t="s">
        <v>2672</v>
      </c>
      <c r="D7352" s="16"/>
      <c r="E7352" s="16"/>
      <c r="F7352" s="16"/>
      <c r="G7352" s="18">
        <v>2108.0</v>
      </c>
      <c r="H7352" s="9" t="s">
        <v>17</v>
      </c>
      <c r="I7352" s="9" t="s">
        <v>2674</v>
      </c>
      <c r="J7352" s="9" t="s">
        <v>2675</v>
      </c>
      <c r="K7352" s="9" t="s">
        <v>2676</v>
      </c>
      <c r="L7352" s="10" t="s">
        <v>21</v>
      </c>
      <c r="M7352" s="8">
        <v>2108.0</v>
      </c>
    </row>
    <row r="7353" ht="15.75" customHeight="1">
      <c r="A7353" s="16" t="s">
        <v>8638</v>
      </c>
      <c r="B7353" s="16" t="s">
        <v>8756</v>
      </c>
      <c r="C7353" s="16" t="s">
        <v>2672</v>
      </c>
      <c r="D7353" s="16"/>
      <c r="E7353" s="16"/>
      <c r="F7353" s="16"/>
      <c r="G7353" s="18">
        <v>5101.0</v>
      </c>
      <c r="H7353" s="9" t="s">
        <v>17</v>
      </c>
      <c r="I7353" s="9" t="s">
        <v>2674</v>
      </c>
      <c r="J7353" s="9" t="s">
        <v>2675</v>
      </c>
      <c r="K7353" s="9" t="s">
        <v>2676</v>
      </c>
      <c r="L7353" s="10" t="s">
        <v>21</v>
      </c>
      <c r="M7353" s="8">
        <v>5101.0</v>
      </c>
    </row>
    <row r="7354" ht="15.75" customHeight="1">
      <c r="A7354" s="16" t="s">
        <v>8638</v>
      </c>
      <c r="B7354" s="16" t="s">
        <v>8757</v>
      </c>
      <c r="C7354" s="16" t="s">
        <v>2672</v>
      </c>
      <c r="D7354" s="16"/>
      <c r="E7354" s="16"/>
      <c r="F7354" s="16"/>
      <c r="G7354" s="18">
        <v>1200.0</v>
      </c>
      <c r="H7354" s="9" t="s">
        <v>17</v>
      </c>
      <c r="I7354" s="9" t="s">
        <v>2674</v>
      </c>
      <c r="J7354" s="9" t="s">
        <v>2675</v>
      </c>
      <c r="K7354" s="9" t="s">
        <v>2676</v>
      </c>
      <c r="L7354" s="10" t="s">
        <v>21</v>
      </c>
      <c r="M7354" s="8">
        <v>1200.0</v>
      </c>
    </row>
    <row r="7355" ht="15.75" customHeight="1">
      <c r="A7355" s="16" t="s">
        <v>8638</v>
      </c>
      <c r="B7355" s="16" t="s">
        <v>8758</v>
      </c>
      <c r="C7355" s="16" t="s">
        <v>2672</v>
      </c>
      <c r="D7355" s="16"/>
      <c r="E7355" s="16"/>
      <c r="F7355" s="16"/>
      <c r="G7355" s="18">
        <v>660.0</v>
      </c>
      <c r="H7355" s="9" t="s">
        <v>17</v>
      </c>
      <c r="I7355" s="9" t="s">
        <v>2674</v>
      </c>
      <c r="J7355" s="9" t="s">
        <v>2675</v>
      </c>
      <c r="K7355" s="9" t="s">
        <v>2676</v>
      </c>
      <c r="L7355" s="10" t="s">
        <v>21</v>
      </c>
      <c r="M7355" s="8">
        <v>660.0</v>
      </c>
    </row>
    <row r="7356" ht="15.75" customHeight="1">
      <c r="A7356" s="16" t="s">
        <v>8638</v>
      </c>
      <c r="B7356" s="16" t="s">
        <v>8759</v>
      </c>
      <c r="C7356" s="16" t="s">
        <v>2672</v>
      </c>
      <c r="D7356" s="16"/>
      <c r="E7356" s="16"/>
      <c r="F7356" s="16"/>
      <c r="G7356" s="18">
        <v>4888.0</v>
      </c>
      <c r="H7356" s="9" t="s">
        <v>17</v>
      </c>
      <c r="I7356" s="9" t="s">
        <v>2674</v>
      </c>
      <c r="J7356" s="9" t="s">
        <v>2675</v>
      </c>
      <c r="K7356" s="9" t="s">
        <v>2676</v>
      </c>
      <c r="L7356" s="10" t="s">
        <v>21</v>
      </c>
      <c r="M7356" s="8">
        <v>4888.0</v>
      </c>
    </row>
    <row r="7357" ht="15.75" customHeight="1">
      <c r="A7357" s="16" t="s">
        <v>8638</v>
      </c>
      <c r="B7357" s="16" t="s">
        <v>8760</v>
      </c>
      <c r="C7357" s="16" t="s">
        <v>2672</v>
      </c>
      <c r="D7357" s="16"/>
      <c r="E7357" s="16"/>
      <c r="F7357" s="16"/>
      <c r="G7357" s="18">
        <v>6403.0</v>
      </c>
      <c r="H7357" s="9" t="s">
        <v>17</v>
      </c>
      <c r="I7357" s="9" t="s">
        <v>2674</v>
      </c>
      <c r="J7357" s="9" t="s">
        <v>2675</v>
      </c>
      <c r="K7357" s="9" t="s">
        <v>2676</v>
      </c>
      <c r="L7357" s="10" t="s">
        <v>21</v>
      </c>
      <c r="M7357" s="8">
        <v>6403.0</v>
      </c>
    </row>
    <row r="7358" ht="15.75" customHeight="1">
      <c r="A7358" s="16" t="s">
        <v>8638</v>
      </c>
      <c r="B7358" s="16" t="s">
        <v>8761</v>
      </c>
      <c r="C7358" s="16" t="s">
        <v>2672</v>
      </c>
      <c r="D7358" s="16"/>
      <c r="E7358" s="16"/>
      <c r="F7358" s="16"/>
      <c r="G7358" s="18">
        <v>4589.0</v>
      </c>
      <c r="H7358" s="9" t="s">
        <v>17</v>
      </c>
      <c r="I7358" s="9" t="s">
        <v>2674</v>
      </c>
      <c r="J7358" s="9" t="s">
        <v>2675</v>
      </c>
      <c r="K7358" s="9" t="s">
        <v>2676</v>
      </c>
      <c r="L7358" s="10" t="s">
        <v>21</v>
      </c>
      <c r="M7358" s="8">
        <v>4589.0</v>
      </c>
    </row>
    <row r="7359" ht="15.75" customHeight="1">
      <c r="A7359" s="16" t="s">
        <v>8638</v>
      </c>
      <c r="B7359" s="16" t="s">
        <v>8762</v>
      </c>
      <c r="C7359" s="16" t="s">
        <v>2672</v>
      </c>
      <c r="D7359" s="16"/>
      <c r="E7359" s="16"/>
      <c r="F7359" s="16"/>
      <c r="G7359" s="18">
        <v>9000.0</v>
      </c>
      <c r="H7359" s="9" t="s">
        <v>17</v>
      </c>
      <c r="I7359" s="9" t="s">
        <v>2674</v>
      </c>
      <c r="J7359" s="9" t="s">
        <v>2675</v>
      </c>
      <c r="K7359" s="9" t="s">
        <v>2676</v>
      </c>
      <c r="L7359" s="10" t="s">
        <v>21</v>
      </c>
      <c r="M7359" s="8">
        <v>9000.0</v>
      </c>
    </row>
    <row r="7360" ht="15.75" customHeight="1">
      <c r="A7360" s="16" t="s">
        <v>8638</v>
      </c>
      <c r="B7360" s="16" t="s">
        <v>8763</v>
      </c>
      <c r="C7360" s="16" t="s">
        <v>2672</v>
      </c>
      <c r="D7360" s="16"/>
      <c r="E7360" s="16"/>
      <c r="F7360" s="16"/>
      <c r="G7360" s="18">
        <v>8300.0</v>
      </c>
      <c r="H7360" s="9" t="s">
        <v>17</v>
      </c>
      <c r="I7360" s="9" t="s">
        <v>2674</v>
      </c>
      <c r="J7360" s="9" t="s">
        <v>2675</v>
      </c>
      <c r="K7360" s="9" t="s">
        <v>2676</v>
      </c>
      <c r="L7360" s="10" t="s">
        <v>21</v>
      </c>
      <c r="M7360" s="8">
        <v>8300.0</v>
      </c>
    </row>
    <row r="7361" ht="15.75" customHeight="1">
      <c r="A7361" s="16" t="s">
        <v>8638</v>
      </c>
      <c r="B7361" s="16" t="s">
        <v>8764</v>
      </c>
      <c r="C7361" s="16" t="s">
        <v>2672</v>
      </c>
      <c r="D7361" s="16"/>
      <c r="E7361" s="16"/>
      <c r="F7361" s="16"/>
      <c r="G7361" s="18">
        <v>12635.0</v>
      </c>
      <c r="H7361" s="9" t="s">
        <v>17</v>
      </c>
      <c r="I7361" s="9" t="s">
        <v>2674</v>
      </c>
      <c r="J7361" s="9" t="s">
        <v>2675</v>
      </c>
      <c r="K7361" s="9" t="s">
        <v>2676</v>
      </c>
      <c r="L7361" s="10" t="s">
        <v>21</v>
      </c>
      <c r="M7361" s="8">
        <v>12635.0</v>
      </c>
    </row>
    <row r="7362" ht="15.75" customHeight="1">
      <c r="A7362" s="16" t="s">
        <v>8638</v>
      </c>
      <c r="B7362" s="16" t="s">
        <v>8765</v>
      </c>
      <c r="C7362" s="16" t="s">
        <v>2672</v>
      </c>
      <c r="D7362" s="16"/>
      <c r="E7362" s="16"/>
      <c r="F7362" s="16"/>
      <c r="G7362" s="18">
        <v>2672.96</v>
      </c>
      <c r="H7362" s="9" t="s">
        <v>17</v>
      </c>
      <c r="I7362" s="9" t="s">
        <v>2674</v>
      </c>
      <c r="J7362" s="9" t="s">
        <v>2675</v>
      </c>
      <c r="K7362" s="9" t="s">
        <v>2676</v>
      </c>
      <c r="L7362" s="10" t="s">
        <v>21</v>
      </c>
      <c r="M7362" s="8">
        <v>2672.96</v>
      </c>
    </row>
    <row r="7363" ht="15.75" customHeight="1">
      <c r="A7363" s="16" t="s">
        <v>8638</v>
      </c>
      <c r="B7363" s="16" t="s">
        <v>8766</v>
      </c>
      <c r="C7363" s="16" t="s">
        <v>2672</v>
      </c>
      <c r="D7363" s="16"/>
      <c r="E7363" s="16"/>
      <c r="F7363" s="16"/>
      <c r="G7363" s="18">
        <v>30000.0</v>
      </c>
      <c r="H7363" s="9" t="s">
        <v>17</v>
      </c>
      <c r="I7363" s="9" t="s">
        <v>2674</v>
      </c>
      <c r="J7363" s="9" t="s">
        <v>2675</v>
      </c>
      <c r="K7363" s="9" t="s">
        <v>2676</v>
      </c>
      <c r="L7363" s="10" t="s">
        <v>21</v>
      </c>
      <c r="M7363" s="8">
        <v>30000.0</v>
      </c>
    </row>
    <row r="7364" ht="15.75" customHeight="1">
      <c r="A7364" s="16" t="s">
        <v>8638</v>
      </c>
      <c r="B7364" s="16" t="s">
        <v>8767</v>
      </c>
      <c r="C7364" s="16" t="s">
        <v>2672</v>
      </c>
      <c r="D7364" s="16" t="s">
        <v>8768</v>
      </c>
      <c r="E7364" s="16"/>
      <c r="F7364" s="16"/>
      <c r="G7364" s="18">
        <v>710.93</v>
      </c>
      <c r="H7364" s="9" t="s">
        <v>17</v>
      </c>
      <c r="I7364" s="9" t="s">
        <v>2674</v>
      </c>
      <c r="J7364" s="9" t="s">
        <v>2675</v>
      </c>
      <c r="K7364" s="9" t="s">
        <v>2676</v>
      </c>
      <c r="L7364" s="10" t="s">
        <v>21</v>
      </c>
      <c r="M7364" s="8">
        <v>710.93</v>
      </c>
    </row>
    <row r="7365" ht="15.75" customHeight="1">
      <c r="A7365" s="16" t="s">
        <v>8638</v>
      </c>
      <c r="B7365" s="16" t="s">
        <v>8769</v>
      </c>
      <c r="C7365" s="16" t="s">
        <v>2672</v>
      </c>
      <c r="D7365" s="16" t="s">
        <v>8770</v>
      </c>
      <c r="E7365" s="16"/>
      <c r="F7365" s="16"/>
      <c r="G7365" s="18">
        <v>448.32998657226494</v>
      </c>
      <c r="H7365" s="9" t="s">
        <v>17</v>
      </c>
      <c r="I7365" s="9" t="s">
        <v>2674</v>
      </c>
      <c r="J7365" s="9" t="s">
        <v>2675</v>
      </c>
      <c r="K7365" s="9" t="s">
        <v>2676</v>
      </c>
      <c r="L7365" s="10" t="s">
        <v>21</v>
      </c>
      <c r="M7365" s="8">
        <v>448.32998657226494</v>
      </c>
    </row>
    <row r="7366" ht="15.75" customHeight="1">
      <c r="A7366" s="16" t="s">
        <v>8638</v>
      </c>
      <c r="B7366" s="16" t="s">
        <v>8771</v>
      </c>
      <c r="C7366" s="16" t="s">
        <v>2672</v>
      </c>
      <c r="D7366" s="16" t="s">
        <v>8772</v>
      </c>
      <c r="E7366" s="16"/>
      <c r="F7366" s="16"/>
      <c r="G7366" s="18">
        <v>1957.05004882812</v>
      </c>
      <c r="H7366" s="9" t="s">
        <v>17</v>
      </c>
      <c r="I7366" s="9" t="s">
        <v>2674</v>
      </c>
      <c r="J7366" s="9" t="s">
        <v>2675</v>
      </c>
      <c r="K7366" s="9" t="s">
        <v>2676</v>
      </c>
      <c r="L7366" s="10" t="s">
        <v>21</v>
      </c>
      <c r="M7366" s="8">
        <v>1957.05004882812</v>
      </c>
    </row>
    <row r="7367" ht="15.75" customHeight="1">
      <c r="A7367" s="16" t="s">
        <v>8638</v>
      </c>
      <c r="B7367" s="16" t="s">
        <v>8773</v>
      </c>
      <c r="C7367" s="16" t="s">
        <v>2672</v>
      </c>
      <c r="D7367" s="16" t="s">
        <v>8774</v>
      </c>
      <c r="E7367" s="16"/>
      <c r="F7367" s="16"/>
      <c r="G7367" s="18">
        <v>14788.099609375</v>
      </c>
      <c r="H7367" s="9" t="s">
        <v>17</v>
      </c>
      <c r="I7367" s="9" t="s">
        <v>2674</v>
      </c>
      <c r="J7367" s="9" t="s">
        <v>2675</v>
      </c>
      <c r="K7367" s="9" t="s">
        <v>2676</v>
      </c>
      <c r="L7367" s="10" t="s">
        <v>21</v>
      </c>
      <c r="M7367" s="8">
        <v>14788.099609375</v>
      </c>
    </row>
    <row r="7368" ht="15.75" customHeight="1">
      <c r="A7368" s="16" t="s">
        <v>8638</v>
      </c>
      <c r="B7368" s="16" t="s">
        <v>8775</v>
      </c>
      <c r="C7368" s="16" t="s">
        <v>2672</v>
      </c>
      <c r="D7368" s="16" t="s">
        <v>8776</v>
      </c>
      <c r="E7368" s="16"/>
      <c r="F7368" s="16"/>
      <c r="G7368" s="18">
        <v>63246.3984375</v>
      </c>
      <c r="H7368" s="9" t="s">
        <v>17</v>
      </c>
      <c r="I7368" s="9" t="s">
        <v>2674</v>
      </c>
      <c r="J7368" s="9" t="s">
        <v>2675</v>
      </c>
      <c r="K7368" s="9" t="s">
        <v>2676</v>
      </c>
      <c r="L7368" s="10" t="s">
        <v>21</v>
      </c>
      <c r="M7368" s="8">
        <v>63246.3984375</v>
      </c>
    </row>
    <row r="7369" ht="15.75" customHeight="1">
      <c r="A7369" s="16" t="s">
        <v>8638</v>
      </c>
      <c r="B7369" s="16" t="s">
        <v>8777</v>
      </c>
      <c r="C7369" s="16" t="s">
        <v>2672</v>
      </c>
      <c r="D7369" s="16" t="s">
        <v>8778</v>
      </c>
      <c r="E7369" s="16"/>
      <c r="F7369" s="16"/>
      <c r="G7369" s="18">
        <v>1136.83</v>
      </c>
      <c r="H7369" s="9" t="s">
        <v>17</v>
      </c>
      <c r="I7369" s="9" t="s">
        <v>2674</v>
      </c>
      <c r="J7369" s="9" t="s">
        <v>2675</v>
      </c>
      <c r="K7369" s="9" t="s">
        <v>2676</v>
      </c>
      <c r="L7369" s="10" t="s">
        <v>21</v>
      </c>
      <c r="M7369" s="8">
        <v>1136.83</v>
      </c>
    </row>
    <row r="7370" ht="15.75" customHeight="1">
      <c r="A7370" s="16" t="s">
        <v>8638</v>
      </c>
      <c r="B7370" s="16" t="s">
        <v>8779</v>
      </c>
      <c r="C7370" s="16" t="s">
        <v>2672</v>
      </c>
      <c r="D7370" s="16"/>
      <c r="E7370" s="16"/>
      <c r="F7370" s="16"/>
      <c r="G7370" s="18">
        <v>8313.0</v>
      </c>
      <c r="H7370" s="9" t="s">
        <v>17</v>
      </c>
      <c r="I7370" s="9" t="s">
        <v>2674</v>
      </c>
      <c r="J7370" s="9" t="s">
        <v>2675</v>
      </c>
      <c r="K7370" s="9" t="s">
        <v>2676</v>
      </c>
      <c r="L7370" s="10" t="s">
        <v>21</v>
      </c>
      <c r="M7370" s="8">
        <v>8313.0</v>
      </c>
    </row>
    <row r="7371" ht="15.75" customHeight="1">
      <c r="A7371" s="16" t="s">
        <v>8638</v>
      </c>
      <c r="B7371" s="16" t="s">
        <v>8780</v>
      </c>
      <c r="C7371" s="16" t="s">
        <v>2672</v>
      </c>
      <c r="D7371" s="16" t="s">
        <v>8781</v>
      </c>
      <c r="E7371" s="16"/>
      <c r="F7371" s="16"/>
      <c r="G7371" s="18">
        <v>6708.0</v>
      </c>
      <c r="H7371" s="9" t="s">
        <v>17</v>
      </c>
      <c r="I7371" s="9" t="s">
        <v>2674</v>
      </c>
      <c r="J7371" s="9" t="s">
        <v>2675</v>
      </c>
      <c r="K7371" s="9" t="s">
        <v>2676</v>
      </c>
      <c r="L7371" s="10" t="s">
        <v>21</v>
      </c>
      <c r="M7371" s="8">
        <v>6708.0</v>
      </c>
    </row>
    <row r="7372" ht="15.75" customHeight="1">
      <c r="A7372" s="16" t="s">
        <v>8638</v>
      </c>
      <c r="B7372" s="16" t="s">
        <v>8782</v>
      </c>
      <c r="C7372" s="16" t="s">
        <v>2672</v>
      </c>
      <c r="D7372" s="16" t="s">
        <v>8783</v>
      </c>
      <c r="E7372" s="16"/>
      <c r="F7372" s="16"/>
      <c r="G7372" s="18">
        <v>911.12</v>
      </c>
      <c r="H7372" s="9" t="s">
        <v>17</v>
      </c>
      <c r="I7372" s="9" t="s">
        <v>2674</v>
      </c>
      <c r="J7372" s="9" t="s">
        <v>2675</v>
      </c>
      <c r="K7372" s="9" t="s">
        <v>2676</v>
      </c>
      <c r="L7372" s="10" t="s">
        <v>21</v>
      </c>
      <c r="M7372" s="8">
        <v>911.12</v>
      </c>
    </row>
    <row r="7373" ht="15.75" customHeight="1">
      <c r="A7373" s="16" t="s">
        <v>8638</v>
      </c>
      <c r="B7373" s="16" t="s">
        <v>8784</v>
      </c>
      <c r="C7373" s="16" t="s">
        <v>2672</v>
      </c>
      <c r="D7373" s="16" t="s">
        <v>8785</v>
      </c>
      <c r="E7373" s="16"/>
      <c r="F7373" s="16"/>
      <c r="G7373" s="18">
        <v>10412.61</v>
      </c>
      <c r="H7373" s="9" t="s">
        <v>17</v>
      </c>
      <c r="I7373" s="9" t="s">
        <v>2674</v>
      </c>
      <c r="J7373" s="9" t="s">
        <v>2675</v>
      </c>
      <c r="K7373" s="9" t="s">
        <v>2676</v>
      </c>
      <c r="L7373" s="10" t="s">
        <v>21</v>
      </c>
      <c r="M7373" s="8">
        <v>10412.61</v>
      </c>
    </row>
    <row r="7374" ht="15.75" customHeight="1">
      <c r="A7374" s="16" t="s">
        <v>8638</v>
      </c>
      <c r="B7374" s="16" t="s">
        <v>8786</v>
      </c>
      <c r="C7374" s="16" t="s">
        <v>2672</v>
      </c>
      <c r="D7374" s="16" t="s">
        <v>8787</v>
      </c>
      <c r="E7374" s="16"/>
      <c r="F7374" s="16"/>
      <c r="G7374" s="18">
        <v>2092.22</v>
      </c>
      <c r="H7374" s="9" t="s">
        <v>17</v>
      </c>
      <c r="I7374" s="9" t="s">
        <v>2674</v>
      </c>
      <c r="J7374" s="9" t="s">
        <v>2675</v>
      </c>
      <c r="K7374" s="9" t="s">
        <v>2676</v>
      </c>
      <c r="L7374" s="10" t="s">
        <v>21</v>
      </c>
      <c r="M7374" s="8">
        <v>2092.22</v>
      </c>
    </row>
    <row r="7375" ht="15.75" customHeight="1">
      <c r="A7375" s="16" t="s">
        <v>8638</v>
      </c>
      <c r="B7375" s="16" t="s">
        <v>8788</v>
      </c>
      <c r="C7375" s="16" t="s">
        <v>2672</v>
      </c>
      <c r="D7375" s="16"/>
      <c r="E7375" s="16"/>
      <c r="F7375" s="16"/>
      <c r="G7375" s="18">
        <v>8417.0</v>
      </c>
      <c r="H7375" s="9" t="s">
        <v>17</v>
      </c>
      <c r="I7375" s="9" t="s">
        <v>2674</v>
      </c>
      <c r="J7375" s="9" t="s">
        <v>2675</v>
      </c>
      <c r="K7375" s="9" t="s">
        <v>2676</v>
      </c>
      <c r="L7375" s="10" t="s">
        <v>21</v>
      </c>
      <c r="M7375" s="8">
        <v>8417.0</v>
      </c>
    </row>
    <row r="7376" ht="15.75" customHeight="1">
      <c r="A7376" s="16" t="s">
        <v>8638</v>
      </c>
      <c r="B7376" s="16" t="s">
        <v>8789</v>
      </c>
      <c r="C7376" s="16" t="s">
        <v>2672</v>
      </c>
      <c r="D7376" s="16"/>
      <c r="E7376" s="16"/>
      <c r="F7376" s="16"/>
      <c r="G7376" s="18">
        <v>6716.0</v>
      </c>
      <c r="H7376" s="9" t="s">
        <v>17</v>
      </c>
      <c r="I7376" s="9" t="s">
        <v>2674</v>
      </c>
      <c r="J7376" s="9" t="s">
        <v>2675</v>
      </c>
      <c r="K7376" s="9" t="s">
        <v>2676</v>
      </c>
      <c r="L7376" s="10" t="s">
        <v>21</v>
      </c>
      <c r="M7376" s="8">
        <v>6716.0</v>
      </c>
    </row>
    <row r="7377" ht="15.75" customHeight="1">
      <c r="A7377" s="16" t="s">
        <v>8638</v>
      </c>
      <c r="B7377" s="16" t="s">
        <v>8790</v>
      </c>
      <c r="C7377" s="16" t="s">
        <v>2672</v>
      </c>
      <c r="D7377" s="16"/>
      <c r="E7377" s="16"/>
      <c r="F7377" s="16"/>
      <c r="G7377" s="18">
        <v>6208.0</v>
      </c>
      <c r="H7377" s="9" t="s">
        <v>17</v>
      </c>
      <c r="I7377" s="9" t="s">
        <v>2674</v>
      </c>
      <c r="J7377" s="9" t="s">
        <v>2675</v>
      </c>
      <c r="K7377" s="9" t="s">
        <v>2676</v>
      </c>
      <c r="L7377" s="10" t="s">
        <v>21</v>
      </c>
      <c r="M7377" s="8">
        <v>6208.0</v>
      </c>
    </row>
    <row r="7378" ht="15.75" customHeight="1">
      <c r="A7378" s="16" t="s">
        <v>8638</v>
      </c>
      <c r="B7378" s="16" t="s">
        <v>8791</v>
      </c>
      <c r="C7378" s="16" t="s">
        <v>2672</v>
      </c>
      <c r="D7378" s="16"/>
      <c r="E7378" s="16"/>
      <c r="F7378" s="16"/>
      <c r="G7378" s="18">
        <v>6607.0</v>
      </c>
      <c r="H7378" s="9" t="s">
        <v>17</v>
      </c>
      <c r="I7378" s="9" t="s">
        <v>2674</v>
      </c>
      <c r="J7378" s="9" t="s">
        <v>2675</v>
      </c>
      <c r="K7378" s="9" t="s">
        <v>2676</v>
      </c>
      <c r="L7378" s="10" t="s">
        <v>21</v>
      </c>
      <c r="M7378" s="8">
        <v>6607.0</v>
      </c>
    </row>
    <row r="7379" ht="15.75" customHeight="1">
      <c r="A7379" s="16" t="s">
        <v>8638</v>
      </c>
      <c r="B7379" s="16" t="s">
        <v>8792</v>
      </c>
      <c r="C7379" s="16" t="s">
        <v>2672</v>
      </c>
      <c r="D7379" s="16"/>
      <c r="E7379" s="16"/>
      <c r="F7379" s="16"/>
      <c r="G7379" s="18">
        <v>4476.0</v>
      </c>
      <c r="H7379" s="9" t="s">
        <v>17</v>
      </c>
      <c r="I7379" s="9" t="s">
        <v>2674</v>
      </c>
      <c r="J7379" s="9" t="s">
        <v>2675</v>
      </c>
      <c r="K7379" s="9" t="s">
        <v>2676</v>
      </c>
      <c r="L7379" s="10" t="s">
        <v>21</v>
      </c>
      <c r="M7379" s="8">
        <v>4476.0</v>
      </c>
    </row>
    <row r="7380" ht="15.75" customHeight="1">
      <c r="A7380" s="16" t="s">
        <v>8638</v>
      </c>
      <c r="B7380" s="16" t="s">
        <v>8793</v>
      </c>
      <c r="C7380" s="16" t="s">
        <v>2672</v>
      </c>
      <c r="D7380" s="16"/>
      <c r="E7380" s="16"/>
      <c r="F7380" s="16"/>
      <c r="G7380" s="18">
        <v>8739.0</v>
      </c>
      <c r="H7380" s="9" t="s">
        <v>17</v>
      </c>
      <c r="I7380" s="9" t="s">
        <v>2674</v>
      </c>
      <c r="J7380" s="9" t="s">
        <v>2675</v>
      </c>
      <c r="K7380" s="9" t="s">
        <v>2676</v>
      </c>
      <c r="L7380" s="10" t="s">
        <v>21</v>
      </c>
      <c r="M7380" s="8">
        <v>8739.0</v>
      </c>
    </row>
    <row r="7381" ht="15.75" customHeight="1">
      <c r="A7381" s="16" t="s">
        <v>8638</v>
      </c>
      <c r="B7381" s="16" t="s">
        <v>8794</v>
      </c>
      <c r="C7381" s="16" t="s">
        <v>2672</v>
      </c>
      <c r="D7381" s="16"/>
      <c r="E7381" s="16"/>
      <c r="F7381" s="16"/>
      <c r="G7381" s="18">
        <v>5865.0</v>
      </c>
      <c r="H7381" s="9" t="s">
        <v>17</v>
      </c>
      <c r="I7381" s="9" t="s">
        <v>2674</v>
      </c>
      <c r="J7381" s="9" t="s">
        <v>2675</v>
      </c>
      <c r="K7381" s="9" t="s">
        <v>2676</v>
      </c>
      <c r="L7381" s="10" t="s">
        <v>21</v>
      </c>
      <c r="M7381" s="8">
        <v>5865.0</v>
      </c>
    </row>
    <row r="7382" ht="15.75" customHeight="1">
      <c r="A7382" s="16" t="s">
        <v>8638</v>
      </c>
      <c r="B7382" s="16" t="s">
        <v>8795</v>
      </c>
      <c r="C7382" s="16" t="s">
        <v>2672</v>
      </c>
      <c r="D7382" s="16"/>
      <c r="E7382" s="16"/>
      <c r="F7382" s="16"/>
      <c r="G7382" s="18">
        <v>5503.0</v>
      </c>
      <c r="H7382" s="9" t="s">
        <v>17</v>
      </c>
      <c r="I7382" s="9" t="s">
        <v>2674</v>
      </c>
      <c r="J7382" s="9" t="s">
        <v>2675</v>
      </c>
      <c r="K7382" s="9" t="s">
        <v>2676</v>
      </c>
      <c r="L7382" s="10" t="s">
        <v>21</v>
      </c>
      <c r="M7382" s="8">
        <v>5503.0</v>
      </c>
    </row>
    <row r="7383" ht="15.75" customHeight="1">
      <c r="A7383" s="16" t="s">
        <v>8638</v>
      </c>
      <c r="B7383" s="16" t="s">
        <v>8796</v>
      </c>
      <c r="C7383" s="16" t="s">
        <v>2672</v>
      </c>
      <c r="D7383" s="16"/>
      <c r="E7383" s="16"/>
      <c r="F7383" s="16"/>
      <c r="G7383" s="18">
        <v>3063.63</v>
      </c>
      <c r="H7383" s="9" t="s">
        <v>17</v>
      </c>
      <c r="I7383" s="9" t="s">
        <v>2674</v>
      </c>
      <c r="J7383" s="9" t="s">
        <v>2675</v>
      </c>
      <c r="K7383" s="9" t="s">
        <v>2676</v>
      </c>
      <c r="L7383" s="10" t="s">
        <v>21</v>
      </c>
      <c r="M7383" s="8">
        <v>3063.63</v>
      </c>
    </row>
    <row r="7384" ht="15.75" customHeight="1">
      <c r="A7384" s="16" t="s">
        <v>8638</v>
      </c>
      <c r="B7384" s="16" t="s">
        <v>8797</v>
      </c>
      <c r="C7384" s="16" t="s">
        <v>2672</v>
      </c>
      <c r="D7384" s="16"/>
      <c r="E7384" s="16"/>
      <c r="F7384" s="16"/>
      <c r="G7384" s="18">
        <v>6410.0</v>
      </c>
      <c r="H7384" s="9" t="s">
        <v>17</v>
      </c>
      <c r="I7384" s="9" t="s">
        <v>2674</v>
      </c>
      <c r="J7384" s="9" t="s">
        <v>2675</v>
      </c>
      <c r="K7384" s="9" t="s">
        <v>2676</v>
      </c>
      <c r="L7384" s="10" t="s">
        <v>21</v>
      </c>
      <c r="M7384" s="8">
        <v>6410.0</v>
      </c>
    </row>
    <row r="7385" ht="15.75" customHeight="1">
      <c r="A7385" s="16" t="s">
        <v>8638</v>
      </c>
      <c r="B7385" s="16" t="s">
        <v>8798</v>
      </c>
      <c r="C7385" s="16" t="s">
        <v>2672</v>
      </c>
      <c r="D7385" s="16"/>
      <c r="E7385" s="16"/>
      <c r="F7385" s="16"/>
      <c r="G7385" s="18">
        <v>10986.0</v>
      </c>
      <c r="H7385" s="9" t="s">
        <v>17</v>
      </c>
      <c r="I7385" s="9" t="s">
        <v>2674</v>
      </c>
      <c r="J7385" s="9" t="s">
        <v>2675</v>
      </c>
      <c r="K7385" s="9" t="s">
        <v>2676</v>
      </c>
      <c r="L7385" s="10" t="s">
        <v>21</v>
      </c>
      <c r="M7385" s="8">
        <v>10986.0</v>
      </c>
    </row>
    <row r="7386" ht="15.75" customHeight="1">
      <c r="A7386" s="16" t="s">
        <v>8638</v>
      </c>
      <c r="B7386" s="16" t="s">
        <v>8799</v>
      </c>
      <c r="C7386" s="16" t="s">
        <v>2672</v>
      </c>
      <c r="D7386" s="16"/>
      <c r="E7386" s="16"/>
      <c r="F7386" s="16"/>
      <c r="G7386" s="18">
        <v>14549.0</v>
      </c>
      <c r="H7386" s="9" t="s">
        <v>17</v>
      </c>
      <c r="I7386" s="9" t="s">
        <v>2674</v>
      </c>
      <c r="J7386" s="9" t="s">
        <v>2675</v>
      </c>
      <c r="K7386" s="9" t="s">
        <v>2676</v>
      </c>
      <c r="L7386" s="10" t="s">
        <v>21</v>
      </c>
      <c r="M7386" s="8">
        <v>14549.0</v>
      </c>
    </row>
    <row r="7387" ht="15.75" customHeight="1">
      <c r="A7387" s="16" t="s">
        <v>8638</v>
      </c>
      <c r="B7387" s="16" t="s">
        <v>8800</v>
      </c>
      <c r="C7387" s="16" t="s">
        <v>2672</v>
      </c>
      <c r="D7387" s="16"/>
      <c r="E7387" s="16"/>
      <c r="F7387" s="16"/>
      <c r="G7387" s="18">
        <v>949.0</v>
      </c>
      <c r="H7387" s="9" t="s">
        <v>17</v>
      </c>
      <c r="I7387" s="9" t="s">
        <v>2674</v>
      </c>
      <c r="J7387" s="9" t="s">
        <v>2675</v>
      </c>
      <c r="K7387" s="9" t="s">
        <v>2676</v>
      </c>
      <c r="L7387" s="10" t="s">
        <v>21</v>
      </c>
      <c r="M7387" s="8">
        <v>949.0</v>
      </c>
    </row>
    <row r="7388" ht="15.75" customHeight="1">
      <c r="A7388" s="16" t="s">
        <v>8638</v>
      </c>
      <c r="B7388" s="16" t="s">
        <v>8801</v>
      </c>
      <c r="C7388" s="16" t="s">
        <v>2672</v>
      </c>
      <c r="D7388" s="16" t="s">
        <v>8802</v>
      </c>
      <c r="E7388" s="16"/>
      <c r="F7388" s="16"/>
      <c r="G7388" s="18">
        <v>48565.12</v>
      </c>
      <c r="H7388" s="9" t="s">
        <v>17</v>
      </c>
      <c r="I7388" s="9" t="s">
        <v>2674</v>
      </c>
      <c r="J7388" s="9" t="s">
        <v>2675</v>
      </c>
      <c r="K7388" s="9" t="s">
        <v>2676</v>
      </c>
      <c r="L7388" s="10" t="s">
        <v>21</v>
      </c>
      <c r="M7388" s="8">
        <v>48565.12</v>
      </c>
    </row>
    <row r="7389" ht="15.75" customHeight="1">
      <c r="A7389" s="16" t="s">
        <v>8638</v>
      </c>
      <c r="B7389" s="16" t="s">
        <v>8803</v>
      </c>
      <c r="C7389" s="16" t="s">
        <v>2672</v>
      </c>
      <c r="D7389" s="16" t="s">
        <v>8804</v>
      </c>
      <c r="E7389" s="16"/>
      <c r="F7389" s="16"/>
      <c r="G7389" s="18">
        <v>30695.099609375</v>
      </c>
      <c r="H7389" s="9" t="s">
        <v>17</v>
      </c>
      <c r="I7389" s="9" t="s">
        <v>2674</v>
      </c>
      <c r="J7389" s="9" t="s">
        <v>2675</v>
      </c>
      <c r="K7389" s="9" t="s">
        <v>2676</v>
      </c>
      <c r="L7389" s="10" t="s">
        <v>21</v>
      </c>
      <c r="M7389" s="8">
        <v>30695.099609375</v>
      </c>
    </row>
    <row r="7390" ht="15.75" customHeight="1">
      <c r="A7390" s="16" t="s">
        <v>8638</v>
      </c>
      <c r="B7390" s="16" t="s">
        <v>8805</v>
      </c>
      <c r="C7390" s="16" t="s">
        <v>2672</v>
      </c>
      <c r="D7390" s="16"/>
      <c r="E7390" s="16"/>
      <c r="F7390" s="16"/>
      <c r="G7390" s="18">
        <v>3770.0</v>
      </c>
      <c r="H7390" s="9" t="s">
        <v>17</v>
      </c>
      <c r="I7390" s="9" t="s">
        <v>2674</v>
      </c>
      <c r="J7390" s="9" t="s">
        <v>2675</v>
      </c>
      <c r="K7390" s="9" t="s">
        <v>2676</v>
      </c>
      <c r="L7390" s="10" t="s">
        <v>21</v>
      </c>
      <c r="M7390" s="8">
        <v>3770.0</v>
      </c>
    </row>
    <row r="7391" ht="15.75" customHeight="1">
      <c r="A7391" s="16" t="s">
        <v>8638</v>
      </c>
      <c r="B7391" s="16" t="s">
        <v>8806</v>
      </c>
      <c r="C7391" s="16" t="s">
        <v>2672</v>
      </c>
      <c r="D7391" s="16" t="s">
        <v>8807</v>
      </c>
      <c r="E7391" s="16"/>
      <c r="F7391" s="16"/>
      <c r="G7391" s="18">
        <v>23136.0</v>
      </c>
      <c r="H7391" s="9" t="s">
        <v>17</v>
      </c>
      <c r="I7391" s="9" t="s">
        <v>2674</v>
      </c>
      <c r="J7391" s="9" t="s">
        <v>2675</v>
      </c>
      <c r="K7391" s="9" t="s">
        <v>2676</v>
      </c>
      <c r="L7391" s="10" t="s">
        <v>21</v>
      </c>
      <c r="M7391" s="8">
        <v>23136.0</v>
      </c>
    </row>
    <row r="7392" ht="15.75" customHeight="1">
      <c r="A7392" s="16" t="s">
        <v>8638</v>
      </c>
      <c r="B7392" s="16" t="s">
        <v>8808</v>
      </c>
      <c r="C7392" s="16" t="s">
        <v>2672</v>
      </c>
      <c r="D7392" s="16" t="s">
        <v>8809</v>
      </c>
      <c r="E7392" s="16"/>
      <c r="F7392" s="16"/>
      <c r="G7392" s="18">
        <v>8680.0</v>
      </c>
      <c r="H7392" s="9" t="s">
        <v>17</v>
      </c>
      <c r="I7392" s="9" t="s">
        <v>2674</v>
      </c>
      <c r="J7392" s="9" t="s">
        <v>2675</v>
      </c>
      <c r="K7392" s="9" t="s">
        <v>2676</v>
      </c>
      <c r="L7392" s="10" t="s">
        <v>21</v>
      </c>
      <c r="M7392" s="8">
        <v>8680.0</v>
      </c>
    </row>
    <row r="7393" ht="15.75" customHeight="1">
      <c r="A7393" s="16" t="s">
        <v>8638</v>
      </c>
      <c r="B7393" s="16" t="s">
        <v>8810</v>
      </c>
      <c r="C7393" s="16" t="s">
        <v>2672</v>
      </c>
      <c r="D7393" s="16" t="s">
        <v>8811</v>
      </c>
      <c r="E7393" s="16"/>
      <c r="F7393" s="16"/>
      <c r="G7393" s="18">
        <v>16157.0</v>
      </c>
      <c r="H7393" s="9" t="s">
        <v>17</v>
      </c>
      <c r="I7393" s="9" t="s">
        <v>2674</v>
      </c>
      <c r="J7393" s="9" t="s">
        <v>2675</v>
      </c>
      <c r="K7393" s="9" t="s">
        <v>2676</v>
      </c>
      <c r="L7393" s="10" t="s">
        <v>21</v>
      </c>
      <c r="M7393" s="8">
        <v>16157.0</v>
      </c>
    </row>
    <row r="7394" ht="15.75" customHeight="1">
      <c r="A7394" s="16" t="s">
        <v>8638</v>
      </c>
      <c r="B7394" s="16" t="s">
        <v>8812</v>
      </c>
      <c r="C7394" s="16" t="s">
        <v>2672</v>
      </c>
      <c r="D7394" s="16" t="s">
        <v>8813</v>
      </c>
      <c r="E7394" s="16"/>
      <c r="F7394" s="16"/>
      <c r="G7394" s="18">
        <v>11420.0</v>
      </c>
      <c r="H7394" s="9" t="s">
        <v>17</v>
      </c>
      <c r="I7394" s="9" t="s">
        <v>2674</v>
      </c>
      <c r="J7394" s="9" t="s">
        <v>2675</v>
      </c>
      <c r="K7394" s="9" t="s">
        <v>2676</v>
      </c>
      <c r="L7394" s="10" t="s">
        <v>21</v>
      </c>
      <c r="M7394" s="8">
        <v>11420.0</v>
      </c>
    </row>
    <row r="7395" ht="15.75" customHeight="1">
      <c r="A7395" s="16" t="s">
        <v>8638</v>
      </c>
      <c r="B7395" s="16" t="s">
        <v>8814</v>
      </c>
      <c r="C7395" s="16" t="s">
        <v>2672</v>
      </c>
      <c r="D7395" s="16" t="s">
        <v>8815</v>
      </c>
      <c r="E7395" s="16"/>
      <c r="F7395" s="16"/>
      <c r="G7395" s="18">
        <v>7500.7998046875</v>
      </c>
      <c r="H7395" s="9" t="s">
        <v>17</v>
      </c>
      <c r="I7395" s="9" t="s">
        <v>2674</v>
      </c>
      <c r="J7395" s="9" t="s">
        <v>2675</v>
      </c>
      <c r="K7395" s="9" t="s">
        <v>2676</v>
      </c>
      <c r="L7395" s="10" t="s">
        <v>21</v>
      </c>
      <c r="M7395" s="8">
        <v>7500.7998046875</v>
      </c>
    </row>
    <row r="7396" ht="15.75" customHeight="1">
      <c r="A7396" s="16" t="s">
        <v>8638</v>
      </c>
      <c r="B7396" s="16" t="s">
        <v>8816</v>
      </c>
      <c r="C7396" s="16" t="s">
        <v>2672</v>
      </c>
      <c r="D7396" s="16" t="s">
        <v>8817</v>
      </c>
      <c r="E7396" s="16"/>
      <c r="F7396" s="16"/>
      <c r="G7396" s="18">
        <v>13925.5</v>
      </c>
      <c r="H7396" s="9" t="s">
        <v>17</v>
      </c>
      <c r="I7396" s="9" t="s">
        <v>2674</v>
      </c>
      <c r="J7396" s="9" t="s">
        <v>2675</v>
      </c>
      <c r="K7396" s="9" t="s">
        <v>2676</v>
      </c>
      <c r="L7396" s="10" t="s">
        <v>21</v>
      </c>
      <c r="M7396" s="8">
        <v>13925.5</v>
      </c>
    </row>
    <row r="7397" ht="15.75" customHeight="1">
      <c r="A7397" s="16" t="s">
        <v>8638</v>
      </c>
      <c r="B7397" s="16" t="s">
        <v>8818</v>
      </c>
      <c r="C7397" s="16" t="s">
        <v>2672</v>
      </c>
      <c r="D7397" s="16" t="s">
        <v>8819</v>
      </c>
      <c r="E7397" s="16"/>
      <c r="F7397" s="16"/>
      <c r="G7397" s="18">
        <v>11076.48046875</v>
      </c>
      <c r="H7397" s="9" t="s">
        <v>17</v>
      </c>
      <c r="I7397" s="9" t="s">
        <v>2674</v>
      </c>
      <c r="J7397" s="9" t="s">
        <v>2675</v>
      </c>
      <c r="K7397" s="9" t="s">
        <v>2676</v>
      </c>
      <c r="L7397" s="10" t="s">
        <v>21</v>
      </c>
      <c r="M7397" s="8">
        <v>11076.48046875</v>
      </c>
    </row>
    <row r="7398" ht="15.75" customHeight="1">
      <c r="A7398" s="16" t="s">
        <v>8638</v>
      </c>
      <c r="B7398" s="16" t="s">
        <v>8820</v>
      </c>
      <c r="C7398" s="16" t="s">
        <v>2672</v>
      </c>
      <c r="D7398" s="16" t="s">
        <v>8821</v>
      </c>
      <c r="E7398" s="16"/>
      <c r="F7398" s="16"/>
      <c r="G7398" s="18">
        <v>8379.6201171875</v>
      </c>
      <c r="H7398" s="9" t="s">
        <v>17</v>
      </c>
      <c r="I7398" s="9" t="s">
        <v>2674</v>
      </c>
      <c r="J7398" s="9" t="s">
        <v>2675</v>
      </c>
      <c r="K7398" s="9" t="s">
        <v>2676</v>
      </c>
      <c r="L7398" s="10" t="s">
        <v>21</v>
      </c>
      <c r="M7398" s="8">
        <v>8379.6201171875</v>
      </c>
    </row>
    <row r="7399" ht="15.75" customHeight="1">
      <c r="A7399" s="16" t="s">
        <v>8638</v>
      </c>
      <c r="B7399" s="16" t="s">
        <v>8822</v>
      </c>
      <c r="C7399" s="16" t="s">
        <v>2672</v>
      </c>
      <c r="D7399" s="16" t="s">
        <v>8823</v>
      </c>
      <c r="E7399" s="16"/>
      <c r="F7399" s="16"/>
      <c r="G7399" s="18">
        <v>12020.3203125</v>
      </c>
      <c r="H7399" s="9" t="s">
        <v>17</v>
      </c>
      <c r="I7399" s="9" t="s">
        <v>2674</v>
      </c>
      <c r="J7399" s="9" t="s">
        <v>2675</v>
      </c>
      <c r="K7399" s="9" t="s">
        <v>2676</v>
      </c>
      <c r="L7399" s="10" t="s">
        <v>21</v>
      </c>
      <c r="M7399" s="8">
        <v>12020.3203125</v>
      </c>
    </row>
    <row r="7400" ht="15.75" customHeight="1">
      <c r="A7400" s="16" t="s">
        <v>8638</v>
      </c>
      <c r="B7400" s="16" t="s">
        <v>8824</v>
      </c>
      <c r="C7400" s="16" t="s">
        <v>2672</v>
      </c>
      <c r="D7400" s="16" t="s">
        <v>8825</v>
      </c>
      <c r="E7400" s="16"/>
      <c r="F7400" s="16"/>
      <c r="G7400" s="18">
        <v>5384.17</v>
      </c>
      <c r="H7400" s="9" t="s">
        <v>17</v>
      </c>
      <c r="I7400" s="9" t="s">
        <v>2674</v>
      </c>
      <c r="J7400" s="9" t="s">
        <v>2675</v>
      </c>
      <c r="K7400" s="9" t="s">
        <v>2676</v>
      </c>
      <c r="L7400" s="10" t="s">
        <v>21</v>
      </c>
      <c r="M7400" s="8">
        <v>5384.17</v>
      </c>
    </row>
    <row r="7401" ht="15.75" customHeight="1">
      <c r="A7401" s="16" t="s">
        <v>8638</v>
      </c>
      <c r="B7401" s="16" t="s">
        <v>8826</v>
      </c>
      <c r="C7401" s="16" t="s">
        <v>2672</v>
      </c>
      <c r="D7401" s="16" t="s">
        <v>8827</v>
      </c>
      <c r="E7401" s="16"/>
      <c r="F7401" s="16"/>
      <c r="G7401" s="18">
        <v>24948.650390625</v>
      </c>
      <c r="H7401" s="9" t="s">
        <v>17</v>
      </c>
      <c r="I7401" s="9" t="s">
        <v>2674</v>
      </c>
      <c r="J7401" s="9" t="s">
        <v>2675</v>
      </c>
      <c r="K7401" s="9" t="s">
        <v>2676</v>
      </c>
      <c r="L7401" s="10" t="s">
        <v>21</v>
      </c>
      <c r="M7401" s="8">
        <v>24948.650390625</v>
      </c>
    </row>
    <row r="7402" ht="15.75" customHeight="1">
      <c r="A7402" s="16" t="s">
        <v>8638</v>
      </c>
      <c r="B7402" s="16" t="s">
        <v>8828</v>
      </c>
      <c r="C7402" s="16" t="s">
        <v>2672</v>
      </c>
      <c r="D7402" s="16" t="s">
        <v>8829</v>
      </c>
      <c r="E7402" s="16"/>
      <c r="F7402" s="16"/>
      <c r="G7402" s="18">
        <v>6941.39990234375</v>
      </c>
      <c r="H7402" s="9" t="s">
        <v>17</v>
      </c>
      <c r="I7402" s="9" t="s">
        <v>2674</v>
      </c>
      <c r="J7402" s="9" t="s">
        <v>2675</v>
      </c>
      <c r="K7402" s="9" t="s">
        <v>2676</v>
      </c>
      <c r="L7402" s="10" t="s">
        <v>21</v>
      </c>
      <c r="M7402" s="8">
        <v>6941.39990234375</v>
      </c>
    </row>
    <row r="7403" ht="15.75" customHeight="1">
      <c r="A7403" s="16" t="s">
        <v>8638</v>
      </c>
      <c r="B7403" s="16" t="s">
        <v>8830</v>
      </c>
      <c r="C7403" s="16" t="s">
        <v>2672</v>
      </c>
      <c r="D7403" s="16"/>
      <c r="E7403" s="16"/>
      <c r="F7403" s="16"/>
      <c r="G7403" s="18">
        <v>6100.0</v>
      </c>
      <c r="H7403" s="9" t="s">
        <v>17</v>
      </c>
      <c r="I7403" s="9" t="s">
        <v>2674</v>
      </c>
      <c r="J7403" s="9" t="s">
        <v>2675</v>
      </c>
      <c r="K7403" s="9" t="s">
        <v>2676</v>
      </c>
      <c r="L7403" s="10" t="s">
        <v>21</v>
      </c>
      <c r="M7403" s="8">
        <v>6100.0</v>
      </c>
    </row>
    <row r="7404" ht="15.75" customHeight="1">
      <c r="A7404" s="16" t="s">
        <v>8638</v>
      </c>
      <c r="B7404" s="16" t="s">
        <v>8831</v>
      </c>
      <c r="C7404" s="16" t="s">
        <v>2672</v>
      </c>
      <c r="D7404" s="16" t="s">
        <v>8832</v>
      </c>
      <c r="E7404" s="16"/>
      <c r="F7404" s="16"/>
      <c r="G7404" s="18">
        <v>2733.86010742187</v>
      </c>
      <c r="H7404" s="9" t="s">
        <v>17</v>
      </c>
      <c r="I7404" s="9" t="s">
        <v>2674</v>
      </c>
      <c r="J7404" s="9" t="s">
        <v>2675</v>
      </c>
      <c r="K7404" s="9" t="s">
        <v>2676</v>
      </c>
      <c r="L7404" s="10" t="s">
        <v>21</v>
      </c>
      <c r="M7404" s="8">
        <v>2733.86010742187</v>
      </c>
    </row>
    <row r="7405" ht="15.75" customHeight="1">
      <c r="A7405" s="16" t="s">
        <v>8638</v>
      </c>
      <c r="B7405" s="16" t="s">
        <v>8833</v>
      </c>
      <c r="C7405" s="16" t="s">
        <v>161</v>
      </c>
      <c r="D7405" s="16"/>
      <c r="E7405" s="16"/>
      <c r="F7405" s="16"/>
      <c r="G7405" s="18">
        <v>11.34</v>
      </c>
      <c r="H7405" s="9" t="s">
        <v>188</v>
      </c>
      <c r="I7405" s="9" t="s">
        <v>1223</v>
      </c>
      <c r="J7405" s="9" t="s">
        <v>1224</v>
      </c>
      <c r="K7405" s="9" t="s">
        <v>1225</v>
      </c>
      <c r="L7405" s="10" t="s">
        <v>21</v>
      </c>
      <c r="M7405" s="8">
        <v>11.34</v>
      </c>
    </row>
    <row r="7406" ht="15.75" customHeight="1">
      <c r="A7406" s="16" t="s">
        <v>8638</v>
      </c>
      <c r="B7406" s="16" t="s">
        <v>8834</v>
      </c>
      <c r="C7406" s="16" t="s">
        <v>161</v>
      </c>
      <c r="D7406" s="16"/>
      <c r="E7406" s="16"/>
      <c r="F7406" s="16"/>
      <c r="G7406" s="18">
        <v>227.35</v>
      </c>
      <c r="H7406" s="9" t="s">
        <v>17</v>
      </c>
      <c r="I7406" s="9" t="s">
        <v>2674</v>
      </c>
      <c r="J7406" s="9" t="s">
        <v>2675</v>
      </c>
      <c r="K7406" s="9" t="s">
        <v>2676</v>
      </c>
      <c r="L7406" s="10" t="s">
        <v>21</v>
      </c>
      <c r="M7406" s="8">
        <v>227.35</v>
      </c>
    </row>
    <row r="7407" ht="15.75" customHeight="1">
      <c r="A7407" s="16" t="s">
        <v>8638</v>
      </c>
      <c r="B7407" s="16" t="s">
        <v>8835</v>
      </c>
      <c r="C7407" s="16" t="s">
        <v>161</v>
      </c>
      <c r="D7407" s="16"/>
      <c r="E7407" s="16"/>
      <c r="F7407" s="16"/>
      <c r="G7407" s="18">
        <v>173.33</v>
      </c>
      <c r="H7407" s="9" t="s">
        <v>347</v>
      </c>
      <c r="I7407" s="9" t="s">
        <v>377</v>
      </c>
      <c r="J7407" s="9" t="s">
        <v>378</v>
      </c>
      <c r="K7407" s="9" t="s">
        <v>379</v>
      </c>
      <c r="L7407" s="10" t="s">
        <v>21</v>
      </c>
      <c r="M7407" s="8">
        <v>173.33</v>
      </c>
    </row>
    <row r="7408" ht="15.75" customHeight="1">
      <c r="A7408" s="16" t="s">
        <v>8638</v>
      </c>
      <c r="B7408" s="16" t="s">
        <v>8836</v>
      </c>
      <c r="C7408" s="16" t="s">
        <v>161</v>
      </c>
      <c r="D7408" s="16"/>
      <c r="E7408" s="16"/>
      <c r="F7408" s="16"/>
      <c r="G7408" s="18">
        <v>87.84</v>
      </c>
      <c r="H7408" s="9" t="s">
        <v>17</v>
      </c>
      <c r="I7408" s="9" t="s">
        <v>2674</v>
      </c>
      <c r="J7408" s="9" t="s">
        <v>2675</v>
      </c>
      <c r="K7408" s="9" t="s">
        <v>2676</v>
      </c>
      <c r="L7408" s="10" t="s">
        <v>21</v>
      </c>
      <c r="M7408" s="8">
        <v>87.84</v>
      </c>
    </row>
    <row r="7409" ht="15.75" customHeight="1">
      <c r="A7409" s="16" t="s">
        <v>8638</v>
      </c>
      <c r="B7409" s="16" t="s">
        <v>8837</v>
      </c>
      <c r="C7409" s="16" t="s">
        <v>161</v>
      </c>
      <c r="D7409" s="16" t="s">
        <v>8838</v>
      </c>
      <c r="E7409" s="16"/>
      <c r="F7409" s="16"/>
      <c r="G7409" s="18">
        <v>100.0</v>
      </c>
      <c r="H7409" s="9" t="s">
        <v>17</v>
      </c>
      <c r="I7409" s="9" t="s">
        <v>2115</v>
      </c>
      <c r="J7409" s="9" t="s">
        <v>2116</v>
      </c>
      <c r="K7409" s="9" t="s">
        <v>2117</v>
      </c>
      <c r="L7409" s="10" t="s">
        <v>21</v>
      </c>
      <c r="M7409" s="8">
        <v>100.0</v>
      </c>
    </row>
    <row r="7410" ht="15.75" customHeight="1">
      <c r="A7410" s="16" t="s">
        <v>8638</v>
      </c>
      <c r="B7410" s="16" t="s">
        <v>8839</v>
      </c>
      <c r="C7410" s="16" t="s">
        <v>161</v>
      </c>
      <c r="D7410" s="16"/>
      <c r="E7410" s="16"/>
      <c r="F7410" s="16"/>
      <c r="G7410" s="18">
        <v>100.0</v>
      </c>
      <c r="H7410" s="9" t="s">
        <v>188</v>
      </c>
      <c r="I7410" s="9" t="s">
        <v>1223</v>
      </c>
      <c r="J7410" s="9" t="s">
        <v>1224</v>
      </c>
      <c r="K7410" s="9" t="s">
        <v>1225</v>
      </c>
      <c r="L7410" s="10" t="s">
        <v>21</v>
      </c>
      <c r="M7410" s="8">
        <v>100.0</v>
      </c>
    </row>
    <row r="7411" ht="15.75" customHeight="1">
      <c r="A7411" s="16" t="s">
        <v>8638</v>
      </c>
      <c r="B7411" s="16" t="s">
        <v>8681</v>
      </c>
      <c r="C7411" s="16" t="s">
        <v>161</v>
      </c>
      <c r="D7411" s="16"/>
      <c r="E7411" s="16"/>
      <c r="F7411" s="16"/>
      <c r="G7411" s="18">
        <v>1023.0</v>
      </c>
      <c r="H7411" s="9" t="s">
        <v>17</v>
      </c>
      <c r="I7411" s="9" t="s">
        <v>2115</v>
      </c>
      <c r="J7411" s="9" t="s">
        <v>2116</v>
      </c>
      <c r="K7411" s="9" t="s">
        <v>2117</v>
      </c>
      <c r="L7411" s="10" t="s">
        <v>21</v>
      </c>
      <c r="M7411" s="8">
        <v>1023.0</v>
      </c>
    </row>
    <row r="7412" ht="15.75" customHeight="1">
      <c r="A7412" s="16" t="s">
        <v>8638</v>
      </c>
      <c r="B7412" s="16" t="s">
        <v>8840</v>
      </c>
      <c r="C7412" s="16" t="s">
        <v>161</v>
      </c>
      <c r="D7412" s="16"/>
      <c r="E7412" s="16"/>
      <c r="F7412" s="16"/>
      <c r="G7412" s="18">
        <v>58.78</v>
      </c>
      <c r="H7412" s="9" t="s">
        <v>347</v>
      </c>
      <c r="I7412" s="9" t="s">
        <v>377</v>
      </c>
      <c r="J7412" s="9" t="s">
        <v>378</v>
      </c>
      <c r="K7412" s="9" t="s">
        <v>379</v>
      </c>
      <c r="L7412" s="10" t="s">
        <v>21</v>
      </c>
      <c r="M7412" s="8">
        <v>58.78</v>
      </c>
    </row>
    <row r="7413" ht="15.75" customHeight="1">
      <c r="A7413" s="16" t="s">
        <v>8638</v>
      </c>
      <c r="B7413" s="16" t="s">
        <v>8841</v>
      </c>
      <c r="C7413" s="16" t="s">
        <v>161</v>
      </c>
      <c r="D7413" s="16"/>
      <c r="E7413" s="16"/>
      <c r="F7413" s="16"/>
      <c r="G7413" s="18">
        <v>29389.0</v>
      </c>
      <c r="H7413" s="9" t="s">
        <v>17</v>
      </c>
      <c r="I7413" s="9" t="s">
        <v>2674</v>
      </c>
      <c r="J7413" s="9" t="s">
        <v>2675</v>
      </c>
      <c r="K7413" s="9" t="s">
        <v>2676</v>
      </c>
      <c r="L7413" s="10" t="s">
        <v>21</v>
      </c>
      <c r="M7413" s="8">
        <v>29389.0</v>
      </c>
    </row>
    <row r="7414" ht="15.75" customHeight="1">
      <c r="A7414" s="16" t="s">
        <v>8638</v>
      </c>
      <c r="B7414" s="16" t="s">
        <v>8842</v>
      </c>
      <c r="C7414" s="16" t="s">
        <v>161</v>
      </c>
      <c r="D7414" s="16" t="s">
        <v>8843</v>
      </c>
      <c r="E7414" s="16"/>
      <c r="F7414" s="16"/>
      <c r="G7414" s="18">
        <v>36221.0</v>
      </c>
      <c r="H7414" s="9" t="s">
        <v>17</v>
      </c>
      <c r="I7414" s="9" t="s">
        <v>2674</v>
      </c>
      <c r="J7414" s="9" t="s">
        <v>2675</v>
      </c>
      <c r="K7414" s="9" t="s">
        <v>2676</v>
      </c>
      <c r="L7414" s="10" t="s">
        <v>21</v>
      </c>
      <c r="M7414" s="8">
        <v>36221.0</v>
      </c>
    </row>
    <row r="7415" ht="15.75" customHeight="1">
      <c r="A7415" s="16" t="s">
        <v>8638</v>
      </c>
      <c r="B7415" s="16" t="s">
        <v>8844</v>
      </c>
      <c r="C7415" s="16" t="s">
        <v>161</v>
      </c>
      <c r="D7415" s="16" t="s">
        <v>8845</v>
      </c>
      <c r="E7415" s="16"/>
      <c r="F7415" s="16"/>
      <c r="G7415" s="18">
        <v>1528.27</v>
      </c>
      <c r="H7415" s="9" t="s">
        <v>17</v>
      </c>
      <c r="I7415" s="9" t="s">
        <v>2092</v>
      </c>
      <c r="J7415" s="9" t="s">
        <v>2093</v>
      </c>
      <c r="K7415" s="9" t="s">
        <v>2094</v>
      </c>
      <c r="L7415" s="10" t="s">
        <v>21</v>
      </c>
      <c r="M7415" s="8">
        <v>1528.27</v>
      </c>
    </row>
    <row r="7416" ht="15.75" customHeight="1">
      <c r="A7416" s="16" t="s">
        <v>8638</v>
      </c>
      <c r="B7416" s="16" t="s">
        <v>8846</v>
      </c>
      <c r="C7416" s="16" t="s">
        <v>161</v>
      </c>
      <c r="D7416" s="16"/>
      <c r="E7416" s="16"/>
      <c r="F7416" s="16"/>
      <c r="G7416" s="18">
        <v>61.13</v>
      </c>
      <c r="H7416" s="9" t="s">
        <v>347</v>
      </c>
      <c r="I7416" s="9" t="s">
        <v>377</v>
      </c>
      <c r="J7416" s="9" t="s">
        <v>378</v>
      </c>
      <c r="K7416" s="9" t="s">
        <v>379</v>
      </c>
      <c r="L7416" s="10" t="s">
        <v>21</v>
      </c>
      <c r="M7416" s="8">
        <v>61.13</v>
      </c>
    </row>
    <row r="7417" ht="15.75" customHeight="1">
      <c r="A7417" s="16" t="s">
        <v>8638</v>
      </c>
      <c r="B7417" s="16" t="s">
        <v>8847</v>
      </c>
      <c r="C7417" s="16" t="s">
        <v>161</v>
      </c>
      <c r="D7417" s="16"/>
      <c r="E7417" s="16"/>
      <c r="F7417" s="16"/>
      <c r="G7417" s="18">
        <v>186.78</v>
      </c>
      <c r="H7417" s="9" t="s">
        <v>188</v>
      </c>
      <c r="I7417" s="9" t="s">
        <v>1223</v>
      </c>
      <c r="J7417" s="9" t="s">
        <v>1224</v>
      </c>
      <c r="K7417" s="9" t="s">
        <v>1225</v>
      </c>
      <c r="L7417" s="10" t="s">
        <v>21</v>
      </c>
      <c r="M7417" s="8">
        <v>186.78</v>
      </c>
    </row>
    <row r="7418" ht="15.75" customHeight="1">
      <c r="A7418" s="16" t="s">
        <v>8638</v>
      </c>
      <c r="B7418" s="16" t="s">
        <v>8848</v>
      </c>
      <c r="C7418" s="16" t="s">
        <v>161</v>
      </c>
      <c r="D7418" s="16"/>
      <c r="E7418" s="16"/>
      <c r="F7418" s="16"/>
      <c r="G7418" s="18">
        <v>73.5</v>
      </c>
      <c r="H7418" s="9" t="s">
        <v>17</v>
      </c>
      <c r="I7418" s="9" t="s">
        <v>2674</v>
      </c>
      <c r="J7418" s="9" t="s">
        <v>2675</v>
      </c>
      <c r="K7418" s="9" t="s">
        <v>2676</v>
      </c>
      <c r="L7418" s="10" t="s">
        <v>21</v>
      </c>
      <c r="M7418" s="8">
        <v>73.5</v>
      </c>
    </row>
    <row r="7419" ht="15.75" customHeight="1">
      <c r="A7419" s="16" t="s">
        <v>8638</v>
      </c>
      <c r="B7419" s="16" t="s">
        <v>8849</v>
      </c>
      <c r="C7419" s="16" t="s">
        <v>161</v>
      </c>
      <c r="D7419" s="16"/>
      <c r="E7419" s="16"/>
      <c r="F7419" s="16"/>
      <c r="G7419" s="18">
        <v>500.0</v>
      </c>
      <c r="H7419" s="9" t="s">
        <v>188</v>
      </c>
      <c r="I7419" s="9" t="s">
        <v>189</v>
      </c>
      <c r="J7419" s="9" t="s">
        <v>190</v>
      </c>
      <c r="K7419" s="9" t="s">
        <v>191</v>
      </c>
      <c r="L7419" s="10" t="s">
        <v>21</v>
      </c>
      <c r="M7419" s="8">
        <v>500.0</v>
      </c>
    </row>
    <row r="7420" ht="15.75" customHeight="1">
      <c r="A7420" s="16" t="s">
        <v>8638</v>
      </c>
      <c r="B7420" s="16" t="s">
        <v>8850</v>
      </c>
      <c r="C7420" s="16" t="s">
        <v>161</v>
      </c>
      <c r="D7420" s="16"/>
      <c r="E7420" s="16"/>
      <c r="F7420" s="16"/>
      <c r="G7420" s="18">
        <v>75.6</v>
      </c>
      <c r="H7420" s="9" t="s">
        <v>17</v>
      </c>
      <c r="I7420" s="9" t="s">
        <v>2674</v>
      </c>
      <c r="J7420" s="9" t="s">
        <v>2675</v>
      </c>
      <c r="K7420" s="9" t="s">
        <v>2676</v>
      </c>
      <c r="L7420" s="10" t="s">
        <v>21</v>
      </c>
      <c r="M7420" s="8">
        <v>75.6</v>
      </c>
    </row>
    <row r="7421" ht="15.75" customHeight="1">
      <c r="A7421" s="16" t="s">
        <v>8638</v>
      </c>
      <c r="B7421" s="16" t="s">
        <v>8851</v>
      </c>
      <c r="C7421" s="16" t="s">
        <v>161</v>
      </c>
      <c r="D7421" s="16" t="s">
        <v>8852</v>
      </c>
      <c r="E7421" s="16"/>
      <c r="F7421" s="16"/>
      <c r="G7421" s="18">
        <v>49.95</v>
      </c>
      <c r="H7421" s="9" t="s">
        <v>17</v>
      </c>
      <c r="I7421" s="9" t="s">
        <v>2674</v>
      </c>
      <c r="J7421" s="9" t="s">
        <v>2675</v>
      </c>
      <c r="K7421" s="9" t="s">
        <v>2676</v>
      </c>
      <c r="L7421" s="10" t="s">
        <v>21</v>
      </c>
      <c r="M7421" s="8">
        <v>49.95</v>
      </c>
    </row>
    <row r="7422" ht="15.75" customHeight="1">
      <c r="A7422" s="16" t="s">
        <v>8638</v>
      </c>
      <c r="B7422" s="16" t="s">
        <v>8853</v>
      </c>
      <c r="C7422" s="16" t="s">
        <v>161</v>
      </c>
      <c r="D7422" s="16"/>
      <c r="E7422" s="16"/>
      <c r="F7422" s="16"/>
      <c r="G7422" s="18">
        <v>20.71</v>
      </c>
      <c r="H7422" s="9" t="s">
        <v>188</v>
      </c>
      <c r="I7422" s="9" t="s">
        <v>189</v>
      </c>
      <c r="J7422" s="9" t="s">
        <v>190</v>
      </c>
      <c r="K7422" s="9" t="s">
        <v>191</v>
      </c>
      <c r="L7422" s="10" t="s">
        <v>21</v>
      </c>
      <c r="M7422" s="8">
        <v>20.71</v>
      </c>
    </row>
    <row r="7423" ht="15.75" customHeight="1">
      <c r="A7423" s="16" t="s">
        <v>8638</v>
      </c>
      <c r="B7423" s="16" t="s">
        <v>8854</v>
      </c>
      <c r="C7423" s="16" t="s">
        <v>161</v>
      </c>
      <c r="D7423" s="16"/>
      <c r="E7423" s="16"/>
      <c r="F7423" s="16"/>
      <c r="G7423" s="18">
        <v>47.0</v>
      </c>
      <c r="H7423" s="9" t="s">
        <v>188</v>
      </c>
      <c r="I7423" s="9" t="s">
        <v>196</v>
      </c>
      <c r="J7423" s="9" t="s">
        <v>197</v>
      </c>
      <c r="K7423" s="9" t="s">
        <v>198</v>
      </c>
      <c r="L7423" s="10" t="s">
        <v>21</v>
      </c>
      <c r="M7423" s="8">
        <v>47.0</v>
      </c>
    </row>
    <row r="7424" ht="15.75" customHeight="1">
      <c r="A7424" s="16" t="s">
        <v>8638</v>
      </c>
      <c r="B7424" s="16" t="s">
        <v>8855</v>
      </c>
      <c r="C7424" s="16" t="s">
        <v>161</v>
      </c>
      <c r="D7424" s="16" t="s">
        <v>8856</v>
      </c>
      <c r="E7424" s="16"/>
      <c r="F7424" s="16"/>
      <c r="G7424" s="18">
        <v>59.0</v>
      </c>
      <c r="H7424" s="9" t="s">
        <v>188</v>
      </c>
      <c r="I7424" s="9" t="s">
        <v>1223</v>
      </c>
      <c r="J7424" s="9" t="s">
        <v>1224</v>
      </c>
      <c r="K7424" s="9" t="s">
        <v>1225</v>
      </c>
      <c r="L7424" s="10" t="s">
        <v>21</v>
      </c>
      <c r="M7424" s="8">
        <v>59.0</v>
      </c>
    </row>
    <row r="7425" ht="15.75" customHeight="1">
      <c r="A7425" s="16" t="s">
        <v>8638</v>
      </c>
      <c r="B7425" s="16" t="s">
        <v>8857</v>
      </c>
      <c r="C7425" s="16" t="s">
        <v>161</v>
      </c>
      <c r="D7425" s="16"/>
      <c r="E7425" s="16"/>
      <c r="F7425" s="16"/>
      <c r="G7425" s="18">
        <v>141.17</v>
      </c>
      <c r="H7425" s="9" t="s">
        <v>188</v>
      </c>
      <c r="I7425" s="9" t="s">
        <v>196</v>
      </c>
      <c r="J7425" s="9" t="s">
        <v>197</v>
      </c>
      <c r="K7425" s="9" t="s">
        <v>198</v>
      </c>
      <c r="L7425" s="10" t="s">
        <v>21</v>
      </c>
      <c r="M7425" s="8">
        <v>141.17</v>
      </c>
    </row>
    <row r="7426" ht="15.75" customHeight="1">
      <c r="A7426" s="16" t="s">
        <v>8638</v>
      </c>
      <c r="B7426" s="16" t="s">
        <v>8858</v>
      </c>
      <c r="C7426" s="16" t="s">
        <v>161</v>
      </c>
      <c r="D7426" s="16"/>
      <c r="E7426" s="16"/>
      <c r="F7426" s="16"/>
      <c r="G7426" s="18">
        <v>45.82</v>
      </c>
      <c r="H7426" s="9" t="s">
        <v>188</v>
      </c>
      <c r="I7426" s="9" t="s">
        <v>1223</v>
      </c>
      <c r="J7426" s="9" t="s">
        <v>1224</v>
      </c>
      <c r="K7426" s="9" t="s">
        <v>1225</v>
      </c>
      <c r="L7426" s="10" t="s">
        <v>21</v>
      </c>
      <c r="M7426" s="8">
        <v>45.82</v>
      </c>
    </row>
    <row r="7427" ht="15.75" customHeight="1">
      <c r="A7427" s="16" t="s">
        <v>8638</v>
      </c>
      <c r="B7427" s="16" t="s">
        <v>8859</v>
      </c>
      <c r="C7427" s="16" t="s">
        <v>161</v>
      </c>
      <c r="D7427" s="16"/>
      <c r="E7427" s="16"/>
      <c r="F7427" s="16"/>
      <c r="G7427" s="18">
        <v>74.29</v>
      </c>
      <c r="H7427" s="9" t="s">
        <v>188</v>
      </c>
      <c r="I7427" s="9" t="s">
        <v>1223</v>
      </c>
      <c r="J7427" s="9" t="s">
        <v>1224</v>
      </c>
      <c r="K7427" s="9" t="s">
        <v>1225</v>
      </c>
      <c r="L7427" s="10" t="s">
        <v>21</v>
      </c>
      <c r="M7427" s="8">
        <v>74.29</v>
      </c>
    </row>
    <row r="7428" ht="15.75" customHeight="1">
      <c r="A7428" s="16" t="s">
        <v>8638</v>
      </c>
      <c r="B7428" s="16" t="s">
        <v>8860</v>
      </c>
      <c r="C7428" s="16" t="s">
        <v>161</v>
      </c>
      <c r="D7428" s="16"/>
      <c r="E7428" s="16"/>
      <c r="F7428" s="16"/>
      <c r="G7428" s="18">
        <v>210.0</v>
      </c>
      <c r="H7428" s="9" t="s">
        <v>17</v>
      </c>
      <c r="I7428" s="9" t="s">
        <v>2115</v>
      </c>
      <c r="J7428" s="9" t="s">
        <v>2116</v>
      </c>
      <c r="K7428" s="9" t="s">
        <v>2117</v>
      </c>
      <c r="L7428" s="10" t="s">
        <v>21</v>
      </c>
      <c r="M7428" s="8">
        <v>210.0</v>
      </c>
    </row>
    <row r="7429" ht="15.75" customHeight="1">
      <c r="A7429" s="16" t="s">
        <v>8638</v>
      </c>
      <c r="B7429" s="16" t="s">
        <v>8861</v>
      </c>
      <c r="C7429" s="16" t="s">
        <v>161</v>
      </c>
      <c r="D7429" s="16" t="s">
        <v>8862</v>
      </c>
      <c r="E7429" s="16"/>
      <c r="F7429" s="16"/>
      <c r="G7429" s="18">
        <v>82.41</v>
      </c>
      <c r="H7429" s="9" t="s">
        <v>8158</v>
      </c>
      <c r="I7429" s="9" t="s">
        <v>8159</v>
      </c>
      <c r="J7429" s="9" t="s">
        <v>8160</v>
      </c>
      <c r="K7429" s="9" t="s">
        <v>8161</v>
      </c>
      <c r="L7429" s="10" t="s">
        <v>21</v>
      </c>
      <c r="M7429" s="8">
        <v>82.41</v>
      </c>
    </row>
    <row r="7430" ht="15.75" customHeight="1">
      <c r="A7430" s="16" t="s">
        <v>8638</v>
      </c>
      <c r="B7430" s="16" t="s">
        <v>8863</v>
      </c>
      <c r="C7430" s="16" t="s">
        <v>161</v>
      </c>
      <c r="D7430" s="16" t="s">
        <v>8864</v>
      </c>
      <c r="E7430" s="16"/>
      <c r="F7430" s="16"/>
      <c r="G7430" s="18">
        <v>79.64</v>
      </c>
      <c r="H7430" s="9" t="s">
        <v>188</v>
      </c>
      <c r="I7430" s="9" t="s">
        <v>1223</v>
      </c>
      <c r="J7430" s="9" t="s">
        <v>1224</v>
      </c>
      <c r="K7430" s="9" t="s">
        <v>1225</v>
      </c>
      <c r="L7430" s="10" t="s">
        <v>21</v>
      </c>
      <c r="M7430" s="8">
        <v>79.64</v>
      </c>
    </row>
    <row r="7431" ht="15.75" customHeight="1">
      <c r="A7431" s="16" t="s">
        <v>8638</v>
      </c>
      <c r="B7431" s="16" t="s">
        <v>8865</v>
      </c>
      <c r="C7431" s="16" t="s">
        <v>8866</v>
      </c>
      <c r="D7431" s="16" t="s">
        <v>8867</v>
      </c>
      <c r="E7431" s="16"/>
      <c r="F7431" s="16"/>
      <c r="G7431" s="18">
        <v>30274.0</v>
      </c>
      <c r="H7431" s="9" t="s">
        <v>17</v>
      </c>
      <c r="I7431" s="9" t="s">
        <v>2674</v>
      </c>
      <c r="J7431" s="9" t="s">
        <v>2675</v>
      </c>
      <c r="K7431" s="9" t="s">
        <v>2676</v>
      </c>
      <c r="L7431" s="10" t="s">
        <v>21</v>
      </c>
      <c r="M7431" s="8">
        <v>30274.0</v>
      </c>
    </row>
    <row r="7432" ht="15.75" customHeight="1">
      <c r="A7432" s="16" t="s">
        <v>8638</v>
      </c>
      <c r="B7432" s="16" t="s">
        <v>8868</v>
      </c>
      <c r="C7432" s="16" t="s">
        <v>8038</v>
      </c>
      <c r="D7432" s="16" t="s">
        <v>8869</v>
      </c>
      <c r="E7432" s="16"/>
      <c r="F7432" s="16"/>
      <c r="G7432" s="18">
        <v>111.44</v>
      </c>
      <c r="H7432" s="9" t="s">
        <v>17</v>
      </c>
      <c r="I7432" s="9" t="s">
        <v>2674</v>
      </c>
      <c r="J7432" s="9" t="s">
        <v>2675</v>
      </c>
      <c r="K7432" s="9" t="s">
        <v>2676</v>
      </c>
      <c r="L7432" s="10" t="s">
        <v>21</v>
      </c>
      <c r="M7432" s="8">
        <v>111.44</v>
      </c>
    </row>
    <row r="7433" ht="15.75" customHeight="1">
      <c r="A7433" s="16" t="s">
        <v>8638</v>
      </c>
      <c r="B7433" s="16" t="s">
        <v>8870</v>
      </c>
      <c r="C7433" s="16" t="s">
        <v>8038</v>
      </c>
      <c r="D7433" s="16"/>
      <c r="E7433" s="16"/>
      <c r="F7433" s="16"/>
      <c r="G7433" s="18">
        <v>49.91</v>
      </c>
      <c r="H7433" s="9" t="s">
        <v>17</v>
      </c>
      <c r="I7433" s="9" t="s">
        <v>2674</v>
      </c>
      <c r="J7433" s="9" t="s">
        <v>2675</v>
      </c>
      <c r="K7433" s="9" t="s">
        <v>2676</v>
      </c>
      <c r="L7433" s="10" t="s">
        <v>21</v>
      </c>
      <c r="M7433" s="8">
        <v>49.91</v>
      </c>
    </row>
    <row r="7434" ht="15.75" customHeight="1">
      <c r="A7434" s="16" t="s">
        <v>8638</v>
      </c>
      <c r="B7434" s="16" t="s">
        <v>8871</v>
      </c>
      <c r="C7434" s="16" t="s">
        <v>8038</v>
      </c>
      <c r="D7434" s="16" t="s">
        <v>8872</v>
      </c>
      <c r="E7434" s="16"/>
      <c r="F7434" s="16"/>
      <c r="G7434" s="18">
        <v>80.22</v>
      </c>
      <c r="H7434" s="9" t="s">
        <v>17</v>
      </c>
      <c r="I7434" s="9" t="s">
        <v>2674</v>
      </c>
      <c r="J7434" s="9" t="s">
        <v>2675</v>
      </c>
      <c r="K7434" s="9" t="s">
        <v>2676</v>
      </c>
      <c r="L7434" s="10" t="s">
        <v>21</v>
      </c>
      <c r="M7434" s="8">
        <v>80.22</v>
      </c>
    </row>
    <row r="7435" ht="15.75" customHeight="1">
      <c r="A7435" s="16" t="s">
        <v>8638</v>
      </c>
      <c r="B7435" s="16" t="s">
        <v>8873</v>
      </c>
      <c r="C7435" s="16" t="s">
        <v>8038</v>
      </c>
      <c r="D7435" s="16"/>
      <c r="E7435" s="16"/>
      <c r="F7435" s="16"/>
      <c r="G7435" s="18">
        <v>108.0</v>
      </c>
      <c r="H7435" s="9" t="s">
        <v>17</v>
      </c>
      <c r="I7435" s="9" t="s">
        <v>2674</v>
      </c>
      <c r="J7435" s="9" t="s">
        <v>2675</v>
      </c>
      <c r="K7435" s="9" t="s">
        <v>2676</v>
      </c>
      <c r="L7435" s="10" t="s">
        <v>21</v>
      </c>
      <c r="M7435" s="8">
        <v>108.0</v>
      </c>
    </row>
    <row r="7436" ht="15.75" customHeight="1">
      <c r="A7436" s="16" t="s">
        <v>8638</v>
      </c>
      <c r="B7436" s="16" t="s">
        <v>8874</v>
      </c>
      <c r="C7436" s="16" t="s">
        <v>8038</v>
      </c>
      <c r="D7436" s="16" t="s">
        <v>8875</v>
      </c>
      <c r="E7436" s="16"/>
      <c r="F7436" s="16"/>
      <c r="G7436" s="18">
        <v>73.41</v>
      </c>
      <c r="H7436" s="9" t="s">
        <v>17</v>
      </c>
      <c r="I7436" s="9" t="s">
        <v>2674</v>
      </c>
      <c r="J7436" s="9" t="s">
        <v>2675</v>
      </c>
      <c r="K7436" s="9" t="s">
        <v>2676</v>
      </c>
      <c r="L7436" s="10" t="s">
        <v>21</v>
      </c>
      <c r="M7436" s="8">
        <v>73.41</v>
      </c>
    </row>
    <row r="7437" ht="15.75" customHeight="1">
      <c r="A7437" s="16" t="s">
        <v>8638</v>
      </c>
      <c r="B7437" s="16" t="s">
        <v>8876</v>
      </c>
      <c r="C7437" s="16" t="s">
        <v>8038</v>
      </c>
      <c r="D7437" s="16"/>
      <c r="E7437" s="16"/>
      <c r="F7437" s="16"/>
      <c r="G7437" s="18">
        <v>70.0</v>
      </c>
      <c r="H7437" s="9" t="s">
        <v>17</v>
      </c>
      <c r="I7437" s="9" t="s">
        <v>2674</v>
      </c>
      <c r="J7437" s="9" t="s">
        <v>2675</v>
      </c>
      <c r="K7437" s="9" t="s">
        <v>2676</v>
      </c>
      <c r="L7437" s="10" t="s">
        <v>21</v>
      </c>
      <c r="M7437" s="8">
        <v>70.0</v>
      </c>
    </row>
    <row r="7438" ht="15.75" customHeight="1">
      <c r="A7438" s="16" t="s">
        <v>8638</v>
      </c>
      <c r="B7438" s="16" t="s">
        <v>8877</v>
      </c>
      <c r="C7438" s="16" t="s">
        <v>8038</v>
      </c>
      <c r="D7438" s="16"/>
      <c r="E7438" s="16"/>
      <c r="F7438" s="16"/>
      <c r="G7438" s="18">
        <v>100.0</v>
      </c>
      <c r="H7438" s="9" t="s">
        <v>17</v>
      </c>
      <c r="I7438" s="9" t="s">
        <v>2674</v>
      </c>
      <c r="J7438" s="9" t="s">
        <v>2675</v>
      </c>
      <c r="K7438" s="9" t="s">
        <v>2676</v>
      </c>
      <c r="L7438" s="10" t="s">
        <v>21</v>
      </c>
      <c r="M7438" s="8">
        <v>100.0</v>
      </c>
    </row>
    <row r="7439" ht="15.75" customHeight="1">
      <c r="A7439" s="16" t="s">
        <v>8638</v>
      </c>
      <c r="B7439" s="16" t="s">
        <v>8878</v>
      </c>
      <c r="C7439" s="16" t="s">
        <v>8038</v>
      </c>
      <c r="D7439" s="16"/>
      <c r="E7439" s="16"/>
      <c r="F7439" s="16"/>
      <c r="G7439" s="18">
        <v>15000.0</v>
      </c>
      <c r="H7439" s="9" t="s">
        <v>17</v>
      </c>
      <c r="I7439" s="9" t="s">
        <v>2674</v>
      </c>
      <c r="J7439" s="9" t="s">
        <v>2675</v>
      </c>
      <c r="K7439" s="9" t="s">
        <v>2676</v>
      </c>
      <c r="L7439" s="10" t="s">
        <v>21</v>
      </c>
      <c r="M7439" s="8">
        <v>15000.0</v>
      </c>
    </row>
    <row r="7440" ht="15.75" customHeight="1">
      <c r="A7440" s="16" t="s">
        <v>8638</v>
      </c>
      <c r="B7440" s="16" t="s">
        <v>8879</v>
      </c>
      <c r="C7440" s="16" t="s">
        <v>8038</v>
      </c>
      <c r="D7440" s="16"/>
      <c r="E7440" s="16"/>
      <c r="F7440" s="16"/>
      <c r="G7440" s="18">
        <v>175.0</v>
      </c>
      <c r="H7440" s="9" t="s">
        <v>17</v>
      </c>
      <c r="I7440" s="9" t="s">
        <v>2674</v>
      </c>
      <c r="J7440" s="9" t="s">
        <v>2675</v>
      </c>
      <c r="K7440" s="9" t="s">
        <v>2676</v>
      </c>
      <c r="L7440" s="10" t="s">
        <v>21</v>
      </c>
      <c r="M7440" s="8">
        <v>175.0</v>
      </c>
    </row>
    <row r="7441" ht="15.75" customHeight="1">
      <c r="A7441" s="16" t="s">
        <v>8638</v>
      </c>
      <c r="B7441" s="16" t="s">
        <v>8880</v>
      </c>
      <c r="C7441" s="16" t="s">
        <v>8038</v>
      </c>
      <c r="D7441" s="16"/>
      <c r="E7441" s="16"/>
      <c r="F7441" s="16"/>
      <c r="G7441" s="18">
        <v>200.0</v>
      </c>
      <c r="H7441" s="9" t="s">
        <v>17</v>
      </c>
      <c r="I7441" s="9" t="s">
        <v>2674</v>
      </c>
      <c r="J7441" s="9" t="s">
        <v>2675</v>
      </c>
      <c r="K7441" s="9" t="s">
        <v>2676</v>
      </c>
      <c r="L7441" s="10" t="s">
        <v>21</v>
      </c>
      <c r="M7441" s="8">
        <v>200.0</v>
      </c>
    </row>
    <row r="7442" ht="15.75" customHeight="1">
      <c r="A7442" s="16" t="s">
        <v>8638</v>
      </c>
      <c r="B7442" s="16" t="s">
        <v>8881</v>
      </c>
      <c r="C7442" s="16" t="s">
        <v>8038</v>
      </c>
      <c r="D7442" s="16"/>
      <c r="E7442" s="16"/>
      <c r="F7442" s="16"/>
      <c r="G7442" s="18">
        <v>125.0</v>
      </c>
      <c r="H7442" s="9" t="s">
        <v>17</v>
      </c>
      <c r="I7442" s="9" t="s">
        <v>2674</v>
      </c>
      <c r="J7442" s="9" t="s">
        <v>2675</v>
      </c>
      <c r="K7442" s="9" t="s">
        <v>2676</v>
      </c>
      <c r="L7442" s="10" t="s">
        <v>21</v>
      </c>
      <c r="M7442" s="8">
        <v>125.0</v>
      </c>
    </row>
    <row r="7443" ht="15.75" customHeight="1">
      <c r="A7443" s="16" t="s">
        <v>8638</v>
      </c>
      <c r="B7443" s="16" t="s">
        <v>8882</v>
      </c>
      <c r="C7443" s="16" t="s">
        <v>8038</v>
      </c>
      <c r="D7443" s="16"/>
      <c r="E7443" s="16"/>
      <c r="F7443" s="16"/>
      <c r="G7443" s="18">
        <v>123.0</v>
      </c>
      <c r="H7443" s="9" t="s">
        <v>17</v>
      </c>
      <c r="I7443" s="9" t="s">
        <v>2674</v>
      </c>
      <c r="J7443" s="9" t="s">
        <v>2675</v>
      </c>
      <c r="K7443" s="9" t="s">
        <v>2676</v>
      </c>
      <c r="L7443" s="10" t="s">
        <v>21</v>
      </c>
      <c r="M7443" s="8">
        <v>123.0</v>
      </c>
    </row>
    <row r="7444" ht="15.75" customHeight="1">
      <c r="A7444" s="16" t="s">
        <v>8638</v>
      </c>
      <c r="B7444" s="16" t="s">
        <v>8883</v>
      </c>
      <c r="C7444" s="16" t="s">
        <v>8038</v>
      </c>
      <c r="D7444" s="16"/>
      <c r="E7444" s="16"/>
      <c r="F7444" s="16"/>
      <c r="G7444" s="18">
        <v>150.0</v>
      </c>
      <c r="H7444" s="9" t="s">
        <v>17</v>
      </c>
      <c r="I7444" s="9" t="s">
        <v>2674</v>
      </c>
      <c r="J7444" s="9" t="s">
        <v>2675</v>
      </c>
      <c r="K7444" s="9" t="s">
        <v>2676</v>
      </c>
      <c r="L7444" s="10" t="s">
        <v>21</v>
      </c>
      <c r="M7444" s="8">
        <v>150.0</v>
      </c>
    </row>
    <row r="7445" ht="15.75" customHeight="1">
      <c r="A7445" s="16" t="s">
        <v>8638</v>
      </c>
      <c r="B7445" s="16" t="s">
        <v>8884</v>
      </c>
      <c r="C7445" s="16" t="s">
        <v>8038</v>
      </c>
      <c r="D7445" s="16"/>
      <c r="E7445" s="16"/>
      <c r="F7445" s="16"/>
      <c r="G7445" s="18">
        <v>141.0</v>
      </c>
      <c r="H7445" s="9" t="s">
        <v>17</v>
      </c>
      <c r="I7445" s="9" t="s">
        <v>2674</v>
      </c>
      <c r="J7445" s="9" t="s">
        <v>2675</v>
      </c>
      <c r="K7445" s="9" t="s">
        <v>2676</v>
      </c>
      <c r="L7445" s="10" t="s">
        <v>21</v>
      </c>
      <c r="M7445" s="8">
        <v>141.0</v>
      </c>
    </row>
    <row r="7446" ht="15.75" customHeight="1">
      <c r="A7446" s="16" t="s">
        <v>8638</v>
      </c>
      <c r="B7446" s="16" t="s">
        <v>8885</v>
      </c>
      <c r="C7446" s="16" t="s">
        <v>8038</v>
      </c>
      <c r="D7446" s="16"/>
      <c r="E7446" s="16"/>
      <c r="F7446" s="16"/>
      <c r="G7446" s="18">
        <v>10.0</v>
      </c>
      <c r="H7446" s="9" t="s">
        <v>17</v>
      </c>
      <c r="I7446" s="9" t="s">
        <v>2674</v>
      </c>
      <c r="J7446" s="9" t="s">
        <v>2675</v>
      </c>
      <c r="K7446" s="9" t="s">
        <v>2676</v>
      </c>
      <c r="L7446" s="10" t="s">
        <v>21</v>
      </c>
      <c r="M7446" s="8">
        <v>10.0</v>
      </c>
    </row>
    <row r="7447" ht="15.75" customHeight="1">
      <c r="A7447" s="16" t="s">
        <v>8638</v>
      </c>
      <c r="B7447" s="16" t="s">
        <v>8886</v>
      </c>
      <c r="C7447" s="16" t="s">
        <v>8038</v>
      </c>
      <c r="D7447" s="16" t="s">
        <v>8887</v>
      </c>
      <c r="E7447" s="16"/>
      <c r="F7447" s="16"/>
      <c r="G7447" s="18">
        <v>55563.72</v>
      </c>
      <c r="H7447" s="9" t="s">
        <v>17</v>
      </c>
      <c r="I7447" s="9" t="s">
        <v>2674</v>
      </c>
      <c r="J7447" s="9" t="s">
        <v>2675</v>
      </c>
      <c r="K7447" s="9" t="s">
        <v>2676</v>
      </c>
      <c r="L7447" s="10" t="s">
        <v>21</v>
      </c>
      <c r="M7447" s="8">
        <v>55563.72</v>
      </c>
    </row>
    <row r="7448" ht="15.75" customHeight="1">
      <c r="A7448" s="16" t="s">
        <v>8638</v>
      </c>
      <c r="B7448" s="16" t="s">
        <v>8888</v>
      </c>
      <c r="C7448" s="16" t="s">
        <v>8038</v>
      </c>
      <c r="D7448" s="16"/>
      <c r="E7448" s="16"/>
      <c r="F7448" s="16"/>
      <c r="G7448" s="18">
        <v>50.0</v>
      </c>
      <c r="H7448" s="9" t="s">
        <v>17</v>
      </c>
      <c r="I7448" s="9" t="s">
        <v>2674</v>
      </c>
      <c r="J7448" s="9" t="s">
        <v>2675</v>
      </c>
      <c r="K7448" s="9" t="s">
        <v>2676</v>
      </c>
      <c r="L7448" s="10" t="s">
        <v>21</v>
      </c>
      <c r="M7448" s="8">
        <v>50.0</v>
      </c>
    </row>
    <row r="7449" ht="15.75" customHeight="1">
      <c r="A7449" s="16" t="s">
        <v>8638</v>
      </c>
      <c r="B7449" s="16" t="s">
        <v>8889</v>
      </c>
      <c r="C7449" s="16" t="s">
        <v>8038</v>
      </c>
      <c r="D7449" s="16" t="s">
        <v>8890</v>
      </c>
      <c r="E7449" s="16"/>
      <c r="F7449" s="16"/>
      <c r="G7449" s="18">
        <v>145.81</v>
      </c>
      <c r="H7449" s="9" t="s">
        <v>17</v>
      </c>
      <c r="I7449" s="9" t="s">
        <v>2674</v>
      </c>
      <c r="J7449" s="9" t="s">
        <v>2675</v>
      </c>
      <c r="K7449" s="9" t="s">
        <v>2676</v>
      </c>
      <c r="L7449" s="10" t="s">
        <v>21</v>
      </c>
      <c r="M7449" s="8">
        <v>145.81</v>
      </c>
    </row>
    <row r="7450" ht="15.75" customHeight="1">
      <c r="A7450" s="16" t="s">
        <v>8638</v>
      </c>
      <c r="B7450" s="16" t="s">
        <v>8891</v>
      </c>
      <c r="C7450" s="16" t="s">
        <v>8038</v>
      </c>
      <c r="D7450" s="16"/>
      <c r="E7450" s="16"/>
      <c r="F7450" s="16"/>
      <c r="G7450" s="18">
        <v>95.0</v>
      </c>
      <c r="H7450" s="9" t="s">
        <v>17</v>
      </c>
      <c r="I7450" s="9" t="s">
        <v>2674</v>
      </c>
      <c r="J7450" s="9" t="s">
        <v>2675</v>
      </c>
      <c r="K7450" s="9" t="s">
        <v>2676</v>
      </c>
      <c r="L7450" s="10" t="s">
        <v>21</v>
      </c>
      <c r="M7450" s="8">
        <v>95.0</v>
      </c>
    </row>
    <row r="7451" ht="15.75" customHeight="1">
      <c r="A7451" s="16" t="s">
        <v>8638</v>
      </c>
      <c r="B7451" s="16" t="s">
        <v>8892</v>
      </c>
      <c r="C7451" s="16" t="s">
        <v>8038</v>
      </c>
      <c r="D7451" s="16"/>
      <c r="E7451" s="16"/>
      <c r="F7451" s="16"/>
      <c r="G7451" s="18">
        <v>70.0</v>
      </c>
      <c r="H7451" s="9" t="s">
        <v>17</v>
      </c>
      <c r="I7451" s="9" t="s">
        <v>2674</v>
      </c>
      <c r="J7451" s="9" t="s">
        <v>2675</v>
      </c>
      <c r="K7451" s="9" t="s">
        <v>2676</v>
      </c>
      <c r="L7451" s="10" t="s">
        <v>21</v>
      </c>
      <c r="M7451" s="8">
        <v>70.0</v>
      </c>
    </row>
    <row r="7452" ht="15.75" customHeight="1">
      <c r="A7452" s="16" t="s">
        <v>8638</v>
      </c>
      <c r="B7452" s="16" t="s">
        <v>8893</v>
      </c>
      <c r="C7452" s="16" t="s">
        <v>8038</v>
      </c>
      <c r="D7452" s="16"/>
      <c r="E7452" s="16"/>
      <c r="F7452" s="16"/>
      <c r="G7452" s="18">
        <v>88.16</v>
      </c>
      <c r="H7452" s="9" t="s">
        <v>17</v>
      </c>
      <c r="I7452" s="9" t="s">
        <v>2674</v>
      </c>
      <c r="J7452" s="9" t="s">
        <v>2675</v>
      </c>
      <c r="K7452" s="9" t="s">
        <v>2676</v>
      </c>
      <c r="L7452" s="10" t="s">
        <v>21</v>
      </c>
      <c r="M7452" s="8">
        <v>88.16</v>
      </c>
    </row>
    <row r="7453" ht="15.75" customHeight="1">
      <c r="A7453" s="16" t="s">
        <v>8638</v>
      </c>
      <c r="B7453" s="16" t="s">
        <v>8894</v>
      </c>
      <c r="C7453" s="16" t="s">
        <v>8038</v>
      </c>
      <c r="D7453" s="16"/>
      <c r="E7453" s="16"/>
      <c r="F7453" s="16"/>
      <c r="G7453" s="18">
        <v>120.0</v>
      </c>
      <c r="H7453" s="9" t="s">
        <v>17</v>
      </c>
      <c r="I7453" s="9" t="s">
        <v>2674</v>
      </c>
      <c r="J7453" s="9" t="s">
        <v>2675</v>
      </c>
      <c r="K7453" s="9" t="s">
        <v>2676</v>
      </c>
      <c r="L7453" s="10" t="s">
        <v>21</v>
      </c>
      <c r="M7453" s="8">
        <v>120.0</v>
      </c>
    </row>
    <row r="7454" ht="15.75" customHeight="1">
      <c r="A7454" s="16" t="s">
        <v>8638</v>
      </c>
      <c r="B7454" s="16" t="s">
        <v>8895</v>
      </c>
      <c r="C7454" s="16" t="s">
        <v>8038</v>
      </c>
      <c r="D7454" s="16"/>
      <c r="E7454" s="16"/>
      <c r="F7454" s="16"/>
      <c r="G7454" s="18">
        <v>13.41</v>
      </c>
      <c r="H7454" s="9" t="s">
        <v>17</v>
      </c>
      <c r="I7454" s="9" t="s">
        <v>2674</v>
      </c>
      <c r="J7454" s="9" t="s">
        <v>2675</v>
      </c>
      <c r="K7454" s="9" t="s">
        <v>2676</v>
      </c>
      <c r="L7454" s="10" t="s">
        <v>21</v>
      </c>
      <c r="M7454" s="8">
        <v>13.41</v>
      </c>
    </row>
    <row r="7455" ht="15.75" customHeight="1">
      <c r="A7455" s="16" t="s">
        <v>8638</v>
      </c>
      <c r="B7455" s="16" t="s">
        <v>8896</v>
      </c>
      <c r="C7455" s="16" t="s">
        <v>8038</v>
      </c>
      <c r="D7455" s="16"/>
      <c r="E7455" s="16"/>
      <c r="F7455" s="16"/>
      <c r="G7455" s="18">
        <v>165.4</v>
      </c>
      <c r="H7455" s="9" t="s">
        <v>17</v>
      </c>
      <c r="I7455" s="9" t="s">
        <v>2674</v>
      </c>
      <c r="J7455" s="9" t="s">
        <v>2675</v>
      </c>
      <c r="K7455" s="9" t="s">
        <v>2676</v>
      </c>
      <c r="L7455" s="10" t="s">
        <v>21</v>
      </c>
      <c r="M7455" s="8">
        <v>165.4</v>
      </c>
    </row>
    <row r="7456" ht="15.75" customHeight="1">
      <c r="A7456" s="16" t="s">
        <v>8638</v>
      </c>
      <c r="B7456" s="16" t="s">
        <v>8897</v>
      </c>
      <c r="C7456" s="16" t="s">
        <v>8038</v>
      </c>
      <c r="D7456" s="16"/>
      <c r="E7456" s="16"/>
      <c r="F7456" s="16"/>
      <c r="G7456" s="18">
        <v>61.32</v>
      </c>
      <c r="H7456" s="9" t="s">
        <v>17</v>
      </c>
      <c r="I7456" s="9" t="s">
        <v>2674</v>
      </c>
      <c r="J7456" s="9" t="s">
        <v>2675</v>
      </c>
      <c r="K7456" s="9" t="s">
        <v>2676</v>
      </c>
      <c r="L7456" s="10" t="s">
        <v>21</v>
      </c>
      <c r="M7456" s="8">
        <v>61.32</v>
      </c>
    </row>
    <row r="7457" ht="15.75" customHeight="1">
      <c r="A7457" s="16" t="s">
        <v>8638</v>
      </c>
      <c r="B7457" s="16" t="s">
        <v>8898</v>
      </c>
      <c r="C7457" s="16" t="s">
        <v>8038</v>
      </c>
      <c r="D7457" s="16"/>
      <c r="E7457" s="16"/>
      <c r="F7457" s="16"/>
      <c r="G7457" s="18">
        <v>995.55</v>
      </c>
      <c r="H7457" s="9" t="s">
        <v>17</v>
      </c>
      <c r="I7457" s="9" t="s">
        <v>2674</v>
      </c>
      <c r="J7457" s="9" t="s">
        <v>2675</v>
      </c>
      <c r="K7457" s="9" t="s">
        <v>2676</v>
      </c>
      <c r="L7457" s="10" t="s">
        <v>21</v>
      </c>
      <c r="M7457" s="8">
        <v>995.55</v>
      </c>
    </row>
    <row r="7458" ht="15.75" customHeight="1">
      <c r="A7458" s="16" t="s">
        <v>8638</v>
      </c>
      <c r="B7458" s="16" t="s">
        <v>8899</v>
      </c>
      <c r="C7458" s="16" t="s">
        <v>8038</v>
      </c>
      <c r="D7458" s="16"/>
      <c r="E7458" s="16"/>
      <c r="F7458" s="16"/>
      <c r="G7458" s="18">
        <v>50.07</v>
      </c>
      <c r="H7458" s="9" t="s">
        <v>17</v>
      </c>
      <c r="I7458" s="9" t="s">
        <v>2674</v>
      </c>
      <c r="J7458" s="9" t="s">
        <v>2675</v>
      </c>
      <c r="K7458" s="9" t="s">
        <v>2676</v>
      </c>
      <c r="L7458" s="10" t="s">
        <v>21</v>
      </c>
      <c r="M7458" s="8">
        <v>50.07</v>
      </c>
    </row>
    <row r="7459" ht="15.75" customHeight="1">
      <c r="A7459" s="16" t="s">
        <v>8638</v>
      </c>
      <c r="B7459" s="16" t="s">
        <v>8900</v>
      </c>
      <c r="C7459" s="16" t="s">
        <v>8038</v>
      </c>
      <c r="D7459" s="16"/>
      <c r="E7459" s="16"/>
      <c r="F7459" s="16"/>
      <c r="G7459" s="18">
        <v>39.8</v>
      </c>
      <c r="H7459" s="9" t="s">
        <v>17</v>
      </c>
      <c r="I7459" s="9" t="s">
        <v>2674</v>
      </c>
      <c r="J7459" s="9" t="s">
        <v>2675</v>
      </c>
      <c r="K7459" s="9" t="s">
        <v>2676</v>
      </c>
      <c r="L7459" s="10" t="s">
        <v>21</v>
      </c>
      <c r="M7459" s="8">
        <v>39.8</v>
      </c>
    </row>
    <row r="7460" ht="15.75" customHeight="1">
      <c r="A7460" s="16" t="s">
        <v>8638</v>
      </c>
      <c r="B7460" s="16" t="s">
        <v>8901</v>
      </c>
      <c r="C7460" s="16" t="s">
        <v>8038</v>
      </c>
      <c r="D7460" s="16"/>
      <c r="E7460" s="16"/>
      <c r="F7460" s="16"/>
      <c r="G7460" s="18">
        <v>171.0</v>
      </c>
      <c r="H7460" s="9" t="s">
        <v>17</v>
      </c>
      <c r="I7460" s="9" t="s">
        <v>2674</v>
      </c>
      <c r="J7460" s="9" t="s">
        <v>2675</v>
      </c>
      <c r="K7460" s="9" t="s">
        <v>2676</v>
      </c>
      <c r="L7460" s="10" t="s">
        <v>21</v>
      </c>
      <c r="M7460" s="8">
        <v>171.0</v>
      </c>
    </row>
    <row r="7461" ht="15.75" customHeight="1">
      <c r="A7461" s="16" t="s">
        <v>8638</v>
      </c>
      <c r="B7461" s="16" t="s">
        <v>8902</v>
      </c>
      <c r="C7461" s="16" t="s">
        <v>8038</v>
      </c>
      <c r="D7461" s="16"/>
      <c r="E7461" s="16"/>
      <c r="F7461" s="16"/>
      <c r="G7461" s="18">
        <v>354.0</v>
      </c>
      <c r="H7461" s="9" t="s">
        <v>17</v>
      </c>
      <c r="I7461" s="9" t="s">
        <v>2674</v>
      </c>
      <c r="J7461" s="9" t="s">
        <v>2675</v>
      </c>
      <c r="K7461" s="9" t="s">
        <v>2676</v>
      </c>
      <c r="L7461" s="10" t="s">
        <v>21</v>
      </c>
      <c r="M7461" s="8">
        <v>354.0</v>
      </c>
    </row>
    <row r="7462" ht="15.75" customHeight="1">
      <c r="A7462" s="16" t="s">
        <v>8638</v>
      </c>
      <c r="B7462" s="16" t="s">
        <v>8903</v>
      </c>
      <c r="C7462" s="16" t="s">
        <v>8038</v>
      </c>
      <c r="D7462" s="16" t="s">
        <v>8904</v>
      </c>
      <c r="E7462" s="16"/>
      <c r="F7462" s="16"/>
      <c r="G7462" s="18">
        <v>600.0</v>
      </c>
      <c r="H7462" s="9" t="s">
        <v>17</v>
      </c>
      <c r="I7462" s="9" t="s">
        <v>2674</v>
      </c>
      <c r="J7462" s="9" t="s">
        <v>2675</v>
      </c>
      <c r="K7462" s="9" t="s">
        <v>2676</v>
      </c>
      <c r="L7462" s="10" t="s">
        <v>21</v>
      </c>
      <c r="M7462" s="8">
        <v>600.0</v>
      </c>
    </row>
    <row r="7463" ht="15.75" customHeight="1">
      <c r="A7463" s="16" t="s">
        <v>8638</v>
      </c>
      <c r="B7463" s="16" t="s">
        <v>8905</v>
      </c>
      <c r="C7463" s="16" t="s">
        <v>8038</v>
      </c>
      <c r="D7463" s="16"/>
      <c r="E7463" s="16"/>
      <c r="F7463" s="16"/>
      <c r="G7463" s="18">
        <v>50.0</v>
      </c>
      <c r="H7463" s="9" t="s">
        <v>17</v>
      </c>
      <c r="I7463" s="9" t="s">
        <v>2674</v>
      </c>
      <c r="J7463" s="9" t="s">
        <v>2675</v>
      </c>
      <c r="K7463" s="9" t="s">
        <v>2676</v>
      </c>
      <c r="L7463" s="10" t="s">
        <v>21</v>
      </c>
      <c r="M7463" s="8">
        <v>50.0</v>
      </c>
    </row>
    <row r="7464" ht="15.75" customHeight="1">
      <c r="A7464" s="16" t="s">
        <v>8638</v>
      </c>
      <c r="B7464" s="16" t="s">
        <v>8906</v>
      </c>
      <c r="C7464" s="16" t="s">
        <v>8038</v>
      </c>
      <c r="D7464" s="16"/>
      <c r="E7464" s="16"/>
      <c r="F7464" s="16"/>
      <c r="G7464" s="18">
        <v>31.15</v>
      </c>
      <c r="H7464" s="9" t="s">
        <v>188</v>
      </c>
      <c r="I7464" s="9" t="s">
        <v>1223</v>
      </c>
      <c r="J7464" s="9" t="s">
        <v>1224</v>
      </c>
      <c r="K7464" s="9" t="s">
        <v>1225</v>
      </c>
      <c r="L7464" s="10" t="s">
        <v>21</v>
      </c>
      <c r="M7464" s="8">
        <v>31.15</v>
      </c>
    </row>
    <row r="7465" ht="15.75" customHeight="1">
      <c r="A7465" s="16" t="s">
        <v>8638</v>
      </c>
      <c r="B7465" s="16" t="s">
        <v>8907</v>
      </c>
      <c r="C7465" s="16" t="s">
        <v>8038</v>
      </c>
      <c r="D7465" s="16"/>
      <c r="E7465" s="16"/>
      <c r="F7465" s="16"/>
      <c r="G7465" s="18">
        <v>63.02</v>
      </c>
      <c r="H7465" s="9" t="s">
        <v>17</v>
      </c>
      <c r="I7465" s="9" t="s">
        <v>2674</v>
      </c>
      <c r="J7465" s="9" t="s">
        <v>2675</v>
      </c>
      <c r="K7465" s="9" t="s">
        <v>2676</v>
      </c>
      <c r="L7465" s="10" t="s">
        <v>21</v>
      </c>
      <c r="M7465" s="8">
        <v>63.02</v>
      </c>
    </row>
    <row r="7466" ht="15.75" customHeight="1">
      <c r="A7466" s="16" t="s">
        <v>8638</v>
      </c>
      <c r="B7466" s="16" t="s">
        <v>8855</v>
      </c>
      <c r="C7466" s="16" t="s">
        <v>8038</v>
      </c>
      <c r="D7466" s="16"/>
      <c r="E7466" s="16"/>
      <c r="F7466" s="16"/>
      <c r="G7466" s="18">
        <v>57.78</v>
      </c>
      <c r="H7466" s="9" t="s">
        <v>188</v>
      </c>
      <c r="I7466" s="9" t="s">
        <v>1223</v>
      </c>
      <c r="J7466" s="9" t="s">
        <v>1224</v>
      </c>
      <c r="K7466" s="9" t="s">
        <v>1225</v>
      </c>
      <c r="L7466" s="10" t="s">
        <v>21</v>
      </c>
      <c r="M7466" s="8">
        <v>57.78</v>
      </c>
    </row>
    <row r="7467" ht="15.75" customHeight="1">
      <c r="A7467" s="16" t="s">
        <v>8638</v>
      </c>
      <c r="B7467" s="16" t="s">
        <v>8908</v>
      </c>
      <c r="C7467" s="16" t="s">
        <v>8038</v>
      </c>
      <c r="D7467" s="16" t="s">
        <v>8909</v>
      </c>
      <c r="E7467" s="16"/>
      <c r="F7467" s="16"/>
      <c r="G7467" s="18">
        <v>58.0</v>
      </c>
      <c r="H7467" s="9" t="s">
        <v>188</v>
      </c>
      <c r="I7467" s="9" t="s">
        <v>1223</v>
      </c>
      <c r="J7467" s="9" t="s">
        <v>1224</v>
      </c>
      <c r="K7467" s="9" t="s">
        <v>1225</v>
      </c>
      <c r="L7467" s="10" t="s">
        <v>21</v>
      </c>
      <c r="M7467" s="8">
        <v>58.0</v>
      </c>
    </row>
    <row r="7468" ht="15.75" customHeight="1">
      <c r="A7468" s="16" t="s">
        <v>8638</v>
      </c>
      <c r="B7468" s="16" t="s">
        <v>8910</v>
      </c>
      <c r="C7468" s="16" t="s">
        <v>8038</v>
      </c>
      <c r="D7468" s="16"/>
      <c r="E7468" s="16"/>
      <c r="F7468" s="16"/>
      <c r="G7468" s="18">
        <v>26.92</v>
      </c>
      <c r="H7468" s="9" t="s">
        <v>347</v>
      </c>
      <c r="I7468" s="9" t="s">
        <v>377</v>
      </c>
      <c r="J7468" s="9" t="s">
        <v>378</v>
      </c>
      <c r="K7468" s="9" t="s">
        <v>379</v>
      </c>
      <c r="L7468" s="10" t="s">
        <v>21</v>
      </c>
      <c r="M7468" s="8">
        <v>26.92</v>
      </c>
    </row>
    <row r="7469" ht="15.75" customHeight="1">
      <c r="A7469" s="16" t="s">
        <v>8638</v>
      </c>
      <c r="B7469" s="16" t="s">
        <v>8911</v>
      </c>
      <c r="C7469" s="16" t="s">
        <v>8038</v>
      </c>
      <c r="D7469" s="16"/>
      <c r="E7469" s="16"/>
      <c r="F7469" s="16"/>
      <c r="G7469" s="18">
        <v>79.54</v>
      </c>
      <c r="H7469" s="9" t="s">
        <v>17</v>
      </c>
      <c r="I7469" s="9" t="s">
        <v>2674</v>
      </c>
      <c r="J7469" s="9" t="s">
        <v>2675</v>
      </c>
      <c r="K7469" s="9" t="s">
        <v>2676</v>
      </c>
      <c r="L7469" s="10" t="s">
        <v>21</v>
      </c>
      <c r="M7469" s="8">
        <v>79.54</v>
      </c>
    </row>
    <row r="7470" ht="15.75" customHeight="1">
      <c r="A7470" s="16" t="s">
        <v>8638</v>
      </c>
      <c r="B7470" s="16" t="s">
        <v>8912</v>
      </c>
      <c r="C7470" s="16" t="s">
        <v>8038</v>
      </c>
      <c r="D7470" s="16" t="s">
        <v>6189</v>
      </c>
      <c r="E7470" s="16"/>
      <c r="F7470" s="16"/>
      <c r="G7470" s="18">
        <v>84.2</v>
      </c>
      <c r="H7470" s="9" t="s">
        <v>17</v>
      </c>
      <c r="I7470" s="9" t="s">
        <v>2674</v>
      </c>
      <c r="J7470" s="9" t="s">
        <v>2675</v>
      </c>
      <c r="K7470" s="9" t="s">
        <v>2676</v>
      </c>
      <c r="L7470" s="10" t="s">
        <v>21</v>
      </c>
      <c r="M7470" s="8">
        <v>84.2</v>
      </c>
    </row>
    <row r="7471" ht="15.75" customHeight="1">
      <c r="A7471" s="16" t="s">
        <v>8638</v>
      </c>
      <c r="B7471" s="16" t="s">
        <v>8913</v>
      </c>
      <c r="C7471" s="16" t="s">
        <v>8038</v>
      </c>
      <c r="D7471" s="16" t="s">
        <v>8914</v>
      </c>
      <c r="E7471" s="16"/>
      <c r="F7471" s="16"/>
      <c r="G7471" s="18">
        <v>103.45</v>
      </c>
      <c r="H7471" s="9" t="s">
        <v>17</v>
      </c>
      <c r="I7471" s="9" t="s">
        <v>2674</v>
      </c>
      <c r="J7471" s="9" t="s">
        <v>2675</v>
      </c>
      <c r="K7471" s="9" t="s">
        <v>2676</v>
      </c>
      <c r="L7471" s="10" t="s">
        <v>21</v>
      </c>
      <c r="M7471" s="8">
        <v>103.45</v>
      </c>
    </row>
    <row r="7472" ht="15.75" customHeight="1">
      <c r="A7472" s="16" t="s">
        <v>8638</v>
      </c>
      <c r="B7472" s="16" t="s">
        <v>8915</v>
      </c>
      <c r="C7472" s="16" t="s">
        <v>8038</v>
      </c>
      <c r="D7472" s="16"/>
      <c r="E7472" s="16"/>
      <c r="F7472" s="16"/>
      <c r="G7472" s="18">
        <v>30.0</v>
      </c>
      <c r="H7472" s="9" t="s">
        <v>17</v>
      </c>
      <c r="I7472" s="9" t="s">
        <v>2674</v>
      </c>
      <c r="J7472" s="9" t="s">
        <v>2675</v>
      </c>
      <c r="K7472" s="9" t="s">
        <v>2676</v>
      </c>
      <c r="L7472" s="10" t="s">
        <v>21</v>
      </c>
      <c r="M7472" s="8">
        <v>30.0</v>
      </c>
    </row>
    <row r="7473" ht="15.75" customHeight="1">
      <c r="A7473" s="16" t="s">
        <v>8638</v>
      </c>
      <c r="B7473" s="16" t="s">
        <v>8916</v>
      </c>
      <c r="C7473" s="16" t="s">
        <v>8038</v>
      </c>
      <c r="D7473" s="16"/>
      <c r="E7473" s="16"/>
      <c r="F7473" s="16"/>
      <c r="G7473" s="18">
        <v>172.94</v>
      </c>
      <c r="H7473" s="9" t="s">
        <v>17</v>
      </c>
      <c r="I7473" s="9" t="s">
        <v>2674</v>
      </c>
      <c r="J7473" s="9" t="s">
        <v>2675</v>
      </c>
      <c r="K7473" s="9" t="s">
        <v>2676</v>
      </c>
      <c r="L7473" s="10" t="s">
        <v>21</v>
      </c>
      <c r="M7473" s="8">
        <v>172.94</v>
      </c>
    </row>
    <row r="7474" ht="15.75" customHeight="1">
      <c r="A7474" s="16" t="s">
        <v>8638</v>
      </c>
      <c r="B7474" s="16" t="s">
        <v>8917</v>
      </c>
      <c r="C7474" s="16" t="s">
        <v>8038</v>
      </c>
      <c r="D7474" s="16" t="s">
        <v>8918</v>
      </c>
      <c r="E7474" s="16"/>
      <c r="F7474" s="16"/>
      <c r="G7474" s="18">
        <v>252.0</v>
      </c>
      <c r="H7474" s="9" t="s">
        <v>17</v>
      </c>
      <c r="I7474" s="9" t="s">
        <v>2674</v>
      </c>
      <c r="J7474" s="9" t="s">
        <v>2675</v>
      </c>
      <c r="K7474" s="9" t="s">
        <v>2676</v>
      </c>
      <c r="L7474" s="10" t="s">
        <v>21</v>
      </c>
      <c r="M7474" s="8">
        <v>252.0</v>
      </c>
    </row>
    <row r="7475" ht="15.75" customHeight="1">
      <c r="A7475" s="16" t="s">
        <v>8638</v>
      </c>
      <c r="B7475" s="16" t="s">
        <v>8919</v>
      </c>
      <c r="C7475" s="16" t="s">
        <v>161</v>
      </c>
      <c r="D7475" s="16"/>
      <c r="E7475" s="16"/>
      <c r="F7475" s="16"/>
      <c r="G7475" s="18">
        <v>100.0</v>
      </c>
      <c r="H7475" s="9" t="s">
        <v>17</v>
      </c>
      <c r="I7475" s="9" t="s">
        <v>2674</v>
      </c>
      <c r="J7475" s="9" t="s">
        <v>2675</v>
      </c>
      <c r="K7475" s="9" t="s">
        <v>2676</v>
      </c>
      <c r="L7475" s="10" t="s">
        <v>21</v>
      </c>
      <c r="M7475" s="8">
        <v>100.0</v>
      </c>
    </row>
    <row r="7476" ht="15.75" customHeight="1">
      <c r="A7476" s="16" t="s">
        <v>8638</v>
      </c>
      <c r="B7476" s="16" t="s">
        <v>8920</v>
      </c>
      <c r="C7476" s="16" t="s">
        <v>161</v>
      </c>
      <c r="D7476" s="16"/>
      <c r="E7476" s="16"/>
      <c r="F7476" s="16"/>
      <c r="G7476" s="18">
        <v>204.52</v>
      </c>
      <c r="H7476" s="9" t="s">
        <v>347</v>
      </c>
      <c r="I7476" s="9" t="s">
        <v>377</v>
      </c>
      <c r="J7476" s="9" t="s">
        <v>378</v>
      </c>
      <c r="K7476" s="9" t="s">
        <v>379</v>
      </c>
      <c r="L7476" s="10" t="s">
        <v>21</v>
      </c>
      <c r="M7476" s="8">
        <v>204.52</v>
      </c>
    </row>
    <row r="7477" ht="15.75" customHeight="1">
      <c r="A7477" s="16" t="s">
        <v>8638</v>
      </c>
      <c r="B7477" s="16" t="s">
        <v>8921</v>
      </c>
      <c r="C7477" s="16" t="s">
        <v>161</v>
      </c>
      <c r="D7477" s="16" t="s">
        <v>8922</v>
      </c>
      <c r="E7477" s="16"/>
      <c r="F7477" s="16"/>
      <c r="G7477" s="18">
        <v>1349.0</v>
      </c>
      <c r="H7477" s="9" t="s">
        <v>17</v>
      </c>
      <c r="I7477" s="9" t="s">
        <v>2674</v>
      </c>
      <c r="J7477" s="9" t="s">
        <v>2675</v>
      </c>
      <c r="K7477" s="9" t="s">
        <v>2676</v>
      </c>
      <c r="L7477" s="10" t="s">
        <v>21</v>
      </c>
      <c r="M7477" s="8">
        <v>1349.0</v>
      </c>
    </row>
    <row r="7478" ht="15.75" customHeight="1">
      <c r="A7478" s="16" t="s">
        <v>8923</v>
      </c>
      <c r="B7478" s="16" t="s">
        <v>8924</v>
      </c>
      <c r="C7478" s="16" t="s">
        <v>8925</v>
      </c>
      <c r="D7478" s="16"/>
      <c r="E7478" s="16"/>
      <c r="F7478" s="16"/>
      <c r="G7478" s="18">
        <v>530.0</v>
      </c>
      <c r="H7478" s="9" t="s">
        <v>8146</v>
      </c>
      <c r="I7478" s="9" t="s">
        <v>8147</v>
      </c>
      <c r="J7478" s="9" t="s">
        <v>8148</v>
      </c>
      <c r="K7478" s="9" t="s">
        <v>8149</v>
      </c>
      <c r="L7478" s="10" t="s">
        <v>21</v>
      </c>
      <c r="M7478" s="8">
        <v>530.0</v>
      </c>
    </row>
    <row r="7479" ht="15.75" customHeight="1">
      <c r="A7479" s="16" t="s">
        <v>8923</v>
      </c>
      <c r="B7479" s="16" t="s">
        <v>8926</v>
      </c>
      <c r="C7479" s="16" t="s">
        <v>8925</v>
      </c>
      <c r="D7479" s="16" t="s">
        <v>8927</v>
      </c>
      <c r="E7479" s="16"/>
      <c r="F7479" s="16"/>
      <c r="G7479" s="18">
        <v>948.9</v>
      </c>
      <c r="H7479" s="9" t="s">
        <v>8146</v>
      </c>
      <c r="I7479" s="9" t="s">
        <v>8147</v>
      </c>
      <c r="J7479" s="9" t="s">
        <v>8148</v>
      </c>
      <c r="K7479" s="9" t="s">
        <v>8149</v>
      </c>
      <c r="L7479" s="10" t="s">
        <v>21</v>
      </c>
      <c r="M7479" s="8">
        <v>948.9</v>
      </c>
    </row>
    <row r="7480" ht="15.75" customHeight="1">
      <c r="A7480" s="16" t="s">
        <v>8923</v>
      </c>
      <c r="B7480" s="16" t="s">
        <v>8928</v>
      </c>
      <c r="C7480" s="16" t="s">
        <v>161</v>
      </c>
      <c r="D7480" s="16" t="s">
        <v>8929</v>
      </c>
      <c r="E7480" s="16"/>
      <c r="F7480" s="16"/>
      <c r="G7480" s="18">
        <v>343.0</v>
      </c>
      <c r="H7480" s="9" t="s">
        <v>8146</v>
      </c>
      <c r="I7480" s="9" t="s">
        <v>8147</v>
      </c>
      <c r="J7480" s="9" t="s">
        <v>8148</v>
      </c>
      <c r="K7480" s="9" t="s">
        <v>8149</v>
      </c>
      <c r="L7480" s="10" t="s">
        <v>21</v>
      </c>
      <c r="M7480" s="8">
        <v>343.0</v>
      </c>
    </row>
    <row r="7481" ht="15.75" customHeight="1">
      <c r="A7481" s="16" t="s">
        <v>8923</v>
      </c>
      <c r="B7481" s="16" t="s">
        <v>8930</v>
      </c>
      <c r="C7481" s="16" t="s">
        <v>161</v>
      </c>
      <c r="D7481" s="16" t="s">
        <v>2481</v>
      </c>
      <c r="E7481" s="16"/>
      <c r="F7481" s="16"/>
      <c r="G7481" s="18">
        <v>167.0</v>
      </c>
      <c r="H7481" s="9" t="s">
        <v>8146</v>
      </c>
      <c r="I7481" s="9" t="s">
        <v>8147</v>
      </c>
      <c r="J7481" s="9" t="s">
        <v>8148</v>
      </c>
      <c r="K7481" s="9" t="s">
        <v>8149</v>
      </c>
      <c r="L7481" s="10" t="s">
        <v>21</v>
      </c>
      <c r="M7481" s="8">
        <v>167.0</v>
      </c>
    </row>
    <row r="7482" ht="15.75" customHeight="1">
      <c r="A7482" s="16" t="s">
        <v>8923</v>
      </c>
      <c r="B7482" s="16" t="s">
        <v>8931</v>
      </c>
      <c r="C7482" s="16" t="s">
        <v>161</v>
      </c>
      <c r="D7482" s="16" t="s">
        <v>8932</v>
      </c>
      <c r="E7482" s="16"/>
      <c r="F7482" s="16"/>
      <c r="G7482" s="18">
        <v>403.0</v>
      </c>
      <c r="H7482" s="9" t="s">
        <v>8146</v>
      </c>
      <c r="I7482" s="9" t="s">
        <v>8147</v>
      </c>
      <c r="J7482" s="9" t="s">
        <v>8148</v>
      </c>
      <c r="K7482" s="9" t="s">
        <v>8149</v>
      </c>
      <c r="L7482" s="10" t="s">
        <v>21</v>
      </c>
      <c r="M7482" s="8">
        <v>403.0</v>
      </c>
    </row>
    <row r="7483" ht="15.75" customHeight="1">
      <c r="A7483" s="16" t="s">
        <v>8923</v>
      </c>
      <c r="B7483" s="16" t="s">
        <v>8933</v>
      </c>
      <c r="C7483" s="16" t="s">
        <v>161</v>
      </c>
      <c r="D7483" s="16" t="s">
        <v>8934</v>
      </c>
      <c r="E7483" s="16"/>
      <c r="F7483" s="16"/>
      <c r="G7483" s="18">
        <v>10088.0</v>
      </c>
      <c r="H7483" s="9" t="s">
        <v>8146</v>
      </c>
      <c r="I7483" s="9" t="s">
        <v>8147</v>
      </c>
      <c r="J7483" s="9" t="s">
        <v>8148</v>
      </c>
      <c r="K7483" s="9" t="s">
        <v>8149</v>
      </c>
      <c r="L7483" s="10" t="s">
        <v>21</v>
      </c>
      <c r="M7483" s="8">
        <v>10088.0</v>
      </c>
    </row>
    <row r="7484" ht="15.75" customHeight="1">
      <c r="A7484" s="16" t="s">
        <v>8923</v>
      </c>
      <c r="B7484" s="16" t="s">
        <v>8935</v>
      </c>
      <c r="C7484" s="16" t="s">
        <v>8936</v>
      </c>
      <c r="D7484" s="16"/>
      <c r="E7484" s="16"/>
      <c r="F7484" s="16"/>
      <c r="G7484" s="18">
        <v>619.27</v>
      </c>
      <c r="H7484" s="9" t="s">
        <v>347</v>
      </c>
      <c r="I7484" s="9" t="s">
        <v>377</v>
      </c>
      <c r="J7484" s="9" t="s">
        <v>378</v>
      </c>
      <c r="K7484" s="9" t="s">
        <v>379</v>
      </c>
      <c r="L7484" s="10" t="s">
        <v>21</v>
      </c>
      <c r="M7484" s="8">
        <v>619.27</v>
      </c>
    </row>
    <row r="7485" ht="15.75" customHeight="1">
      <c r="A7485" s="16" t="s">
        <v>8937</v>
      </c>
      <c r="B7485" s="16" t="s">
        <v>8938</v>
      </c>
      <c r="C7485" s="16" t="s">
        <v>15</v>
      </c>
      <c r="D7485" s="16"/>
      <c r="E7485" s="16"/>
      <c r="F7485" s="16"/>
      <c r="G7485" s="18">
        <v>1103.0</v>
      </c>
      <c r="H7485" s="9" t="s">
        <v>347</v>
      </c>
      <c r="I7485" s="9" t="s">
        <v>377</v>
      </c>
      <c r="J7485" s="9" t="s">
        <v>378</v>
      </c>
      <c r="K7485" s="9" t="s">
        <v>379</v>
      </c>
      <c r="L7485" s="10" t="s">
        <v>21</v>
      </c>
      <c r="M7485" s="8">
        <v>1103.0</v>
      </c>
    </row>
    <row r="7486" ht="15.75" customHeight="1">
      <c r="A7486" s="16" t="s">
        <v>8937</v>
      </c>
      <c r="B7486" s="16" t="s">
        <v>8939</v>
      </c>
      <c r="C7486" s="16" t="s">
        <v>15</v>
      </c>
      <c r="D7486" s="16" t="s">
        <v>8940</v>
      </c>
      <c r="E7486" s="16"/>
      <c r="F7486" s="16"/>
      <c r="G7486" s="18">
        <v>81.41</v>
      </c>
      <c r="H7486" s="9" t="s">
        <v>347</v>
      </c>
      <c r="I7486" s="9" t="s">
        <v>377</v>
      </c>
      <c r="J7486" s="9" t="s">
        <v>378</v>
      </c>
      <c r="K7486" s="9" t="s">
        <v>379</v>
      </c>
      <c r="L7486" s="10" t="s">
        <v>21</v>
      </c>
      <c r="M7486" s="8">
        <v>81.41</v>
      </c>
    </row>
    <row r="7487" ht="15.75" customHeight="1">
      <c r="A7487" s="16" t="s">
        <v>8937</v>
      </c>
      <c r="B7487" s="16" t="s">
        <v>8941</v>
      </c>
      <c r="C7487" s="16" t="s">
        <v>15</v>
      </c>
      <c r="D7487" s="16"/>
      <c r="E7487" s="16"/>
      <c r="F7487" s="16"/>
      <c r="G7487" s="18">
        <v>1404.57</v>
      </c>
      <c r="H7487" s="9" t="s">
        <v>347</v>
      </c>
      <c r="I7487" s="9" t="s">
        <v>377</v>
      </c>
      <c r="J7487" s="9" t="s">
        <v>378</v>
      </c>
      <c r="K7487" s="9" t="s">
        <v>379</v>
      </c>
      <c r="L7487" s="10" t="s">
        <v>21</v>
      </c>
      <c r="M7487" s="8">
        <v>1404.57</v>
      </c>
    </row>
    <row r="7488" ht="15.75" customHeight="1">
      <c r="A7488" s="16" t="s">
        <v>8937</v>
      </c>
      <c r="B7488" s="16" t="s">
        <v>8942</v>
      </c>
      <c r="C7488" s="16" t="s">
        <v>15</v>
      </c>
      <c r="D7488" s="16" t="s">
        <v>8943</v>
      </c>
      <c r="E7488" s="16"/>
      <c r="F7488" s="16"/>
      <c r="G7488" s="18">
        <v>254.63</v>
      </c>
      <c r="H7488" s="9" t="s">
        <v>347</v>
      </c>
      <c r="I7488" s="9" t="s">
        <v>377</v>
      </c>
      <c r="J7488" s="9" t="s">
        <v>378</v>
      </c>
      <c r="K7488" s="9" t="s">
        <v>379</v>
      </c>
      <c r="L7488" s="10" t="s">
        <v>21</v>
      </c>
      <c r="M7488" s="8">
        <v>254.63</v>
      </c>
    </row>
    <row r="7489" ht="15.75" customHeight="1">
      <c r="A7489" s="16" t="s">
        <v>8937</v>
      </c>
      <c r="B7489" s="16" t="s">
        <v>8944</v>
      </c>
      <c r="C7489" s="16" t="s">
        <v>15</v>
      </c>
      <c r="D7489" s="16" t="s">
        <v>8945</v>
      </c>
      <c r="E7489" s="16"/>
      <c r="F7489" s="16"/>
      <c r="G7489" s="18">
        <v>1799.0</v>
      </c>
      <c r="H7489" s="9" t="s">
        <v>347</v>
      </c>
      <c r="I7489" s="9" t="s">
        <v>377</v>
      </c>
      <c r="J7489" s="9" t="s">
        <v>378</v>
      </c>
      <c r="K7489" s="9" t="s">
        <v>379</v>
      </c>
      <c r="L7489" s="10" t="s">
        <v>21</v>
      </c>
      <c r="M7489" s="8">
        <v>1799.0</v>
      </c>
    </row>
    <row r="7490" ht="15.75" customHeight="1">
      <c r="A7490" s="16" t="s">
        <v>8937</v>
      </c>
      <c r="B7490" s="16" t="s">
        <v>8946</v>
      </c>
      <c r="C7490" s="16" t="s">
        <v>15</v>
      </c>
      <c r="D7490" s="16"/>
      <c r="E7490" s="16"/>
      <c r="F7490" s="16"/>
      <c r="G7490" s="18">
        <v>534.0</v>
      </c>
      <c r="H7490" s="9" t="s">
        <v>347</v>
      </c>
      <c r="I7490" s="9" t="s">
        <v>377</v>
      </c>
      <c r="J7490" s="9" t="s">
        <v>378</v>
      </c>
      <c r="K7490" s="9" t="s">
        <v>379</v>
      </c>
      <c r="L7490" s="10" t="s">
        <v>21</v>
      </c>
      <c r="M7490" s="8">
        <v>534.0</v>
      </c>
    </row>
    <row r="7491" ht="15.75" customHeight="1">
      <c r="A7491" s="16" t="s">
        <v>8937</v>
      </c>
      <c r="B7491" s="16" t="s">
        <v>8947</v>
      </c>
      <c r="C7491" s="16" t="s">
        <v>15</v>
      </c>
      <c r="D7491" s="16"/>
      <c r="E7491" s="16"/>
      <c r="F7491" s="16"/>
      <c r="G7491" s="18">
        <v>230.02</v>
      </c>
      <c r="H7491" s="9" t="s">
        <v>347</v>
      </c>
      <c r="I7491" s="9" t="s">
        <v>377</v>
      </c>
      <c r="J7491" s="9" t="s">
        <v>378</v>
      </c>
      <c r="K7491" s="9" t="s">
        <v>379</v>
      </c>
      <c r="L7491" s="10" t="s">
        <v>21</v>
      </c>
      <c r="M7491" s="8">
        <v>230.02</v>
      </c>
    </row>
    <row r="7492" ht="15.75" customHeight="1">
      <c r="A7492" s="16" t="s">
        <v>8937</v>
      </c>
      <c r="B7492" s="16" t="s">
        <v>8948</v>
      </c>
      <c r="C7492" s="16" t="s">
        <v>15</v>
      </c>
      <c r="D7492" s="16" t="s">
        <v>8949</v>
      </c>
      <c r="E7492" s="16"/>
      <c r="F7492" s="16"/>
      <c r="G7492" s="18">
        <v>430.85</v>
      </c>
      <c r="H7492" s="9" t="s">
        <v>347</v>
      </c>
      <c r="I7492" s="9" t="s">
        <v>377</v>
      </c>
      <c r="J7492" s="9" t="s">
        <v>378</v>
      </c>
      <c r="K7492" s="9" t="s">
        <v>379</v>
      </c>
      <c r="L7492" s="10" t="s">
        <v>21</v>
      </c>
      <c r="M7492" s="8">
        <v>430.85</v>
      </c>
    </row>
    <row r="7493" ht="15.75" customHeight="1">
      <c r="A7493" s="16" t="s">
        <v>8937</v>
      </c>
      <c r="B7493" s="16" t="s">
        <v>8950</v>
      </c>
      <c r="C7493" s="16" t="s">
        <v>15</v>
      </c>
      <c r="D7493" s="16" t="s">
        <v>8951</v>
      </c>
      <c r="E7493" s="16"/>
      <c r="F7493" s="16"/>
      <c r="G7493" s="18">
        <v>130.04</v>
      </c>
      <c r="H7493" s="9" t="s">
        <v>347</v>
      </c>
      <c r="I7493" s="9" t="s">
        <v>377</v>
      </c>
      <c r="J7493" s="9" t="s">
        <v>378</v>
      </c>
      <c r="K7493" s="9" t="s">
        <v>379</v>
      </c>
      <c r="L7493" s="10" t="s">
        <v>21</v>
      </c>
      <c r="M7493" s="8">
        <v>130.04</v>
      </c>
    </row>
    <row r="7494" ht="15.75" customHeight="1">
      <c r="A7494" s="16" t="s">
        <v>8937</v>
      </c>
      <c r="B7494" s="16" t="s">
        <v>8952</v>
      </c>
      <c r="C7494" s="16" t="s">
        <v>15</v>
      </c>
      <c r="D7494" s="16" t="s">
        <v>8953</v>
      </c>
      <c r="E7494" s="16"/>
      <c r="F7494" s="16"/>
      <c r="G7494" s="18">
        <v>1200.0</v>
      </c>
      <c r="H7494" s="9" t="s">
        <v>347</v>
      </c>
      <c r="I7494" s="9" t="s">
        <v>377</v>
      </c>
      <c r="J7494" s="9" t="s">
        <v>378</v>
      </c>
      <c r="K7494" s="9" t="s">
        <v>379</v>
      </c>
      <c r="L7494" s="10" t="s">
        <v>21</v>
      </c>
      <c r="M7494" s="8">
        <v>1200.0</v>
      </c>
    </row>
    <row r="7495" ht="15.75" customHeight="1">
      <c r="A7495" s="16" t="s">
        <v>8937</v>
      </c>
      <c r="B7495" s="16" t="s">
        <v>8954</v>
      </c>
      <c r="C7495" s="16" t="s">
        <v>15</v>
      </c>
      <c r="D7495" s="16" t="s">
        <v>8955</v>
      </c>
      <c r="E7495" s="16"/>
      <c r="F7495" s="16"/>
      <c r="G7495" s="18">
        <v>300.0</v>
      </c>
      <c r="H7495" s="9" t="s">
        <v>347</v>
      </c>
      <c r="I7495" s="9" t="s">
        <v>377</v>
      </c>
      <c r="J7495" s="9" t="s">
        <v>378</v>
      </c>
      <c r="K7495" s="9" t="s">
        <v>379</v>
      </c>
      <c r="L7495" s="10" t="s">
        <v>21</v>
      </c>
      <c r="M7495" s="8">
        <v>300.0</v>
      </c>
    </row>
    <row r="7496" ht="15.75" customHeight="1">
      <c r="A7496" s="16" t="s">
        <v>8937</v>
      </c>
      <c r="B7496" s="16" t="s">
        <v>8956</v>
      </c>
      <c r="C7496" s="16" t="s">
        <v>15</v>
      </c>
      <c r="D7496" s="16"/>
      <c r="E7496" s="16"/>
      <c r="F7496" s="16"/>
      <c r="G7496" s="18">
        <v>133.75</v>
      </c>
      <c r="H7496" s="9" t="s">
        <v>347</v>
      </c>
      <c r="I7496" s="9" t="s">
        <v>377</v>
      </c>
      <c r="J7496" s="9" t="s">
        <v>378</v>
      </c>
      <c r="K7496" s="9" t="s">
        <v>379</v>
      </c>
      <c r="L7496" s="10" t="s">
        <v>21</v>
      </c>
      <c r="M7496" s="8">
        <v>133.75</v>
      </c>
    </row>
    <row r="7497" ht="15.75" customHeight="1">
      <c r="A7497" s="16" t="s">
        <v>8937</v>
      </c>
      <c r="B7497" s="16" t="s">
        <v>8957</v>
      </c>
      <c r="C7497" s="16" t="s">
        <v>15</v>
      </c>
      <c r="D7497" s="16"/>
      <c r="E7497" s="16"/>
      <c r="F7497" s="16"/>
      <c r="G7497" s="18">
        <v>51.46</v>
      </c>
      <c r="H7497" s="9" t="s">
        <v>347</v>
      </c>
      <c r="I7497" s="9" t="s">
        <v>377</v>
      </c>
      <c r="J7497" s="9" t="s">
        <v>378</v>
      </c>
      <c r="K7497" s="9" t="s">
        <v>379</v>
      </c>
      <c r="L7497" s="10" t="s">
        <v>21</v>
      </c>
      <c r="M7497" s="8">
        <v>51.46</v>
      </c>
    </row>
    <row r="7498" ht="15.75" customHeight="1">
      <c r="A7498" s="16" t="s">
        <v>8937</v>
      </c>
      <c r="B7498" s="16" t="s">
        <v>8958</v>
      </c>
      <c r="C7498" s="16" t="s">
        <v>15</v>
      </c>
      <c r="D7498" s="16"/>
      <c r="E7498" s="16"/>
      <c r="F7498" s="16"/>
      <c r="G7498" s="18">
        <v>1.32</v>
      </c>
      <c r="H7498" s="9" t="s">
        <v>347</v>
      </c>
      <c r="I7498" s="9" t="s">
        <v>377</v>
      </c>
      <c r="J7498" s="9" t="s">
        <v>378</v>
      </c>
      <c r="K7498" s="9" t="s">
        <v>379</v>
      </c>
      <c r="L7498" s="10" t="s">
        <v>21</v>
      </c>
      <c r="M7498" s="8">
        <v>1.32</v>
      </c>
    </row>
    <row r="7499" ht="15.75" customHeight="1">
      <c r="A7499" s="16" t="s">
        <v>8937</v>
      </c>
      <c r="B7499" s="16" t="s">
        <v>8959</v>
      </c>
      <c r="C7499" s="16" t="s">
        <v>15</v>
      </c>
      <c r="D7499" s="16"/>
      <c r="E7499" s="16"/>
      <c r="F7499" s="16"/>
      <c r="G7499" s="18">
        <v>1.03</v>
      </c>
      <c r="H7499" s="9" t="s">
        <v>347</v>
      </c>
      <c r="I7499" s="9" t="s">
        <v>377</v>
      </c>
      <c r="J7499" s="9" t="s">
        <v>378</v>
      </c>
      <c r="K7499" s="9" t="s">
        <v>379</v>
      </c>
      <c r="L7499" s="10" t="s">
        <v>21</v>
      </c>
      <c r="M7499" s="8">
        <v>1.03</v>
      </c>
    </row>
    <row r="7500" ht="15.75" customHeight="1">
      <c r="A7500" s="16" t="s">
        <v>8937</v>
      </c>
      <c r="B7500" s="16" t="s">
        <v>8960</v>
      </c>
      <c r="C7500" s="16" t="s">
        <v>15</v>
      </c>
      <c r="D7500" s="16"/>
      <c r="E7500" s="16"/>
      <c r="F7500" s="16"/>
      <c r="G7500" s="18">
        <v>1.14</v>
      </c>
      <c r="H7500" s="9" t="s">
        <v>347</v>
      </c>
      <c r="I7500" s="9" t="s">
        <v>377</v>
      </c>
      <c r="J7500" s="9" t="s">
        <v>378</v>
      </c>
      <c r="K7500" s="9" t="s">
        <v>379</v>
      </c>
      <c r="L7500" s="10" t="s">
        <v>21</v>
      </c>
      <c r="M7500" s="8">
        <v>1.14</v>
      </c>
    </row>
    <row r="7501" ht="15.75" customHeight="1">
      <c r="A7501" s="16" t="s">
        <v>8937</v>
      </c>
      <c r="B7501" s="16" t="s">
        <v>8961</v>
      </c>
      <c r="C7501" s="16" t="s">
        <v>15</v>
      </c>
      <c r="D7501" s="16" t="s">
        <v>8962</v>
      </c>
      <c r="E7501" s="16"/>
      <c r="F7501" s="16"/>
      <c r="G7501" s="18">
        <v>86.0</v>
      </c>
      <c r="H7501" s="9" t="s">
        <v>347</v>
      </c>
      <c r="I7501" s="9" t="s">
        <v>377</v>
      </c>
      <c r="J7501" s="9" t="s">
        <v>378</v>
      </c>
      <c r="K7501" s="9" t="s">
        <v>379</v>
      </c>
      <c r="L7501" s="10" t="s">
        <v>21</v>
      </c>
      <c r="M7501" s="8">
        <v>86.0</v>
      </c>
    </row>
    <row r="7502" ht="15.75" customHeight="1">
      <c r="A7502" s="16" t="s">
        <v>8937</v>
      </c>
      <c r="B7502" s="16" t="s">
        <v>8963</v>
      </c>
      <c r="C7502" s="16" t="s">
        <v>15</v>
      </c>
      <c r="D7502" s="16" t="s">
        <v>8964</v>
      </c>
      <c r="E7502" s="16"/>
      <c r="F7502" s="16"/>
      <c r="G7502" s="18">
        <v>600.0</v>
      </c>
      <c r="H7502" s="9" t="s">
        <v>347</v>
      </c>
      <c r="I7502" s="9" t="s">
        <v>377</v>
      </c>
      <c r="J7502" s="9" t="s">
        <v>378</v>
      </c>
      <c r="K7502" s="9" t="s">
        <v>379</v>
      </c>
      <c r="L7502" s="10" t="s">
        <v>21</v>
      </c>
      <c r="M7502" s="8">
        <v>600.0</v>
      </c>
    </row>
    <row r="7503" ht="15.75" customHeight="1">
      <c r="A7503" s="16" t="s">
        <v>8937</v>
      </c>
      <c r="B7503" s="16" t="s">
        <v>8965</v>
      </c>
      <c r="C7503" s="16" t="s">
        <v>15</v>
      </c>
      <c r="D7503" s="16"/>
      <c r="E7503" s="16"/>
      <c r="F7503" s="16"/>
      <c r="G7503" s="18">
        <v>41.96</v>
      </c>
      <c r="H7503" s="9" t="s">
        <v>347</v>
      </c>
      <c r="I7503" s="9" t="s">
        <v>377</v>
      </c>
      <c r="J7503" s="9" t="s">
        <v>378</v>
      </c>
      <c r="K7503" s="9" t="s">
        <v>379</v>
      </c>
      <c r="L7503" s="10" t="s">
        <v>21</v>
      </c>
      <c r="M7503" s="8">
        <v>41.96</v>
      </c>
    </row>
    <row r="7504" ht="15.75" customHeight="1">
      <c r="A7504" s="16" t="s">
        <v>8937</v>
      </c>
      <c r="B7504" s="16" t="s">
        <v>8966</v>
      </c>
      <c r="C7504" s="16" t="s">
        <v>15</v>
      </c>
      <c r="D7504" s="16"/>
      <c r="E7504" s="16"/>
      <c r="F7504" s="16"/>
      <c r="G7504" s="18">
        <v>103.74</v>
      </c>
      <c r="H7504" s="9" t="s">
        <v>347</v>
      </c>
      <c r="I7504" s="9" t="s">
        <v>377</v>
      </c>
      <c r="J7504" s="9" t="s">
        <v>378</v>
      </c>
      <c r="K7504" s="9" t="s">
        <v>379</v>
      </c>
      <c r="L7504" s="10" t="s">
        <v>21</v>
      </c>
      <c r="M7504" s="8">
        <v>103.74</v>
      </c>
    </row>
    <row r="7505" ht="15.75" customHeight="1">
      <c r="A7505" s="16" t="s">
        <v>8937</v>
      </c>
      <c r="B7505" s="16" t="s">
        <v>8967</v>
      </c>
      <c r="C7505" s="16" t="s">
        <v>15</v>
      </c>
      <c r="D7505" s="16"/>
      <c r="E7505" s="16"/>
      <c r="F7505" s="16"/>
      <c r="G7505" s="18">
        <v>116.0</v>
      </c>
      <c r="H7505" s="9" t="s">
        <v>347</v>
      </c>
      <c r="I7505" s="9" t="s">
        <v>377</v>
      </c>
      <c r="J7505" s="9" t="s">
        <v>378</v>
      </c>
      <c r="K7505" s="9" t="s">
        <v>379</v>
      </c>
      <c r="L7505" s="10" t="s">
        <v>21</v>
      </c>
      <c r="M7505" s="8">
        <v>116.0</v>
      </c>
    </row>
    <row r="7506" ht="15.75" customHeight="1">
      <c r="A7506" s="16" t="s">
        <v>8937</v>
      </c>
      <c r="B7506" s="16" t="s">
        <v>8968</v>
      </c>
      <c r="C7506" s="16" t="s">
        <v>15</v>
      </c>
      <c r="D7506" s="16" t="s">
        <v>8969</v>
      </c>
      <c r="E7506" s="16"/>
      <c r="F7506" s="16"/>
      <c r="G7506" s="18">
        <v>59.11</v>
      </c>
      <c r="H7506" s="9" t="s">
        <v>347</v>
      </c>
      <c r="I7506" s="9" t="s">
        <v>377</v>
      </c>
      <c r="J7506" s="9" t="s">
        <v>378</v>
      </c>
      <c r="K7506" s="9" t="s">
        <v>379</v>
      </c>
      <c r="L7506" s="10" t="s">
        <v>21</v>
      </c>
      <c r="M7506" s="8">
        <v>59.11</v>
      </c>
    </row>
    <row r="7507" ht="15.75" customHeight="1">
      <c r="A7507" s="16" t="s">
        <v>8937</v>
      </c>
      <c r="B7507" s="16" t="s">
        <v>8970</v>
      </c>
      <c r="C7507" s="16" t="s">
        <v>15</v>
      </c>
      <c r="D7507" s="16" t="s">
        <v>8970</v>
      </c>
      <c r="E7507" s="16"/>
      <c r="F7507" s="16"/>
      <c r="G7507" s="18">
        <v>67.22</v>
      </c>
      <c r="H7507" s="9" t="s">
        <v>347</v>
      </c>
      <c r="I7507" s="9" t="s">
        <v>377</v>
      </c>
      <c r="J7507" s="9" t="s">
        <v>378</v>
      </c>
      <c r="K7507" s="9" t="s">
        <v>379</v>
      </c>
      <c r="L7507" s="10" t="s">
        <v>21</v>
      </c>
      <c r="M7507" s="8">
        <v>67.22</v>
      </c>
    </row>
    <row r="7508" ht="15.75" customHeight="1">
      <c r="A7508" s="16" t="s">
        <v>8937</v>
      </c>
      <c r="B7508" s="16" t="s">
        <v>8971</v>
      </c>
      <c r="C7508" s="16" t="s">
        <v>15</v>
      </c>
      <c r="D7508" s="16" t="s">
        <v>8972</v>
      </c>
      <c r="E7508" s="16"/>
      <c r="F7508" s="16"/>
      <c r="G7508" s="18">
        <v>68.09</v>
      </c>
      <c r="H7508" s="9" t="s">
        <v>347</v>
      </c>
      <c r="I7508" s="9" t="s">
        <v>377</v>
      </c>
      <c r="J7508" s="9" t="s">
        <v>378</v>
      </c>
      <c r="K7508" s="9" t="s">
        <v>379</v>
      </c>
      <c r="L7508" s="10" t="s">
        <v>21</v>
      </c>
      <c r="M7508" s="8">
        <v>68.09</v>
      </c>
    </row>
    <row r="7509" ht="15.75" customHeight="1">
      <c r="A7509" s="16" t="s">
        <v>8937</v>
      </c>
      <c r="B7509" s="16" t="s">
        <v>8973</v>
      </c>
      <c r="C7509" s="16" t="s">
        <v>15</v>
      </c>
      <c r="D7509" s="16" t="s">
        <v>8974</v>
      </c>
      <c r="E7509" s="16"/>
      <c r="F7509" s="16"/>
      <c r="G7509" s="18">
        <v>52.35</v>
      </c>
      <c r="H7509" s="9" t="s">
        <v>347</v>
      </c>
      <c r="I7509" s="9" t="s">
        <v>377</v>
      </c>
      <c r="J7509" s="9" t="s">
        <v>378</v>
      </c>
      <c r="K7509" s="9" t="s">
        <v>379</v>
      </c>
      <c r="L7509" s="10" t="s">
        <v>21</v>
      </c>
      <c r="M7509" s="8">
        <v>52.35</v>
      </c>
    </row>
    <row r="7510" ht="15.75" customHeight="1">
      <c r="A7510" s="16" t="s">
        <v>8937</v>
      </c>
      <c r="B7510" s="16" t="s">
        <v>8975</v>
      </c>
      <c r="C7510" s="16" t="s">
        <v>15</v>
      </c>
      <c r="D7510" s="16"/>
      <c r="E7510" s="16"/>
      <c r="F7510" s="16"/>
      <c r="G7510" s="18">
        <v>189.35</v>
      </c>
      <c r="H7510" s="9" t="s">
        <v>347</v>
      </c>
      <c r="I7510" s="9" t="s">
        <v>377</v>
      </c>
      <c r="J7510" s="9" t="s">
        <v>378</v>
      </c>
      <c r="K7510" s="9" t="s">
        <v>379</v>
      </c>
      <c r="L7510" s="10" t="s">
        <v>21</v>
      </c>
      <c r="M7510" s="8">
        <v>189.35</v>
      </c>
    </row>
    <row r="7511" ht="15.75" customHeight="1">
      <c r="A7511" s="16" t="s">
        <v>8937</v>
      </c>
      <c r="B7511" s="16" t="s">
        <v>8976</v>
      </c>
      <c r="C7511" s="16" t="s">
        <v>15</v>
      </c>
      <c r="D7511" s="16"/>
      <c r="E7511" s="16"/>
      <c r="F7511" s="16"/>
      <c r="G7511" s="18">
        <v>229.8</v>
      </c>
      <c r="H7511" s="9" t="s">
        <v>347</v>
      </c>
      <c r="I7511" s="9" t="s">
        <v>377</v>
      </c>
      <c r="J7511" s="9" t="s">
        <v>378</v>
      </c>
      <c r="K7511" s="9" t="s">
        <v>379</v>
      </c>
      <c r="L7511" s="10" t="s">
        <v>21</v>
      </c>
      <c r="M7511" s="8">
        <v>229.8</v>
      </c>
    </row>
    <row r="7512" ht="15.75" customHeight="1">
      <c r="A7512" s="16" t="s">
        <v>8937</v>
      </c>
      <c r="B7512" s="16" t="s">
        <v>8977</v>
      </c>
      <c r="C7512" s="16" t="s">
        <v>15</v>
      </c>
      <c r="D7512" s="16" t="s">
        <v>8978</v>
      </c>
      <c r="E7512" s="16"/>
      <c r="F7512" s="16"/>
      <c r="G7512" s="18">
        <v>118.1</v>
      </c>
      <c r="H7512" s="9" t="s">
        <v>347</v>
      </c>
      <c r="I7512" s="9" t="s">
        <v>377</v>
      </c>
      <c r="J7512" s="9" t="s">
        <v>378</v>
      </c>
      <c r="K7512" s="9" t="s">
        <v>379</v>
      </c>
      <c r="L7512" s="10" t="s">
        <v>21</v>
      </c>
      <c r="M7512" s="8">
        <v>118.1</v>
      </c>
    </row>
    <row r="7513" ht="15.75" customHeight="1">
      <c r="A7513" s="16" t="s">
        <v>8937</v>
      </c>
      <c r="B7513" s="16" t="s">
        <v>8979</v>
      </c>
      <c r="C7513" s="16" t="s">
        <v>15</v>
      </c>
      <c r="D7513" s="16" t="s">
        <v>8980</v>
      </c>
      <c r="E7513" s="16"/>
      <c r="F7513" s="16"/>
      <c r="G7513" s="18">
        <v>115.4</v>
      </c>
      <c r="H7513" s="9" t="s">
        <v>347</v>
      </c>
      <c r="I7513" s="9" t="s">
        <v>377</v>
      </c>
      <c r="J7513" s="9" t="s">
        <v>378</v>
      </c>
      <c r="K7513" s="9" t="s">
        <v>379</v>
      </c>
      <c r="L7513" s="10" t="s">
        <v>21</v>
      </c>
      <c r="M7513" s="8">
        <v>115.4</v>
      </c>
    </row>
    <row r="7514" ht="15.75" customHeight="1">
      <c r="A7514" s="16" t="s">
        <v>8937</v>
      </c>
      <c r="B7514" s="16" t="s">
        <v>8981</v>
      </c>
      <c r="C7514" s="16" t="s">
        <v>15</v>
      </c>
      <c r="D7514" s="16"/>
      <c r="E7514" s="16"/>
      <c r="F7514" s="16"/>
      <c r="G7514" s="18">
        <v>116.84</v>
      </c>
      <c r="H7514" s="9" t="s">
        <v>347</v>
      </c>
      <c r="I7514" s="9" t="s">
        <v>377</v>
      </c>
      <c r="J7514" s="9" t="s">
        <v>378</v>
      </c>
      <c r="K7514" s="9" t="s">
        <v>379</v>
      </c>
      <c r="L7514" s="10" t="s">
        <v>21</v>
      </c>
      <c r="M7514" s="8">
        <v>116.84</v>
      </c>
    </row>
    <row r="7515" ht="15.75" customHeight="1">
      <c r="A7515" s="16" t="s">
        <v>8937</v>
      </c>
      <c r="B7515" s="16" t="s">
        <v>8982</v>
      </c>
      <c r="C7515" s="16" t="s">
        <v>15</v>
      </c>
      <c r="D7515" s="16"/>
      <c r="E7515" s="16"/>
      <c r="F7515" s="16"/>
      <c r="G7515" s="18">
        <v>733.36</v>
      </c>
      <c r="H7515" s="9" t="s">
        <v>347</v>
      </c>
      <c r="I7515" s="9" t="s">
        <v>377</v>
      </c>
      <c r="J7515" s="9" t="s">
        <v>378</v>
      </c>
      <c r="K7515" s="9" t="s">
        <v>379</v>
      </c>
      <c r="L7515" s="10" t="s">
        <v>21</v>
      </c>
      <c r="M7515" s="8">
        <v>733.36</v>
      </c>
    </row>
    <row r="7516" ht="15.75" customHeight="1">
      <c r="A7516" s="16" t="s">
        <v>8937</v>
      </c>
      <c r="B7516" s="16" t="s">
        <v>8983</v>
      </c>
      <c r="C7516" s="16" t="s">
        <v>15</v>
      </c>
      <c r="D7516" s="16"/>
      <c r="E7516" s="16"/>
      <c r="F7516" s="16"/>
      <c r="G7516" s="18">
        <v>453.0</v>
      </c>
      <c r="H7516" s="9" t="s">
        <v>347</v>
      </c>
      <c r="I7516" s="9" t="s">
        <v>377</v>
      </c>
      <c r="J7516" s="9" t="s">
        <v>378</v>
      </c>
      <c r="K7516" s="9" t="s">
        <v>379</v>
      </c>
      <c r="L7516" s="10" t="s">
        <v>21</v>
      </c>
      <c r="M7516" s="8">
        <v>453.0</v>
      </c>
    </row>
    <row r="7517" ht="15.75" customHeight="1">
      <c r="A7517" s="16" t="s">
        <v>8937</v>
      </c>
      <c r="B7517" s="16" t="s">
        <v>8984</v>
      </c>
      <c r="C7517" s="16" t="s">
        <v>63</v>
      </c>
      <c r="D7517" s="16" t="s">
        <v>8985</v>
      </c>
      <c r="E7517" s="16"/>
      <c r="F7517" s="16"/>
      <c r="G7517" s="18">
        <v>1714.0</v>
      </c>
      <c r="H7517" s="9" t="s">
        <v>347</v>
      </c>
      <c r="I7517" s="9" t="s">
        <v>377</v>
      </c>
      <c r="J7517" s="9" t="s">
        <v>378</v>
      </c>
      <c r="K7517" s="9" t="s">
        <v>379</v>
      </c>
      <c r="L7517" s="10" t="s">
        <v>21</v>
      </c>
      <c r="M7517" s="8">
        <v>1714.0</v>
      </c>
    </row>
    <row r="7518" ht="15.75" customHeight="1">
      <c r="A7518" s="16" t="s">
        <v>8937</v>
      </c>
      <c r="B7518" s="16" t="s">
        <v>8986</v>
      </c>
      <c r="C7518" s="16" t="s">
        <v>63</v>
      </c>
      <c r="D7518" s="16" t="s">
        <v>8987</v>
      </c>
      <c r="E7518" s="16"/>
      <c r="F7518" s="16"/>
      <c r="G7518" s="18">
        <v>155.17</v>
      </c>
      <c r="H7518" s="9" t="s">
        <v>347</v>
      </c>
      <c r="I7518" s="9" t="s">
        <v>377</v>
      </c>
      <c r="J7518" s="9" t="s">
        <v>378</v>
      </c>
      <c r="K7518" s="9" t="s">
        <v>379</v>
      </c>
      <c r="L7518" s="10" t="s">
        <v>21</v>
      </c>
      <c r="M7518" s="8">
        <v>155.17</v>
      </c>
    </row>
    <row r="7519" ht="15.75" customHeight="1">
      <c r="A7519" s="16" t="s">
        <v>8937</v>
      </c>
      <c r="B7519" s="16" t="s">
        <v>8988</v>
      </c>
      <c r="C7519" s="16" t="s">
        <v>63</v>
      </c>
      <c r="D7519" s="16" t="s">
        <v>8989</v>
      </c>
      <c r="E7519" s="16"/>
      <c r="F7519" s="16"/>
      <c r="G7519" s="18">
        <v>133.48</v>
      </c>
      <c r="H7519" s="9" t="s">
        <v>347</v>
      </c>
      <c r="I7519" s="9" t="s">
        <v>377</v>
      </c>
      <c r="J7519" s="9" t="s">
        <v>378</v>
      </c>
      <c r="K7519" s="9" t="s">
        <v>379</v>
      </c>
      <c r="L7519" s="10" t="s">
        <v>21</v>
      </c>
      <c r="M7519" s="8">
        <v>133.48</v>
      </c>
    </row>
    <row r="7520" ht="15.75" customHeight="1">
      <c r="A7520" s="16" t="s">
        <v>8937</v>
      </c>
      <c r="B7520" s="16" t="s">
        <v>8990</v>
      </c>
      <c r="C7520" s="16" t="s">
        <v>63</v>
      </c>
      <c r="D7520" s="16" t="s">
        <v>8991</v>
      </c>
      <c r="E7520" s="16"/>
      <c r="F7520" s="16"/>
      <c r="G7520" s="18">
        <v>76.69</v>
      </c>
      <c r="H7520" s="9" t="s">
        <v>347</v>
      </c>
      <c r="I7520" s="9" t="s">
        <v>377</v>
      </c>
      <c r="J7520" s="9" t="s">
        <v>378</v>
      </c>
      <c r="K7520" s="9" t="s">
        <v>379</v>
      </c>
      <c r="L7520" s="10" t="s">
        <v>21</v>
      </c>
      <c r="M7520" s="8">
        <v>76.69</v>
      </c>
    </row>
    <row r="7521" ht="15.75" customHeight="1">
      <c r="A7521" s="16" t="s">
        <v>8937</v>
      </c>
      <c r="B7521" s="16" t="s">
        <v>8992</v>
      </c>
      <c r="C7521" s="16" t="s">
        <v>63</v>
      </c>
      <c r="D7521" s="16"/>
      <c r="E7521" s="16"/>
      <c r="F7521" s="16"/>
      <c r="G7521" s="18">
        <v>1427.0</v>
      </c>
      <c r="H7521" s="9" t="s">
        <v>347</v>
      </c>
      <c r="I7521" s="9" t="s">
        <v>377</v>
      </c>
      <c r="J7521" s="9" t="s">
        <v>378</v>
      </c>
      <c r="K7521" s="9" t="s">
        <v>379</v>
      </c>
      <c r="L7521" s="10" t="s">
        <v>21</v>
      </c>
      <c r="M7521" s="8">
        <v>1427.0</v>
      </c>
    </row>
    <row r="7522" ht="15.75" customHeight="1">
      <c r="A7522" s="16" t="s">
        <v>8937</v>
      </c>
      <c r="B7522" s="16" t="s">
        <v>8993</v>
      </c>
      <c r="C7522" s="16" t="s">
        <v>63</v>
      </c>
      <c r="D7522" s="16"/>
      <c r="E7522" s="16"/>
      <c r="F7522" s="16"/>
      <c r="G7522" s="18">
        <v>1595.71</v>
      </c>
      <c r="H7522" s="9" t="s">
        <v>347</v>
      </c>
      <c r="I7522" s="9" t="s">
        <v>377</v>
      </c>
      <c r="J7522" s="9" t="s">
        <v>378</v>
      </c>
      <c r="K7522" s="9" t="s">
        <v>379</v>
      </c>
      <c r="L7522" s="10" t="s">
        <v>21</v>
      </c>
      <c r="M7522" s="8">
        <v>1595.71</v>
      </c>
    </row>
    <row r="7523" ht="15.75" customHeight="1">
      <c r="A7523" s="16" t="s">
        <v>8937</v>
      </c>
      <c r="B7523" s="16" t="s">
        <v>8994</v>
      </c>
      <c r="C7523" s="16" t="s">
        <v>63</v>
      </c>
      <c r="D7523" s="16"/>
      <c r="E7523" s="16"/>
      <c r="F7523" s="16"/>
      <c r="G7523" s="18">
        <v>102.06</v>
      </c>
      <c r="H7523" s="9" t="s">
        <v>347</v>
      </c>
      <c r="I7523" s="9" t="s">
        <v>377</v>
      </c>
      <c r="J7523" s="9" t="s">
        <v>378</v>
      </c>
      <c r="K7523" s="9" t="s">
        <v>379</v>
      </c>
      <c r="L7523" s="10" t="s">
        <v>21</v>
      </c>
      <c r="M7523" s="8">
        <v>102.06</v>
      </c>
    </row>
    <row r="7524" ht="15.75" customHeight="1">
      <c r="A7524" s="16" t="s">
        <v>8937</v>
      </c>
      <c r="B7524" s="16" t="s">
        <v>8995</v>
      </c>
      <c r="C7524" s="16" t="s">
        <v>63</v>
      </c>
      <c r="D7524" s="16"/>
      <c r="E7524" s="16"/>
      <c r="F7524" s="16"/>
      <c r="G7524" s="18">
        <v>391.34</v>
      </c>
      <c r="H7524" s="9" t="s">
        <v>347</v>
      </c>
      <c r="I7524" s="9" t="s">
        <v>377</v>
      </c>
      <c r="J7524" s="9" t="s">
        <v>378</v>
      </c>
      <c r="K7524" s="9" t="s">
        <v>379</v>
      </c>
      <c r="L7524" s="10" t="s">
        <v>21</v>
      </c>
      <c r="M7524" s="8">
        <v>391.34</v>
      </c>
    </row>
    <row r="7525" ht="15.75" customHeight="1">
      <c r="A7525" s="16" t="s">
        <v>8937</v>
      </c>
      <c r="B7525" s="16" t="s">
        <v>8996</v>
      </c>
      <c r="C7525" s="16" t="s">
        <v>63</v>
      </c>
      <c r="D7525" s="16"/>
      <c r="E7525" s="16"/>
      <c r="F7525" s="16"/>
      <c r="G7525" s="18">
        <v>257.44</v>
      </c>
      <c r="H7525" s="9" t="s">
        <v>347</v>
      </c>
      <c r="I7525" s="9" t="s">
        <v>377</v>
      </c>
      <c r="J7525" s="9" t="s">
        <v>378</v>
      </c>
      <c r="K7525" s="9" t="s">
        <v>379</v>
      </c>
      <c r="L7525" s="10" t="s">
        <v>21</v>
      </c>
      <c r="M7525" s="8">
        <v>257.44</v>
      </c>
    </row>
    <row r="7526" ht="15.75" customHeight="1">
      <c r="A7526" s="16" t="s">
        <v>8937</v>
      </c>
      <c r="B7526" s="16" t="s">
        <v>8997</v>
      </c>
      <c r="C7526" s="16" t="s">
        <v>63</v>
      </c>
      <c r="D7526" s="16"/>
      <c r="E7526" s="16"/>
      <c r="F7526" s="16"/>
      <c r="G7526" s="18">
        <v>126.05</v>
      </c>
      <c r="H7526" s="9" t="s">
        <v>347</v>
      </c>
      <c r="I7526" s="9" t="s">
        <v>377</v>
      </c>
      <c r="J7526" s="9" t="s">
        <v>378</v>
      </c>
      <c r="K7526" s="9" t="s">
        <v>379</v>
      </c>
      <c r="L7526" s="10" t="s">
        <v>21</v>
      </c>
      <c r="M7526" s="8">
        <v>126.05</v>
      </c>
    </row>
    <row r="7527" ht="15.75" customHeight="1">
      <c r="A7527" s="16" t="s">
        <v>8937</v>
      </c>
      <c r="B7527" s="16" t="s">
        <v>8998</v>
      </c>
      <c r="C7527" s="16" t="s">
        <v>63</v>
      </c>
      <c r="D7527" s="16" t="s">
        <v>8999</v>
      </c>
      <c r="E7527" s="16"/>
      <c r="F7527" s="16"/>
      <c r="G7527" s="18">
        <v>589.37</v>
      </c>
      <c r="H7527" s="9" t="s">
        <v>347</v>
      </c>
      <c r="I7527" s="9" t="s">
        <v>377</v>
      </c>
      <c r="J7527" s="9" t="s">
        <v>378</v>
      </c>
      <c r="K7527" s="9" t="s">
        <v>379</v>
      </c>
      <c r="L7527" s="10" t="s">
        <v>21</v>
      </c>
      <c r="M7527" s="8">
        <v>589.37</v>
      </c>
    </row>
    <row r="7528" ht="15.75" customHeight="1">
      <c r="A7528" s="16" t="s">
        <v>8937</v>
      </c>
      <c r="B7528" s="16" t="s">
        <v>9000</v>
      </c>
      <c r="C7528" s="16" t="s">
        <v>63</v>
      </c>
      <c r="D7528" s="16" t="s">
        <v>9001</v>
      </c>
      <c r="E7528" s="16"/>
      <c r="F7528" s="16"/>
      <c r="G7528" s="18">
        <v>228.5</v>
      </c>
      <c r="H7528" s="9" t="s">
        <v>347</v>
      </c>
      <c r="I7528" s="9" t="s">
        <v>377</v>
      </c>
      <c r="J7528" s="9" t="s">
        <v>378</v>
      </c>
      <c r="K7528" s="9" t="s">
        <v>379</v>
      </c>
      <c r="L7528" s="10" t="s">
        <v>21</v>
      </c>
      <c r="M7528" s="8">
        <v>228.5</v>
      </c>
    </row>
    <row r="7529" ht="15.75" customHeight="1">
      <c r="A7529" s="16" t="s">
        <v>8937</v>
      </c>
      <c r="B7529" s="16" t="s">
        <v>9002</v>
      </c>
      <c r="C7529" s="16" t="s">
        <v>63</v>
      </c>
      <c r="D7529" s="16"/>
      <c r="E7529" s="16"/>
      <c r="F7529" s="16"/>
      <c r="G7529" s="18">
        <v>122.93</v>
      </c>
      <c r="H7529" s="9" t="s">
        <v>347</v>
      </c>
      <c r="I7529" s="9" t="s">
        <v>377</v>
      </c>
      <c r="J7529" s="9" t="s">
        <v>378</v>
      </c>
      <c r="K7529" s="9" t="s">
        <v>379</v>
      </c>
      <c r="L7529" s="10" t="s">
        <v>21</v>
      </c>
      <c r="M7529" s="8">
        <v>122.93</v>
      </c>
    </row>
    <row r="7530" ht="15.75" customHeight="1">
      <c r="A7530" s="16" t="s">
        <v>8937</v>
      </c>
      <c r="B7530" s="16" t="s">
        <v>9003</v>
      </c>
      <c r="C7530" s="16" t="s">
        <v>63</v>
      </c>
      <c r="D7530" s="16"/>
      <c r="E7530" s="16"/>
      <c r="F7530" s="16"/>
      <c r="G7530" s="18">
        <v>318.0</v>
      </c>
      <c r="H7530" s="9" t="s">
        <v>347</v>
      </c>
      <c r="I7530" s="9" t="s">
        <v>377</v>
      </c>
      <c r="J7530" s="9" t="s">
        <v>378</v>
      </c>
      <c r="K7530" s="9" t="s">
        <v>379</v>
      </c>
      <c r="L7530" s="10" t="s">
        <v>21</v>
      </c>
      <c r="M7530" s="8">
        <v>318.0</v>
      </c>
    </row>
    <row r="7531" ht="15.75" customHeight="1">
      <c r="A7531" s="16" t="s">
        <v>8937</v>
      </c>
      <c r="B7531" s="16" t="s">
        <v>9004</v>
      </c>
      <c r="C7531" s="16" t="s">
        <v>63</v>
      </c>
      <c r="D7531" s="16" t="s">
        <v>9005</v>
      </c>
      <c r="E7531" s="16"/>
      <c r="F7531" s="16"/>
      <c r="G7531" s="18">
        <v>2245.7</v>
      </c>
      <c r="H7531" s="9" t="s">
        <v>347</v>
      </c>
      <c r="I7531" s="9" t="s">
        <v>377</v>
      </c>
      <c r="J7531" s="9" t="s">
        <v>378</v>
      </c>
      <c r="K7531" s="9" t="s">
        <v>379</v>
      </c>
      <c r="L7531" s="10" t="s">
        <v>21</v>
      </c>
      <c r="M7531" s="8">
        <v>2245.7</v>
      </c>
    </row>
    <row r="7532" ht="15.75" customHeight="1">
      <c r="A7532" s="16" t="s">
        <v>8937</v>
      </c>
      <c r="B7532" s="16" t="s">
        <v>9006</v>
      </c>
      <c r="C7532" s="16" t="s">
        <v>63</v>
      </c>
      <c r="D7532" s="16" t="s">
        <v>9007</v>
      </c>
      <c r="E7532" s="16"/>
      <c r="F7532" s="16"/>
      <c r="G7532" s="18">
        <v>4765.31</v>
      </c>
      <c r="H7532" s="9" t="s">
        <v>347</v>
      </c>
      <c r="I7532" s="9" t="s">
        <v>377</v>
      </c>
      <c r="J7532" s="9" t="s">
        <v>378</v>
      </c>
      <c r="K7532" s="9" t="s">
        <v>379</v>
      </c>
      <c r="L7532" s="10" t="s">
        <v>21</v>
      </c>
      <c r="M7532" s="8">
        <v>4765.31</v>
      </c>
    </row>
    <row r="7533" ht="15.75" customHeight="1">
      <c r="A7533" s="16" t="s">
        <v>8937</v>
      </c>
      <c r="B7533" s="16" t="s">
        <v>9008</v>
      </c>
      <c r="C7533" s="16" t="s">
        <v>63</v>
      </c>
      <c r="D7533" s="16"/>
      <c r="E7533" s="16"/>
      <c r="F7533" s="16"/>
      <c r="G7533" s="18">
        <v>1287.65</v>
      </c>
      <c r="H7533" s="9" t="s">
        <v>347</v>
      </c>
      <c r="I7533" s="9" t="s">
        <v>377</v>
      </c>
      <c r="J7533" s="9" t="s">
        <v>378</v>
      </c>
      <c r="K7533" s="9" t="s">
        <v>379</v>
      </c>
      <c r="L7533" s="10" t="s">
        <v>21</v>
      </c>
      <c r="M7533" s="8">
        <v>1287.65</v>
      </c>
    </row>
    <row r="7534" ht="15.75" customHeight="1">
      <c r="A7534" s="16" t="s">
        <v>8937</v>
      </c>
      <c r="B7534" s="16" t="s">
        <v>9009</v>
      </c>
      <c r="C7534" s="16" t="s">
        <v>63</v>
      </c>
      <c r="D7534" s="16" t="s">
        <v>9010</v>
      </c>
      <c r="E7534" s="16"/>
      <c r="F7534" s="16"/>
      <c r="G7534" s="18">
        <v>4982.39</v>
      </c>
      <c r="H7534" s="9" t="s">
        <v>347</v>
      </c>
      <c r="I7534" s="9" t="s">
        <v>377</v>
      </c>
      <c r="J7534" s="9" t="s">
        <v>378</v>
      </c>
      <c r="K7534" s="9" t="s">
        <v>379</v>
      </c>
      <c r="L7534" s="10" t="s">
        <v>21</v>
      </c>
      <c r="M7534" s="8">
        <v>4982.39</v>
      </c>
    </row>
    <row r="7535" ht="15.75" customHeight="1">
      <c r="A7535" s="16" t="s">
        <v>8937</v>
      </c>
      <c r="B7535" s="16" t="s">
        <v>9011</v>
      </c>
      <c r="C7535" s="16" t="s">
        <v>63</v>
      </c>
      <c r="D7535" s="16"/>
      <c r="E7535" s="16"/>
      <c r="F7535" s="16"/>
      <c r="G7535" s="18">
        <v>541.49</v>
      </c>
      <c r="H7535" s="9" t="s">
        <v>347</v>
      </c>
      <c r="I7535" s="9" t="s">
        <v>377</v>
      </c>
      <c r="J7535" s="9" t="s">
        <v>378</v>
      </c>
      <c r="K7535" s="9" t="s">
        <v>379</v>
      </c>
      <c r="L7535" s="10" t="s">
        <v>21</v>
      </c>
      <c r="M7535" s="8">
        <v>541.49</v>
      </c>
    </row>
    <row r="7536" ht="15.75" customHeight="1">
      <c r="A7536" s="16" t="s">
        <v>8937</v>
      </c>
      <c r="B7536" s="16" t="s">
        <v>9012</v>
      </c>
      <c r="C7536" s="16" t="s">
        <v>63</v>
      </c>
      <c r="D7536" s="16" t="s">
        <v>9013</v>
      </c>
      <c r="E7536" s="16"/>
      <c r="F7536" s="16"/>
      <c r="G7536" s="18">
        <v>975.0</v>
      </c>
      <c r="H7536" s="9" t="s">
        <v>347</v>
      </c>
      <c r="I7536" s="9" t="s">
        <v>377</v>
      </c>
      <c r="J7536" s="9" t="s">
        <v>378</v>
      </c>
      <c r="K7536" s="9" t="s">
        <v>379</v>
      </c>
      <c r="L7536" s="10" t="s">
        <v>21</v>
      </c>
      <c r="M7536" s="8">
        <v>975.0</v>
      </c>
    </row>
    <row r="7537" ht="15.75" customHeight="1">
      <c r="A7537" s="16" t="s">
        <v>8937</v>
      </c>
      <c r="B7537" s="16" t="s">
        <v>9014</v>
      </c>
      <c r="C7537" s="16" t="s">
        <v>63</v>
      </c>
      <c r="D7537" s="16"/>
      <c r="E7537" s="16"/>
      <c r="F7537" s="16"/>
      <c r="G7537" s="18">
        <v>443.5</v>
      </c>
      <c r="H7537" s="9" t="s">
        <v>347</v>
      </c>
      <c r="I7537" s="9" t="s">
        <v>377</v>
      </c>
      <c r="J7537" s="9" t="s">
        <v>378</v>
      </c>
      <c r="K7537" s="9" t="s">
        <v>379</v>
      </c>
      <c r="L7537" s="10" t="s">
        <v>21</v>
      </c>
      <c r="M7537" s="8">
        <v>443.5</v>
      </c>
    </row>
    <row r="7538" ht="15.75" customHeight="1">
      <c r="A7538" s="16" t="s">
        <v>8937</v>
      </c>
      <c r="B7538" s="16" t="s">
        <v>9015</v>
      </c>
      <c r="C7538" s="16" t="s">
        <v>63</v>
      </c>
      <c r="D7538" s="16" t="s">
        <v>9016</v>
      </c>
      <c r="E7538" s="16"/>
      <c r="F7538" s="16"/>
      <c r="G7538" s="18">
        <v>205.2</v>
      </c>
      <c r="H7538" s="9" t="s">
        <v>347</v>
      </c>
      <c r="I7538" s="9" t="s">
        <v>377</v>
      </c>
      <c r="J7538" s="9" t="s">
        <v>378</v>
      </c>
      <c r="K7538" s="9" t="s">
        <v>379</v>
      </c>
      <c r="L7538" s="10" t="s">
        <v>21</v>
      </c>
      <c r="M7538" s="8">
        <v>205.2</v>
      </c>
    </row>
    <row r="7539" ht="15.75" customHeight="1">
      <c r="A7539" s="16" t="s">
        <v>8937</v>
      </c>
      <c r="B7539" s="16" t="s">
        <v>9017</v>
      </c>
      <c r="C7539" s="16" t="s">
        <v>63</v>
      </c>
      <c r="D7539" s="16" t="s">
        <v>9018</v>
      </c>
      <c r="E7539" s="16"/>
      <c r="F7539" s="16"/>
      <c r="G7539" s="18">
        <v>1149.02</v>
      </c>
      <c r="H7539" s="9" t="s">
        <v>347</v>
      </c>
      <c r="I7539" s="9" t="s">
        <v>377</v>
      </c>
      <c r="J7539" s="9" t="s">
        <v>378</v>
      </c>
      <c r="K7539" s="9" t="s">
        <v>379</v>
      </c>
      <c r="L7539" s="10" t="s">
        <v>21</v>
      </c>
      <c r="M7539" s="8">
        <v>1149.02</v>
      </c>
    </row>
    <row r="7540" ht="15.75" customHeight="1">
      <c r="A7540" s="16" t="s">
        <v>8937</v>
      </c>
      <c r="B7540" s="16" t="s">
        <v>9019</v>
      </c>
      <c r="C7540" s="16" t="s">
        <v>63</v>
      </c>
      <c r="D7540" s="16" t="s">
        <v>9020</v>
      </c>
      <c r="E7540" s="16"/>
      <c r="F7540" s="16"/>
      <c r="G7540" s="18">
        <v>205.27</v>
      </c>
      <c r="H7540" s="9" t="s">
        <v>347</v>
      </c>
      <c r="I7540" s="9" t="s">
        <v>377</v>
      </c>
      <c r="J7540" s="9" t="s">
        <v>378</v>
      </c>
      <c r="K7540" s="9" t="s">
        <v>379</v>
      </c>
      <c r="L7540" s="10" t="s">
        <v>21</v>
      </c>
      <c r="M7540" s="8">
        <v>205.27</v>
      </c>
    </row>
    <row r="7541" ht="15.75" customHeight="1">
      <c r="A7541" s="16" t="s">
        <v>8937</v>
      </c>
      <c r="B7541" s="16" t="s">
        <v>9021</v>
      </c>
      <c r="C7541" s="16" t="s">
        <v>63</v>
      </c>
      <c r="D7541" s="16" t="s">
        <v>9022</v>
      </c>
      <c r="E7541" s="16"/>
      <c r="F7541" s="16"/>
      <c r="G7541" s="18">
        <v>3523.16</v>
      </c>
      <c r="H7541" s="9" t="s">
        <v>347</v>
      </c>
      <c r="I7541" s="9" t="s">
        <v>377</v>
      </c>
      <c r="J7541" s="9" t="s">
        <v>378</v>
      </c>
      <c r="K7541" s="9" t="s">
        <v>379</v>
      </c>
      <c r="L7541" s="10" t="s">
        <v>21</v>
      </c>
      <c r="M7541" s="8">
        <v>3523.16</v>
      </c>
    </row>
    <row r="7542" ht="15.75" customHeight="1">
      <c r="A7542" s="16" t="s">
        <v>8937</v>
      </c>
      <c r="B7542" s="16" t="s">
        <v>9023</v>
      </c>
      <c r="C7542" s="16" t="s">
        <v>63</v>
      </c>
      <c r="D7542" s="16" t="s">
        <v>9024</v>
      </c>
      <c r="E7542" s="16"/>
      <c r="F7542" s="16"/>
      <c r="G7542" s="18">
        <v>121.99</v>
      </c>
      <c r="H7542" s="9" t="s">
        <v>347</v>
      </c>
      <c r="I7542" s="9" t="s">
        <v>377</v>
      </c>
      <c r="J7542" s="9" t="s">
        <v>378</v>
      </c>
      <c r="K7542" s="9" t="s">
        <v>379</v>
      </c>
      <c r="L7542" s="10" t="s">
        <v>21</v>
      </c>
      <c r="M7542" s="8">
        <v>121.99</v>
      </c>
    </row>
    <row r="7543" ht="15.75" customHeight="1">
      <c r="A7543" s="16" t="s">
        <v>8937</v>
      </c>
      <c r="B7543" s="16" t="s">
        <v>9025</v>
      </c>
      <c r="C7543" s="16" t="s">
        <v>63</v>
      </c>
      <c r="D7543" s="16" t="s">
        <v>9026</v>
      </c>
      <c r="E7543" s="16"/>
      <c r="F7543" s="16"/>
      <c r="G7543" s="18">
        <v>620.76</v>
      </c>
      <c r="H7543" s="9" t="s">
        <v>347</v>
      </c>
      <c r="I7543" s="9" t="s">
        <v>377</v>
      </c>
      <c r="J7543" s="9" t="s">
        <v>378</v>
      </c>
      <c r="K7543" s="9" t="s">
        <v>379</v>
      </c>
      <c r="L7543" s="10" t="s">
        <v>21</v>
      </c>
      <c r="M7543" s="8">
        <v>620.76</v>
      </c>
    </row>
    <row r="7544" ht="15.75" customHeight="1">
      <c r="A7544" s="16" t="s">
        <v>8937</v>
      </c>
      <c r="B7544" s="16" t="s">
        <v>9027</v>
      </c>
      <c r="C7544" s="16" t="s">
        <v>63</v>
      </c>
      <c r="D7544" s="16" t="s">
        <v>9028</v>
      </c>
      <c r="E7544" s="16"/>
      <c r="F7544" s="16"/>
      <c r="G7544" s="18">
        <v>710.42</v>
      </c>
      <c r="H7544" s="9" t="s">
        <v>347</v>
      </c>
      <c r="I7544" s="9" t="s">
        <v>377</v>
      </c>
      <c r="J7544" s="9" t="s">
        <v>378</v>
      </c>
      <c r="K7544" s="9" t="s">
        <v>379</v>
      </c>
      <c r="L7544" s="10" t="s">
        <v>21</v>
      </c>
      <c r="M7544" s="8">
        <v>710.42</v>
      </c>
    </row>
    <row r="7545" ht="15.75" customHeight="1">
      <c r="A7545" s="16" t="s">
        <v>8937</v>
      </c>
      <c r="B7545" s="16" t="s">
        <v>9029</v>
      </c>
      <c r="C7545" s="16" t="s">
        <v>63</v>
      </c>
      <c r="D7545" s="16" t="s">
        <v>9030</v>
      </c>
      <c r="E7545" s="16"/>
      <c r="F7545" s="16"/>
      <c r="G7545" s="18">
        <v>166.68</v>
      </c>
      <c r="H7545" s="9" t="s">
        <v>347</v>
      </c>
      <c r="I7545" s="9" t="s">
        <v>377</v>
      </c>
      <c r="J7545" s="9" t="s">
        <v>378</v>
      </c>
      <c r="K7545" s="9" t="s">
        <v>379</v>
      </c>
      <c r="L7545" s="10" t="s">
        <v>21</v>
      </c>
      <c r="M7545" s="8">
        <v>166.68</v>
      </c>
    </row>
    <row r="7546" ht="15.75" customHeight="1">
      <c r="A7546" s="16" t="s">
        <v>8937</v>
      </c>
      <c r="B7546" s="16" t="s">
        <v>9031</v>
      </c>
      <c r="C7546" s="16" t="s">
        <v>63</v>
      </c>
      <c r="D7546" s="16" t="s">
        <v>9032</v>
      </c>
      <c r="E7546" s="16"/>
      <c r="F7546" s="16"/>
      <c r="G7546" s="18">
        <v>161.86</v>
      </c>
      <c r="H7546" s="9" t="s">
        <v>347</v>
      </c>
      <c r="I7546" s="9" t="s">
        <v>377</v>
      </c>
      <c r="J7546" s="9" t="s">
        <v>378</v>
      </c>
      <c r="K7546" s="9" t="s">
        <v>379</v>
      </c>
      <c r="L7546" s="10" t="s">
        <v>21</v>
      </c>
      <c r="M7546" s="8">
        <v>161.86</v>
      </c>
    </row>
    <row r="7547" ht="15.75" customHeight="1">
      <c r="A7547" s="16" t="s">
        <v>8937</v>
      </c>
      <c r="B7547" s="16" t="s">
        <v>9033</v>
      </c>
      <c r="C7547" s="16" t="s">
        <v>63</v>
      </c>
      <c r="D7547" s="16" t="s">
        <v>9034</v>
      </c>
      <c r="E7547" s="16"/>
      <c r="F7547" s="16"/>
      <c r="G7547" s="18">
        <v>80.93</v>
      </c>
      <c r="H7547" s="9" t="s">
        <v>347</v>
      </c>
      <c r="I7547" s="9" t="s">
        <v>377</v>
      </c>
      <c r="J7547" s="9" t="s">
        <v>378</v>
      </c>
      <c r="K7547" s="9" t="s">
        <v>379</v>
      </c>
      <c r="L7547" s="10" t="s">
        <v>21</v>
      </c>
      <c r="M7547" s="8">
        <v>80.93</v>
      </c>
    </row>
    <row r="7548" ht="15.75" customHeight="1">
      <c r="A7548" s="16" t="s">
        <v>8937</v>
      </c>
      <c r="B7548" s="16" t="s">
        <v>9035</v>
      </c>
      <c r="C7548" s="16" t="s">
        <v>63</v>
      </c>
      <c r="D7548" s="16" t="s">
        <v>9036</v>
      </c>
      <c r="E7548" s="16"/>
      <c r="F7548" s="16"/>
      <c r="G7548" s="18">
        <v>130.89</v>
      </c>
      <c r="H7548" s="9" t="s">
        <v>347</v>
      </c>
      <c r="I7548" s="9" t="s">
        <v>377</v>
      </c>
      <c r="J7548" s="9" t="s">
        <v>378</v>
      </c>
      <c r="K7548" s="9" t="s">
        <v>379</v>
      </c>
      <c r="L7548" s="10" t="s">
        <v>21</v>
      </c>
      <c r="M7548" s="8">
        <v>130.89</v>
      </c>
    </row>
    <row r="7549" ht="15.75" customHeight="1">
      <c r="A7549" s="16" t="s">
        <v>8937</v>
      </c>
      <c r="B7549" s="16" t="s">
        <v>9037</v>
      </c>
      <c r="C7549" s="16" t="s">
        <v>63</v>
      </c>
      <c r="D7549" s="16" t="s">
        <v>9038</v>
      </c>
      <c r="E7549" s="16"/>
      <c r="F7549" s="16"/>
      <c r="G7549" s="18">
        <v>206.39</v>
      </c>
      <c r="H7549" s="9" t="s">
        <v>347</v>
      </c>
      <c r="I7549" s="9" t="s">
        <v>377</v>
      </c>
      <c r="J7549" s="9" t="s">
        <v>378</v>
      </c>
      <c r="K7549" s="9" t="s">
        <v>379</v>
      </c>
      <c r="L7549" s="10" t="s">
        <v>21</v>
      </c>
      <c r="M7549" s="8">
        <v>206.39</v>
      </c>
    </row>
    <row r="7550" ht="15.75" customHeight="1">
      <c r="A7550" s="16" t="s">
        <v>8937</v>
      </c>
      <c r="B7550" s="16" t="s">
        <v>9039</v>
      </c>
      <c r="C7550" s="16" t="s">
        <v>63</v>
      </c>
      <c r="D7550" s="16" t="s">
        <v>9040</v>
      </c>
      <c r="E7550" s="16"/>
      <c r="F7550" s="16"/>
      <c r="G7550" s="18">
        <v>250.0</v>
      </c>
      <c r="H7550" s="9" t="s">
        <v>347</v>
      </c>
      <c r="I7550" s="9" t="s">
        <v>377</v>
      </c>
      <c r="J7550" s="9" t="s">
        <v>378</v>
      </c>
      <c r="K7550" s="9" t="s">
        <v>379</v>
      </c>
      <c r="L7550" s="10" t="s">
        <v>21</v>
      </c>
      <c r="M7550" s="8">
        <v>250.0</v>
      </c>
    </row>
    <row r="7551" ht="15.75" customHeight="1">
      <c r="A7551" s="16" t="s">
        <v>8937</v>
      </c>
      <c r="B7551" s="16" t="s">
        <v>9041</v>
      </c>
      <c r="C7551" s="16" t="s">
        <v>63</v>
      </c>
      <c r="D7551" s="16" t="s">
        <v>9042</v>
      </c>
      <c r="E7551" s="16"/>
      <c r="F7551" s="16"/>
      <c r="G7551" s="18">
        <v>176.44</v>
      </c>
      <c r="H7551" s="9" t="s">
        <v>347</v>
      </c>
      <c r="I7551" s="9" t="s">
        <v>377</v>
      </c>
      <c r="J7551" s="9" t="s">
        <v>378</v>
      </c>
      <c r="K7551" s="9" t="s">
        <v>379</v>
      </c>
      <c r="L7551" s="10" t="s">
        <v>21</v>
      </c>
      <c r="M7551" s="8">
        <v>176.44</v>
      </c>
    </row>
    <row r="7552" ht="15.75" customHeight="1">
      <c r="A7552" s="16" t="s">
        <v>8937</v>
      </c>
      <c r="B7552" s="16" t="s">
        <v>9043</v>
      </c>
      <c r="C7552" s="16" t="s">
        <v>63</v>
      </c>
      <c r="D7552" s="16" t="s">
        <v>9044</v>
      </c>
      <c r="E7552" s="16"/>
      <c r="F7552" s="16"/>
      <c r="G7552" s="18">
        <v>71.69</v>
      </c>
      <c r="H7552" s="9" t="s">
        <v>347</v>
      </c>
      <c r="I7552" s="9" t="s">
        <v>377</v>
      </c>
      <c r="J7552" s="9" t="s">
        <v>378</v>
      </c>
      <c r="K7552" s="9" t="s">
        <v>379</v>
      </c>
      <c r="L7552" s="10" t="s">
        <v>21</v>
      </c>
      <c r="M7552" s="8">
        <v>71.69</v>
      </c>
    </row>
    <row r="7553" ht="15.75" customHeight="1">
      <c r="A7553" s="16" t="s">
        <v>8937</v>
      </c>
      <c r="B7553" s="16" t="s">
        <v>9045</v>
      </c>
      <c r="C7553" s="16" t="s">
        <v>63</v>
      </c>
      <c r="D7553" s="16" t="s">
        <v>9046</v>
      </c>
      <c r="E7553" s="16"/>
      <c r="F7553" s="16"/>
      <c r="G7553" s="18">
        <v>96.38</v>
      </c>
      <c r="H7553" s="9" t="s">
        <v>347</v>
      </c>
      <c r="I7553" s="9" t="s">
        <v>377</v>
      </c>
      <c r="J7553" s="9" t="s">
        <v>378</v>
      </c>
      <c r="K7553" s="9" t="s">
        <v>379</v>
      </c>
      <c r="L7553" s="10" t="s">
        <v>21</v>
      </c>
      <c r="M7553" s="8">
        <v>96.38</v>
      </c>
    </row>
    <row r="7554" ht="15.75" customHeight="1">
      <c r="A7554" s="16" t="s">
        <v>8937</v>
      </c>
      <c r="B7554" s="16" t="s">
        <v>9047</v>
      </c>
      <c r="C7554" s="16" t="s">
        <v>63</v>
      </c>
      <c r="D7554" s="16" t="s">
        <v>9048</v>
      </c>
      <c r="E7554" s="16"/>
      <c r="F7554" s="16"/>
      <c r="G7554" s="18">
        <v>277.93</v>
      </c>
      <c r="H7554" s="9" t="s">
        <v>347</v>
      </c>
      <c r="I7554" s="9" t="s">
        <v>377</v>
      </c>
      <c r="J7554" s="9" t="s">
        <v>378</v>
      </c>
      <c r="K7554" s="9" t="s">
        <v>379</v>
      </c>
      <c r="L7554" s="10" t="s">
        <v>21</v>
      </c>
      <c r="M7554" s="8">
        <v>277.93</v>
      </c>
    </row>
    <row r="7555" ht="15.75" customHeight="1">
      <c r="A7555" s="16" t="s">
        <v>8937</v>
      </c>
      <c r="B7555" s="16" t="s">
        <v>9049</v>
      </c>
      <c r="C7555" s="16" t="s">
        <v>63</v>
      </c>
      <c r="D7555" s="16" t="s">
        <v>9050</v>
      </c>
      <c r="E7555" s="16"/>
      <c r="F7555" s="16"/>
      <c r="G7555" s="18">
        <v>176.99</v>
      </c>
      <c r="H7555" s="9" t="s">
        <v>347</v>
      </c>
      <c r="I7555" s="9" t="s">
        <v>377</v>
      </c>
      <c r="J7555" s="9" t="s">
        <v>378</v>
      </c>
      <c r="K7555" s="9" t="s">
        <v>379</v>
      </c>
      <c r="L7555" s="10" t="s">
        <v>21</v>
      </c>
      <c r="M7555" s="8">
        <v>176.99</v>
      </c>
    </row>
    <row r="7556" ht="15.75" customHeight="1">
      <c r="A7556" s="16" t="s">
        <v>8937</v>
      </c>
      <c r="B7556" s="16" t="s">
        <v>9051</v>
      </c>
      <c r="C7556" s="16" t="s">
        <v>63</v>
      </c>
      <c r="D7556" s="16" t="s">
        <v>9052</v>
      </c>
      <c r="E7556" s="16"/>
      <c r="F7556" s="16"/>
      <c r="G7556" s="18">
        <v>107.99</v>
      </c>
      <c r="H7556" s="9" t="s">
        <v>347</v>
      </c>
      <c r="I7556" s="9" t="s">
        <v>377</v>
      </c>
      <c r="J7556" s="9" t="s">
        <v>378</v>
      </c>
      <c r="K7556" s="9" t="s">
        <v>379</v>
      </c>
      <c r="L7556" s="10" t="s">
        <v>21</v>
      </c>
      <c r="M7556" s="8">
        <v>107.99</v>
      </c>
    </row>
    <row r="7557" ht="15.75" customHeight="1">
      <c r="A7557" s="16" t="s">
        <v>8937</v>
      </c>
      <c r="B7557" s="16" t="s">
        <v>9053</v>
      </c>
      <c r="C7557" s="16" t="s">
        <v>63</v>
      </c>
      <c r="D7557" s="16" t="s">
        <v>9054</v>
      </c>
      <c r="E7557" s="16"/>
      <c r="F7557" s="16"/>
      <c r="G7557" s="18">
        <v>173.6</v>
      </c>
      <c r="H7557" s="9" t="s">
        <v>347</v>
      </c>
      <c r="I7557" s="9" t="s">
        <v>377</v>
      </c>
      <c r="J7557" s="9" t="s">
        <v>378</v>
      </c>
      <c r="K7557" s="9" t="s">
        <v>379</v>
      </c>
      <c r="L7557" s="10" t="s">
        <v>21</v>
      </c>
      <c r="M7557" s="8">
        <v>173.6</v>
      </c>
    </row>
    <row r="7558" ht="15.75" customHeight="1">
      <c r="A7558" s="16" t="s">
        <v>8937</v>
      </c>
      <c r="B7558" s="16" t="s">
        <v>9055</v>
      </c>
      <c r="C7558" s="16" t="s">
        <v>63</v>
      </c>
      <c r="D7558" s="16" t="s">
        <v>9056</v>
      </c>
      <c r="E7558" s="16"/>
      <c r="F7558" s="16"/>
      <c r="G7558" s="18">
        <v>289.46</v>
      </c>
      <c r="H7558" s="9" t="s">
        <v>347</v>
      </c>
      <c r="I7558" s="9" t="s">
        <v>377</v>
      </c>
      <c r="J7558" s="9" t="s">
        <v>378</v>
      </c>
      <c r="K7558" s="9" t="s">
        <v>379</v>
      </c>
      <c r="L7558" s="10" t="s">
        <v>21</v>
      </c>
      <c r="M7558" s="8">
        <v>289.46</v>
      </c>
    </row>
    <row r="7559" ht="15.75" customHeight="1">
      <c r="A7559" s="16" t="s">
        <v>8937</v>
      </c>
      <c r="B7559" s="16" t="s">
        <v>9057</v>
      </c>
      <c r="C7559" s="16" t="s">
        <v>63</v>
      </c>
      <c r="D7559" s="16" t="s">
        <v>9058</v>
      </c>
      <c r="E7559" s="16"/>
      <c r="F7559" s="16"/>
      <c r="G7559" s="18">
        <v>43.05</v>
      </c>
      <c r="H7559" s="9" t="s">
        <v>347</v>
      </c>
      <c r="I7559" s="9" t="s">
        <v>377</v>
      </c>
      <c r="J7559" s="9" t="s">
        <v>378</v>
      </c>
      <c r="K7559" s="9" t="s">
        <v>379</v>
      </c>
      <c r="L7559" s="10" t="s">
        <v>21</v>
      </c>
      <c r="M7559" s="8">
        <v>43.05</v>
      </c>
    </row>
    <row r="7560" ht="15.75" customHeight="1">
      <c r="A7560" s="16" t="s">
        <v>8937</v>
      </c>
      <c r="B7560" s="16" t="s">
        <v>9059</v>
      </c>
      <c r="C7560" s="16" t="s">
        <v>63</v>
      </c>
      <c r="D7560" s="16" t="s">
        <v>9060</v>
      </c>
      <c r="E7560" s="16"/>
      <c r="F7560" s="16"/>
      <c r="G7560" s="18">
        <v>158.22</v>
      </c>
      <c r="H7560" s="9" t="s">
        <v>347</v>
      </c>
      <c r="I7560" s="9" t="s">
        <v>377</v>
      </c>
      <c r="J7560" s="9" t="s">
        <v>378</v>
      </c>
      <c r="K7560" s="9" t="s">
        <v>379</v>
      </c>
      <c r="L7560" s="10" t="s">
        <v>21</v>
      </c>
      <c r="M7560" s="8">
        <v>158.22</v>
      </c>
    </row>
    <row r="7561" ht="15.75" customHeight="1">
      <c r="A7561" s="16" t="s">
        <v>8937</v>
      </c>
      <c r="B7561" s="16" t="s">
        <v>9061</v>
      </c>
      <c r="C7561" s="16" t="s">
        <v>63</v>
      </c>
      <c r="D7561" s="16" t="s">
        <v>9062</v>
      </c>
      <c r="E7561" s="16"/>
      <c r="F7561" s="16"/>
      <c r="G7561" s="18">
        <v>427.69</v>
      </c>
      <c r="H7561" s="9" t="s">
        <v>347</v>
      </c>
      <c r="I7561" s="9" t="s">
        <v>377</v>
      </c>
      <c r="J7561" s="9" t="s">
        <v>378</v>
      </c>
      <c r="K7561" s="9" t="s">
        <v>379</v>
      </c>
      <c r="L7561" s="10" t="s">
        <v>21</v>
      </c>
      <c r="M7561" s="8">
        <v>427.69</v>
      </c>
    </row>
    <row r="7562" ht="15.75" customHeight="1">
      <c r="A7562" s="16" t="s">
        <v>8937</v>
      </c>
      <c r="B7562" s="16" t="s">
        <v>9063</v>
      </c>
      <c r="C7562" s="16" t="s">
        <v>63</v>
      </c>
      <c r="D7562" s="16" t="s">
        <v>9064</v>
      </c>
      <c r="E7562" s="16"/>
      <c r="F7562" s="16"/>
      <c r="G7562" s="18">
        <v>1661.14</v>
      </c>
      <c r="H7562" s="9" t="s">
        <v>347</v>
      </c>
      <c r="I7562" s="9" t="s">
        <v>377</v>
      </c>
      <c r="J7562" s="9" t="s">
        <v>378</v>
      </c>
      <c r="K7562" s="9" t="s">
        <v>379</v>
      </c>
      <c r="L7562" s="10" t="s">
        <v>21</v>
      </c>
      <c r="M7562" s="8">
        <v>1661.14</v>
      </c>
    </row>
    <row r="7563" ht="15.75" customHeight="1">
      <c r="A7563" s="16" t="s">
        <v>8937</v>
      </c>
      <c r="B7563" s="16" t="s">
        <v>9065</v>
      </c>
      <c r="C7563" s="16" t="s">
        <v>63</v>
      </c>
      <c r="D7563" s="16" t="s">
        <v>9066</v>
      </c>
      <c r="E7563" s="16"/>
      <c r="F7563" s="16"/>
      <c r="G7563" s="18">
        <v>973.84</v>
      </c>
      <c r="H7563" s="9" t="s">
        <v>347</v>
      </c>
      <c r="I7563" s="9" t="s">
        <v>377</v>
      </c>
      <c r="J7563" s="9" t="s">
        <v>378</v>
      </c>
      <c r="K7563" s="9" t="s">
        <v>379</v>
      </c>
      <c r="L7563" s="10" t="s">
        <v>21</v>
      </c>
      <c r="M7563" s="8">
        <v>973.84</v>
      </c>
    </row>
    <row r="7564" ht="15.75" customHeight="1">
      <c r="A7564" s="16" t="s">
        <v>8937</v>
      </c>
      <c r="B7564" s="16" t="s">
        <v>9067</v>
      </c>
      <c r="C7564" s="16" t="s">
        <v>63</v>
      </c>
      <c r="D7564" s="16" t="s">
        <v>9068</v>
      </c>
      <c r="E7564" s="16"/>
      <c r="F7564" s="16"/>
      <c r="G7564" s="18">
        <v>238.25</v>
      </c>
      <c r="H7564" s="9" t="s">
        <v>347</v>
      </c>
      <c r="I7564" s="9" t="s">
        <v>377</v>
      </c>
      <c r="J7564" s="9" t="s">
        <v>378</v>
      </c>
      <c r="K7564" s="9" t="s">
        <v>379</v>
      </c>
      <c r="L7564" s="10" t="s">
        <v>21</v>
      </c>
      <c r="M7564" s="8">
        <v>238.25</v>
      </c>
    </row>
    <row r="7565" ht="15.75" customHeight="1">
      <c r="A7565" s="16" t="s">
        <v>8937</v>
      </c>
      <c r="B7565" s="16" t="s">
        <v>9069</v>
      </c>
      <c r="C7565" s="16" t="s">
        <v>63</v>
      </c>
      <c r="D7565" s="16" t="s">
        <v>9070</v>
      </c>
      <c r="E7565" s="16"/>
      <c r="F7565" s="16"/>
      <c r="G7565" s="18">
        <v>1259.38</v>
      </c>
      <c r="H7565" s="9" t="s">
        <v>347</v>
      </c>
      <c r="I7565" s="9" t="s">
        <v>377</v>
      </c>
      <c r="J7565" s="9" t="s">
        <v>378</v>
      </c>
      <c r="K7565" s="9" t="s">
        <v>379</v>
      </c>
      <c r="L7565" s="10" t="s">
        <v>21</v>
      </c>
      <c r="M7565" s="8">
        <v>1259.38</v>
      </c>
    </row>
    <row r="7566" ht="15.75" customHeight="1">
      <c r="A7566" s="16" t="s">
        <v>8937</v>
      </c>
      <c r="B7566" s="16" t="s">
        <v>9071</v>
      </c>
      <c r="C7566" s="16" t="s">
        <v>63</v>
      </c>
      <c r="D7566" s="16"/>
      <c r="E7566" s="16"/>
      <c r="F7566" s="16"/>
      <c r="G7566" s="18">
        <v>804.87</v>
      </c>
      <c r="H7566" s="9" t="s">
        <v>347</v>
      </c>
      <c r="I7566" s="9" t="s">
        <v>377</v>
      </c>
      <c r="J7566" s="9" t="s">
        <v>378</v>
      </c>
      <c r="K7566" s="9" t="s">
        <v>379</v>
      </c>
      <c r="L7566" s="10" t="s">
        <v>21</v>
      </c>
      <c r="M7566" s="8">
        <v>804.87</v>
      </c>
    </row>
    <row r="7567" ht="15.75" customHeight="1">
      <c r="A7567" s="16" t="s">
        <v>8937</v>
      </c>
      <c r="B7567" s="16" t="s">
        <v>9072</v>
      </c>
      <c r="C7567" s="16" t="s">
        <v>63</v>
      </c>
      <c r="D7567" s="16" t="s">
        <v>1350</v>
      </c>
      <c r="E7567" s="16"/>
      <c r="F7567" s="16"/>
      <c r="G7567" s="18">
        <v>155.13</v>
      </c>
      <c r="H7567" s="9" t="s">
        <v>347</v>
      </c>
      <c r="I7567" s="9" t="s">
        <v>377</v>
      </c>
      <c r="J7567" s="9" t="s">
        <v>378</v>
      </c>
      <c r="K7567" s="9" t="s">
        <v>379</v>
      </c>
      <c r="L7567" s="10" t="s">
        <v>21</v>
      </c>
      <c r="M7567" s="8">
        <v>155.13</v>
      </c>
    </row>
    <row r="7568" ht="15.75" customHeight="1">
      <c r="A7568" s="16" t="s">
        <v>8937</v>
      </c>
      <c r="B7568" s="16" t="s">
        <v>9073</v>
      </c>
      <c r="C7568" s="16" t="s">
        <v>63</v>
      </c>
      <c r="D7568" s="16"/>
      <c r="E7568" s="16"/>
      <c r="F7568" s="16"/>
      <c r="G7568" s="18">
        <v>1020.0</v>
      </c>
      <c r="H7568" s="9" t="s">
        <v>347</v>
      </c>
      <c r="I7568" s="9" t="s">
        <v>377</v>
      </c>
      <c r="J7568" s="9" t="s">
        <v>378</v>
      </c>
      <c r="K7568" s="9" t="s">
        <v>379</v>
      </c>
      <c r="L7568" s="10" t="s">
        <v>21</v>
      </c>
      <c r="M7568" s="8">
        <v>1020.0</v>
      </c>
    </row>
    <row r="7569" ht="15.75" customHeight="1">
      <c r="A7569" s="16" t="s">
        <v>8937</v>
      </c>
      <c r="B7569" s="16" t="s">
        <v>9074</v>
      </c>
      <c r="C7569" s="16" t="s">
        <v>63</v>
      </c>
      <c r="D7569" s="16"/>
      <c r="E7569" s="16"/>
      <c r="F7569" s="16"/>
      <c r="G7569" s="18">
        <v>652.26</v>
      </c>
      <c r="H7569" s="9" t="s">
        <v>347</v>
      </c>
      <c r="I7569" s="9" t="s">
        <v>377</v>
      </c>
      <c r="J7569" s="9" t="s">
        <v>378</v>
      </c>
      <c r="K7569" s="9" t="s">
        <v>379</v>
      </c>
      <c r="L7569" s="10" t="s">
        <v>21</v>
      </c>
      <c r="M7569" s="8">
        <v>652.26</v>
      </c>
    </row>
    <row r="7570" ht="15.75" customHeight="1">
      <c r="A7570" s="16" t="s">
        <v>8937</v>
      </c>
      <c r="B7570" s="16" t="s">
        <v>9075</v>
      </c>
      <c r="C7570" s="16" t="s">
        <v>63</v>
      </c>
      <c r="D7570" s="16"/>
      <c r="E7570" s="16"/>
      <c r="F7570" s="16"/>
      <c r="G7570" s="18">
        <v>808.0</v>
      </c>
      <c r="H7570" s="9" t="s">
        <v>347</v>
      </c>
      <c r="I7570" s="9" t="s">
        <v>377</v>
      </c>
      <c r="J7570" s="9" t="s">
        <v>378</v>
      </c>
      <c r="K7570" s="9" t="s">
        <v>379</v>
      </c>
      <c r="L7570" s="10" t="s">
        <v>21</v>
      </c>
      <c r="M7570" s="8">
        <v>808.0</v>
      </c>
    </row>
    <row r="7571" ht="15.75" customHeight="1">
      <c r="A7571" s="16" t="s">
        <v>8937</v>
      </c>
      <c r="B7571" s="16" t="s">
        <v>9076</v>
      </c>
      <c r="C7571" s="16" t="s">
        <v>63</v>
      </c>
      <c r="D7571" s="16"/>
      <c r="E7571" s="16"/>
      <c r="F7571" s="16"/>
      <c r="G7571" s="18">
        <v>44.05</v>
      </c>
      <c r="H7571" s="9" t="s">
        <v>347</v>
      </c>
      <c r="I7571" s="9" t="s">
        <v>377</v>
      </c>
      <c r="J7571" s="9" t="s">
        <v>378</v>
      </c>
      <c r="K7571" s="9" t="s">
        <v>379</v>
      </c>
      <c r="L7571" s="10" t="s">
        <v>21</v>
      </c>
      <c r="M7571" s="8">
        <v>44.05</v>
      </c>
    </row>
    <row r="7572" ht="15.75" customHeight="1">
      <c r="A7572" s="16" t="s">
        <v>8937</v>
      </c>
      <c r="B7572" s="16" t="s">
        <v>9077</v>
      </c>
      <c r="C7572" s="16" t="s">
        <v>63</v>
      </c>
      <c r="D7572" s="16"/>
      <c r="E7572" s="16"/>
      <c r="F7572" s="16"/>
      <c r="G7572" s="18">
        <v>200.0</v>
      </c>
      <c r="H7572" s="9" t="s">
        <v>347</v>
      </c>
      <c r="I7572" s="9" t="s">
        <v>377</v>
      </c>
      <c r="J7572" s="9" t="s">
        <v>378</v>
      </c>
      <c r="K7572" s="9" t="s">
        <v>379</v>
      </c>
      <c r="L7572" s="10" t="s">
        <v>21</v>
      </c>
      <c r="M7572" s="8">
        <v>200.0</v>
      </c>
    </row>
    <row r="7573" ht="15.75" customHeight="1">
      <c r="A7573" s="16" t="s">
        <v>8937</v>
      </c>
      <c r="B7573" s="16" t="s">
        <v>9078</v>
      </c>
      <c r="C7573" s="16" t="s">
        <v>63</v>
      </c>
      <c r="D7573" s="16"/>
      <c r="E7573" s="16"/>
      <c r="F7573" s="16"/>
      <c r="G7573" s="18">
        <v>52.52</v>
      </c>
      <c r="H7573" s="9" t="s">
        <v>347</v>
      </c>
      <c r="I7573" s="9" t="s">
        <v>377</v>
      </c>
      <c r="J7573" s="9" t="s">
        <v>378</v>
      </c>
      <c r="K7573" s="9" t="s">
        <v>379</v>
      </c>
      <c r="L7573" s="10" t="s">
        <v>21</v>
      </c>
      <c r="M7573" s="8">
        <v>52.52</v>
      </c>
    </row>
    <row r="7574" ht="15.75" customHeight="1">
      <c r="A7574" s="16" t="s">
        <v>8937</v>
      </c>
      <c r="B7574" s="16" t="s">
        <v>9079</v>
      </c>
      <c r="C7574" s="16" t="s">
        <v>63</v>
      </c>
      <c r="D7574" s="16" t="s">
        <v>9080</v>
      </c>
      <c r="E7574" s="16"/>
      <c r="F7574" s="16"/>
      <c r="G7574" s="18">
        <v>125.0</v>
      </c>
      <c r="H7574" s="9" t="s">
        <v>347</v>
      </c>
      <c r="I7574" s="9" t="s">
        <v>377</v>
      </c>
      <c r="J7574" s="9" t="s">
        <v>378</v>
      </c>
      <c r="K7574" s="9" t="s">
        <v>379</v>
      </c>
      <c r="L7574" s="10" t="s">
        <v>21</v>
      </c>
      <c r="M7574" s="8">
        <v>125.0</v>
      </c>
    </row>
    <row r="7575" ht="15.75" customHeight="1">
      <c r="A7575" s="16" t="s">
        <v>8937</v>
      </c>
      <c r="B7575" s="16" t="s">
        <v>9081</v>
      </c>
      <c r="C7575" s="16" t="s">
        <v>63</v>
      </c>
      <c r="D7575" s="16" t="s">
        <v>9082</v>
      </c>
      <c r="E7575" s="16"/>
      <c r="F7575" s="16"/>
      <c r="G7575" s="18">
        <v>131.31</v>
      </c>
      <c r="H7575" s="9" t="s">
        <v>347</v>
      </c>
      <c r="I7575" s="9" t="s">
        <v>377</v>
      </c>
      <c r="J7575" s="9" t="s">
        <v>378</v>
      </c>
      <c r="K7575" s="9" t="s">
        <v>379</v>
      </c>
      <c r="L7575" s="10" t="s">
        <v>21</v>
      </c>
      <c r="M7575" s="8">
        <v>131.31</v>
      </c>
    </row>
    <row r="7576" ht="15.75" customHeight="1">
      <c r="A7576" s="16" t="s">
        <v>8937</v>
      </c>
      <c r="B7576" s="16" t="s">
        <v>9083</v>
      </c>
      <c r="C7576" s="16" t="s">
        <v>63</v>
      </c>
      <c r="D7576" s="16"/>
      <c r="E7576" s="16"/>
      <c r="F7576" s="16"/>
      <c r="G7576" s="18">
        <v>62.13</v>
      </c>
      <c r="H7576" s="9" t="s">
        <v>347</v>
      </c>
      <c r="I7576" s="9" t="s">
        <v>377</v>
      </c>
      <c r="J7576" s="9" t="s">
        <v>378</v>
      </c>
      <c r="K7576" s="9" t="s">
        <v>379</v>
      </c>
      <c r="L7576" s="10" t="s">
        <v>21</v>
      </c>
      <c r="M7576" s="8">
        <v>62.13</v>
      </c>
    </row>
    <row r="7577" ht="15.75" customHeight="1">
      <c r="A7577" s="16" t="s">
        <v>8937</v>
      </c>
      <c r="B7577" s="16" t="s">
        <v>9084</v>
      </c>
      <c r="C7577" s="16" t="s">
        <v>63</v>
      </c>
      <c r="D7577" s="16"/>
      <c r="E7577" s="16"/>
      <c r="F7577" s="16"/>
      <c r="G7577" s="18">
        <v>190.0</v>
      </c>
      <c r="H7577" s="9" t="s">
        <v>1478</v>
      </c>
      <c r="I7577" s="9" t="s">
        <v>9085</v>
      </c>
      <c r="J7577" s="9" t="s">
        <v>9086</v>
      </c>
      <c r="K7577" s="9" t="s">
        <v>9087</v>
      </c>
      <c r="L7577" s="10" t="s">
        <v>21</v>
      </c>
      <c r="M7577" s="8">
        <v>190.0</v>
      </c>
    </row>
    <row r="7578" ht="15.75" customHeight="1">
      <c r="A7578" s="16" t="s">
        <v>8937</v>
      </c>
      <c r="B7578" s="16" t="s">
        <v>9088</v>
      </c>
      <c r="C7578" s="16" t="s">
        <v>63</v>
      </c>
      <c r="D7578" s="16"/>
      <c r="E7578" s="16"/>
      <c r="F7578" s="16"/>
      <c r="G7578" s="18">
        <v>370.0</v>
      </c>
      <c r="H7578" s="9" t="s">
        <v>347</v>
      </c>
      <c r="I7578" s="9" t="s">
        <v>377</v>
      </c>
      <c r="J7578" s="9" t="s">
        <v>378</v>
      </c>
      <c r="K7578" s="9" t="s">
        <v>379</v>
      </c>
      <c r="L7578" s="10" t="s">
        <v>21</v>
      </c>
      <c r="M7578" s="8">
        <v>370.0</v>
      </c>
    </row>
    <row r="7579" ht="15.75" customHeight="1">
      <c r="A7579" s="16" t="s">
        <v>8937</v>
      </c>
      <c r="B7579" s="16" t="s">
        <v>9089</v>
      </c>
      <c r="C7579" s="16" t="s">
        <v>63</v>
      </c>
      <c r="D7579" s="16" t="s">
        <v>9090</v>
      </c>
      <c r="E7579" s="16"/>
      <c r="F7579" s="16"/>
      <c r="G7579" s="18">
        <v>113.46</v>
      </c>
      <c r="H7579" s="9" t="s">
        <v>347</v>
      </c>
      <c r="I7579" s="9" t="s">
        <v>377</v>
      </c>
      <c r="J7579" s="9" t="s">
        <v>378</v>
      </c>
      <c r="K7579" s="9" t="s">
        <v>379</v>
      </c>
      <c r="L7579" s="10" t="s">
        <v>21</v>
      </c>
      <c r="M7579" s="8">
        <v>113.46</v>
      </c>
    </row>
    <row r="7580" ht="15.75" customHeight="1">
      <c r="A7580" s="16" t="s">
        <v>8937</v>
      </c>
      <c r="B7580" s="16" t="s">
        <v>9091</v>
      </c>
      <c r="C7580" s="16" t="s">
        <v>63</v>
      </c>
      <c r="D7580" s="16" t="s">
        <v>9092</v>
      </c>
      <c r="E7580" s="16"/>
      <c r="F7580" s="16"/>
      <c r="G7580" s="18">
        <v>129.11</v>
      </c>
      <c r="H7580" s="9" t="s">
        <v>347</v>
      </c>
      <c r="I7580" s="9" t="s">
        <v>377</v>
      </c>
      <c r="J7580" s="9" t="s">
        <v>378</v>
      </c>
      <c r="K7580" s="9" t="s">
        <v>379</v>
      </c>
      <c r="L7580" s="10" t="s">
        <v>21</v>
      </c>
      <c r="M7580" s="8">
        <v>129.11</v>
      </c>
    </row>
    <row r="7581" ht="15.75" customHeight="1">
      <c r="A7581" s="16" t="s">
        <v>8937</v>
      </c>
      <c r="B7581" s="16" t="s">
        <v>9093</v>
      </c>
      <c r="C7581" s="16" t="s">
        <v>63</v>
      </c>
      <c r="D7581" s="16" t="s">
        <v>9094</v>
      </c>
      <c r="E7581" s="16"/>
      <c r="F7581" s="16"/>
      <c r="G7581" s="18">
        <v>163.68</v>
      </c>
      <c r="H7581" s="9" t="s">
        <v>347</v>
      </c>
      <c r="I7581" s="9" t="s">
        <v>377</v>
      </c>
      <c r="J7581" s="9" t="s">
        <v>378</v>
      </c>
      <c r="K7581" s="9" t="s">
        <v>379</v>
      </c>
      <c r="L7581" s="10" t="s">
        <v>21</v>
      </c>
      <c r="M7581" s="8">
        <v>163.68</v>
      </c>
    </row>
    <row r="7582" ht="15.75" customHeight="1">
      <c r="A7582" s="16" t="s">
        <v>8937</v>
      </c>
      <c r="B7582" s="16" t="s">
        <v>9095</v>
      </c>
      <c r="C7582" s="16" t="s">
        <v>63</v>
      </c>
      <c r="D7582" s="16"/>
      <c r="E7582" s="16"/>
      <c r="F7582" s="16"/>
      <c r="G7582" s="18">
        <v>158.7</v>
      </c>
      <c r="H7582" s="9" t="s">
        <v>347</v>
      </c>
      <c r="I7582" s="9" t="s">
        <v>377</v>
      </c>
      <c r="J7582" s="9" t="s">
        <v>378</v>
      </c>
      <c r="K7582" s="9" t="s">
        <v>379</v>
      </c>
      <c r="L7582" s="10" t="s">
        <v>21</v>
      </c>
      <c r="M7582" s="8">
        <v>158.7</v>
      </c>
    </row>
    <row r="7583" ht="15.75" customHeight="1">
      <c r="A7583" s="16" t="s">
        <v>8937</v>
      </c>
      <c r="B7583" s="16" t="s">
        <v>9096</v>
      </c>
      <c r="C7583" s="16" t="s">
        <v>63</v>
      </c>
      <c r="D7583" s="16"/>
      <c r="E7583" s="16"/>
      <c r="F7583" s="16"/>
      <c r="G7583" s="18">
        <v>174.8</v>
      </c>
      <c r="H7583" s="9" t="s">
        <v>347</v>
      </c>
      <c r="I7583" s="9" t="s">
        <v>377</v>
      </c>
      <c r="J7583" s="9" t="s">
        <v>378</v>
      </c>
      <c r="K7583" s="9" t="s">
        <v>379</v>
      </c>
      <c r="L7583" s="10" t="s">
        <v>21</v>
      </c>
      <c r="M7583" s="8">
        <v>174.8</v>
      </c>
    </row>
    <row r="7584" ht="15.75" customHeight="1">
      <c r="A7584" s="16" t="s">
        <v>8937</v>
      </c>
      <c r="B7584" s="16" t="s">
        <v>9097</v>
      </c>
      <c r="C7584" s="16" t="s">
        <v>63</v>
      </c>
      <c r="D7584" s="16" t="s">
        <v>9098</v>
      </c>
      <c r="E7584" s="16"/>
      <c r="F7584" s="16"/>
      <c r="G7584" s="18">
        <v>114.68</v>
      </c>
      <c r="H7584" s="9" t="s">
        <v>347</v>
      </c>
      <c r="I7584" s="9" t="s">
        <v>377</v>
      </c>
      <c r="J7584" s="9" t="s">
        <v>378</v>
      </c>
      <c r="K7584" s="9" t="s">
        <v>379</v>
      </c>
      <c r="L7584" s="10" t="s">
        <v>21</v>
      </c>
      <c r="M7584" s="8">
        <v>114.68</v>
      </c>
    </row>
    <row r="7585" ht="15.75" customHeight="1">
      <c r="A7585" s="16" t="s">
        <v>8937</v>
      </c>
      <c r="B7585" s="16" t="s">
        <v>9099</v>
      </c>
      <c r="C7585" s="16" t="s">
        <v>63</v>
      </c>
      <c r="D7585" s="16"/>
      <c r="E7585" s="16"/>
      <c r="F7585" s="16"/>
      <c r="G7585" s="18">
        <v>88.76</v>
      </c>
      <c r="H7585" s="9" t="s">
        <v>347</v>
      </c>
      <c r="I7585" s="9" t="s">
        <v>377</v>
      </c>
      <c r="J7585" s="9" t="s">
        <v>378</v>
      </c>
      <c r="K7585" s="9" t="s">
        <v>379</v>
      </c>
      <c r="L7585" s="10" t="s">
        <v>21</v>
      </c>
      <c r="M7585" s="8">
        <v>88.76</v>
      </c>
    </row>
    <row r="7586" ht="15.75" customHeight="1">
      <c r="A7586" s="16" t="s">
        <v>8937</v>
      </c>
      <c r="B7586" s="16" t="s">
        <v>9100</v>
      </c>
      <c r="C7586" s="16" t="s">
        <v>63</v>
      </c>
      <c r="D7586" s="16"/>
      <c r="E7586" s="16"/>
      <c r="F7586" s="16"/>
      <c r="G7586" s="18">
        <v>156.91</v>
      </c>
      <c r="H7586" s="9" t="s">
        <v>347</v>
      </c>
      <c r="I7586" s="9" t="s">
        <v>377</v>
      </c>
      <c r="J7586" s="9" t="s">
        <v>378</v>
      </c>
      <c r="K7586" s="9" t="s">
        <v>379</v>
      </c>
      <c r="L7586" s="10" t="s">
        <v>21</v>
      </c>
      <c r="M7586" s="8">
        <v>156.91</v>
      </c>
    </row>
    <row r="7587" ht="15.75" customHeight="1">
      <c r="A7587" s="16" t="s">
        <v>8937</v>
      </c>
      <c r="B7587" s="16" t="s">
        <v>9101</v>
      </c>
      <c r="C7587" s="16" t="s">
        <v>63</v>
      </c>
      <c r="D7587" s="16" t="s">
        <v>9102</v>
      </c>
      <c r="E7587" s="16"/>
      <c r="F7587" s="16"/>
      <c r="G7587" s="18">
        <v>68.41</v>
      </c>
      <c r="H7587" s="9" t="s">
        <v>347</v>
      </c>
      <c r="I7587" s="9" t="s">
        <v>377</v>
      </c>
      <c r="J7587" s="9" t="s">
        <v>378</v>
      </c>
      <c r="K7587" s="9" t="s">
        <v>379</v>
      </c>
      <c r="L7587" s="10" t="s">
        <v>21</v>
      </c>
      <c r="M7587" s="8">
        <v>68.41</v>
      </c>
    </row>
    <row r="7588" ht="15.75" customHeight="1">
      <c r="A7588" s="16" t="s">
        <v>8937</v>
      </c>
      <c r="B7588" s="16" t="s">
        <v>9103</v>
      </c>
      <c r="C7588" s="16" t="s">
        <v>63</v>
      </c>
      <c r="D7588" s="16" t="s">
        <v>9104</v>
      </c>
      <c r="E7588" s="16"/>
      <c r="F7588" s="16"/>
      <c r="G7588" s="18">
        <v>71.91</v>
      </c>
      <c r="H7588" s="9" t="s">
        <v>347</v>
      </c>
      <c r="I7588" s="9" t="s">
        <v>377</v>
      </c>
      <c r="J7588" s="9" t="s">
        <v>378</v>
      </c>
      <c r="K7588" s="9" t="s">
        <v>379</v>
      </c>
      <c r="L7588" s="10" t="s">
        <v>21</v>
      </c>
      <c r="M7588" s="8">
        <v>71.91</v>
      </c>
    </row>
    <row r="7589" ht="15.75" customHeight="1">
      <c r="A7589" s="16" t="s">
        <v>8937</v>
      </c>
      <c r="B7589" s="16" t="s">
        <v>9105</v>
      </c>
      <c r="C7589" s="16" t="s">
        <v>63</v>
      </c>
      <c r="D7589" s="16"/>
      <c r="E7589" s="16"/>
      <c r="F7589" s="16"/>
      <c r="G7589" s="18">
        <v>97.52</v>
      </c>
      <c r="H7589" s="9" t="s">
        <v>347</v>
      </c>
      <c r="I7589" s="9" t="s">
        <v>377</v>
      </c>
      <c r="J7589" s="9" t="s">
        <v>378</v>
      </c>
      <c r="K7589" s="9" t="s">
        <v>379</v>
      </c>
      <c r="L7589" s="10" t="s">
        <v>21</v>
      </c>
      <c r="M7589" s="8">
        <v>97.52</v>
      </c>
    </row>
    <row r="7590" ht="15.75" customHeight="1">
      <c r="A7590" s="16" t="s">
        <v>8937</v>
      </c>
      <c r="B7590" s="16" t="s">
        <v>9106</v>
      </c>
      <c r="C7590" s="16" t="s">
        <v>63</v>
      </c>
      <c r="D7590" s="16" t="s">
        <v>9107</v>
      </c>
      <c r="E7590" s="16"/>
      <c r="F7590" s="16"/>
      <c r="G7590" s="18">
        <v>55.86</v>
      </c>
      <c r="H7590" s="9" t="s">
        <v>347</v>
      </c>
      <c r="I7590" s="9" t="s">
        <v>377</v>
      </c>
      <c r="J7590" s="9" t="s">
        <v>378</v>
      </c>
      <c r="K7590" s="9" t="s">
        <v>379</v>
      </c>
      <c r="L7590" s="10" t="s">
        <v>21</v>
      </c>
      <c r="M7590" s="8">
        <v>55.86</v>
      </c>
    </row>
    <row r="7591" ht="15.75" customHeight="1">
      <c r="A7591" s="16" t="s">
        <v>8937</v>
      </c>
      <c r="B7591" s="16" t="s">
        <v>9108</v>
      </c>
      <c r="C7591" s="16" t="s">
        <v>63</v>
      </c>
      <c r="D7591" s="16"/>
      <c r="E7591" s="16"/>
      <c r="F7591" s="16"/>
      <c r="G7591" s="18">
        <v>125.21</v>
      </c>
      <c r="H7591" s="9" t="s">
        <v>347</v>
      </c>
      <c r="I7591" s="9" t="s">
        <v>377</v>
      </c>
      <c r="J7591" s="9" t="s">
        <v>378</v>
      </c>
      <c r="K7591" s="9" t="s">
        <v>379</v>
      </c>
      <c r="L7591" s="10" t="s">
        <v>21</v>
      </c>
      <c r="M7591" s="8">
        <v>125.21</v>
      </c>
    </row>
    <row r="7592" ht="15.75" customHeight="1">
      <c r="A7592" s="16" t="s">
        <v>8937</v>
      </c>
      <c r="B7592" s="16" t="s">
        <v>9109</v>
      </c>
      <c r="C7592" s="16" t="s">
        <v>63</v>
      </c>
      <c r="D7592" s="16" t="s">
        <v>9110</v>
      </c>
      <c r="E7592" s="16"/>
      <c r="F7592" s="16"/>
      <c r="G7592" s="18">
        <v>58.62</v>
      </c>
      <c r="H7592" s="9" t="s">
        <v>347</v>
      </c>
      <c r="I7592" s="9" t="s">
        <v>377</v>
      </c>
      <c r="J7592" s="9" t="s">
        <v>378</v>
      </c>
      <c r="K7592" s="9" t="s">
        <v>379</v>
      </c>
      <c r="L7592" s="10" t="s">
        <v>21</v>
      </c>
      <c r="M7592" s="8">
        <v>58.62</v>
      </c>
    </row>
    <row r="7593" ht="15.75" customHeight="1">
      <c r="A7593" s="16" t="s">
        <v>8937</v>
      </c>
      <c r="B7593" s="16" t="s">
        <v>9111</v>
      </c>
      <c r="C7593" s="16" t="s">
        <v>63</v>
      </c>
      <c r="D7593" s="16" t="s">
        <v>9111</v>
      </c>
      <c r="E7593" s="16"/>
      <c r="F7593" s="16"/>
      <c r="G7593" s="18">
        <v>174.04</v>
      </c>
      <c r="H7593" s="9" t="s">
        <v>347</v>
      </c>
      <c r="I7593" s="9" t="s">
        <v>377</v>
      </c>
      <c r="J7593" s="9" t="s">
        <v>378</v>
      </c>
      <c r="K7593" s="9" t="s">
        <v>379</v>
      </c>
      <c r="L7593" s="10" t="s">
        <v>21</v>
      </c>
      <c r="M7593" s="8">
        <v>174.04</v>
      </c>
    </row>
    <row r="7594" ht="15.75" customHeight="1">
      <c r="A7594" s="16" t="s">
        <v>8937</v>
      </c>
      <c r="B7594" s="16" t="s">
        <v>9112</v>
      </c>
      <c r="C7594" s="16" t="s">
        <v>63</v>
      </c>
      <c r="D7594" s="16"/>
      <c r="E7594" s="16"/>
      <c r="F7594" s="16"/>
      <c r="G7594" s="18">
        <v>74.81</v>
      </c>
      <c r="H7594" s="9" t="s">
        <v>347</v>
      </c>
      <c r="I7594" s="9" t="s">
        <v>377</v>
      </c>
      <c r="J7594" s="9" t="s">
        <v>378</v>
      </c>
      <c r="K7594" s="9" t="s">
        <v>379</v>
      </c>
      <c r="L7594" s="10" t="s">
        <v>21</v>
      </c>
      <c r="M7594" s="8">
        <v>74.81</v>
      </c>
    </row>
    <row r="7595" ht="15.75" customHeight="1">
      <c r="A7595" s="16" t="s">
        <v>8937</v>
      </c>
      <c r="B7595" s="16" t="s">
        <v>9113</v>
      </c>
      <c r="C7595" s="16" t="s">
        <v>63</v>
      </c>
      <c r="D7595" s="16" t="s">
        <v>9113</v>
      </c>
      <c r="E7595" s="16"/>
      <c r="F7595" s="16"/>
      <c r="G7595" s="18">
        <v>62.75</v>
      </c>
      <c r="H7595" s="9" t="s">
        <v>347</v>
      </c>
      <c r="I7595" s="9" t="s">
        <v>377</v>
      </c>
      <c r="J7595" s="9" t="s">
        <v>378</v>
      </c>
      <c r="K7595" s="9" t="s">
        <v>379</v>
      </c>
      <c r="L7595" s="10" t="s">
        <v>21</v>
      </c>
      <c r="M7595" s="8">
        <v>62.75</v>
      </c>
    </row>
    <row r="7596" ht="15.75" customHeight="1">
      <c r="A7596" s="16" t="s">
        <v>8937</v>
      </c>
      <c r="B7596" s="16" t="s">
        <v>9114</v>
      </c>
      <c r="C7596" s="16" t="s">
        <v>63</v>
      </c>
      <c r="D7596" s="16" t="s">
        <v>9115</v>
      </c>
      <c r="E7596" s="16"/>
      <c r="F7596" s="16"/>
      <c r="G7596" s="18">
        <v>58.11</v>
      </c>
      <c r="H7596" s="9" t="s">
        <v>347</v>
      </c>
      <c r="I7596" s="9" t="s">
        <v>377</v>
      </c>
      <c r="J7596" s="9" t="s">
        <v>378</v>
      </c>
      <c r="K7596" s="9" t="s">
        <v>379</v>
      </c>
      <c r="L7596" s="10" t="s">
        <v>21</v>
      </c>
      <c r="M7596" s="8">
        <v>58.11</v>
      </c>
    </row>
    <row r="7597" ht="15.75" customHeight="1">
      <c r="A7597" s="16" t="s">
        <v>8937</v>
      </c>
      <c r="B7597" s="16" t="s">
        <v>9116</v>
      </c>
      <c r="C7597" s="16" t="s">
        <v>63</v>
      </c>
      <c r="D7597" s="16"/>
      <c r="E7597" s="16"/>
      <c r="F7597" s="16"/>
      <c r="G7597" s="18">
        <v>1000.0</v>
      </c>
      <c r="H7597" s="9" t="s">
        <v>347</v>
      </c>
      <c r="I7597" s="9" t="s">
        <v>377</v>
      </c>
      <c r="J7597" s="9" t="s">
        <v>378</v>
      </c>
      <c r="K7597" s="9" t="s">
        <v>379</v>
      </c>
      <c r="L7597" s="10" t="s">
        <v>21</v>
      </c>
      <c r="M7597" s="8">
        <v>1000.0</v>
      </c>
    </row>
    <row r="7598" ht="15.75" customHeight="1">
      <c r="A7598" s="16" t="s">
        <v>8937</v>
      </c>
      <c r="B7598" s="16" t="s">
        <v>9117</v>
      </c>
      <c r="C7598" s="16" t="s">
        <v>63</v>
      </c>
      <c r="D7598" s="16"/>
      <c r="E7598" s="16"/>
      <c r="F7598" s="16"/>
      <c r="G7598" s="18">
        <v>1000.0</v>
      </c>
      <c r="H7598" s="9" t="s">
        <v>347</v>
      </c>
      <c r="I7598" s="9" t="s">
        <v>377</v>
      </c>
      <c r="J7598" s="9" t="s">
        <v>378</v>
      </c>
      <c r="K7598" s="9" t="s">
        <v>379</v>
      </c>
      <c r="L7598" s="10" t="s">
        <v>21</v>
      </c>
      <c r="M7598" s="8">
        <v>1000.0</v>
      </c>
    </row>
    <row r="7599" ht="15.75" customHeight="1">
      <c r="A7599" s="16" t="s">
        <v>8937</v>
      </c>
      <c r="B7599" s="16" t="s">
        <v>9118</v>
      </c>
      <c r="C7599" s="16" t="s">
        <v>63</v>
      </c>
      <c r="D7599" s="16"/>
      <c r="E7599" s="16"/>
      <c r="F7599" s="16"/>
      <c r="G7599" s="18">
        <v>200.0</v>
      </c>
      <c r="H7599" s="9" t="s">
        <v>347</v>
      </c>
      <c r="I7599" s="9" t="s">
        <v>377</v>
      </c>
      <c r="J7599" s="9" t="s">
        <v>378</v>
      </c>
      <c r="K7599" s="9" t="s">
        <v>379</v>
      </c>
      <c r="L7599" s="10" t="s">
        <v>21</v>
      </c>
      <c r="M7599" s="8">
        <v>200.0</v>
      </c>
    </row>
    <row r="7600" ht="15.75" customHeight="1">
      <c r="A7600" s="16" t="s">
        <v>8937</v>
      </c>
      <c r="B7600" s="16" t="s">
        <v>9119</v>
      </c>
      <c r="C7600" s="16" t="s">
        <v>63</v>
      </c>
      <c r="D7600" s="16"/>
      <c r="E7600" s="16"/>
      <c r="F7600" s="16"/>
      <c r="G7600" s="18">
        <v>3174.9</v>
      </c>
      <c r="H7600" s="9" t="s">
        <v>347</v>
      </c>
      <c r="I7600" s="9" t="s">
        <v>377</v>
      </c>
      <c r="J7600" s="9" t="s">
        <v>378</v>
      </c>
      <c r="K7600" s="9" t="s">
        <v>379</v>
      </c>
      <c r="L7600" s="10" t="s">
        <v>21</v>
      </c>
      <c r="M7600" s="8">
        <v>3174.9</v>
      </c>
    </row>
    <row r="7601" ht="15.75" customHeight="1">
      <c r="A7601" s="16" t="s">
        <v>8937</v>
      </c>
      <c r="B7601" s="16" t="s">
        <v>9120</v>
      </c>
      <c r="C7601" s="16" t="s">
        <v>63</v>
      </c>
      <c r="D7601" s="16"/>
      <c r="E7601" s="16"/>
      <c r="F7601" s="16"/>
      <c r="G7601" s="18">
        <v>2500.0</v>
      </c>
      <c r="H7601" s="9" t="s">
        <v>347</v>
      </c>
      <c r="I7601" s="9" t="s">
        <v>377</v>
      </c>
      <c r="J7601" s="9" t="s">
        <v>378</v>
      </c>
      <c r="K7601" s="9" t="s">
        <v>379</v>
      </c>
      <c r="L7601" s="10" t="s">
        <v>21</v>
      </c>
      <c r="M7601" s="8">
        <v>2500.0</v>
      </c>
    </row>
    <row r="7602" ht="15.75" customHeight="1">
      <c r="A7602" s="16" t="s">
        <v>8937</v>
      </c>
      <c r="B7602" s="16" t="s">
        <v>9121</v>
      </c>
      <c r="C7602" s="16" t="s">
        <v>63</v>
      </c>
      <c r="D7602" s="16"/>
      <c r="E7602" s="16"/>
      <c r="F7602" s="16"/>
      <c r="G7602" s="18">
        <v>39.0</v>
      </c>
      <c r="H7602" s="9" t="s">
        <v>347</v>
      </c>
      <c r="I7602" s="9" t="s">
        <v>377</v>
      </c>
      <c r="J7602" s="9" t="s">
        <v>378</v>
      </c>
      <c r="K7602" s="9" t="s">
        <v>379</v>
      </c>
      <c r="L7602" s="10" t="s">
        <v>21</v>
      </c>
      <c r="M7602" s="8">
        <v>39.0</v>
      </c>
    </row>
    <row r="7603" ht="15.75" customHeight="1">
      <c r="A7603" s="16" t="s">
        <v>8937</v>
      </c>
      <c r="B7603" s="16" t="s">
        <v>9122</v>
      </c>
      <c r="C7603" s="16" t="s">
        <v>63</v>
      </c>
      <c r="D7603" s="16"/>
      <c r="E7603" s="16"/>
      <c r="F7603" s="16"/>
      <c r="G7603" s="18">
        <v>114.0</v>
      </c>
      <c r="H7603" s="9" t="s">
        <v>347</v>
      </c>
      <c r="I7603" s="9" t="s">
        <v>377</v>
      </c>
      <c r="J7603" s="9" t="s">
        <v>378</v>
      </c>
      <c r="K7603" s="9" t="s">
        <v>379</v>
      </c>
      <c r="L7603" s="10" t="s">
        <v>21</v>
      </c>
      <c r="M7603" s="8">
        <v>114.0</v>
      </c>
    </row>
    <row r="7604" ht="15.75" customHeight="1">
      <c r="A7604" s="16" t="s">
        <v>8937</v>
      </c>
      <c r="B7604" s="16" t="s">
        <v>9123</v>
      </c>
      <c r="C7604" s="16" t="s">
        <v>63</v>
      </c>
      <c r="D7604" s="16"/>
      <c r="E7604" s="16"/>
      <c r="F7604" s="16"/>
      <c r="G7604" s="18">
        <v>2559.5</v>
      </c>
      <c r="H7604" s="9" t="s">
        <v>347</v>
      </c>
      <c r="I7604" s="9" t="s">
        <v>377</v>
      </c>
      <c r="J7604" s="9" t="s">
        <v>378</v>
      </c>
      <c r="K7604" s="9" t="s">
        <v>379</v>
      </c>
      <c r="L7604" s="10" t="s">
        <v>21</v>
      </c>
      <c r="M7604" s="8">
        <v>2559.5</v>
      </c>
    </row>
    <row r="7605" ht="15.75" customHeight="1">
      <c r="A7605" s="16" t="s">
        <v>8937</v>
      </c>
      <c r="B7605" s="16" t="s">
        <v>9124</v>
      </c>
      <c r="C7605" s="16" t="s">
        <v>63</v>
      </c>
      <c r="D7605" s="16"/>
      <c r="E7605" s="16"/>
      <c r="F7605" s="16"/>
      <c r="G7605" s="18">
        <v>149.0</v>
      </c>
      <c r="H7605" s="9" t="s">
        <v>347</v>
      </c>
      <c r="I7605" s="9" t="s">
        <v>377</v>
      </c>
      <c r="J7605" s="9" t="s">
        <v>378</v>
      </c>
      <c r="K7605" s="9" t="s">
        <v>379</v>
      </c>
      <c r="L7605" s="10" t="s">
        <v>21</v>
      </c>
      <c r="M7605" s="8">
        <v>149.0</v>
      </c>
    </row>
    <row r="7606" ht="15.75" customHeight="1">
      <c r="A7606" s="16" t="s">
        <v>8937</v>
      </c>
      <c r="B7606" s="16" t="s">
        <v>9125</v>
      </c>
      <c r="C7606" s="16" t="s">
        <v>63</v>
      </c>
      <c r="D7606" s="16"/>
      <c r="E7606" s="16"/>
      <c r="F7606" s="16"/>
      <c r="G7606" s="18">
        <v>160.0</v>
      </c>
      <c r="H7606" s="9" t="s">
        <v>347</v>
      </c>
      <c r="I7606" s="9" t="s">
        <v>377</v>
      </c>
      <c r="J7606" s="9" t="s">
        <v>378</v>
      </c>
      <c r="K7606" s="9" t="s">
        <v>379</v>
      </c>
      <c r="L7606" s="10" t="s">
        <v>21</v>
      </c>
      <c r="M7606" s="8">
        <v>160.0</v>
      </c>
    </row>
    <row r="7607" ht="15.75" customHeight="1">
      <c r="A7607" s="16" t="s">
        <v>8937</v>
      </c>
      <c r="B7607" s="16" t="s">
        <v>9126</v>
      </c>
      <c r="C7607" s="16" t="s">
        <v>63</v>
      </c>
      <c r="D7607" s="16"/>
      <c r="E7607" s="16"/>
      <c r="F7607" s="16"/>
      <c r="G7607" s="18">
        <v>4491.08</v>
      </c>
      <c r="H7607" s="9" t="s">
        <v>347</v>
      </c>
      <c r="I7607" s="9" t="s">
        <v>377</v>
      </c>
      <c r="J7607" s="9" t="s">
        <v>378</v>
      </c>
      <c r="K7607" s="9" t="s">
        <v>379</v>
      </c>
      <c r="L7607" s="10" t="s">
        <v>21</v>
      </c>
      <c r="M7607" s="8">
        <v>4491.08</v>
      </c>
    </row>
    <row r="7608" ht="15.75" customHeight="1">
      <c r="A7608" s="16" t="s">
        <v>8937</v>
      </c>
      <c r="B7608" s="16" t="s">
        <v>9127</v>
      </c>
      <c r="C7608" s="16" t="s">
        <v>63</v>
      </c>
      <c r="D7608" s="16"/>
      <c r="E7608" s="16"/>
      <c r="F7608" s="16"/>
      <c r="G7608" s="18">
        <v>3880.46</v>
      </c>
      <c r="H7608" s="9" t="s">
        <v>347</v>
      </c>
      <c r="I7608" s="9" t="s">
        <v>377</v>
      </c>
      <c r="J7608" s="9" t="s">
        <v>378</v>
      </c>
      <c r="K7608" s="9" t="s">
        <v>379</v>
      </c>
      <c r="L7608" s="10" t="s">
        <v>21</v>
      </c>
      <c r="M7608" s="8">
        <v>3880.46</v>
      </c>
    </row>
    <row r="7609" ht="15.75" customHeight="1">
      <c r="A7609" s="16" t="s">
        <v>8937</v>
      </c>
      <c r="B7609" s="16" t="s">
        <v>9128</v>
      </c>
      <c r="C7609" s="16" t="s">
        <v>63</v>
      </c>
      <c r="D7609" s="16"/>
      <c r="E7609" s="16"/>
      <c r="F7609" s="16"/>
      <c r="G7609" s="18">
        <v>288.0</v>
      </c>
      <c r="H7609" s="9" t="s">
        <v>1478</v>
      </c>
      <c r="I7609" s="9" t="s">
        <v>1479</v>
      </c>
      <c r="J7609" s="9" t="s">
        <v>9129</v>
      </c>
      <c r="K7609" s="9" t="s">
        <v>9130</v>
      </c>
      <c r="L7609" s="10" t="s">
        <v>21</v>
      </c>
      <c r="M7609" s="8">
        <v>288.0</v>
      </c>
    </row>
    <row r="7610" ht="15.75" customHeight="1">
      <c r="A7610" s="16" t="s">
        <v>8937</v>
      </c>
      <c r="B7610" s="16" t="s">
        <v>9131</v>
      </c>
      <c r="C7610" s="16" t="s">
        <v>63</v>
      </c>
      <c r="D7610" s="16"/>
      <c r="E7610" s="16"/>
      <c r="F7610" s="16"/>
      <c r="G7610" s="18">
        <v>105.6</v>
      </c>
      <c r="H7610" s="9" t="s">
        <v>1478</v>
      </c>
      <c r="I7610" s="9" t="s">
        <v>1479</v>
      </c>
      <c r="J7610" s="9" t="s">
        <v>9129</v>
      </c>
      <c r="K7610" s="9" t="s">
        <v>9130</v>
      </c>
      <c r="L7610" s="10" t="s">
        <v>21</v>
      </c>
      <c r="M7610" s="8">
        <v>105.6</v>
      </c>
    </row>
    <row r="7611" ht="15.75" customHeight="1">
      <c r="A7611" s="16" t="s">
        <v>8937</v>
      </c>
      <c r="B7611" s="16" t="s">
        <v>9132</v>
      </c>
      <c r="C7611" s="16" t="s">
        <v>63</v>
      </c>
      <c r="D7611" s="16"/>
      <c r="E7611" s="16"/>
      <c r="F7611" s="16"/>
      <c r="G7611" s="18">
        <v>176.4</v>
      </c>
      <c r="H7611" s="9" t="s">
        <v>1478</v>
      </c>
      <c r="I7611" s="9" t="s">
        <v>1479</v>
      </c>
      <c r="J7611" s="9" t="s">
        <v>9129</v>
      </c>
      <c r="K7611" s="9" t="s">
        <v>9130</v>
      </c>
      <c r="L7611" s="10" t="s">
        <v>21</v>
      </c>
      <c r="M7611" s="8">
        <v>176.4</v>
      </c>
    </row>
    <row r="7612" ht="15.75" customHeight="1">
      <c r="A7612" s="16" t="s">
        <v>8937</v>
      </c>
      <c r="B7612" s="16" t="s">
        <v>9133</v>
      </c>
      <c r="C7612" s="16" t="s">
        <v>63</v>
      </c>
      <c r="D7612" s="16"/>
      <c r="E7612" s="16"/>
      <c r="F7612" s="16"/>
      <c r="G7612" s="18">
        <v>930.0</v>
      </c>
      <c r="H7612" s="9" t="s">
        <v>4281</v>
      </c>
      <c r="I7612" s="9" t="s">
        <v>9134</v>
      </c>
      <c r="J7612" s="9" t="s">
        <v>9135</v>
      </c>
      <c r="K7612" s="9" t="s">
        <v>9136</v>
      </c>
      <c r="L7612" s="10" t="s">
        <v>21</v>
      </c>
      <c r="M7612" s="8">
        <v>930.0</v>
      </c>
    </row>
    <row r="7613" ht="15.75" customHeight="1">
      <c r="A7613" s="16" t="s">
        <v>8937</v>
      </c>
      <c r="B7613" s="16" t="s">
        <v>9137</v>
      </c>
      <c r="C7613" s="16" t="s">
        <v>63</v>
      </c>
      <c r="D7613" s="16"/>
      <c r="E7613" s="16"/>
      <c r="F7613" s="16"/>
      <c r="G7613" s="18">
        <v>4464.0</v>
      </c>
      <c r="H7613" s="9" t="s">
        <v>4281</v>
      </c>
      <c r="I7613" s="9" t="s">
        <v>9134</v>
      </c>
      <c r="J7613" s="9" t="s">
        <v>9135</v>
      </c>
      <c r="K7613" s="9" t="s">
        <v>9136</v>
      </c>
      <c r="L7613" s="10" t="s">
        <v>21</v>
      </c>
      <c r="M7613" s="8">
        <v>4464.0</v>
      </c>
    </row>
    <row r="7614" ht="15.75" customHeight="1">
      <c r="A7614" s="16" t="s">
        <v>8937</v>
      </c>
      <c r="B7614" s="16" t="s">
        <v>9138</v>
      </c>
      <c r="C7614" s="16" t="s">
        <v>63</v>
      </c>
      <c r="D7614" s="16"/>
      <c r="E7614" s="16"/>
      <c r="F7614" s="16"/>
      <c r="G7614" s="18">
        <v>100.0</v>
      </c>
      <c r="H7614" s="9" t="s">
        <v>347</v>
      </c>
      <c r="I7614" s="9" t="s">
        <v>377</v>
      </c>
      <c r="J7614" s="9" t="s">
        <v>378</v>
      </c>
      <c r="K7614" s="9" t="s">
        <v>379</v>
      </c>
      <c r="L7614" s="10" t="s">
        <v>21</v>
      </c>
      <c r="M7614" s="8">
        <v>100.0</v>
      </c>
    </row>
    <row r="7615" ht="15.75" customHeight="1">
      <c r="A7615" s="16" t="s">
        <v>8937</v>
      </c>
      <c r="B7615" s="16" t="s">
        <v>9139</v>
      </c>
      <c r="C7615" s="16" t="s">
        <v>63</v>
      </c>
      <c r="D7615" s="16"/>
      <c r="E7615" s="16"/>
      <c r="F7615" s="16"/>
      <c r="G7615" s="18">
        <v>108.7</v>
      </c>
      <c r="H7615" s="9" t="s">
        <v>347</v>
      </c>
      <c r="I7615" s="9" t="s">
        <v>377</v>
      </c>
      <c r="J7615" s="9" t="s">
        <v>378</v>
      </c>
      <c r="K7615" s="9" t="s">
        <v>379</v>
      </c>
      <c r="L7615" s="10" t="s">
        <v>21</v>
      </c>
      <c r="M7615" s="8">
        <v>108.7</v>
      </c>
    </row>
    <row r="7616" ht="15.75" customHeight="1">
      <c r="A7616" s="16" t="s">
        <v>8937</v>
      </c>
      <c r="B7616" s="16" t="s">
        <v>9140</v>
      </c>
      <c r="C7616" s="16" t="s">
        <v>63</v>
      </c>
      <c r="D7616" s="16"/>
      <c r="E7616" s="16"/>
      <c r="F7616" s="16"/>
      <c r="G7616" s="18">
        <v>120.0</v>
      </c>
      <c r="H7616" s="9" t="s">
        <v>347</v>
      </c>
      <c r="I7616" s="9" t="s">
        <v>377</v>
      </c>
      <c r="J7616" s="9" t="s">
        <v>378</v>
      </c>
      <c r="K7616" s="9" t="s">
        <v>379</v>
      </c>
      <c r="L7616" s="10" t="s">
        <v>21</v>
      </c>
      <c r="M7616" s="8">
        <v>120.0</v>
      </c>
    </row>
    <row r="7617" ht="15.75" customHeight="1">
      <c r="A7617" s="16" t="s">
        <v>8937</v>
      </c>
      <c r="B7617" s="16" t="s">
        <v>9141</v>
      </c>
      <c r="C7617" s="16" t="s">
        <v>63</v>
      </c>
      <c r="D7617" s="16"/>
      <c r="E7617" s="16"/>
      <c r="F7617" s="16"/>
      <c r="G7617" s="18">
        <v>5159.0</v>
      </c>
      <c r="H7617" s="9" t="s">
        <v>347</v>
      </c>
      <c r="I7617" s="9" t="s">
        <v>377</v>
      </c>
      <c r="J7617" s="9" t="s">
        <v>378</v>
      </c>
      <c r="K7617" s="9" t="s">
        <v>379</v>
      </c>
      <c r="L7617" s="10" t="s">
        <v>21</v>
      </c>
      <c r="M7617" s="8">
        <v>5159.0</v>
      </c>
    </row>
    <row r="7618" ht="15.75" customHeight="1">
      <c r="A7618" s="16" t="s">
        <v>8937</v>
      </c>
      <c r="B7618" s="16" t="s">
        <v>9141</v>
      </c>
      <c r="C7618" s="16" t="s">
        <v>63</v>
      </c>
      <c r="D7618" s="16"/>
      <c r="E7618" s="16"/>
      <c r="F7618" s="16"/>
      <c r="G7618" s="18">
        <v>6181.0</v>
      </c>
      <c r="H7618" s="9" t="s">
        <v>347</v>
      </c>
      <c r="I7618" s="9" t="s">
        <v>377</v>
      </c>
      <c r="J7618" s="9" t="s">
        <v>378</v>
      </c>
      <c r="K7618" s="9" t="s">
        <v>379</v>
      </c>
      <c r="L7618" s="10" t="s">
        <v>21</v>
      </c>
      <c r="M7618" s="8">
        <v>6181.0</v>
      </c>
    </row>
    <row r="7619" ht="15.75" customHeight="1">
      <c r="A7619" s="16" t="s">
        <v>8937</v>
      </c>
      <c r="B7619" s="16" t="s">
        <v>9142</v>
      </c>
      <c r="C7619" s="16" t="s">
        <v>63</v>
      </c>
      <c r="D7619" s="16"/>
      <c r="E7619" s="16"/>
      <c r="F7619" s="16"/>
      <c r="G7619" s="18">
        <v>7277.0</v>
      </c>
      <c r="H7619" s="9" t="s">
        <v>347</v>
      </c>
      <c r="I7619" s="9" t="s">
        <v>377</v>
      </c>
      <c r="J7619" s="9" t="s">
        <v>378</v>
      </c>
      <c r="K7619" s="9" t="s">
        <v>379</v>
      </c>
      <c r="L7619" s="10" t="s">
        <v>21</v>
      </c>
      <c r="M7619" s="8">
        <v>7277.0</v>
      </c>
    </row>
    <row r="7620" ht="15.75" customHeight="1">
      <c r="A7620" s="16" t="s">
        <v>8937</v>
      </c>
      <c r="B7620" s="16" t="s">
        <v>9143</v>
      </c>
      <c r="C7620" s="16" t="s">
        <v>63</v>
      </c>
      <c r="D7620" s="16"/>
      <c r="E7620" s="16"/>
      <c r="F7620" s="16"/>
      <c r="G7620" s="18">
        <v>10.0</v>
      </c>
      <c r="H7620" s="9" t="s">
        <v>347</v>
      </c>
      <c r="I7620" s="9" t="s">
        <v>377</v>
      </c>
      <c r="J7620" s="9" t="s">
        <v>378</v>
      </c>
      <c r="K7620" s="9" t="s">
        <v>379</v>
      </c>
      <c r="L7620" s="10" t="s">
        <v>21</v>
      </c>
      <c r="M7620" s="8">
        <v>10.0</v>
      </c>
    </row>
    <row r="7621" ht="15.75" customHeight="1">
      <c r="A7621" s="16" t="s">
        <v>8937</v>
      </c>
      <c r="B7621" s="16" t="s">
        <v>9144</v>
      </c>
      <c r="C7621" s="16" t="s">
        <v>63</v>
      </c>
      <c r="D7621" s="16"/>
      <c r="E7621" s="16"/>
      <c r="F7621" s="16"/>
      <c r="G7621" s="18">
        <v>206.962</v>
      </c>
      <c r="H7621" s="9" t="s">
        <v>347</v>
      </c>
      <c r="I7621" s="9" t="s">
        <v>377</v>
      </c>
      <c r="J7621" s="9" t="s">
        <v>378</v>
      </c>
      <c r="K7621" s="9" t="s">
        <v>379</v>
      </c>
      <c r="L7621" s="10" t="s">
        <v>21</v>
      </c>
      <c r="M7621" s="8">
        <v>206.962</v>
      </c>
    </row>
    <row r="7622" ht="15.75" customHeight="1">
      <c r="A7622" s="16" t="s">
        <v>8937</v>
      </c>
      <c r="B7622" s="16" t="s">
        <v>9145</v>
      </c>
      <c r="C7622" s="16" t="s">
        <v>63</v>
      </c>
      <c r="D7622" s="16"/>
      <c r="E7622" s="16"/>
      <c r="F7622" s="16"/>
      <c r="G7622" s="18">
        <v>235.0</v>
      </c>
      <c r="H7622" s="9" t="s">
        <v>347</v>
      </c>
      <c r="I7622" s="9" t="s">
        <v>377</v>
      </c>
      <c r="J7622" s="9" t="s">
        <v>378</v>
      </c>
      <c r="K7622" s="9" t="s">
        <v>379</v>
      </c>
      <c r="L7622" s="10" t="s">
        <v>21</v>
      </c>
      <c r="M7622" s="8">
        <v>235.0</v>
      </c>
    </row>
    <row r="7623" ht="15.75" customHeight="1">
      <c r="A7623" s="16" t="s">
        <v>8937</v>
      </c>
      <c r="B7623" s="16" t="s">
        <v>9146</v>
      </c>
      <c r="C7623" s="16" t="s">
        <v>63</v>
      </c>
      <c r="D7623" s="16"/>
      <c r="E7623" s="16"/>
      <c r="F7623" s="16"/>
      <c r="G7623" s="18">
        <v>199.13</v>
      </c>
      <c r="H7623" s="9" t="s">
        <v>347</v>
      </c>
      <c r="I7623" s="9" t="s">
        <v>377</v>
      </c>
      <c r="J7623" s="9" t="s">
        <v>378</v>
      </c>
      <c r="K7623" s="9" t="s">
        <v>379</v>
      </c>
      <c r="L7623" s="10" t="s">
        <v>21</v>
      </c>
      <c r="M7623" s="8">
        <v>199.13</v>
      </c>
    </row>
    <row r="7624" ht="15.75" customHeight="1">
      <c r="A7624" s="16" t="s">
        <v>8937</v>
      </c>
      <c r="B7624" s="16" t="s">
        <v>9147</v>
      </c>
      <c r="C7624" s="16" t="s">
        <v>63</v>
      </c>
      <c r="D7624" s="16"/>
      <c r="E7624" s="16"/>
      <c r="F7624" s="16"/>
      <c r="G7624" s="18">
        <v>289.54</v>
      </c>
      <c r="H7624" s="9" t="s">
        <v>347</v>
      </c>
      <c r="I7624" s="9" t="s">
        <v>377</v>
      </c>
      <c r="J7624" s="9" t="s">
        <v>378</v>
      </c>
      <c r="K7624" s="9" t="s">
        <v>379</v>
      </c>
      <c r="L7624" s="10" t="s">
        <v>21</v>
      </c>
      <c r="M7624" s="8">
        <v>289.54</v>
      </c>
    </row>
    <row r="7625" ht="15.75" customHeight="1">
      <c r="A7625" s="16" t="s">
        <v>8937</v>
      </c>
      <c r="B7625" s="16" t="s">
        <v>9148</v>
      </c>
      <c r="C7625" s="16" t="s">
        <v>63</v>
      </c>
      <c r="D7625" s="16"/>
      <c r="E7625" s="16"/>
      <c r="F7625" s="16"/>
      <c r="G7625" s="18">
        <v>115.93</v>
      </c>
      <c r="H7625" s="9" t="s">
        <v>347</v>
      </c>
      <c r="I7625" s="9" t="s">
        <v>377</v>
      </c>
      <c r="J7625" s="9" t="s">
        <v>378</v>
      </c>
      <c r="K7625" s="9" t="s">
        <v>379</v>
      </c>
      <c r="L7625" s="10" t="s">
        <v>21</v>
      </c>
      <c r="M7625" s="8">
        <v>115.93</v>
      </c>
    </row>
    <row r="7626" ht="15.75" customHeight="1">
      <c r="A7626" s="16" t="s">
        <v>8937</v>
      </c>
      <c r="B7626" s="16" t="s">
        <v>9149</v>
      </c>
      <c r="C7626" s="16" t="s">
        <v>63</v>
      </c>
      <c r="D7626" s="16"/>
      <c r="E7626" s="16"/>
      <c r="F7626" s="16"/>
      <c r="G7626" s="18">
        <v>185.0</v>
      </c>
      <c r="H7626" s="9" t="s">
        <v>347</v>
      </c>
      <c r="I7626" s="9" t="s">
        <v>377</v>
      </c>
      <c r="J7626" s="9" t="s">
        <v>378</v>
      </c>
      <c r="K7626" s="9" t="s">
        <v>379</v>
      </c>
      <c r="L7626" s="10" t="s">
        <v>21</v>
      </c>
      <c r="M7626" s="8">
        <v>185.0</v>
      </c>
    </row>
    <row r="7627" ht="15.75" customHeight="1">
      <c r="A7627" s="16" t="s">
        <v>8937</v>
      </c>
      <c r="B7627" s="16" t="s">
        <v>9150</v>
      </c>
      <c r="C7627" s="16" t="s">
        <v>63</v>
      </c>
      <c r="D7627" s="16"/>
      <c r="E7627" s="16"/>
      <c r="F7627" s="16"/>
      <c r="G7627" s="18">
        <v>100.0</v>
      </c>
      <c r="H7627" s="9" t="s">
        <v>347</v>
      </c>
      <c r="I7627" s="9" t="s">
        <v>377</v>
      </c>
      <c r="J7627" s="9" t="s">
        <v>378</v>
      </c>
      <c r="K7627" s="9" t="s">
        <v>379</v>
      </c>
      <c r="L7627" s="10" t="s">
        <v>21</v>
      </c>
      <c r="M7627" s="8">
        <v>100.0</v>
      </c>
    </row>
    <row r="7628" ht="15.75" customHeight="1">
      <c r="A7628" s="16" t="s">
        <v>8937</v>
      </c>
      <c r="B7628" s="16" t="s">
        <v>9151</v>
      </c>
      <c r="C7628" s="16" t="s">
        <v>63</v>
      </c>
      <c r="D7628" s="16"/>
      <c r="E7628" s="16"/>
      <c r="F7628" s="16"/>
      <c r="G7628" s="18">
        <v>1245.0</v>
      </c>
      <c r="H7628" s="9" t="s">
        <v>347</v>
      </c>
      <c r="I7628" s="9" t="s">
        <v>377</v>
      </c>
      <c r="J7628" s="9" t="s">
        <v>378</v>
      </c>
      <c r="K7628" s="9" t="s">
        <v>379</v>
      </c>
      <c r="L7628" s="10" t="s">
        <v>21</v>
      </c>
      <c r="M7628" s="8">
        <v>1245.0</v>
      </c>
    </row>
    <row r="7629" ht="15.75" customHeight="1">
      <c r="A7629" s="16" t="s">
        <v>8937</v>
      </c>
      <c r="B7629" s="16" t="s">
        <v>9151</v>
      </c>
      <c r="C7629" s="16" t="s">
        <v>63</v>
      </c>
      <c r="D7629" s="16"/>
      <c r="E7629" s="16"/>
      <c r="F7629" s="16"/>
      <c r="G7629" s="18">
        <v>1265.0</v>
      </c>
      <c r="H7629" s="9" t="s">
        <v>347</v>
      </c>
      <c r="I7629" s="9" t="s">
        <v>377</v>
      </c>
      <c r="J7629" s="9" t="s">
        <v>378</v>
      </c>
      <c r="K7629" s="9" t="s">
        <v>379</v>
      </c>
      <c r="L7629" s="10" t="s">
        <v>21</v>
      </c>
      <c r="M7629" s="8">
        <v>1265.0</v>
      </c>
    </row>
    <row r="7630" ht="15.75" customHeight="1">
      <c r="A7630" s="16" t="s">
        <v>8937</v>
      </c>
      <c r="B7630" s="16" t="s">
        <v>9152</v>
      </c>
      <c r="C7630" s="16" t="s">
        <v>63</v>
      </c>
      <c r="D7630" s="16"/>
      <c r="E7630" s="16"/>
      <c r="F7630" s="16"/>
      <c r="G7630" s="18">
        <v>171.72</v>
      </c>
      <c r="H7630" s="9" t="s">
        <v>347</v>
      </c>
      <c r="I7630" s="9" t="s">
        <v>377</v>
      </c>
      <c r="J7630" s="9" t="s">
        <v>378</v>
      </c>
      <c r="K7630" s="9" t="s">
        <v>379</v>
      </c>
      <c r="L7630" s="10" t="s">
        <v>21</v>
      </c>
      <c r="M7630" s="8">
        <v>171.72</v>
      </c>
    </row>
    <row r="7631" ht="15.75" customHeight="1">
      <c r="A7631" s="16" t="s">
        <v>8937</v>
      </c>
      <c r="B7631" s="16" t="s">
        <v>9153</v>
      </c>
      <c r="C7631" s="16" t="s">
        <v>63</v>
      </c>
      <c r="D7631" s="16"/>
      <c r="E7631" s="16"/>
      <c r="F7631" s="16"/>
      <c r="G7631" s="18">
        <v>525.67</v>
      </c>
      <c r="H7631" s="9" t="s">
        <v>1478</v>
      </c>
      <c r="I7631" s="9" t="s">
        <v>9085</v>
      </c>
      <c r="J7631" s="9" t="s">
        <v>9086</v>
      </c>
      <c r="K7631" s="9" t="s">
        <v>9087</v>
      </c>
      <c r="L7631" s="10" t="s">
        <v>21</v>
      </c>
      <c r="M7631" s="8">
        <v>525.67</v>
      </c>
    </row>
    <row r="7632" ht="15.75" customHeight="1">
      <c r="A7632" s="16" t="s">
        <v>8937</v>
      </c>
      <c r="B7632" s="16" t="s">
        <v>9154</v>
      </c>
      <c r="C7632" s="16" t="s">
        <v>63</v>
      </c>
      <c r="D7632" s="16"/>
      <c r="E7632" s="16"/>
      <c r="F7632" s="16"/>
      <c r="G7632" s="18">
        <v>103.0</v>
      </c>
      <c r="H7632" s="9" t="s">
        <v>347</v>
      </c>
      <c r="I7632" s="9" t="s">
        <v>377</v>
      </c>
      <c r="J7632" s="9" t="s">
        <v>378</v>
      </c>
      <c r="K7632" s="9" t="s">
        <v>379</v>
      </c>
      <c r="L7632" s="10" t="s">
        <v>21</v>
      </c>
      <c r="M7632" s="8">
        <v>103.0</v>
      </c>
    </row>
    <row r="7633" ht="15.75" customHeight="1">
      <c r="A7633" s="16" t="s">
        <v>8937</v>
      </c>
      <c r="B7633" s="16" t="s">
        <v>9155</v>
      </c>
      <c r="C7633" s="16" t="s">
        <v>63</v>
      </c>
      <c r="D7633" s="16"/>
      <c r="E7633" s="16"/>
      <c r="F7633" s="16"/>
      <c r="G7633" s="18">
        <v>881.19</v>
      </c>
      <c r="H7633" s="9" t="s">
        <v>347</v>
      </c>
      <c r="I7633" s="9" t="s">
        <v>9156</v>
      </c>
      <c r="J7633" s="9" t="s">
        <v>378</v>
      </c>
      <c r="K7633" s="9" t="s">
        <v>379</v>
      </c>
      <c r="L7633" s="10" t="s">
        <v>21</v>
      </c>
      <c r="M7633" s="8">
        <v>881.19</v>
      </c>
    </row>
    <row r="7634" ht="15.75" customHeight="1">
      <c r="A7634" s="16" t="s">
        <v>8937</v>
      </c>
      <c r="B7634" s="16" t="s">
        <v>9157</v>
      </c>
      <c r="C7634" s="16" t="s">
        <v>63</v>
      </c>
      <c r="D7634" s="16"/>
      <c r="E7634" s="16"/>
      <c r="F7634" s="16"/>
      <c r="G7634" s="18">
        <v>240.0</v>
      </c>
      <c r="H7634" s="9" t="s">
        <v>347</v>
      </c>
      <c r="I7634" s="9" t="s">
        <v>377</v>
      </c>
      <c r="J7634" s="9" t="s">
        <v>378</v>
      </c>
      <c r="K7634" s="9" t="s">
        <v>379</v>
      </c>
      <c r="L7634" s="10" t="s">
        <v>21</v>
      </c>
      <c r="M7634" s="8">
        <v>240.0</v>
      </c>
    </row>
    <row r="7635" ht="15.75" customHeight="1">
      <c r="A7635" s="16" t="s">
        <v>8937</v>
      </c>
      <c r="B7635" s="16" t="s">
        <v>9158</v>
      </c>
      <c r="C7635" s="16" t="s">
        <v>63</v>
      </c>
      <c r="D7635" s="16"/>
      <c r="E7635" s="16"/>
      <c r="F7635" s="16"/>
      <c r="G7635" s="18">
        <v>100.0</v>
      </c>
      <c r="H7635" s="9" t="s">
        <v>347</v>
      </c>
      <c r="I7635" s="9" t="s">
        <v>377</v>
      </c>
      <c r="J7635" s="9" t="s">
        <v>378</v>
      </c>
      <c r="K7635" s="9" t="s">
        <v>379</v>
      </c>
      <c r="L7635" s="10" t="s">
        <v>21</v>
      </c>
      <c r="M7635" s="8">
        <v>100.0</v>
      </c>
    </row>
    <row r="7636" ht="15.75" customHeight="1">
      <c r="A7636" s="16" t="s">
        <v>8937</v>
      </c>
      <c r="B7636" s="16" t="s">
        <v>9159</v>
      </c>
      <c r="C7636" s="16" t="s">
        <v>63</v>
      </c>
      <c r="D7636" s="16"/>
      <c r="E7636" s="16"/>
      <c r="F7636" s="16"/>
      <c r="G7636" s="18">
        <v>115.0</v>
      </c>
      <c r="H7636" s="9" t="s">
        <v>347</v>
      </c>
      <c r="I7636" s="9" t="s">
        <v>377</v>
      </c>
      <c r="J7636" s="9" t="s">
        <v>378</v>
      </c>
      <c r="K7636" s="9" t="s">
        <v>379</v>
      </c>
      <c r="L7636" s="10" t="s">
        <v>21</v>
      </c>
      <c r="M7636" s="8">
        <v>115.0</v>
      </c>
    </row>
    <row r="7637" ht="15.75" customHeight="1">
      <c r="A7637" s="16" t="s">
        <v>8937</v>
      </c>
      <c r="B7637" s="16" t="s">
        <v>9160</v>
      </c>
      <c r="C7637" s="16" t="s">
        <v>63</v>
      </c>
      <c r="D7637" s="16"/>
      <c r="E7637" s="16"/>
      <c r="F7637" s="16"/>
      <c r="G7637" s="18">
        <v>100.0</v>
      </c>
      <c r="H7637" s="9" t="s">
        <v>347</v>
      </c>
      <c r="I7637" s="9" t="s">
        <v>377</v>
      </c>
      <c r="J7637" s="9" t="s">
        <v>378</v>
      </c>
      <c r="K7637" s="9" t="s">
        <v>379</v>
      </c>
      <c r="L7637" s="10" t="s">
        <v>21</v>
      </c>
      <c r="M7637" s="8">
        <v>100.0</v>
      </c>
    </row>
    <row r="7638" ht="15.75" customHeight="1">
      <c r="A7638" s="16" t="s">
        <v>8937</v>
      </c>
      <c r="B7638" s="16" t="s">
        <v>9161</v>
      </c>
      <c r="C7638" s="16" t="s">
        <v>63</v>
      </c>
      <c r="D7638" s="16"/>
      <c r="E7638" s="16"/>
      <c r="F7638" s="16"/>
      <c r="G7638" s="18">
        <v>225.0</v>
      </c>
      <c r="H7638" s="9" t="s">
        <v>347</v>
      </c>
      <c r="I7638" s="9" t="s">
        <v>377</v>
      </c>
      <c r="J7638" s="9" t="s">
        <v>378</v>
      </c>
      <c r="K7638" s="9" t="s">
        <v>379</v>
      </c>
      <c r="L7638" s="10" t="s">
        <v>21</v>
      </c>
      <c r="M7638" s="8">
        <v>225.0</v>
      </c>
    </row>
    <row r="7639" ht="15.75" customHeight="1">
      <c r="A7639" s="16" t="s">
        <v>8937</v>
      </c>
      <c r="B7639" s="16" t="s">
        <v>9162</v>
      </c>
      <c r="C7639" s="16" t="s">
        <v>63</v>
      </c>
      <c r="D7639" s="16"/>
      <c r="E7639" s="16"/>
      <c r="F7639" s="16"/>
      <c r="G7639" s="18">
        <v>300.0</v>
      </c>
      <c r="H7639" s="9" t="s">
        <v>347</v>
      </c>
      <c r="I7639" s="9" t="s">
        <v>377</v>
      </c>
      <c r="J7639" s="9" t="s">
        <v>378</v>
      </c>
      <c r="K7639" s="9" t="s">
        <v>379</v>
      </c>
      <c r="L7639" s="10" t="s">
        <v>21</v>
      </c>
      <c r="M7639" s="8">
        <v>300.0</v>
      </c>
    </row>
    <row r="7640" ht="15.75" customHeight="1">
      <c r="A7640" s="16" t="s">
        <v>8937</v>
      </c>
      <c r="B7640" s="16" t="s">
        <v>9163</v>
      </c>
      <c r="C7640" s="16" t="s">
        <v>63</v>
      </c>
      <c r="D7640" s="16"/>
      <c r="E7640" s="16"/>
      <c r="F7640" s="16"/>
      <c r="G7640" s="18">
        <v>122.0</v>
      </c>
      <c r="H7640" s="9" t="s">
        <v>347</v>
      </c>
      <c r="I7640" s="9" t="s">
        <v>377</v>
      </c>
      <c r="J7640" s="9" t="s">
        <v>378</v>
      </c>
      <c r="K7640" s="9" t="s">
        <v>379</v>
      </c>
      <c r="L7640" s="10" t="s">
        <v>21</v>
      </c>
      <c r="M7640" s="8">
        <v>122.0</v>
      </c>
    </row>
    <row r="7641" ht="15.75" customHeight="1">
      <c r="A7641" s="16" t="s">
        <v>8937</v>
      </c>
      <c r="B7641" s="16" t="s">
        <v>9164</v>
      </c>
      <c r="C7641" s="16" t="s">
        <v>63</v>
      </c>
      <c r="D7641" s="16"/>
      <c r="E7641" s="16"/>
      <c r="F7641" s="16"/>
      <c r="G7641" s="18">
        <v>150.0</v>
      </c>
      <c r="H7641" s="9" t="s">
        <v>347</v>
      </c>
      <c r="I7641" s="9" t="s">
        <v>377</v>
      </c>
      <c r="J7641" s="9" t="s">
        <v>378</v>
      </c>
      <c r="K7641" s="9" t="s">
        <v>379</v>
      </c>
      <c r="L7641" s="10" t="s">
        <v>21</v>
      </c>
      <c r="M7641" s="8">
        <v>150.0</v>
      </c>
    </row>
    <row r="7642" ht="15.75" customHeight="1">
      <c r="A7642" s="16" t="s">
        <v>8937</v>
      </c>
      <c r="B7642" s="16" t="s">
        <v>9165</v>
      </c>
      <c r="C7642" s="16" t="s">
        <v>63</v>
      </c>
      <c r="D7642" s="16"/>
      <c r="E7642" s="16"/>
      <c r="F7642" s="16"/>
      <c r="G7642" s="18">
        <v>150.0</v>
      </c>
      <c r="H7642" s="9" t="s">
        <v>347</v>
      </c>
      <c r="I7642" s="9" t="s">
        <v>377</v>
      </c>
      <c r="J7642" s="9" t="s">
        <v>378</v>
      </c>
      <c r="K7642" s="9" t="s">
        <v>379</v>
      </c>
      <c r="L7642" s="10" t="s">
        <v>21</v>
      </c>
      <c r="M7642" s="8">
        <v>150.0</v>
      </c>
    </row>
    <row r="7643" ht="15.75" customHeight="1">
      <c r="A7643" s="16" t="s">
        <v>8937</v>
      </c>
      <c r="B7643" s="16" t="s">
        <v>9166</v>
      </c>
      <c r="C7643" s="16" t="s">
        <v>63</v>
      </c>
      <c r="D7643" s="16"/>
      <c r="E7643" s="16"/>
      <c r="F7643" s="16"/>
      <c r="G7643" s="18">
        <v>100.0</v>
      </c>
      <c r="H7643" s="9" t="s">
        <v>347</v>
      </c>
      <c r="I7643" s="9" t="s">
        <v>377</v>
      </c>
      <c r="J7643" s="9" t="s">
        <v>378</v>
      </c>
      <c r="K7643" s="9" t="s">
        <v>379</v>
      </c>
      <c r="L7643" s="10" t="s">
        <v>21</v>
      </c>
      <c r="M7643" s="8">
        <v>100.0</v>
      </c>
    </row>
    <row r="7644" ht="15.75" customHeight="1">
      <c r="A7644" s="16" t="s">
        <v>8937</v>
      </c>
      <c r="B7644" s="16" t="s">
        <v>9167</v>
      </c>
      <c r="C7644" s="16" t="s">
        <v>63</v>
      </c>
      <c r="D7644" s="16"/>
      <c r="E7644" s="16"/>
      <c r="F7644" s="16"/>
      <c r="G7644" s="18">
        <v>500.0</v>
      </c>
      <c r="H7644" s="9" t="s">
        <v>347</v>
      </c>
      <c r="I7644" s="9" t="s">
        <v>377</v>
      </c>
      <c r="J7644" s="9" t="s">
        <v>378</v>
      </c>
      <c r="K7644" s="9" t="s">
        <v>379</v>
      </c>
      <c r="L7644" s="10" t="s">
        <v>21</v>
      </c>
      <c r="M7644" s="8">
        <v>500.0</v>
      </c>
    </row>
    <row r="7645" ht="15.75" customHeight="1">
      <c r="A7645" s="16" t="s">
        <v>8937</v>
      </c>
      <c r="B7645" s="16" t="s">
        <v>9168</v>
      </c>
      <c r="C7645" s="16" t="s">
        <v>63</v>
      </c>
      <c r="D7645" s="16"/>
      <c r="E7645" s="16"/>
      <c r="F7645" s="16"/>
      <c r="G7645" s="18">
        <v>109.0</v>
      </c>
      <c r="H7645" s="9" t="s">
        <v>347</v>
      </c>
      <c r="I7645" s="9" t="s">
        <v>377</v>
      </c>
      <c r="J7645" s="9" t="s">
        <v>378</v>
      </c>
      <c r="K7645" s="9" t="s">
        <v>379</v>
      </c>
      <c r="L7645" s="10" t="s">
        <v>21</v>
      </c>
      <c r="M7645" s="8">
        <v>109.0</v>
      </c>
    </row>
    <row r="7646" ht="15.75" customHeight="1">
      <c r="A7646" s="16" t="s">
        <v>8937</v>
      </c>
      <c r="B7646" s="16" t="s">
        <v>9169</v>
      </c>
      <c r="C7646" s="16" t="s">
        <v>63</v>
      </c>
      <c r="D7646" s="16"/>
      <c r="E7646" s="16"/>
      <c r="F7646" s="16"/>
      <c r="G7646" s="18">
        <v>100.0</v>
      </c>
      <c r="H7646" s="9" t="s">
        <v>347</v>
      </c>
      <c r="I7646" s="9" t="s">
        <v>377</v>
      </c>
      <c r="J7646" s="9" t="s">
        <v>378</v>
      </c>
      <c r="K7646" s="9" t="s">
        <v>379</v>
      </c>
      <c r="L7646" s="10" t="s">
        <v>21</v>
      </c>
      <c r="M7646" s="8">
        <v>100.0</v>
      </c>
    </row>
    <row r="7647" ht="15.75" customHeight="1">
      <c r="A7647" s="16" t="s">
        <v>8937</v>
      </c>
      <c r="B7647" s="16" t="s">
        <v>9170</v>
      </c>
      <c r="C7647" s="16" t="s">
        <v>63</v>
      </c>
      <c r="D7647" s="16"/>
      <c r="E7647" s="16"/>
      <c r="F7647" s="16"/>
      <c r="G7647" s="18">
        <v>125.0</v>
      </c>
      <c r="H7647" s="9" t="s">
        <v>347</v>
      </c>
      <c r="I7647" s="9" t="s">
        <v>377</v>
      </c>
      <c r="J7647" s="9" t="s">
        <v>378</v>
      </c>
      <c r="K7647" s="9" t="s">
        <v>379</v>
      </c>
      <c r="L7647" s="10" t="s">
        <v>21</v>
      </c>
      <c r="M7647" s="8">
        <v>125.0</v>
      </c>
    </row>
    <row r="7648" ht="15.75" customHeight="1">
      <c r="A7648" s="16" t="s">
        <v>8937</v>
      </c>
      <c r="B7648" s="16" t="s">
        <v>9171</v>
      </c>
      <c r="C7648" s="16" t="s">
        <v>63</v>
      </c>
      <c r="D7648" s="16"/>
      <c r="E7648" s="16"/>
      <c r="F7648" s="16"/>
      <c r="G7648" s="18">
        <v>210.0</v>
      </c>
      <c r="H7648" s="9" t="s">
        <v>347</v>
      </c>
      <c r="I7648" s="9" t="s">
        <v>377</v>
      </c>
      <c r="J7648" s="9" t="s">
        <v>378</v>
      </c>
      <c r="K7648" s="9" t="s">
        <v>379</v>
      </c>
      <c r="L7648" s="10" t="s">
        <v>21</v>
      </c>
      <c r="M7648" s="8">
        <v>210.0</v>
      </c>
    </row>
    <row r="7649" ht="15.75" customHeight="1">
      <c r="A7649" s="16" t="s">
        <v>8937</v>
      </c>
      <c r="B7649" s="16" t="s">
        <v>9172</v>
      </c>
      <c r="C7649" s="16" t="s">
        <v>63</v>
      </c>
      <c r="D7649" s="16"/>
      <c r="E7649" s="16"/>
      <c r="F7649" s="16"/>
      <c r="G7649" s="18">
        <v>1498.0</v>
      </c>
      <c r="H7649" s="9" t="s">
        <v>347</v>
      </c>
      <c r="I7649" s="9" t="s">
        <v>377</v>
      </c>
      <c r="J7649" s="9" t="s">
        <v>378</v>
      </c>
      <c r="K7649" s="9" t="s">
        <v>379</v>
      </c>
      <c r="L7649" s="10" t="s">
        <v>21</v>
      </c>
      <c r="M7649" s="8">
        <v>1498.0</v>
      </c>
    </row>
    <row r="7650" ht="15.75" customHeight="1">
      <c r="A7650" s="16" t="s">
        <v>8937</v>
      </c>
      <c r="B7650" s="16" t="s">
        <v>9173</v>
      </c>
      <c r="C7650" s="16" t="s">
        <v>63</v>
      </c>
      <c r="D7650" s="16"/>
      <c r="E7650" s="16"/>
      <c r="F7650" s="16"/>
      <c r="G7650" s="18">
        <v>240.0</v>
      </c>
      <c r="H7650" s="9" t="s">
        <v>347</v>
      </c>
      <c r="I7650" s="9" t="s">
        <v>377</v>
      </c>
      <c r="J7650" s="9" t="s">
        <v>378</v>
      </c>
      <c r="K7650" s="9" t="s">
        <v>379</v>
      </c>
      <c r="L7650" s="10" t="s">
        <v>21</v>
      </c>
      <c r="M7650" s="8">
        <v>240.0</v>
      </c>
    </row>
    <row r="7651" ht="15.75" customHeight="1">
      <c r="A7651" s="16" t="s">
        <v>8937</v>
      </c>
      <c r="B7651" s="16" t="s">
        <v>9174</v>
      </c>
      <c r="C7651" s="16" t="s">
        <v>63</v>
      </c>
      <c r="D7651" s="16"/>
      <c r="E7651" s="16"/>
      <c r="F7651" s="16"/>
      <c r="G7651" s="18">
        <v>300.0</v>
      </c>
      <c r="H7651" s="9" t="s">
        <v>347</v>
      </c>
      <c r="I7651" s="9" t="s">
        <v>377</v>
      </c>
      <c r="J7651" s="9" t="s">
        <v>378</v>
      </c>
      <c r="K7651" s="9" t="s">
        <v>379</v>
      </c>
      <c r="L7651" s="10" t="s">
        <v>21</v>
      </c>
      <c r="M7651" s="8">
        <v>300.0</v>
      </c>
    </row>
    <row r="7652" ht="15.75" customHeight="1">
      <c r="A7652" s="16" t="s">
        <v>8937</v>
      </c>
      <c r="B7652" s="16" t="s">
        <v>9175</v>
      </c>
      <c r="C7652" s="16" t="s">
        <v>63</v>
      </c>
      <c r="D7652" s="16"/>
      <c r="E7652" s="16"/>
      <c r="F7652" s="16"/>
      <c r="G7652" s="18">
        <v>300.0</v>
      </c>
      <c r="H7652" s="9" t="s">
        <v>347</v>
      </c>
      <c r="I7652" s="9" t="s">
        <v>377</v>
      </c>
      <c r="J7652" s="9" t="s">
        <v>378</v>
      </c>
      <c r="K7652" s="9" t="s">
        <v>379</v>
      </c>
      <c r="L7652" s="10" t="s">
        <v>21</v>
      </c>
      <c r="M7652" s="8">
        <v>300.0</v>
      </c>
    </row>
    <row r="7653" ht="15.75" customHeight="1">
      <c r="A7653" s="16" t="s">
        <v>8937</v>
      </c>
      <c r="B7653" s="16" t="s">
        <v>9176</v>
      </c>
      <c r="C7653" s="16" t="s">
        <v>63</v>
      </c>
      <c r="D7653" s="16"/>
      <c r="E7653" s="16"/>
      <c r="F7653" s="16"/>
      <c r="G7653" s="18">
        <v>134.0</v>
      </c>
      <c r="H7653" s="9" t="s">
        <v>347</v>
      </c>
      <c r="I7653" s="9" t="s">
        <v>377</v>
      </c>
      <c r="J7653" s="9" t="s">
        <v>378</v>
      </c>
      <c r="K7653" s="9" t="s">
        <v>379</v>
      </c>
      <c r="L7653" s="10" t="s">
        <v>21</v>
      </c>
      <c r="M7653" s="8">
        <v>134.0</v>
      </c>
    </row>
    <row r="7654" ht="15.75" customHeight="1">
      <c r="A7654" s="16" t="s">
        <v>8937</v>
      </c>
      <c r="B7654" s="16" t="s">
        <v>9176</v>
      </c>
      <c r="C7654" s="16" t="s">
        <v>63</v>
      </c>
      <c r="D7654" s="16"/>
      <c r="E7654" s="16"/>
      <c r="F7654" s="16"/>
      <c r="G7654" s="18">
        <v>900.0</v>
      </c>
      <c r="H7654" s="9" t="s">
        <v>347</v>
      </c>
      <c r="I7654" s="9" t="s">
        <v>377</v>
      </c>
      <c r="J7654" s="9" t="s">
        <v>378</v>
      </c>
      <c r="K7654" s="9" t="s">
        <v>379</v>
      </c>
      <c r="L7654" s="10" t="s">
        <v>21</v>
      </c>
      <c r="M7654" s="8">
        <v>900.0</v>
      </c>
    </row>
    <row r="7655" ht="15.75" customHeight="1">
      <c r="A7655" s="16" t="s">
        <v>8937</v>
      </c>
      <c r="B7655" s="16" t="s">
        <v>9177</v>
      </c>
      <c r="C7655" s="16" t="s">
        <v>63</v>
      </c>
      <c r="D7655" s="16"/>
      <c r="E7655" s="16"/>
      <c r="F7655" s="16"/>
      <c r="G7655" s="18">
        <v>600.0</v>
      </c>
      <c r="H7655" s="9" t="s">
        <v>347</v>
      </c>
      <c r="I7655" s="9" t="s">
        <v>377</v>
      </c>
      <c r="J7655" s="9" t="s">
        <v>378</v>
      </c>
      <c r="K7655" s="9" t="s">
        <v>379</v>
      </c>
      <c r="L7655" s="10" t="s">
        <v>21</v>
      </c>
      <c r="M7655" s="8">
        <v>600.0</v>
      </c>
    </row>
    <row r="7656" ht="15.75" customHeight="1">
      <c r="A7656" s="16" t="s">
        <v>8937</v>
      </c>
      <c r="B7656" s="16" t="s">
        <v>9178</v>
      </c>
      <c r="C7656" s="16" t="s">
        <v>63</v>
      </c>
      <c r="D7656" s="16"/>
      <c r="E7656" s="16"/>
      <c r="F7656" s="16"/>
      <c r="G7656" s="18">
        <v>100.0</v>
      </c>
      <c r="H7656" s="9" t="s">
        <v>347</v>
      </c>
      <c r="I7656" s="9" t="s">
        <v>377</v>
      </c>
      <c r="J7656" s="9" t="s">
        <v>378</v>
      </c>
      <c r="K7656" s="9" t="s">
        <v>379</v>
      </c>
      <c r="L7656" s="10" t="s">
        <v>21</v>
      </c>
      <c r="M7656" s="8">
        <v>100.0</v>
      </c>
    </row>
    <row r="7657" ht="15.75" customHeight="1">
      <c r="A7657" s="16" t="s">
        <v>8937</v>
      </c>
      <c r="B7657" s="16" t="s">
        <v>9179</v>
      </c>
      <c r="C7657" s="16" t="s">
        <v>63</v>
      </c>
      <c r="D7657" s="16"/>
      <c r="E7657" s="16"/>
      <c r="F7657" s="16"/>
      <c r="G7657" s="18">
        <v>100.0</v>
      </c>
      <c r="H7657" s="9" t="s">
        <v>347</v>
      </c>
      <c r="I7657" s="9" t="s">
        <v>377</v>
      </c>
      <c r="J7657" s="9" t="s">
        <v>378</v>
      </c>
      <c r="K7657" s="9" t="s">
        <v>379</v>
      </c>
      <c r="L7657" s="10" t="s">
        <v>21</v>
      </c>
      <c r="M7657" s="8">
        <v>100.0</v>
      </c>
    </row>
    <row r="7658" ht="15.75" customHeight="1">
      <c r="A7658" s="16" t="s">
        <v>8937</v>
      </c>
      <c r="B7658" s="16" t="s">
        <v>9180</v>
      </c>
      <c r="C7658" s="16" t="s">
        <v>63</v>
      </c>
      <c r="D7658" s="16"/>
      <c r="E7658" s="16"/>
      <c r="F7658" s="16"/>
      <c r="G7658" s="18">
        <v>100.0</v>
      </c>
      <c r="H7658" s="9" t="s">
        <v>347</v>
      </c>
      <c r="I7658" s="9" t="s">
        <v>377</v>
      </c>
      <c r="J7658" s="9" t="s">
        <v>378</v>
      </c>
      <c r="K7658" s="9" t="s">
        <v>379</v>
      </c>
      <c r="L7658" s="10" t="s">
        <v>21</v>
      </c>
      <c r="M7658" s="8">
        <v>100.0</v>
      </c>
    </row>
    <row r="7659" ht="15.75" customHeight="1">
      <c r="A7659" s="16" t="s">
        <v>8937</v>
      </c>
      <c r="B7659" s="16" t="s">
        <v>9181</v>
      </c>
      <c r="C7659" s="16" t="s">
        <v>63</v>
      </c>
      <c r="D7659" s="16"/>
      <c r="E7659" s="16"/>
      <c r="F7659" s="16"/>
      <c r="G7659" s="18">
        <v>679.0</v>
      </c>
      <c r="H7659" s="9" t="s">
        <v>347</v>
      </c>
      <c r="I7659" s="9" t="s">
        <v>377</v>
      </c>
      <c r="J7659" s="9" t="s">
        <v>378</v>
      </c>
      <c r="K7659" s="9" t="s">
        <v>379</v>
      </c>
      <c r="L7659" s="10" t="s">
        <v>21</v>
      </c>
      <c r="M7659" s="8">
        <v>679.0</v>
      </c>
    </row>
    <row r="7660" ht="15.75" customHeight="1">
      <c r="A7660" s="16" t="s">
        <v>8937</v>
      </c>
      <c r="B7660" s="16" t="s">
        <v>9182</v>
      </c>
      <c r="C7660" s="16" t="s">
        <v>63</v>
      </c>
      <c r="D7660" s="16"/>
      <c r="E7660" s="16"/>
      <c r="F7660" s="16"/>
      <c r="G7660" s="18">
        <v>128.0</v>
      </c>
      <c r="H7660" s="9" t="s">
        <v>347</v>
      </c>
      <c r="I7660" s="9" t="s">
        <v>377</v>
      </c>
      <c r="J7660" s="9" t="s">
        <v>378</v>
      </c>
      <c r="K7660" s="9" t="s">
        <v>379</v>
      </c>
      <c r="L7660" s="10" t="s">
        <v>21</v>
      </c>
      <c r="M7660" s="8">
        <v>128.0</v>
      </c>
    </row>
    <row r="7661" ht="15.75" customHeight="1">
      <c r="A7661" s="16" t="s">
        <v>8937</v>
      </c>
      <c r="B7661" s="16" t="s">
        <v>9183</v>
      </c>
      <c r="C7661" s="16" t="s">
        <v>63</v>
      </c>
      <c r="D7661" s="16"/>
      <c r="E7661" s="16"/>
      <c r="F7661" s="16"/>
      <c r="G7661" s="18">
        <v>100.0</v>
      </c>
      <c r="H7661" s="9" t="s">
        <v>347</v>
      </c>
      <c r="I7661" s="9" t="s">
        <v>377</v>
      </c>
      <c r="J7661" s="9" t="s">
        <v>378</v>
      </c>
      <c r="K7661" s="9" t="s">
        <v>379</v>
      </c>
      <c r="L7661" s="10" t="s">
        <v>21</v>
      </c>
      <c r="M7661" s="8">
        <v>100.0</v>
      </c>
    </row>
    <row r="7662" ht="15.75" customHeight="1">
      <c r="A7662" s="16" t="s">
        <v>8937</v>
      </c>
      <c r="B7662" s="16" t="s">
        <v>9184</v>
      </c>
      <c r="C7662" s="16" t="s">
        <v>63</v>
      </c>
      <c r="D7662" s="16"/>
      <c r="E7662" s="16"/>
      <c r="F7662" s="16"/>
      <c r="G7662" s="18">
        <v>181.0</v>
      </c>
      <c r="H7662" s="9" t="s">
        <v>347</v>
      </c>
      <c r="I7662" s="9" t="s">
        <v>377</v>
      </c>
      <c r="J7662" s="9" t="s">
        <v>378</v>
      </c>
      <c r="K7662" s="9" t="s">
        <v>379</v>
      </c>
      <c r="L7662" s="10" t="s">
        <v>21</v>
      </c>
      <c r="M7662" s="8">
        <v>181.0</v>
      </c>
    </row>
    <row r="7663" ht="15.75" customHeight="1">
      <c r="A7663" s="16" t="s">
        <v>8937</v>
      </c>
      <c r="B7663" s="16" t="s">
        <v>9185</v>
      </c>
      <c r="C7663" s="16" t="s">
        <v>63</v>
      </c>
      <c r="D7663" s="16"/>
      <c r="E7663" s="16"/>
      <c r="F7663" s="16"/>
      <c r="G7663" s="18">
        <v>160.0</v>
      </c>
      <c r="H7663" s="9" t="s">
        <v>347</v>
      </c>
      <c r="I7663" s="9" t="s">
        <v>377</v>
      </c>
      <c r="J7663" s="9" t="s">
        <v>378</v>
      </c>
      <c r="K7663" s="9" t="s">
        <v>379</v>
      </c>
      <c r="L7663" s="10" t="s">
        <v>21</v>
      </c>
      <c r="M7663" s="8">
        <v>160.0</v>
      </c>
    </row>
    <row r="7664" ht="15.75" customHeight="1">
      <c r="A7664" s="16" t="s">
        <v>8937</v>
      </c>
      <c r="B7664" s="16" t="s">
        <v>9186</v>
      </c>
      <c r="C7664" s="16" t="s">
        <v>63</v>
      </c>
      <c r="D7664" s="16"/>
      <c r="E7664" s="16"/>
      <c r="F7664" s="16"/>
      <c r="G7664" s="18">
        <v>154.0</v>
      </c>
      <c r="H7664" s="9" t="s">
        <v>347</v>
      </c>
      <c r="I7664" s="9" t="s">
        <v>377</v>
      </c>
      <c r="J7664" s="9" t="s">
        <v>378</v>
      </c>
      <c r="K7664" s="9" t="s">
        <v>379</v>
      </c>
      <c r="L7664" s="10" t="s">
        <v>21</v>
      </c>
      <c r="M7664" s="8">
        <v>154.0</v>
      </c>
    </row>
    <row r="7665" ht="15.75" customHeight="1">
      <c r="A7665" s="16" t="s">
        <v>8937</v>
      </c>
      <c r="B7665" s="16" t="s">
        <v>9187</v>
      </c>
      <c r="C7665" s="16" t="s">
        <v>63</v>
      </c>
      <c r="D7665" s="16"/>
      <c r="E7665" s="16"/>
      <c r="F7665" s="16"/>
      <c r="G7665" s="18">
        <v>117.0</v>
      </c>
      <c r="H7665" s="9" t="s">
        <v>347</v>
      </c>
      <c r="I7665" s="9" t="s">
        <v>377</v>
      </c>
      <c r="J7665" s="9" t="s">
        <v>378</v>
      </c>
      <c r="K7665" s="9" t="s">
        <v>379</v>
      </c>
      <c r="L7665" s="10" t="s">
        <v>21</v>
      </c>
      <c r="M7665" s="8">
        <v>117.0</v>
      </c>
    </row>
    <row r="7666" ht="15.75" customHeight="1">
      <c r="A7666" s="16" t="s">
        <v>8937</v>
      </c>
      <c r="B7666" s="16" t="s">
        <v>9188</v>
      </c>
      <c r="C7666" s="16" t="s">
        <v>63</v>
      </c>
      <c r="D7666" s="16"/>
      <c r="E7666" s="16"/>
      <c r="F7666" s="16"/>
      <c r="G7666" s="18">
        <v>115.0</v>
      </c>
      <c r="H7666" s="9" t="s">
        <v>347</v>
      </c>
      <c r="I7666" s="9" t="s">
        <v>377</v>
      </c>
      <c r="J7666" s="9" t="s">
        <v>378</v>
      </c>
      <c r="K7666" s="9" t="s">
        <v>379</v>
      </c>
      <c r="L7666" s="10" t="s">
        <v>21</v>
      </c>
      <c r="M7666" s="8">
        <v>115.0</v>
      </c>
    </row>
    <row r="7667" ht="15.75" customHeight="1">
      <c r="A7667" s="16" t="s">
        <v>8937</v>
      </c>
      <c r="B7667" s="16" t="s">
        <v>9189</v>
      </c>
      <c r="C7667" s="16" t="s">
        <v>63</v>
      </c>
      <c r="D7667" s="16"/>
      <c r="E7667" s="16"/>
      <c r="F7667" s="16"/>
      <c r="G7667" s="18">
        <v>166.0</v>
      </c>
      <c r="H7667" s="9" t="s">
        <v>347</v>
      </c>
      <c r="I7667" s="9" t="s">
        <v>377</v>
      </c>
      <c r="J7667" s="9" t="s">
        <v>378</v>
      </c>
      <c r="K7667" s="9" t="s">
        <v>379</v>
      </c>
      <c r="L7667" s="10" t="s">
        <v>21</v>
      </c>
      <c r="M7667" s="8">
        <v>166.0</v>
      </c>
    </row>
    <row r="7668" ht="15.75" customHeight="1">
      <c r="A7668" s="16" t="s">
        <v>8937</v>
      </c>
      <c r="B7668" s="16" t="s">
        <v>9190</v>
      </c>
      <c r="C7668" s="16" t="s">
        <v>63</v>
      </c>
      <c r="D7668" s="16"/>
      <c r="E7668" s="16"/>
      <c r="F7668" s="16"/>
      <c r="G7668" s="18">
        <v>122.0</v>
      </c>
      <c r="H7668" s="9" t="s">
        <v>347</v>
      </c>
      <c r="I7668" s="9" t="s">
        <v>377</v>
      </c>
      <c r="J7668" s="9" t="s">
        <v>378</v>
      </c>
      <c r="K7668" s="9" t="s">
        <v>379</v>
      </c>
      <c r="L7668" s="10" t="s">
        <v>21</v>
      </c>
      <c r="M7668" s="8">
        <v>122.0</v>
      </c>
    </row>
    <row r="7669" ht="15.75" customHeight="1">
      <c r="A7669" s="16" t="s">
        <v>8937</v>
      </c>
      <c r="B7669" s="16" t="s">
        <v>9191</v>
      </c>
      <c r="C7669" s="16" t="s">
        <v>63</v>
      </c>
      <c r="D7669" s="16"/>
      <c r="E7669" s="16"/>
      <c r="F7669" s="16"/>
      <c r="G7669" s="18">
        <v>145.0</v>
      </c>
      <c r="H7669" s="9" t="s">
        <v>347</v>
      </c>
      <c r="I7669" s="9" t="s">
        <v>377</v>
      </c>
      <c r="J7669" s="9" t="s">
        <v>378</v>
      </c>
      <c r="K7669" s="9" t="s">
        <v>379</v>
      </c>
      <c r="L7669" s="10" t="s">
        <v>21</v>
      </c>
      <c r="M7669" s="8">
        <v>145.0</v>
      </c>
    </row>
    <row r="7670" ht="15.75" customHeight="1">
      <c r="A7670" s="16" t="s">
        <v>8937</v>
      </c>
      <c r="B7670" s="16" t="s">
        <v>9192</v>
      </c>
      <c r="C7670" s="16" t="s">
        <v>63</v>
      </c>
      <c r="D7670" s="16"/>
      <c r="E7670" s="16"/>
      <c r="F7670" s="16"/>
      <c r="G7670" s="18">
        <v>100.0</v>
      </c>
      <c r="H7670" s="9" t="s">
        <v>347</v>
      </c>
      <c r="I7670" s="9" t="s">
        <v>377</v>
      </c>
      <c r="J7670" s="9" t="s">
        <v>378</v>
      </c>
      <c r="K7670" s="9" t="s">
        <v>379</v>
      </c>
      <c r="L7670" s="10" t="s">
        <v>21</v>
      </c>
      <c r="M7670" s="8">
        <v>100.0</v>
      </c>
    </row>
    <row r="7671" ht="15.75" customHeight="1">
      <c r="A7671" s="16" t="s">
        <v>8937</v>
      </c>
      <c r="B7671" s="16" t="s">
        <v>9193</v>
      </c>
      <c r="C7671" s="16" t="s">
        <v>63</v>
      </c>
      <c r="D7671" s="16"/>
      <c r="E7671" s="16"/>
      <c r="F7671" s="16"/>
      <c r="G7671" s="18">
        <v>164.0</v>
      </c>
      <c r="H7671" s="9" t="s">
        <v>347</v>
      </c>
      <c r="I7671" s="9" t="s">
        <v>377</v>
      </c>
      <c r="J7671" s="9" t="s">
        <v>378</v>
      </c>
      <c r="K7671" s="9" t="s">
        <v>379</v>
      </c>
      <c r="L7671" s="10" t="s">
        <v>21</v>
      </c>
      <c r="M7671" s="8">
        <v>164.0</v>
      </c>
    </row>
    <row r="7672" ht="15.75" customHeight="1">
      <c r="A7672" s="16" t="s">
        <v>8937</v>
      </c>
      <c r="B7672" s="16" t="s">
        <v>9194</v>
      </c>
      <c r="C7672" s="16" t="s">
        <v>63</v>
      </c>
      <c r="D7672" s="16"/>
      <c r="E7672" s="16"/>
      <c r="F7672" s="16"/>
      <c r="G7672" s="18">
        <v>137.0</v>
      </c>
      <c r="H7672" s="9" t="s">
        <v>347</v>
      </c>
      <c r="I7672" s="9" t="s">
        <v>377</v>
      </c>
      <c r="J7672" s="9" t="s">
        <v>378</v>
      </c>
      <c r="K7672" s="9" t="s">
        <v>379</v>
      </c>
      <c r="L7672" s="10" t="s">
        <v>21</v>
      </c>
      <c r="M7672" s="8">
        <v>137.0</v>
      </c>
    </row>
    <row r="7673" ht="15.75" customHeight="1">
      <c r="A7673" s="16" t="s">
        <v>8937</v>
      </c>
      <c r="B7673" s="16" t="s">
        <v>9195</v>
      </c>
      <c r="C7673" s="16" t="s">
        <v>63</v>
      </c>
      <c r="D7673" s="16"/>
      <c r="E7673" s="16"/>
      <c r="F7673" s="16"/>
      <c r="G7673" s="18">
        <v>112.0</v>
      </c>
      <c r="H7673" s="9" t="s">
        <v>347</v>
      </c>
      <c r="I7673" s="9" t="s">
        <v>377</v>
      </c>
      <c r="J7673" s="9" t="s">
        <v>378</v>
      </c>
      <c r="K7673" s="9" t="s">
        <v>379</v>
      </c>
      <c r="L7673" s="10" t="s">
        <v>21</v>
      </c>
      <c r="M7673" s="8">
        <v>112.0</v>
      </c>
    </row>
    <row r="7674" ht="15.75" customHeight="1">
      <c r="A7674" s="16" t="s">
        <v>8937</v>
      </c>
      <c r="B7674" s="16" t="s">
        <v>9195</v>
      </c>
      <c r="C7674" s="16" t="s">
        <v>63</v>
      </c>
      <c r="D7674" s="16"/>
      <c r="E7674" s="16"/>
      <c r="F7674" s="16"/>
      <c r="G7674" s="18">
        <v>137.0</v>
      </c>
      <c r="H7674" s="9" t="s">
        <v>347</v>
      </c>
      <c r="I7674" s="9" t="s">
        <v>377</v>
      </c>
      <c r="J7674" s="9" t="s">
        <v>378</v>
      </c>
      <c r="K7674" s="9" t="s">
        <v>379</v>
      </c>
      <c r="L7674" s="10" t="s">
        <v>21</v>
      </c>
      <c r="M7674" s="8">
        <v>137.0</v>
      </c>
    </row>
    <row r="7675" ht="15.75" customHeight="1">
      <c r="A7675" s="16" t="s">
        <v>8937</v>
      </c>
      <c r="B7675" s="16" t="s">
        <v>9196</v>
      </c>
      <c r="C7675" s="16" t="s">
        <v>63</v>
      </c>
      <c r="D7675" s="16"/>
      <c r="E7675" s="16"/>
      <c r="F7675" s="16"/>
      <c r="G7675" s="18">
        <v>890.22</v>
      </c>
      <c r="H7675" s="9" t="s">
        <v>347</v>
      </c>
      <c r="I7675" s="9" t="s">
        <v>377</v>
      </c>
      <c r="J7675" s="9" t="s">
        <v>378</v>
      </c>
      <c r="K7675" s="9" t="s">
        <v>379</v>
      </c>
      <c r="L7675" s="10" t="s">
        <v>21</v>
      </c>
      <c r="M7675" s="8">
        <v>890.22</v>
      </c>
    </row>
    <row r="7676" ht="15.75" customHeight="1">
      <c r="A7676" s="16" t="s">
        <v>8937</v>
      </c>
      <c r="B7676" s="16" t="s">
        <v>9197</v>
      </c>
      <c r="C7676" s="16" t="s">
        <v>63</v>
      </c>
      <c r="D7676" s="16"/>
      <c r="E7676" s="16"/>
      <c r="F7676" s="16"/>
      <c r="G7676" s="18">
        <v>136.0</v>
      </c>
      <c r="H7676" s="9" t="s">
        <v>347</v>
      </c>
      <c r="I7676" s="9" t="s">
        <v>377</v>
      </c>
      <c r="J7676" s="9" t="s">
        <v>378</v>
      </c>
      <c r="K7676" s="9" t="s">
        <v>379</v>
      </c>
      <c r="L7676" s="10" t="s">
        <v>21</v>
      </c>
      <c r="M7676" s="8">
        <v>136.0</v>
      </c>
    </row>
    <row r="7677" ht="15.75" customHeight="1">
      <c r="A7677" s="16" t="s">
        <v>8937</v>
      </c>
      <c r="B7677" s="16" t="s">
        <v>9198</v>
      </c>
      <c r="C7677" s="16" t="s">
        <v>63</v>
      </c>
      <c r="D7677" s="16" t="s">
        <v>9199</v>
      </c>
      <c r="E7677" s="16"/>
      <c r="F7677" s="16"/>
      <c r="G7677" s="18">
        <v>586.15</v>
      </c>
      <c r="H7677" s="9" t="s">
        <v>347</v>
      </c>
      <c r="I7677" s="9" t="s">
        <v>377</v>
      </c>
      <c r="J7677" s="9" t="s">
        <v>378</v>
      </c>
      <c r="K7677" s="9" t="s">
        <v>379</v>
      </c>
      <c r="L7677" s="10" t="s">
        <v>21</v>
      </c>
      <c r="M7677" s="8">
        <v>586.15</v>
      </c>
    </row>
    <row r="7678" ht="15.75" customHeight="1">
      <c r="A7678" s="16" t="s">
        <v>8937</v>
      </c>
      <c r="B7678" s="16" t="s">
        <v>9200</v>
      </c>
      <c r="C7678" s="16" t="s">
        <v>63</v>
      </c>
      <c r="D7678" s="16" t="s">
        <v>9201</v>
      </c>
      <c r="E7678" s="16"/>
      <c r="F7678" s="16"/>
      <c r="G7678" s="18">
        <v>116.42</v>
      </c>
      <c r="H7678" s="9" t="s">
        <v>347</v>
      </c>
      <c r="I7678" s="9" t="s">
        <v>377</v>
      </c>
      <c r="J7678" s="9" t="s">
        <v>378</v>
      </c>
      <c r="K7678" s="9" t="s">
        <v>379</v>
      </c>
      <c r="L7678" s="10" t="s">
        <v>21</v>
      </c>
      <c r="M7678" s="8">
        <v>116.42</v>
      </c>
    </row>
    <row r="7679" ht="15.75" customHeight="1">
      <c r="A7679" s="16" t="s">
        <v>8937</v>
      </c>
      <c r="B7679" s="16" t="s">
        <v>9202</v>
      </c>
      <c r="C7679" s="16" t="s">
        <v>63</v>
      </c>
      <c r="D7679" s="16"/>
      <c r="E7679" s="16"/>
      <c r="F7679" s="16"/>
      <c r="G7679" s="18">
        <v>250.0</v>
      </c>
      <c r="H7679" s="9" t="s">
        <v>347</v>
      </c>
      <c r="I7679" s="9" t="s">
        <v>377</v>
      </c>
      <c r="J7679" s="9" t="s">
        <v>378</v>
      </c>
      <c r="K7679" s="9" t="s">
        <v>379</v>
      </c>
      <c r="L7679" s="10" t="s">
        <v>21</v>
      </c>
      <c r="M7679" s="8">
        <v>250.0</v>
      </c>
    </row>
    <row r="7680" ht="15.75" customHeight="1">
      <c r="A7680" s="16" t="s">
        <v>8937</v>
      </c>
      <c r="B7680" s="16" t="s">
        <v>9203</v>
      </c>
      <c r="C7680" s="16" t="s">
        <v>63</v>
      </c>
      <c r="D7680" s="16"/>
      <c r="E7680" s="16"/>
      <c r="F7680" s="16"/>
      <c r="G7680" s="18">
        <v>100.0</v>
      </c>
      <c r="H7680" s="9" t="s">
        <v>347</v>
      </c>
      <c r="I7680" s="9" t="s">
        <v>377</v>
      </c>
      <c r="J7680" s="9" t="s">
        <v>378</v>
      </c>
      <c r="K7680" s="9" t="s">
        <v>379</v>
      </c>
      <c r="L7680" s="10" t="s">
        <v>21</v>
      </c>
      <c r="M7680" s="8">
        <v>100.0</v>
      </c>
    </row>
    <row r="7681" ht="15.75" customHeight="1">
      <c r="A7681" s="16" t="s">
        <v>8937</v>
      </c>
      <c r="B7681" s="16" t="s">
        <v>9204</v>
      </c>
      <c r="C7681" s="16" t="s">
        <v>63</v>
      </c>
      <c r="D7681" s="16"/>
      <c r="E7681" s="16"/>
      <c r="F7681" s="16"/>
      <c r="G7681" s="18">
        <v>250.0</v>
      </c>
      <c r="H7681" s="9" t="s">
        <v>347</v>
      </c>
      <c r="I7681" s="9" t="s">
        <v>377</v>
      </c>
      <c r="J7681" s="9" t="s">
        <v>378</v>
      </c>
      <c r="K7681" s="9" t="s">
        <v>379</v>
      </c>
      <c r="L7681" s="10" t="s">
        <v>21</v>
      </c>
      <c r="M7681" s="8">
        <v>250.0</v>
      </c>
    </row>
    <row r="7682" ht="15.75" customHeight="1">
      <c r="A7682" s="16" t="s">
        <v>8937</v>
      </c>
      <c r="B7682" s="16" t="s">
        <v>9205</v>
      </c>
      <c r="C7682" s="16" t="s">
        <v>63</v>
      </c>
      <c r="D7682" s="16"/>
      <c r="E7682" s="16"/>
      <c r="F7682" s="16"/>
      <c r="G7682" s="18">
        <v>113.0</v>
      </c>
      <c r="H7682" s="9" t="s">
        <v>347</v>
      </c>
      <c r="I7682" s="9" t="s">
        <v>377</v>
      </c>
      <c r="J7682" s="9" t="s">
        <v>378</v>
      </c>
      <c r="K7682" s="9" t="s">
        <v>379</v>
      </c>
      <c r="L7682" s="10" t="s">
        <v>21</v>
      </c>
      <c r="M7682" s="8">
        <v>113.0</v>
      </c>
    </row>
    <row r="7683" ht="15.75" customHeight="1">
      <c r="A7683" s="16" t="s">
        <v>8937</v>
      </c>
      <c r="B7683" s="16" t="s">
        <v>9206</v>
      </c>
      <c r="C7683" s="16" t="s">
        <v>63</v>
      </c>
      <c r="D7683" s="16"/>
      <c r="E7683" s="16"/>
      <c r="F7683" s="16"/>
      <c r="G7683" s="18">
        <v>444.44</v>
      </c>
      <c r="H7683" s="9" t="s">
        <v>347</v>
      </c>
      <c r="I7683" s="9" t="s">
        <v>377</v>
      </c>
      <c r="J7683" s="9" t="s">
        <v>378</v>
      </c>
      <c r="K7683" s="9" t="s">
        <v>379</v>
      </c>
      <c r="L7683" s="10" t="s">
        <v>21</v>
      </c>
      <c r="M7683" s="8">
        <v>444.44</v>
      </c>
    </row>
    <row r="7684" ht="15.75" customHeight="1">
      <c r="A7684" s="16" t="s">
        <v>8937</v>
      </c>
      <c r="B7684" s="16" t="s">
        <v>9207</v>
      </c>
      <c r="C7684" s="16" t="s">
        <v>63</v>
      </c>
      <c r="D7684" s="16"/>
      <c r="E7684" s="16"/>
      <c r="F7684" s="16"/>
      <c r="G7684" s="18">
        <v>971.25</v>
      </c>
      <c r="H7684" s="9" t="s">
        <v>347</v>
      </c>
      <c r="I7684" s="9" t="s">
        <v>377</v>
      </c>
      <c r="J7684" s="9" t="s">
        <v>378</v>
      </c>
      <c r="K7684" s="9" t="s">
        <v>379</v>
      </c>
      <c r="L7684" s="10" t="s">
        <v>21</v>
      </c>
      <c r="M7684" s="8">
        <v>971.25</v>
      </c>
    </row>
    <row r="7685" ht="15.75" customHeight="1">
      <c r="A7685" s="16" t="s">
        <v>8937</v>
      </c>
      <c r="B7685" s="16" t="s">
        <v>9208</v>
      </c>
      <c r="C7685" s="16" t="s">
        <v>63</v>
      </c>
      <c r="D7685" s="16" t="s">
        <v>9209</v>
      </c>
      <c r="E7685" s="16"/>
      <c r="F7685" s="16"/>
      <c r="G7685" s="18">
        <v>800.0</v>
      </c>
      <c r="H7685" s="9" t="s">
        <v>347</v>
      </c>
      <c r="I7685" s="9" t="s">
        <v>377</v>
      </c>
      <c r="J7685" s="9" t="s">
        <v>378</v>
      </c>
      <c r="K7685" s="9" t="s">
        <v>379</v>
      </c>
      <c r="L7685" s="10" t="s">
        <v>21</v>
      </c>
      <c r="M7685" s="8">
        <v>800.0</v>
      </c>
    </row>
    <row r="7686" ht="15.75" customHeight="1">
      <c r="A7686" s="16" t="s">
        <v>8937</v>
      </c>
      <c r="B7686" s="16" t="s">
        <v>9210</v>
      </c>
      <c r="C7686" s="16" t="s">
        <v>63</v>
      </c>
      <c r="D7686" s="16" t="s">
        <v>9211</v>
      </c>
      <c r="E7686" s="16"/>
      <c r="F7686" s="16"/>
      <c r="G7686" s="18">
        <v>560.0</v>
      </c>
      <c r="H7686" s="9" t="s">
        <v>347</v>
      </c>
      <c r="I7686" s="9" t="s">
        <v>377</v>
      </c>
      <c r="J7686" s="9" t="s">
        <v>378</v>
      </c>
      <c r="K7686" s="9" t="s">
        <v>379</v>
      </c>
      <c r="L7686" s="10" t="s">
        <v>21</v>
      </c>
      <c r="M7686" s="8">
        <v>560.0</v>
      </c>
    </row>
    <row r="7687" ht="15.75" customHeight="1">
      <c r="A7687" s="16" t="s">
        <v>8937</v>
      </c>
      <c r="B7687" s="16" t="s">
        <v>9212</v>
      </c>
      <c r="C7687" s="16" t="s">
        <v>63</v>
      </c>
      <c r="D7687" s="16" t="s">
        <v>9213</v>
      </c>
      <c r="E7687" s="16"/>
      <c r="F7687" s="16"/>
      <c r="G7687" s="18">
        <v>560.0</v>
      </c>
      <c r="H7687" s="9" t="s">
        <v>347</v>
      </c>
      <c r="I7687" s="9" t="s">
        <v>377</v>
      </c>
      <c r="J7687" s="9" t="s">
        <v>378</v>
      </c>
      <c r="K7687" s="9" t="s">
        <v>379</v>
      </c>
      <c r="L7687" s="10" t="s">
        <v>21</v>
      </c>
      <c r="M7687" s="8">
        <v>560.0</v>
      </c>
    </row>
    <row r="7688" ht="15.75" customHeight="1">
      <c r="A7688" s="16" t="s">
        <v>8937</v>
      </c>
      <c r="B7688" s="16" t="s">
        <v>9214</v>
      </c>
      <c r="C7688" s="16" t="s">
        <v>63</v>
      </c>
      <c r="D7688" s="16" t="s">
        <v>9215</v>
      </c>
      <c r="E7688" s="16"/>
      <c r="F7688" s="16"/>
      <c r="G7688" s="18">
        <v>240.0</v>
      </c>
      <c r="H7688" s="9" t="s">
        <v>347</v>
      </c>
      <c r="I7688" s="9" t="s">
        <v>377</v>
      </c>
      <c r="J7688" s="9" t="s">
        <v>378</v>
      </c>
      <c r="K7688" s="9" t="s">
        <v>379</v>
      </c>
      <c r="L7688" s="10" t="s">
        <v>21</v>
      </c>
      <c r="M7688" s="8">
        <v>240.0</v>
      </c>
    </row>
    <row r="7689" ht="15.75" customHeight="1">
      <c r="A7689" s="16" t="s">
        <v>8937</v>
      </c>
      <c r="B7689" s="16" t="s">
        <v>9216</v>
      </c>
      <c r="C7689" s="16" t="s">
        <v>63</v>
      </c>
      <c r="D7689" s="16"/>
      <c r="E7689" s="16"/>
      <c r="F7689" s="16"/>
      <c r="G7689" s="18">
        <v>1449.0</v>
      </c>
      <c r="H7689" s="9" t="s">
        <v>347</v>
      </c>
      <c r="I7689" s="9" t="s">
        <v>377</v>
      </c>
      <c r="J7689" s="9" t="s">
        <v>378</v>
      </c>
      <c r="K7689" s="9" t="s">
        <v>379</v>
      </c>
      <c r="L7689" s="10" t="s">
        <v>21</v>
      </c>
      <c r="M7689" s="8">
        <v>1449.0</v>
      </c>
    </row>
    <row r="7690" ht="15.75" customHeight="1">
      <c r="A7690" s="16" t="s">
        <v>8937</v>
      </c>
      <c r="B7690" s="16" t="s">
        <v>9217</v>
      </c>
      <c r="C7690" s="16" t="s">
        <v>63</v>
      </c>
      <c r="D7690" s="16"/>
      <c r="E7690" s="16"/>
      <c r="F7690" s="16"/>
      <c r="G7690" s="18">
        <v>7500.0</v>
      </c>
      <c r="H7690" s="9" t="s">
        <v>347</v>
      </c>
      <c r="I7690" s="9" t="s">
        <v>377</v>
      </c>
      <c r="J7690" s="9" t="s">
        <v>378</v>
      </c>
      <c r="K7690" s="9" t="s">
        <v>379</v>
      </c>
      <c r="L7690" s="10" t="s">
        <v>21</v>
      </c>
      <c r="M7690" s="8">
        <v>7500.0</v>
      </c>
    </row>
    <row r="7691" ht="15.75" customHeight="1">
      <c r="A7691" s="16" t="s">
        <v>8937</v>
      </c>
      <c r="B7691" s="16" t="s">
        <v>9218</v>
      </c>
      <c r="C7691" s="16" t="s">
        <v>63</v>
      </c>
      <c r="D7691" s="16"/>
      <c r="E7691" s="16"/>
      <c r="F7691" s="16"/>
      <c r="G7691" s="18">
        <v>10000.0</v>
      </c>
      <c r="H7691" s="9" t="s">
        <v>347</v>
      </c>
      <c r="I7691" s="9" t="s">
        <v>377</v>
      </c>
      <c r="J7691" s="9" t="s">
        <v>378</v>
      </c>
      <c r="K7691" s="9" t="s">
        <v>379</v>
      </c>
      <c r="L7691" s="10" t="s">
        <v>21</v>
      </c>
      <c r="M7691" s="8">
        <v>10000.0</v>
      </c>
    </row>
    <row r="7692" ht="15.75" customHeight="1">
      <c r="A7692" s="16" t="s">
        <v>8937</v>
      </c>
      <c r="B7692" s="16" t="s">
        <v>9219</v>
      </c>
      <c r="C7692" s="16" t="s">
        <v>63</v>
      </c>
      <c r="D7692" s="16"/>
      <c r="E7692" s="16"/>
      <c r="F7692" s="16"/>
      <c r="G7692" s="18">
        <v>1101.43</v>
      </c>
      <c r="H7692" s="9" t="s">
        <v>347</v>
      </c>
      <c r="I7692" s="9" t="s">
        <v>377</v>
      </c>
      <c r="J7692" s="9" t="s">
        <v>378</v>
      </c>
      <c r="K7692" s="9" t="s">
        <v>379</v>
      </c>
      <c r="L7692" s="10" t="s">
        <v>21</v>
      </c>
      <c r="M7692" s="8">
        <v>1101.43</v>
      </c>
    </row>
    <row r="7693" ht="15.75" customHeight="1">
      <c r="A7693" s="16" t="s">
        <v>8937</v>
      </c>
      <c r="B7693" s="16" t="s">
        <v>9220</v>
      </c>
      <c r="C7693" s="16" t="s">
        <v>63</v>
      </c>
      <c r="D7693" s="16"/>
      <c r="E7693" s="16"/>
      <c r="F7693" s="16"/>
      <c r="G7693" s="18">
        <v>2000.0</v>
      </c>
      <c r="H7693" s="9" t="s">
        <v>347</v>
      </c>
      <c r="I7693" s="9" t="s">
        <v>377</v>
      </c>
      <c r="J7693" s="9" t="s">
        <v>378</v>
      </c>
      <c r="K7693" s="9" t="s">
        <v>379</v>
      </c>
      <c r="L7693" s="10" t="s">
        <v>21</v>
      </c>
      <c r="M7693" s="8">
        <v>2000.0</v>
      </c>
    </row>
    <row r="7694" ht="15.75" customHeight="1">
      <c r="A7694" s="16" t="s">
        <v>8937</v>
      </c>
      <c r="B7694" s="16" t="s">
        <v>9221</v>
      </c>
      <c r="C7694" s="16" t="s">
        <v>63</v>
      </c>
      <c r="D7694" s="16"/>
      <c r="E7694" s="16"/>
      <c r="F7694" s="16"/>
      <c r="G7694" s="18">
        <v>150.0</v>
      </c>
      <c r="H7694" s="9" t="s">
        <v>1478</v>
      </c>
      <c r="I7694" s="9" t="s">
        <v>9222</v>
      </c>
      <c r="J7694" s="9" t="s">
        <v>9223</v>
      </c>
      <c r="K7694" s="9" t="s">
        <v>9224</v>
      </c>
      <c r="L7694" s="10" t="s">
        <v>21</v>
      </c>
      <c r="M7694" s="8">
        <v>150.0</v>
      </c>
    </row>
    <row r="7695" ht="15.75" customHeight="1">
      <c r="A7695" s="16" t="s">
        <v>8937</v>
      </c>
      <c r="B7695" s="16" t="s">
        <v>9220</v>
      </c>
      <c r="C7695" s="16" t="s">
        <v>63</v>
      </c>
      <c r="D7695" s="16"/>
      <c r="E7695" s="16"/>
      <c r="F7695" s="16"/>
      <c r="G7695" s="18">
        <v>1000.0</v>
      </c>
      <c r="H7695" s="9" t="s">
        <v>347</v>
      </c>
      <c r="I7695" s="9" t="s">
        <v>377</v>
      </c>
      <c r="J7695" s="9" t="s">
        <v>378</v>
      </c>
      <c r="K7695" s="9" t="s">
        <v>379</v>
      </c>
      <c r="L7695" s="10" t="s">
        <v>21</v>
      </c>
      <c r="M7695" s="8">
        <v>1000.0</v>
      </c>
    </row>
    <row r="7696" ht="15.75" customHeight="1">
      <c r="A7696" s="16" t="s">
        <v>8937</v>
      </c>
      <c r="B7696" s="16" t="s">
        <v>9220</v>
      </c>
      <c r="C7696" s="16" t="s">
        <v>63</v>
      </c>
      <c r="D7696" s="16"/>
      <c r="E7696" s="16"/>
      <c r="F7696" s="16"/>
      <c r="G7696" s="18">
        <v>3000.0</v>
      </c>
      <c r="H7696" s="9" t="s">
        <v>347</v>
      </c>
      <c r="I7696" s="9" t="s">
        <v>377</v>
      </c>
      <c r="J7696" s="9" t="s">
        <v>378</v>
      </c>
      <c r="K7696" s="9" t="s">
        <v>379</v>
      </c>
      <c r="L7696" s="10" t="s">
        <v>21</v>
      </c>
      <c r="M7696" s="8">
        <v>3000.0</v>
      </c>
    </row>
    <row r="7697" ht="15.75" customHeight="1">
      <c r="A7697" s="16" t="s">
        <v>8937</v>
      </c>
      <c r="B7697" s="16" t="s">
        <v>9225</v>
      </c>
      <c r="C7697" s="16" t="s">
        <v>63</v>
      </c>
      <c r="D7697" s="16"/>
      <c r="E7697" s="16"/>
      <c r="F7697" s="16"/>
      <c r="G7697" s="18">
        <v>220.8</v>
      </c>
      <c r="H7697" s="9" t="s">
        <v>347</v>
      </c>
      <c r="I7697" s="9" t="s">
        <v>377</v>
      </c>
      <c r="J7697" s="9" t="s">
        <v>378</v>
      </c>
      <c r="K7697" s="9" t="s">
        <v>379</v>
      </c>
      <c r="L7697" s="10" t="s">
        <v>21</v>
      </c>
      <c r="M7697" s="8">
        <v>220.8</v>
      </c>
    </row>
    <row r="7698" ht="15.75" customHeight="1">
      <c r="A7698" s="16" t="s">
        <v>8937</v>
      </c>
      <c r="B7698" s="16" t="s">
        <v>9122</v>
      </c>
      <c r="C7698" s="16" t="s">
        <v>63</v>
      </c>
      <c r="D7698" s="16"/>
      <c r="E7698" s="16"/>
      <c r="F7698" s="16"/>
      <c r="G7698" s="18">
        <v>500.0</v>
      </c>
      <c r="H7698" s="9" t="s">
        <v>347</v>
      </c>
      <c r="I7698" s="9" t="s">
        <v>377</v>
      </c>
      <c r="J7698" s="9" t="s">
        <v>378</v>
      </c>
      <c r="K7698" s="9" t="s">
        <v>379</v>
      </c>
      <c r="L7698" s="10" t="s">
        <v>21</v>
      </c>
      <c r="M7698" s="8">
        <v>500.0</v>
      </c>
    </row>
    <row r="7699" ht="15.75" customHeight="1">
      <c r="A7699" s="16" t="s">
        <v>8937</v>
      </c>
      <c r="B7699" s="16" t="s">
        <v>9226</v>
      </c>
      <c r="C7699" s="16" t="s">
        <v>63</v>
      </c>
      <c r="D7699" s="16"/>
      <c r="E7699" s="16"/>
      <c r="F7699" s="16"/>
      <c r="G7699" s="18">
        <v>2000.0</v>
      </c>
      <c r="H7699" s="9" t="s">
        <v>347</v>
      </c>
      <c r="I7699" s="9" t="s">
        <v>377</v>
      </c>
      <c r="J7699" s="9" t="s">
        <v>378</v>
      </c>
      <c r="K7699" s="9" t="s">
        <v>379</v>
      </c>
      <c r="L7699" s="10" t="s">
        <v>21</v>
      </c>
      <c r="M7699" s="8">
        <v>2000.0</v>
      </c>
    </row>
    <row r="7700" ht="15.75" customHeight="1">
      <c r="A7700" s="16" t="s">
        <v>8937</v>
      </c>
      <c r="B7700" s="16" t="s">
        <v>9227</v>
      </c>
      <c r="C7700" s="16" t="s">
        <v>63</v>
      </c>
      <c r="D7700" s="16"/>
      <c r="E7700" s="16"/>
      <c r="F7700" s="16"/>
      <c r="G7700" s="18">
        <v>750.0</v>
      </c>
      <c r="H7700" s="9" t="s">
        <v>347</v>
      </c>
      <c r="I7700" s="9" t="s">
        <v>377</v>
      </c>
      <c r="J7700" s="9" t="s">
        <v>378</v>
      </c>
      <c r="K7700" s="9" t="s">
        <v>379</v>
      </c>
      <c r="L7700" s="10" t="s">
        <v>21</v>
      </c>
      <c r="M7700" s="8">
        <v>750.0</v>
      </c>
    </row>
    <row r="7701" ht="15.75" customHeight="1">
      <c r="A7701" s="16" t="s">
        <v>8937</v>
      </c>
      <c r="B7701" s="16" t="s">
        <v>9228</v>
      </c>
      <c r="C7701" s="16" t="s">
        <v>63</v>
      </c>
      <c r="D7701" s="16"/>
      <c r="E7701" s="16"/>
      <c r="F7701" s="16"/>
      <c r="G7701" s="18">
        <v>854.0</v>
      </c>
      <c r="H7701" s="9" t="s">
        <v>347</v>
      </c>
      <c r="I7701" s="9" t="s">
        <v>377</v>
      </c>
      <c r="J7701" s="9" t="s">
        <v>378</v>
      </c>
      <c r="K7701" s="9" t="s">
        <v>379</v>
      </c>
      <c r="L7701" s="10" t="s">
        <v>21</v>
      </c>
      <c r="M7701" s="8">
        <v>854.0</v>
      </c>
    </row>
    <row r="7702" ht="15.75" customHeight="1">
      <c r="A7702" s="16" t="s">
        <v>8937</v>
      </c>
      <c r="B7702" s="16" t="s">
        <v>9229</v>
      </c>
      <c r="C7702" s="16" t="s">
        <v>63</v>
      </c>
      <c r="D7702" s="16"/>
      <c r="E7702" s="16"/>
      <c r="F7702" s="16"/>
      <c r="G7702" s="18">
        <v>185.95</v>
      </c>
      <c r="H7702" s="9" t="s">
        <v>347</v>
      </c>
      <c r="I7702" s="9" t="s">
        <v>377</v>
      </c>
      <c r="J7702" s="9" t="s">
        <v>378</v>
      </c>
      <c r="K7702" s="9" t="s">
        <v>379</v>
      </c>
      <c r="L7702" s="10" t="s">
        <v>21</v>
      </c>
      <c r="M7702" s="8">
        <v>185.95</v>
      </c>
    </row>
    <row r="7703" ht="15.75" customHeight="1">
      <c r="A7703" s="16" t="s">
        <v>8937</v>
      </c>
      <c r="B7703" s="16" t="s">
        <v>9230</v>
      </c>
      <c r="C7703" s="16" t="s">
        <v>63</v>
      </c>
      <c r="D7703" s="16"/>
      <c r="E7703" s="16"/>
      <c r="F7703" s="16"/>
      <c r="G7703" s="18">
        <v>606.61</v>
      </c>
      <c r="H7703" s="9" t="s">
        <v>347</v>
      </c>
      <c r="I7703" s="9" t="s">
        <v>377</v>
      </c>
      <c r="J7703" s="9" t="s">
        <v>378</v>
      </c>
      <c r="K7703" s="9" t="s">
        <v>379</v>
      </c>
      <c r="L7703" s="10" t="s">
        <v>21</v>
      </c>
      <c r="M7703" s="8">
        <v>606.61</v>
      </c>
    </row>
    <row r="7704" ht="15.75" customHeight="1">
      <c r="A7704" s="16" t="s">
        <v>8937</v>
      </c>
      <c r="B7704" s="16" t="s">
        <v>9231</v>
      </c>
      <c r="C7704" s="16" t="s">
        <v>63</v>
      </c>
      <c r="D7704" s="16"/>
      <c r="E7704" s="16"/>
      <c r="F7704" s="16"/>
      <c r="G7704" s="18">
        <v>150.0</v>
      </c>
      <c r="H7704" s="9" t="s">
        <v>1478</v>
      </c>
      <c r="I7704" s="9" t="s">
        <v>1479</v>
      </c>
      <c r="J7704" s="9" t="s">
        <v>9129</v>
      </c>
      <c r="K7704" s="9" t="s">
        <v>9130</v>
      </c>
      <c r="L7704" s="10" t="s">
        <v>21</v>
      </c>
      <c r="M7704" s="8">
        <v>150.0</v>
      </c>
    </row>
    <row r="7705" ht="15.75" customHeight="1">
      <c r="A7705" s="16" t="s">
        <v>8937</v>
      </c>
      <c r="B7705" s="16" t="s">
        <v>9232</v>
      </c>
      <c r="C7705" s="16" t="s">
        <v>63</v>
      </c>
      <c r="D7705" s="16"/>
      <c r="E7705" s="16"/>
      <c r="F7705" s="16"/>
      <c r="G7705" s="18">
        <v>206.9</v>
      </c>
      <c r="H7705" s="9" t="s">
        <v>1478</v>
      </c>
      <c r="I7705" s="9" t="s">
        <v>1479</v>
      </c>
      <c r="J7705" s="9" t="s">
        <v>1480</v>
      </c>
      <c r="K7705" s="9" t="s">
        <v>1481</v>
      </c>
      <c r="L7705" s="10" t="s">
        <v>21</v>
      </c>
      <c r="M7705" s="8">
        <v>206.9</v>
      </c>
    </row>
    <row r="7706" ht="15.75" customHeight="1">
      <c r="A7706" s="16" t="s">
        <v>8937</v>
      </c>
      <c r="B7706" s="16" t="s">
        <v>9232</v>
      </c>
      <c r="C7706" s="16" t="s">
        <v>63</v>
      </c>
      <c r="D7706" s="16"/>
      <c r="E7706" s="16"/>
      <c r="F7706" s="16"/>
      <c r="G7706" s="18">
        <v>127.0</v>
      </c>
      <c r="H7706" s="9" t="s">
        <v>1478</v>
      </c>
      <c r="I7706" s="9" t="s">
        <v>1479</v>
      </c>
      <c r="J7706" s="9" t="s">
        <v>1480</v>
      </c>
      <c r="K7706" s="9" t="s">
        <v>1481</v>
      </c>
      <c r="L7706" s="10" t="s">
        <v>21</v>
      </c>
      <c r="M7706" s="8">
        <v>127.0</v>
      </c>
    </row>
    <row r="7707" ht="15.75" customHeight="1">
      <c r="A7707" s="16" t="s">
        <v>8937</v>
      </c>
      <c r="B7707" s="16" t="s">
        <v>9232</v>
      </c>
      <c r="C7707" s="16" t="s">
        <v>63</v>
      </c>
      <c r="D7707" s="16"/>
      <c r="E7707" s="16"/>
      <c r="F7707" s="16"/>
      <c r="G7707" s="18">
        <v>150.0</v>
      </c>
      <c r="H7707" s="9" t="s">
        <v>1478</v>
      </c>
      <c r="I7707" s="9" t="s">
        <v>1479</v>
      </c>
      <c r="J7707" s="9" t="s">
        <v>1480</v>
      </c>
      <c r="K7707" s="9" t="s">
        <v>1481</v>
      </c>
      <c r="L7707" s="10" t="s">
        <v>21</v>
      </c>
      <c r="M7707" s="8">
        <v>150.0</v>
      </c>
    </row>
    <row r="7708" ht="15.75" customHeight="1">
      <c r="A7708" s="16" t="s">
        <v>8937</v>
      </c>
      <c r="B7708" s="16" t="s">
        <v>9232</v>
      </c>
      <c r="C7708" s="16" t="s">
        <v>63</v>
      </c>
      <c r="D7708" s="16"/>
      <c r="E7708" s="16"/>
      <c r="F7708" s="16"/>
      <c r="G7708" s="18">
        <v>150.0</v>
      </c>
      <c r="H7708" s="9" t="s">
        <v>1478</v>
      </c>
      <c r="I7708" s="9" t="s">
        <v>1479</v>
      </c>
      <c r="J7708" s="9" t="s">
        <v>1480</v>
      </c>
      <c r="K7708" s="9" t="s">
        <v>1481</v>
      </c>
      <c r="L7708" s="10" t="s">
        <v>21</v>
      </c>
      <c r="M7708" s="8">
        <v>150.0</v>
      </c>
    </row>
    <row r="7709" ht="15.75" customHeight="1">
      <c r="A7709" s="16" t="s">
        <v>8937</v>
      </c>
      <c r="B7709" s="16" t="s">
        <v>9232</v>
      </c>
      <c r="C7709" s="16" t="s">
        <v>63</v>
      </c>
      <c r="D7709" s="16"/>
      <c r="E7709" s="16"/>
      <c r="F7709" s="16"/>
      <c r="G7709" s="18">
        <v>150.0</v>
      </c>
      <c r="H7709" s="9" t="s">
        <v>1478</v>
      </c>
      <c r="I7709" s="9" t="s">
        <v>1479</v>
      </c>
      <c r="J7709" s="9" t="s">
        <v>1480</v>
      </c>
      <c r="K7709" s="9" t="s">
        <v>1481</v>
      </c>
      <c r="L7709" s="10" t="s">
        <v>21</v>
      </c>
      <c r="M7709" s="8">
        <v>150.0</v>
      </c>
    </row>
    <row r="7710" ht="15.75" customHeight="1">
      <c r="A7710" s="16" t="s">
        <v>8937</v>
      </c>
      <c r="B7710" s="16" t="s">
        <v>9232</v>
      </c>
      <c r="C7710" s="16" t="s">
        <v>63</v>
      </c>
      <c r="D7710" s="16"/>
      <c r="E7710" s="16"/>
      <c r="F7710" s="16"/>
      <c r="G7710" s="18">
        <v>250.0</v>
      </c>
      <c r="H7710" s="9" t="s">
        <v>1478</v>
      </c>
      <c r="I7710" s="9" t="s">
        <v>1479</v>
      </c>
      <c r="J7710" s="9" t="s">
        <v>1480</v>
      </c>
      <c r="K7710" s="9" t="s">
        <v>1481</v>
      </c>
      <c r="L7710" s="10" t="s">
        <v>21</v>
      </c>
      <c r="M7710" s="8">
        <v>250.0</v>
      </c>
    </row>
    <row r="7711" ht="15.75" customHeight="1">
      <c r="A7711" s="16" t="s">
        <v>8937</v>
      </c>
      <c r="B7711" s="16" t="s">
        <v>9233</v>
      </c>
      <c r="C7711" s="16" t="s">
        <v>63</v>
      </c>
      <c r="D7711" s="16"/>
      <c r="E7711" s="16"/>
      <c r="F7711" s="16"/>
      <c r="G7711" s="18">
        <v>100.0</v>
      </c>
      <c r="H7711" s="9" t="s">
        <v>1478</v>
      </c>
      <c r="I7711" s="9" t="s">
        <v>9222</v>
      </c>
      <c r="J7711" s="9" t="s">
        <v>9234</v>
      </c>
      <c r="K7711" s="9" t="s">
        <v>9235</v>
      </c>
      <c r="L7711" s="10" t="s">
        <v>21</v>
      </c>
      <c r="M7711" s="8">
        <v>100.0</v>
      </c>
    </row>
    <row r="7712" ht="15.75" customHeight="1">
      <c r="A7712" s="16" t="s">
        <v>8937</v>
      </c>
      <c r="B7712" s="16" t="s">
        <v>9232</v>
      </c>
      <c r="C7712" s="16" t="s">
        <v>63</v>
      </c>
      <c r="D7712" s="16"/>
      <c r="E7712" s="16"/>
      <c r="F7712" s="16"/>
      <c r="G7712" s="18">
        <v>268.95</v>
      </c>
      <c r="H7712" s="9" t="s">
        <v>1478</v>
      </c>
      <c r="I7712" s="9" t="s">
        <v>1479</v>
      </c>
      <c r="J7712" s="9" t="s">
        <v>1480</v>
      </c>
      <c r="K7712" s="9" t="s">
        <v>1481</v>
      </c>
      <c r="L7712" s="10" t="s">
        <v>21</v>
      </c>
      <c r="M7712" s="8">
        <v>268.95</v>
      </c>
    </row>
    <row r="7713" ht="15.75" customHeight="1">
      <c r="A7713" s="16" t="s">
        <v>8937</v>
      </c>
      <c r="B7713" s="16" t="s">
        <v>9236</v>
      </c>
      <c r="C7713" s="16" t="s">
        <v>63</v>
      </c>
      <c r="D7713" s="16"/>
      <c r="E7713" s="16"/>
      <c r="F7713" s="16"/>
      <c r="G7713" s="18">
        <v>1322.0</v>
      </c>
      <c r="H7713" s="9" t="s">
        <v>347</v>
      </c>
      <c r="I7713" s="9" t="s">
        <v>377</v>
      </c>
      <c r="J7713" s="9" t="s">
        <v>378</v>
      </c>
      <c r="K7713" s="9" t="s">
        <v>379</v>
      </c>
      <c r="L7713" s="10" t="s">
        <v>21</v>
      </c>
      <c r="M7713" s="8">
        <v>1322.0</v>
      </c>
    </row>
    <row r="7714" ht="15.75" customHeight="1">
      <c r="A7714" s="16" t="s">
        <v>8937</v>
      </c>
      <c r="B7714" s="16" t="s">
        <v>9237</v>
      </c>
      <c r="C7714" s="16" t="s">
        <v>63</v>
      </c>
      <c r="D7714" s="16"/>
      <c r="E7714" s="16"/>
      <c r="F7714" s="16"/>
      <c r="G7714" s="18">
        <v>285.6</v>
      </c>
      <c r="H7714" s="9" t="s">
        <v>347</v>
      </c>
      <c r="I7714" s="9" t="s">
        <v>377</v>
      </c>
      <c r="J7714" s="9" t="s">
        <v>378</v>
      </c>
      <c r="K7714" s="9" t="s">
        <v>379</v>
      </c>
      <c r="L7714" s="10" t="s">
        <v>21</v>
      </c>
      <c r="M7714" s="8">
        <v>285.6</v>
      </c>
    </row>
    <row r="7715" ht="15.75" customHeight="1">
      <c r="A7715" s="16" t="s">
        <v>8937</v>
      </c>
      <c r="B7715" s="16" t="s">
        <v>9238</v>
      </c>
      <c r="C7715" s="16" t="s">
        <v>63</v>
      </c>
      <c r="D7715" s="16"/>
      <c r="E7715" s="16"/>
      <c r="F7715" s="16"/>
      <c r="G7715" s="18">
        <v>708.0</v>
      </c>
      <c r="H7715" s="9" t="s">
        <v>347</v>
      </c>
      <c r="I7715" s="9" t="s">
        <v>377</v>
      </c>
      <c r="J7715" s="9" t="s">
        <v>378</v>
      </c>
      <c r="K7715" s="9" t="s">
        <v>379</v>
      </c>
      <c r="L7715" s="10" t="s">
        <v>21</v>
      </c>
      <c r="M7715" s="8">
        <v>708.0</v>
      </c>
    </row>
    <row r="7716" ht="15.75" customHeight="1">
      <c r="A7716" s="16" t="s">
        <v>8937</v>
      </c>
      <c r="B7716" s="16" t="s">
        <v>9239</v>
      </c>
      <c r="C7716" s="16" t="s">
        <v>63</v>
      </c>
      <c r="D7716" s="16"/>
      <c r="E7716" s="16"/>
      <c r="F7716" s="16"/>
      <c r="G7716" s="18">
        <v>945.0</v>
      </c>
      <c r="H7716" s="9" t="s">
        <v>347</v>
      </c>
      <c r="I7716" s="9" t="s">
        <v>377</v>
      </c>
      <c r="J7716" s="9" t="s">
        <v>378</v>
      </c>
      <c r="K7716" s="9" t="s">
        <v>379</v>
      </c>
      <c r="L7716" s="10" t="s">
        <v>21</v>
      </c>
      <c r="M7716" s="8">
        <v>945.0</v>
      </c>
    </row>
    <row r="7717" ht="15.75" customHeight="1">
      <c r="A7717" s="16" t="s">
        <v>8937</v>
      </c>
      <c r="B7717" s="16" t="s">
        <v>9240</v>
      </c>
      <c r="C7717" s="16" t="s">
        <v>63</v>
      </c>
      <c r="D7717" s="16"/>
      <c r="E7717" s="16"/>
      <c r="F7717" s="16"/>
      <c r="G7717" s="18">
        <v>560.0</v>
      </c>
      <c r="H7717" s="9" t="s">
        <v>347</v>
      </c>
      <c r="I7717" s="9" t="s">
        <v>377</v>
      </c>
      <c r="J7717" s="9" t="s">
        <v>378</v>
      </c>
      <c r="K7717" s="9" t="s">
        <v>379</v>
      </c>
      <c r="L7717" s="10" t="s">
        <v>21</v>
      </c>
      <c r="M7717" s="8">
        <v>560.0</v>
      </c>
    </row>
    <row r="7718" ht="15.75" customHeight="1">
      <c r="A7718" s="16" t="s">
        <v>8937</v>
      </c>
      <c r="B7718" s="16" t="s">
        <v>9241</v>
      </c>
      <c r="C7718" s="16" t="s">
        <v>63</v>
      </c>
      <c r="D7718" s="16"/>
      <c r="E7718" s="16"/>
      <c r="F7718" s="16"/>
      <c r="G7718" s="18">
        <v>301.0</v>
      </c>
      <c r="H7718" s="9" t="s">
        <v>347</v>
      </c>
      <c r="I7718" s="9" t="s">
        <v>377</v>
      </c>
      <c r="J7718" s="9" t="s">
        <v>378</v>
      </c>
      <c r="K7718" s="9" t="s">
        <v>379</v>
      </c>
      <c r="L7718" s="10" t="s">
        <v>21</v>
      </c>
      <c r="M7718" s="8">
        <v>301.0</v>
      </c>
    </row>
    <row r="7719" ht="15.75" customHeight="1">
      <c r="A7719" s="16" t="s">
        <v>8937</v>
      </c>
      <c r="B7719" s="16" t="s">
        <v>9242</v>
      </c>
      <c r="C7719" s="16" t="s">
        <v>63</v>
      </c>
      <c r="D7719" s="16"/>
      <c r="E7719" s="16"/>
      <c r="F7719" s="16"/>
      <c r="G7719" s="18">
        <v>560.0</v>
      </c>
      <c r="H7719" s="9" t="s">
        <v>347</v>
      </c>
      <c r="I7719" s="9" t="s">
        <v>377</v>
      </c>
      <c r="J7719" s="9" t="s">
        <v>378</v>
      </c>
      <c r="K7719" s="9" t="s">
        <v>379</v>
      </c>
      <c r="L7719" s="10" t="s">
        <v>21</v>
      </c>
      <c r="M7719" s="8">
        <v>560.0</v>
      </c>
    </row>
    <row r="7720" ht="15.75" customHeight="1">
      <c r="A7720" s="16" t="s">
        <v>8937</v>
      </c>
      <c r="B7720" s="16" t="s">
        <v>9243</v>
      </c>
      <c r="C7720" s="16" t="s">
        <v>63</v>
      </c>
      <c r="D7720" s="16"/>
      <c r="E7720" s="16"/>
      <c r="F7720" s="16"/>
      <c r="G7720" s="18">
        <v>180.0</v>
      </c>
      <c r="H7720" s="9" t="s">
        <v>347</v>
      </c>
      <c r="I7720" s="9" t="s">
        <v>377</v>
      </c>
      <c r="J7720" s="9" t="s">
        <v>378</v>
      </c>
      <c r="K7720" s="9" t="s">
        <v>379</v>
      </c>
      <c r="L7720" s="10" t="s">
        <v>21</v>
      </c>
      <c r="M7720" s="8">
        <v>180.0</v>
      </c>
    </row>
    <row r="7721" ht="15.75" customHeight="1">
      <c r="A7721" s="16" t="s">
        <v>8937</v>
      </c>
      <c r="B7721" s="16" t="s">
        <v>3792</v>
      </c>
      <c r="C7721" s="16" t="s">
        <v>63</v>
      </c>
      <c r="D7721" s="16"/>
      <c r="E7721" s="16"/>
      <c r="F7721" s="16"/>
      <c r="G7721" s="18">
        <v>477.0</v>
      </c>
      <c r="H7721" s="9" t="s">
        <v>347</v>
      </c>
      <c r="I7721" s="9" t="s">
        <v>377</v>
      </c>
      <c r="J7721" s="9" t="s">
        <v>378</v>
      </c>
      <c r="K7721" s="9" t="s">
        <v>379</v>
      </c>
      <c r="L7721" s="10" t="s">
        <v>21</v>
      </c>
      <c r="M7721" s="8">
        <v>477.0</v>
      </c>
    </row>
    <row r="7722" ht="15.75" customHeight="1">
      <c r="A7722" s="16" t="s">
        <v>8937</v>
      </c>
      <c r="B7722" s="16" t="s">
        <v>9244</v>
      </c>
      <c r="C7722" s="16" t="s">
        <v>63</v>
      </c>
      <c r="D7722" s="16"/>
      <c r="E7722" s="16"/>
      <c r="F7722" s="16"/>
      <c r="G7722" s="18">
        <v>420.0</v>
      </c>
      <c r="H7722" s="9" t="s">
        <v>347</v>
      </c>
      <c r="I7722" s="9" t="s">
        <v>377</v>
      </c>
      <c r="J7722" s="9" t="s">
        <v>378</v>
      </c>
      <c r="K7722" s="9" t="s">
        <v>379</v>
      </c>
      <c r="L7722" s="10" t="s">
        <v>21</v>
      </c>
      <c r="M7722" s="8">
        <v>420.0</v>
      </c>
    </row>
    <row r="7723" ht="15.75" customHeight="1">
      <c r="A7723" s="16" t="s">
        <v>8937</v>
      </c>
      <c r="B7723" s="16" t="s">
        <v>9245</v>
      </c>
      <c r="C7723" s="16" t="s">
        <v>63</v>
      </c>
      <c r="D7723" s="16"/>
      <c r="E7723" s="16"/>
      <c r="F7723" s="16"/>
      <c r="G7723" s="18">
        <v>3652.0</v>
      </c>
      <c r="H7723" s="9" t="s">
        <v>347</v>
      </c>
      <c r="I7723" s="9" t="s">
        <v>377</v>
      </c>
      <c r="J7723" s="9" t="s">
        <v>378</v>
      </c>
      <c r="K7723" s="9" t="s">
        <v>379</v>
      </c>
      <c r="L7723" s="10" t="s">
        <v>21</v>
      </c>
      <c r="M7723" s="8">
        <v>3652.0</v>
      </c>
    </row>
    <row r="7724" ht="15.75" customHeight="1">
      <c r="A7724" s="16" t="s">
        <v>8937</v>
      </c>
      <c r="B7724" s="16" t="s">
        <v>9246</v>
      </c>
      <c r="C7724" s="16" t="s">
        <v>63</v>
      </c>
      <c r="D7724" s="16"/>
      <c r="E7724" s="16"/>
      <c r="F7724" s="16"/>
      <c r="G7724" s="18">
        <v>150.0</v>
      </c>
      <c r="H7724" s="9" t="s">
        <v>347</v>
      </c>
      <c r="I7724" s="9" t="s">
        <v>377</v>
      </c>
      <c r="J7724" s="9" t="s">
        <v>378</v>
      </c>
      <c r="K7724" s="9" t="s">
        <v>379</v>
      </c>
      <c r="L7724" s="10" t="s">
        <v>21</v>
      </c>
      <c r="M7724" s="8">
        <v>150.0</v>
      </c>
    </row>
    <row r="7725" ht="15.75" customHeight="1">
      <c r="A7725" s="16" t="s">
        <v>8937</v>
      </c>
      <c r="B7725" s="16" t="s">
        <v>9246</v>
      </c>
      <c r="C7725" s="16" t="s">
        <v>63</v>
      </c>
      <c r="D7725" s="16"/>
      <c r="E7725" s="16"/>
      <c r="F7725" s="16"/>
      <c r="G7725" s="18">
        <v>150.0</v>
      </c>
      <c r="H7725" s="9" t="s">
        <v>347</v>
      </c>
      <c r="I7725" s="9" t="s">
        <v>377</v>
      </c>
      <c r="J7725" s="9" t="s">
        <v>378</v>
      </c>
      <c r="K7725" s="9" t="s">
        <v>379</v>
      </c>
      <c r="L7725" s="10" t="s">
        <v>21</v>
      </c>
      <c r="M7725" s="8">
        <v>150.0</v>
      </c>
    </row>
    <row r="7726" ht="15.75" customHeight="1">
      <c r="A7726" s="16" t="s">
        <v>8937</v>
      </c>
      <c r="B7726" s="16" t="s">
        <v>9247</v>
      </c>
      <c r="C7726" s="16" t="s">
        <v>63</v>
      </c>
      <c r="D7726" s="16"/>
      <c r="E7726" s="16"/>
      <c r="F7726" s="16"/>
      <c r="G7726" s="18">
        <v>676.0</v>
      </c>
      <c r="H7726" s="9" t="s">
        <v>347</v>
      </c>
      <c r="I7726" s="9" t="s">
        <v>377</v>
      </c>
      <c r="J7726" s="9" t="s">
        <v>378</v>
      </c>
      <c r="K7726" s="9" t="s">
        <v>379</v>
      </c>
      <c r="L7726" s="10" t="s">
        <v>21</v>
      </c>
      <c r="M7726" s="8">
        <v>676.0</v>
      </c>
    </row>
    <row r="7727" ht="15.75" customHeight="1">
      <c r="A7727" s="16" t="s">
        <v>8937</v>
      </c>
      <c r="B7727" s="16" t="s">
        <v>9248</v>
      </c>
      <c r="C7727" s="16" t="s">
        <v>63</v>
      </c>
      <c r="D7727" s="16"/>
      <c r="E7727" s="16"/>
      <c r="F7727" s="16"/>
      <c r="G7727" s="18">
        <v>560.0</v>
      </c>
      <c r="H7727" s="9" t="s">
        <v>347</v>
      </c>
      <c r="I7727" s="9" t="s">
        <v>377</v>
      </c>
      <c r="J7727" s="9" t="s">
        <v>378</v>
      </c>
      <c r="K7727" s="9" t="s">
        <v>379</v>
      </c>
      <c r="L7727" s="10" t="s">
        <v>21</v>
      </c>
      <c r="M7727" s="8">
        <v>560.0</v>
      </c>
    </row>
    <row r="7728" ht="15.75" customHeight="1">
      <c r="A7728" s="16" t="s">
        <v>8937</v>
      </c>
      <c r="B7728" s="16" t="s">
        <v>9249</v>
      </c>
      <c r="C7728" s="16" t="s">
        <v>63</v>
      </c>
      <c r="D7728" s="16"/>
      <c r="E7728" s="16"/>
      <c r="F7728" s="16"/>
      <c r="G7728" s="18">
        <v>560.0</v>
      </c>
      <c r="H7728" s="9" t="s">
        <v>347</v>
      </c>
      <c r="I7728" s="9" t="s">
        <v>377</v>
      </c>
      <c r="J7728" s="9" t="s">
        <v>378</v>
      </c>
      <c r="K7728" s="9" t="s">
        <v>379</v>
      </c>
      <c r="L7728" s="10" t="s">
        <v>21</v>
      </c>
      <c r="M7728" s="8">
        <v>560.0</v>
      </c>
    </row>
    <row r="7729" ht="15.75" customHeight="1">
      <c r="A7729" s="16" t="s">
        <v>8937</v>
      </c>
      <c r="B7729" s="16" t="s">
        <v>9250</v>
      </c>
      <c r="C7729" s="16" t="s">
        <v>63</v>
      </c>
      <c r="D7729" s="16"/>
      <c r="E7729" s="16"/>
      <c r="F7729" s="16"/>
      <c r="G7729" s="18">
        <v>21.24</v>
      </c>
      <c r="H7729" s="9" t="s">
        <v>347</v>
      </c>
      <c r="I7729" s="9" t="s">
        <v>377</v>
      </c>
      <c r="J7729" s="9" t="s">
        <v>378</v>
      </c>
      <c r="K7729" s="9" t="s">
        <v>379</v>
      </c>
      <c r="L7729" s="10" t="s">
        <v>21</v>
      </c>
      <c r="M7729" s="8">
        <v>21.24</v>
      </c>
    </row>
    <row r="7730" ht="15.75" customHeight="1">
      <c r="A7730" s="16" t="s">
        <v>8937</v>
      </c>
      <c r="B7730" s="16" t="s">
        <v>9251</v>
      </c>
      <c r="C7730" s="16" t="s">
        <v>63</v>
      </c>
      <c r="D7730" s="16"/>
      <c r="E7730" s="16"/>
      <c r="F7730" s="16"/>
      <c r="G7730" s="18">
        <v>3366.0</v>
      </c>
      <c r="H7730" s="9" t="s">
        <v>347</v>
      </c>
      <c r="I7730" s="9" t="s">
        <v>377</v>
      </c>
      <c r="J7730" s="9" t="s">
        <v>378</v>
      </c>
      <c r="K7730" s="9" t="s">
        <v>379</v>
      </c>
      <c r="L7730" s="10" t="s">
        <v>21</v>
      </c>
      <c r="M7730" s="8">
        <v>3366.0</v>
      </c>
    </row>
    <row r="7731" ht="15.75" customHeight="1">
      <c r="A7731" s="16" t="s">
        <v>8937</v>
      </c>
      <c r="B7731" s="16" t="s">
        <v>9241</v>
      </c>
      <c r="C7731" s="16" t="s">
        <v>63</v>
      </c>
      <c r="D7731" s="16"/>
      <c r="E7731" s="16"/>
      <c r="F7731" s="16"/>
      <c r="G7731" s="18">
        <v>301.0</v>
      </c>
      <c r="H7731" s="9" t="s">
        <v>347</v>
      </c>
      <c r="I7731" s="9" t="s">
        <v>377</v>
      </c>
      <c r="J7731" s="9" t="s">
        <v>378</v>
      </c>
      <c r="K7731" s="9" t="s">
        <v>379</v>
      </c>
      <c r="L7731" s="10" t="s">
        <v>21</v>
      </c>
      <c r="M7731" s="8">
        <v>301.0</v>
      </c>
    </row>
    <row r="7732" ht="15.75" customHeight="1">
      <c r="A7732" s="16" t="s">
        <v>8937</v>
      </c>
      <c r="B7732" s="16" t="s">
        <v>9252</v>
      </c>
      <c r="C7732" s="16" t="s">
        <v>63</v>
      </c>
      <c r="D7732" s="16"/>
      <c r="E7732" s="16"/>
      <c r="F7732" s="16"/>
      <c r="G7732" s="18">
        <v>35.0</v>
      </c>
      <c r="H7732" s="9" t="s">
        <v>347</v>
      </c>
      <c r="I7732" s="9" t="s">
        <v>377</v>
      </c>
      <c r="J7732" s="9" t="s">
        <v>378</v>
      </c>
      <c r="K7732" s="9" t="s">
        <v>379</v>
      </c>
      <c r="L7732" s="10" t="s">
        <v>21</v>
      </c>
      <c r="M7732" s="8">
        <v>35.0</v>
      </c>
    </row>
    <row r="7733" ht="15.75" customHeight="1">
      <c r="A7733" s="16" t="s">
        <v>8937</v>
      </c>
      <c r="B7733" s="16" t="s">
        <v>9253</v>
      </c>
      <c r="C7733" s="16" t="s">
        <v>63</v>
      </c>
      <c r="D7733" s="16"/>
      <c r="E7733" s="16"/>
      <c r="F7733" s="16"/>
      <c r="G7733" s="18">
        <v>103.0</v>
      </c>
      <c r="H7733" s="9" t="s">
        <v>347</v>
      </c>
      <c r="I7733" s="9" t="s">
        <v>377</v>
      </c>
      <c r="J7733" s="9" t="s">
        <v>378</v>
      </c>
      <c r="K7733" s="9" t="s">
        <v>379</v>
      </c>
      <c r="L7733" s="10" t="s">
        <v>21</v>
      </c>
      <c r="M7733" s="8">
        <v>103.0</v>
      </c>
    </row>
    <row r="7734" ht="15.75" customHeight="1">
      <c r="A7734" s="16" t="s">
        <v>8937</v>
      </c>
      <c r="B7734" s="16" t="s">
        <v>9254</v>
      </c>
      <c r="C7734" s="16" t="s">
        <v>63</v>
      </c>
      <c r="D7734" s="16"/>
      <c r="E7734" s="16"/>
      <c r="F7734" s="16"/>
      <c r="G7734" s="18">
        <v>188.0</v>
      </c>
      <c r="H7734" s="9" t="s">
        <v>347</v>
      </c>
      <c r="I7734" s="9" t="s">
        <v>377</v>
      </c>
      <c r="J7734" s="9" t="s">
        <v>378</v>
      </c>
      <c r="K7734" s="9" t="s">
        <v>379</v>
      </c>
      <c r="L7734" s="10" t="s">
        <v>21</v>
      </c>
      <c r="M7734" s="8">
        <v>188.0</v>
      </c>
    </row>
    <row r="7735" ht="15.75" customHeight="1">
      <c r="A7735" s="16" t="s">
        <v>8937</v>
      </c>
      <c r="B7735" s="16" t="s">
        <v>9255</v>
      </c>
      <c r="C7735" s="16" t="s">
        <v>63</v>
      </c>
      <c r="D7735" s="16"/>
      <c r="E7735" s="16"/>
      <c r="F7735" s="16"/>
      <c r="G7735" s="18">
        <v>88.0</v>
      </c>
      <c r="H7735" s="9" t="s">
        <v>347</v>
      </c>
      <c r="I7735" s="9" t="s">
        <v>377</v>
      </c>
      <c r="J7735" s="9" t="s">
        <v>378</v>
      </c>
      <c r="K7735" s="9" t="s">
        <v>379</v>
      </c>
      <c r="L7735" s="10" t="s">
        <v>21</v>
      </c>
      <c r="M7735" s="8">
        <v>88.0</v>
      </c>
    </row>
    <row r="7736" ht="15.75" customHeight="1">
      <c r="A7736" s="16" t="s">
        <v>8937</v>
      </c>
      <c r="B7736" s="16" t="s">
        <v>9256</v>
      </c>
      <c r="C7736" s="16" t="s">
        <v>63</v>
      </c>
      <c r="D7736" s="16"/>
      <c r="E7736" s="16"/>
      <c r="F7736" s="16"/>
      <c r="G7736" s="18">
        <v>74.0</v>
      </c>
      <c r="H7736" s="9" t="s">
        <v>347</v>
      </c>
      <c r="I7736" s="9" t="s">
        <v>377</v>
      </c>
      <c r="J7736" s="9" t="s">
        <v>378</v>
      </c>
      <c r="K7736" s="9" t="s">
        <v>379</v>
      </c>
      <c r="L7736" s="10" t="s">
        <v>21</v>
      </c>
      <c r="M7736" s="8">
        <v>74.0</v>
      </c>
    </row>
    <row r="7737" ht="15.75" customHeight="1">
      <c r="A7737" s="16" t="s">
        <v>8937</v>
      </c>
      <c r="B7737" s="16" t="s">
        <v>9257</v>
      </c>
      <c r="C7737" s="16" t="s">
        <v>63</v>
      </c>
      <c r="D7737" s="16"/>
      <c r="E7737" s="16"/>
      <c r="F7737" s="16"/>
      <c r="G7737" s="18">
        <v>262.0</v>
      </c>
      <c r="H7737" s="9" t="s">
        <v>347</v>
      </c>
      <c r="I7737" s="9" t="s">
        <v>377</v>
      </c>
      <c r="J7737" s="9" t="s">
        <v>378</v>
      </c>
      <c r="K7737" s="9" t="s">
        <v>379</v>
      </c>
      <c r="L7737" s="10" t="s">
        <v>21</v>
      </c>
      <c r="M7737" s="8">
        <v>262.0</v>
      </c>
    </row>
    <row r="7738" ht="15.75" customHeight="1">
      <c r="A7738" s="16" t="s">
        <v>8937</v>
      </c>
      <c r="B7738" s="16" t="s">
        <v>9258</v>
      </c>
      <c r="C7738" s="16" t="s">
        <v>63</v>
      </c>
      <c r="D7738" s="16"/>
      <c r="E7738" s="16"/>
      <c r="F7738" s="16"/>
      <c r="G7738" s="18">
        <v>291.0</v>
      </c>
      <c r="H7738" s="9" t="s">
        <v>347</v>
      </c>
      <c r="I7738" s="9" t="s">
        <v>377</v>
      </c>
      <c r="J7738" s="9" t="s">
        <v>378</v>
      </c>
      <c r="K7738" s="9" t="s">
        <v>379</v>
      </c>
      <c r="L7738" s="10" t="s">
        <v>21</v>
      </c>
      <c r="M7738" s="8">
        <v>291.0</v>
      </c>
    </row>
    <row r="7739" ht="15.75" customHeight="1">
      <c r="A7739" s="16" t="s">
        <v>8937</v>
      </c>
      <c r="B7739" s="16" t="s">
        <v>9259</v>
      </c>
      <c r="C7739" s="16" t="s">
        <v>63</v>
      </c>
      <c r="D7739" s="16"/>
      <c r="E7739" s="16"/>
      <c r="F7739" s="16"/>
      <c r="G7739" s="18">
        <v>129.0</v>
      </c>
      <c r="H7739" s="9" t="s">
        <v>347</v>
      </c>
      <c r="I7739" s="9" t="s">
        <v>377</v>
      </c>
      <c r="J7739" s="9" t="s">
        <v>378</v>
      </c>
      <c r="K7739" s="9" t="s">
        <v>379</v>
      </c>
      <c r="L7739" s="10" t="s">
        <v>21</v>
      </c>
      <c r="M7739" s="8">
        <v>129.0</v>
      </c>
    </row>
    <row r="7740" ht="15.75" customHeight="1">
      <c r="A7740" s="16" t="s">
        <v>8937</v>
      </c>
      <c r="B7740" s="16" t="s">
        <v>9260</v>
      </c>
      <c r="C7740" s="16" t="s">
        <v>63</v>
      </c>
      <c r="D7740" s="16"/>
      <c r="E7740" s="16"/>
      <c r="F7740" s="16"/>
      <c r="G7740" s="18">
        <v>186.37</v>
      </c>
      <c r="H7740" s="9" t="s">
        <v>347</v>
      </c>
      <c r="I7740" s="9" t="s">
        <v>377</v>
      </c>
      <c r="J7740" s="9" t="s">
        <v>378</v>
      </c>
      <c r="K7740" s="9" t="s">
        <v>379</v>
      </c>
      <c r="L7740" s="10" t="s">
        <v>21</v>
      </c>
      <c r="M7740" s="8">
        <v>186.37</v>
      </c>
    </row>
    <row r="7741" ht="15.75" customHeight="1">
      <c r="A7741" s="16" t="s">
        <v>8937</v>
      </c>
      <c r="B7741" s="16" t="s">
        <v>9261</v>
      </c>
      <c r="C7741" s="16" t="s">
        <v>63</v>
      </c>
      <c r="D7741" s="16"/>
      <c r="E7741" s="16"/>
      <c r="F7741" s="16"/>
      <c r="G7741" s="18">
        <v>35.0</v>
      </c>
      <c r="H7741" s="9" t="s">
        <v>347</v>
      </c>
      <c r="I7741" s="9" t="s">
        <v>377</v>
      </c>
      <c r="J7741" s="9" t="s">
        <v>378</v>
      </c>
      <c r="K7741" s="9" t="s">
        <v>379</v>
      </c>
      <c r="L7741" s="10" t="s">
        <v>21</v>
      </c>
      <c r="M7741" s="8">
        <v>35.0</v>
      </c>
    </row>
    <row r="7742" ht="15.75" customHeight="1">
      <c r="A7742" s="16" t="s">
        <v>8937</v>
      </c>
      <c r="B7742" s="16" t="s">
        <v>9262</v>
      </c>
      <c r="C7742" s="16" t="s">
        <v>63</v>
      </c>
      <c r="D7742" s="16"/>
      <c r="E7742" s="16"/>
      <c r="F7742" s="16"/>
      <c r="G7742" s="18">
        <v>2018.0</v>
      </c>
      <c r="H7742" s="9" t="s">
        <v>347</v>
      </c>
      <c r="I7742" s="9" t="s">
        <v>377</v>
      </c>
      <c r="J7742" s="9" t="s">
        <v>378</v>
      </c>
      <c r="K7742" s="9" t="s">
        <v>379</v>
      </c>
      <c r="L7742" s="10" t="s">
        <v>21</v>
      </c>
      <c r="M7742" s="8">
        <v>2018.0</v>
      </c>
    </row>
    <row r="7743" ht="15.75" customHeight="1">
      <c r="A7743" s="16" t="s">
        <v>8937</v>
      </c>
      <c r="B7743" s="16" t="s">
        <v>9263</v>
      </c>
      <c r="C7743" s="16" t="s">
        <v>63</v>
      </c>
      <c r="D7743" s="16"/>
      <c r="E7743" s="16"/>
      <c r="F7743" s="16"/>
      <c r="G7743" s="18">
        <v>1656.0</v>
      </c>
      <c r="H7743" s="9" t="s">
        <v>347</v>
      </c>
      <c r="I7743" s="9" t="s">
        <v>377</v>
      </c>
      <c r="J7743" s="9" t="s">
        <v>378</v>
      </c>
      <c r="K7743" s="9" t="s">
        <v>379</v>
      </c>
      <c r="L7743" s="10" t="s">
        <v>21</v>
      </c>
      <c r="M7743" s="8">
        <v>1656.0</v>
      </c>
    </row>
    <row r="7744" ht="15.75" customHeight="1">
      <c r="A7744" s="16" t="s">
        <v>8937</v>
      </c>
      <c r="B7744" s="16" t="s">
        <v>9264</v>
      </c>
      <c r="C7744" s="16" t="s">
        <v>63</v>
      </c>
      <c r="D7744" s="16"/>
      <c r="E7744" s="16"/>
      <c r="F7744" s="16"/>
      <c r="G7744" s="18">
        <v>0.0</v>
      </c>
      <c r="H7744" s="9" t="s">
        <v>347</v>
      </c>
      <c r="I7744" s="9" t="s">
        <v>377</v>
      </c>
      <c r="J7744" s="9" t="s">
        <v>378</v>
      </c>
      <c r="K7744" s="9" t="s">
        <v>379</v>
      </c>
      <c r="L7744" s="10" t="s">
        <v>21</v>
      </c>
      <c r="M7744" s="8">
        <v>0.0</v>
      </c>
    </row>
    <row r="7745" ht="15.75" customHeight="1">
      <c r="A7745" s="16" t="s">
        <v>8937</v>
      </c>
      <c r="B7745" s="16" t="s">
        <v>9265</v>
      </c>
      <c r="C7745" s="16" t="s">
        <v>63</v>
      </c>
      <c r="D7745" s="16"/>
      <c r="E7745" s="16"/>
      <c r="F7745" s="16"/>
      <c r="G7745" s="18">
        <v>0.0</v>
      </c>
      <c r="H7745" s="9" t="s">
        <v>347</v>
      </c>
      <c r="I7745" s="9" t="s">
        <v>377</v>
      </c>
      <c r="J7745" s="9" t="s">
        <v>378</v>
      </c>
      <c r="K7745" s="9" t="s">
        <v>379</v>
      </c>
      <c r="L7745" s="10" t="s">
        <v>21</v>
      </c>
      <c r="M7745" s="8">
        <v>0.0</v>
      </c>
    </row>
    <row r="7746" ht="15.75" customHeight="1">
      <c r="A7746" s="16" t="s">
        <v>8937</v>
      </c>
      <c r="B7746" s="16" t="s">
        <v>9266</v>
      </c>
      <c r="C7746" s="16" t="s">
        <v>63</v>
      </c>
      <c r="D7746" s="16"/>
      <c r="E7746" s="16"/>
      <c r="F7746" s="16"/>
      <c r="G7746" s="18">
        <v>0.0</v>
      </c>
      <c r="H7746" s="9" t="s">
        <v>347</v>
      </c>
      <c r="I7746" s="9" t="s">
        <v>377</v>
      </c>
      <c r="J7746" s="9" t="s">
        <v>378</v>
      </c>
      <c r="K7746" s="9" t="s">
        <v>379</v>
      </c>
      <c r="L7746" s="10" t="s">
        <v>21</v>
      </c>
      <c r="M7746" s="8">
        <v>0.0</v>
      </c>
    </row>
    <row r="7747" ht="15.75" customHeight="1">
      <c r="A7747" s="16" t="s">
        <v>8937</v>
      </c>
      <c r="B7747" s="16" t="s">
        <v>9267</v>
      </c>
      <c r="C7747" s="16" t="s">
        <v>63</v>
      </c>
      <c r="D7747" s="16"/>
      <c r="E7747" s="16"/>
      <c r="F7747" s="16"/>
      <c r="G7747" s="18">
        <v>273.15</v>
      </c>
      <c r="H7747" s="9" t="s">
        <v>347</v>
      </c>
      <c r="I7747" s="9" t="s">
        <v>377</v>
      </c>
      <c r="J7747" s="9" t="s">
        <v>378</v>
      </c>
      <c r="K7747" s="9" t="s">
        <v>379</v>
      </c>
      <c r="L7747" s="10" t="s">
        <v>21</v>
      </c>
      <c r="M7747" s="8">
        <v>273.15</v>
      </c>
    </row>
    <row r="7748" ht="15.75" customHeight="1">
      <c r="A7748" s="16" t="s">
        <v>8937</v>
      </c>
      <c r="B7748" s="16" t="s">
        <v>9268</v>
      </c>
      <c r="C7748" s="16" t="s">
        <v>63</v>
      </c>
      <c r="D7748" s="16"/>
      <c r="E7748" s="16"/>
      <c r="F7748" s="16"/>
      <c r="G7748" s="18">
        <v>2243.0</v>
      </c>
      <c r="H7748" s="9" t="s">
        <v>347</v>
      </c>
      <c r="I7748" s="9" t="s">
        <v>377</v>
      </c>
      <c r="J7748" s="9" t="s">
        <v>378</v>
      </c>
      <c r="K7748" s="9" t="s">
        <v>379</v>
      </c>
      <c r="L7748" s="10" t="s">
        <v>21</v>
      </c>
      <c r="M7748" s="8">
        <v>2243.0</v>
      </c>
    </row>
    <row r="7749" ht="15.75" customHeight="1">
      <c r="A7749" s="16" t="s">
        <v>8937</v>
      </c>
      <c r="B7749" s="16" t="s">
        <v>9269</v>
      </c>
      <c r="C7749" s="16" t="s">
        <v>63</v>
      </c>
      <c r="D7749" s="16" t="s">
        <v>9269</v>
      </c>
      <c r="E7749" s="16"/>
      <c r="F7749" s="16"/>
      <c r="G7749" s="18">
        <v>80.0</v>
      </c>
      <c r="H7749" s="9" t="s">
        <v>347</v>
      </c>
      <c r="I7749" s="9" t="s">
        <v>377</v>
      </c>
      <c r="J7749" s="9" t="s">
        <v>378</v>
      </c>
      <c r="K7749" s="9" t="s">
        <v>379</v>
      </c>
      <c r="L7749" s="10" t="s">
        <v>21</v>
      </c>
      <c r="M7749" s="8">
        <v>80.0</v>
      </c>
    </row>
    <row r="7750" ht="15.75" customHeight="1">
      <c r="A7750" s="16" t="s">
        <v>8937</v>
      </c>
      <c r="B7750" s="16" t="s">
        <v>9270</v>
      </c>
      <c r="C7750" s="16" t="s">
        <v>63</v>
      </c>
      <c r="D7750" s="16" t="s">
        <v>9271</v>
      </c>
      <c r="E7750" s="16"/>
      <c r="F7750" s="16"/>
      <c r="G7750" s="18">
        <v>287.0</v>
      </c>
      <c r="H7750" s="9" t="s">
        <v>347</v>
      </c>
      <c r="I7750" s="9" t="s">
        <v>377</v>
      </c>
      <c r="J7750" s="9" t="s">
        <v>378</v>
      </c>
      <c r="K7750" s="9" t="s">
        <v>379</v>
      </c>
      <c r="L7750" s="10" t="s">
        <v>21</v>
      </c>
      <c r="M7750" s="8">
        <v>287.0</v>
      </c>
    </row>
    <row r="7751" ht="15.75" customHeight="1">
      <c r="A7751" s="16" t="s">
        <v>8937</v>
      </c>
      <c r="B7751" s="16" t="s">
        <v>9272</v>
      </c>
      <c r="C7751" s="16" t="s">
        <v>63</v>
      </c>
      <c r="D7751" s="16"/>
      <c r="E7751" s="16"/>
      <c r="F7751" s="16"/>
      <c r="G7751" s="18">
        <v>277000.0</v>
      </c>
      <c r="H7751" s="9" t="s">
        <v>347</v>
      </c>
      <c r="I7751" s="9" t="s">
        <v>377</v>
      </c>
      <c r="J7751" s="9" t="s">
        <v>378</v>
      </c>
      <c r="K7751" s="9" t="s">
        <v>379</v>
      </c>
      <c r="L7751" s="10" t="s">
        <v>21</v>
      </c>
      <c r="M7751" s="8">
        <v>277000.0</v>
      </c>
    </row>
    <row r="7752" ht="15.75" customHeight="1">
      <c r="A7752" s="16" t="s">
        <v>8937</v>
      </c>
      <c r="B7752" s="16" t="s">
        <v>9273</v>
      </c>
      <c r="C7752" s="16" t="s">
        <v>63</v>
      </c>
      <c r="D7752" s="16"/>
      <c r="E7752" s="16"/>
      <c r="F7752" s="16"/>
      <c r="G7752" s="18">
        <v>44.84</v>
      </c>
      <c r="H7752" s="9" t="s">
        <v>347</v>
      </c>
      <c r="I7752" s="9" t="s">
        <v>377</v>
      </c>
      <c r="J7752" s="9" t="s">
        <v>378</v>
      </c>
      <c r="K7752" s="9" t="s">
        <v>379</v>
      </c>
      <c r="L7752" s="10" t="s">
        <v>21</v>
      </c>
      <c r="M7752" s="8">
        <v>44.84</v>
      </c>
    </row>
    <row r="7753" ht="15.75" customHeight="1">
      <c r="A7753" s="16" t="s">
        <v>8937</v>
      </c>
      <c r="B7753" s="16" t="s">
        <v>9274</v>
      </c>
      <c r="C7753" s="16" t="s">
        <v>63</v>
      </c>
      <c r="D7753" s="16" t="s">
        <v>9274</v>
      </c>
      <c r="E7753" s="16"/>
      <c r="F7753" s="16"/>
      <c r="G7753" s="18">
        <v>46.36</v>
      </c>
      <c r="H7753" s="9" t="s">
        <v>347</v>
      </c>
      <c r="I7753" s="9" t="s">
        <v>377</v>
      </c>
      <c r="J7753" s="9" t="s">
        <v>378</v>
      </c>
      <c r="K7753" s="9" t="s">
        <v>379</v>
      </c>
      <c r="L7753" s="10" t="s">
        <v>21</v>
      </c>
      <c r="M7753" s="8">
        <v>46.36</v>
      </c>
    </row>
    <row r="7754" ht="15.75" customHeight="1">
      <c r="A7754" s="16" t="s">
        <v>8937</v>
      </c>
      <c r="B7754" s="16" t="s">
        <v>9275</v>
      </c>
      <c r="C7754" s="16" t="s">
        <v>63</v>
      </c>
      <c r="D7754" s="16" t="s">
        <v>9276</v>
      </c>
      <c r="E7754" s="16"/>
      <c r="F7754" s="16"/>
      <c r="G7754" s="18">
        <v>73.67</v>
      </c>
      <c r="H7754" s="9" t="s">
        <v>347</v>
      </c>
      <c r="I7754" s="9" t="s">
        <v>377</v>
      </c>
      <c r="J7754" s="9" t="s">
        <v>378</v>
      </c>
      <c r="K7754" s="9" t="s">
        <v>379</v>
      </c>
      <c r="L7754" s="10" t="s">
        <v>21</v>
      </c>
      <c r="M7754" s="8">
        <v>73.67</v>
      </c>
    </row>
    <row r="7755" ht="15.75" customHeight="1">
      <c r="A7755" s="16" t="s">
        <v>8937</v>
      </c>
      <c r="B7755" s="16" t="s">
        <v>9277</v>
      </c>
      <c r="C7755" s="16" t="s">
        <v>63</v>
      </c>
      <c r="D7755" s="16" t="s">
        <v>9278</v>
      </c>
      <c r="E7755" s="16"/>
      <c r="F7755" s="16"/>
      <c r="G7755" s="18">
        <v>97.5</v>
      </c>
      <c r="H7755" s="9" t="s">
        <v>347</v>
      </c>
      <c r="I7755" s="9" t="s">
        <v>377</v>
      </c>
      <c r="J7755" s="9" t="s">
        <v>378</v>
      </c>
      <c r="K7755" s="9" t="s">
        <v>379</v>
      </c>
      <c r="L7755" s="10" t="s">
        <v>21</v>
      </c>
      <c r="M7755" s="8">
        <v>97.5</v>
      </c>
    </row>
    <row r="7756" ht="15.75" customHeight="1">
      <c r="A7756" s="16" t="s">
        <v>8937</v>
      </c>
      <c r="B7756" s="16" t="s">
        <v>9279</v>
      </c>
      <c r="C7756" s="16" t="s">
        <v>63</v>
      </c>
      <c r="D7756" s="16" t="s">
        <v>9280</v>
      </c>
      <c r="E7756" s="16"/>
      <c r="F7756" s="16"/>
      <c r="G7756" s="18">
        <v>288.19</v>
      </c>
      <c r="H7756" s="9" t="s">
        <v>347</v>
      </c>
      <c r="I7756" s="9" t="s">
        <v>377</v>
      </c>
      <c r="J7756" s="9" t="s">
        <v>378</v>
      </c>
      <c r="K7756" s="9" t="s">
        <v>379</v>
      </c>
      <c r="L7756" s="10" t="s">
        <v>21</v>
      </c>
      <c r="M7756" s="8">
        <v>288.19</v>
      </c>
    </row>
    <row r="7757" ht="15.75" customHeight="1">
      <c r="A7757" s="16" t="s">
        <v>8937</v>
      </c>
      <c r="B7757" s="16" t="s">
        <v>9281</v>
      </c>
      <c r="C7757" s="16" t="s">
        <v>63</v>
      </c>
      <c r="D7757" s="16" t="s">
        <v>9282</v>
      </c>
      <c r="E7757" s="16"/>
      <c r="F7757" s="16"/>
      <c r="G7757" s="18">
        <v>173.27</v>
      </c>
      <c r="H7757" s="9" t="s">
        <v>347</v>
      </c>
      <c r="I7757" s="9" t="s">
        <v>377</v>
      </c>
      <c r="J7757" s="9" t="s">
        <v>378</v>
      </c>
      <c r="K7757" s="9" t="s">
        <v>379</v>
      </c>
      <c r="L7757" s="10" t="s">
        <v>21</v>
      </c>
      <c r="M7757" s="8">
        <v>173.27</v>
      </c>
    </row>
    <row r="7758" ht="15.75" customHeight="1">
      <c r="A7758" s="16" t="s">
        <v>8937</v>
      </c>
      <c r="B7758" s="16" t="s">
        <v>9283</v>
      </c>
      <c r="C7758" s="16" t="s">
        <v>63</v>
      </c>
      <c r="D7758" s="16" t="s">
        <v>9284</v>
      </c>
      <c r="E7758" s="16"/>
      <c r="F7758" s="16"/>
      <c r="G7758" s="18">
        <v>186.74</v>
      </c>
      <c r="H7758" s="9" t="s">
        <v>347</v>
      </c>
      <c r="I7758" s="9" t="s">
        <v>377</v>
      </c>
      <c r="J7758" s="9" t="s">
        <v>378</v>
      </c>
      <c r="K7758" s="9" t="s">
        <v>379</v>
      </c>
      <c r="L7758" s="10" t="s">
        <v>21</v>
      </c>
      <c r="M7758" s="8">
        <v>186.74</v>
      </c>
    </row>
    <row r="7759" ht="15.75" customHeight="1">
      <c r="A7759" s="16" t="s">
        <v>8937</v>
      </c>
      <c r="B7759" s="16" t="s">
        <v>9285</v>
      </c>
      <c r="C7759" s="16" t="s">
        <v>63</v>
      </c>
      <c r="D7759" s="16" t="s">
        <v>9286</v>
      </c>
      <c r="E7759" s="16"/>
      <c r="F7759" s="16"/>
      <c r="G7759" s="18">
        <v>159.94</v>
      </c>
      <c r="H7759" s="9" t="s">
        <v>347</v>
      </c>
      <c r="I7759" s="9" t="s">
        <v>377</v>
      </c>
      <c r="J7759" s="9" t="s">
        <v>378</v>
      </c>
      <c r="K7759" s="9" t="s">
        <v>379</v>
      </c>
      <c r="L7759" s="10" t="s">
        <v>21</v>
      </c>
      <c r="M7759" s="8">
        <v>159.94</v>
      </c>
    </row>
    <row r="7760" ht="15.75" customHeight="1">
      <c r="A7760" s="16" t="s">
        <v>8937</v>
      </c>
      <c r="B7760" s="16" t="s">
        <v>9287</v>
      </c>
      <c r="C7760" s="16" t="s">
        <v>63</v>
      </c>
      <c r="D7760" s="16" t="s">
        <v>9288</v>
      </c>
      <c r="E7760" s="16"/>
      <c r="F7760" s="16"/>
      <c r="G7760" s="18">
        <v>288.77</v>
      </c>
      <c r="H7760" s="9" t="s">
        <v>347</v>
      </c>
      <c r="I7760" s="9" t="s">
        <v>377</v>
      </c>
      <c r="J7760" s="9" t="s">
        <v>378</v>
      </c>
      <c r="K7760" s="9" t="s">
        <v>379</v>
      </c>
      <c r="L7760" s="10" t="s">
        <v>21</v>
      </c>
      <c r="M7760" s="8">
        <v>288.77</v>
      </c>
    </row>
    <row r="7761" ht="15.75" customHeight="1">
      <c r="A7761" s="16" t="s">
        <v>8937</v>
      </c>
      <c r="B7761" s="16" t="s">
        <v>9289</v>
      </c>
      <c r="C7761" s="16" t="s">
        <v>63</v>
      </c>
      <c r="D7761" s="16" t="s">
        <v>9290</v>
      </c>
      <c r="E7761" s="16"/>
      <c r="F7761" s="16"/>
      <c r="G7761" s="18">
        <v>49.57</v>
      </c>
      <c r="H7761" s="9" t="s">
        <v>347</v>
      </c>
      <c r="I7761" s="9" t="s">
        <v>377</v>
      </c>
      <c r="J7761" s="9" t="s">
        <v>378</v>
      </c>
      <c r="K7761" s="9" t="s">
        <v>379</v>
      </c>
      <c r="L7761" s="10" t="s">
        <v>21</v>
      </c>
      <c r="M7761" s="8">
        <v>49.57</v>
      </c>
    </row>
    <row r="7762" ht="15.75" customHeight="1">
      <c r="A7762" s="16" t="s">
        <v>8937</v>
      </c>
      <c r="B7762" s="16" t="s">
        <v>9291</v>
      </c>
      <c r="C7762" s="16" t="s">
        <v>63</v>
      </c>
      <c r="D7762" s="16" t="s">
        <v>9291</v>
      </c>
      <c r="E7762" s="16"/>
      <c r="F7762" s="16"/>
      <c r="G7762" s="18">
        <v>43.02</v>
      </c>
      <c r="H7762" s="9" t="s">
        <v>347</v>
      </c>
      <c r="I7762" s="9" t="s">
        <v>377</v>
      </c>
      <c r="J7762" s="9" t="s">
        <v>378</v>
      </c>
      <c r="K7762" s="9" t="s">
        <v>379</v>
      </c>
      <c r="L7762" s="10" t="s">
        <v>21</v>
      </c>
      <c r="M7762" s="8">
        <v>43.02</v>
      </c>
    </row>
    <row r="7763" ht="15.75" customHeight="1">
      <c r="A7763" s="16" t="s">
        <v>8937</v>
      </c>
      <c r="B7763" s="16" t="s">
        <v>9292</v>
      </c>
      <c r="C7763" s="16" t="s">
        <v>63</v>
      </c>
      <c r="D7763" s="16" t="s">
        <v>9293</v>
      </c>
      <c r="E7763" s="16"/>
      <c r="F7763" s="16"/>
      <c r="G7763" s="18">
        <v>706.23</v>
      </c>
      <c r="H7763" s="9" t="s">
        <v>347</v>
      </c>
      <c r="I7763" s="9" t="s">
        <v>377</v>
      </c>
      <c r="J7763" s="9" t="s">
        <v>378</v>
      </c>
      <c r="K7763" s="9" t="s">
        <v>379</v>
      </c>
      <c r="L7763" s="10" t="s">
        <v>21</v>
      </c>
      <c r="M7763" s="8">
        <v>706.23</v>
      </c>
    </row>
    <row r="7764" ht="15.75" customHeight="1">
      <c r="A7764" s="16" t="s">
        <v>8937</v>
      </c>
      <c r="B7764" s="16" t="s">
        <v>9294</v>
      </c>
      <c r="C7764" s="16" t="s">
        <v>63</v>
      </c>
      <c r="D7764" s="16" t="s">
        <v>9295</v>
      </c>
      <c r="E7764" s="16"/>
      <c r="F7764" s="16"/>
      <c r="G7764" s="18">
        <v>335.07</v>
      </c>
      <c r="H7764" s="9" t="s">
        <v>347</v>
      </c>
      <c r="I7764" s="9" t="s">
        <v>377</v>
      </c>
      <c r="J7764" s="9" t="s">
        <v>378</v>
      </c>
      <c r="K7764" s="9" t="s">
        <v>379</v>
      </c>
      <c r="L7764" s="10" t="s">
        <v>21</v>
      </c>
      <c r="M7764" s="8">
        <v>335.07</v>
      </c>
    </row>
    <row r="7765" ht="15.75" customHeight="1">
      <c r="A7765" s="16" t="s">
        <v>8937</v>
      </c>
      <c r="B7765" s="16" t="s">
        <v>9296</v>
      </c>
      <c r="C7765" s="16" t="s">
        <v>63</v>
      </c>
      <c r="D7765" s="16" t="s">
        <v>9297</v>
      </c>
      <c r="E7765" s="16"/>
      <c r="F7765" s="16"/>
      <c r="G7765" s="18">
        <v>1295.76</v>
      </c>
      <c r="H7765" s="9" t="s">
        <v>347</v>
      </c>
      <c r="I7765" s="9" t="s">
        <v>377</v>
      </c>
      <c r="J7765" s="9" t="s">
        <v>378</v>
      </c>
      <c r="K7765" s="9" t="s">
        <v>379</v>
      </c>
      <c r="L7765" s="10" t="s">
        <v>21</v>
      </c>
      <c r="M7765" s="8">
        <v>1295.76</v>
      </c>
    </row>
    <row r="7766" ht="15.75" customHeight="1">
      <c r="A7766" s="16" t="s">
        <v>8937</v>
      </c>
      <c r="B7766" s="16" t="s">
        <v>9298</v>
      </c>
      <c r="C7766" s="16" t="s">
        <v>63</v>
      </c>
      <c r="D7766" s="16" t="s">
        <v>9299</v>
      </c>
      <c r="E7766" s="16"/>
      <c r="F7766" s="16"/>
      <c r="G7766" s="18">
        <v>105.02</v>
      </c>
      <c r="H7766" s="9" t="s">
        <v>347</v>
      </c>
      <c r="I7766" s="9" t="s">
        <v>377</v>
      </c>
      <c r="J7766" s="9" t="s">
        <v>378</v>
      </c>
      <c r="K7766" s="9" t="s">
        <v>379</v>
      </c>
      <c r="L7766" s="10" t="s">
        <v>21</v>
      </c>
      <c r="M7766" s="8">
        <v>105.02</v>
      </c>
    </row>
    <row r="7767" ht="15.75" customHeight="1">
      <c r="A7767" s="16" t="s">
        <v>8937</v>
      </c>
      <c r="B7767" s="16" t="s">
        <v>9300</v>
      </c>
      <c r="C7767" s="16" t="s">
        <v>63</v>
      </c>
      <c r="D7767" s="16" t="s">
        <v>9301</v>
      </c>
      <c r="E7767" s="16"/>
      <c r="F7767" s="16"/>
      <c r="G7767" s="18">
        <v>54.25</v>
      </c>
      <c r="H7767" s="9" t="s">
        <v>347</v>
      </c>
      <c r="I7767" s="9" t="s">
        <v>377</v>
      </c>
      <c r="J7767" s="9" t="s">
        <v>378</v>
      </c>
      <c r="K7767" s="9" t="s">
        <v>379</v>
      </c>
      <c r="L7767" s="10" t="s">
        <v>21</v>
      </c>
      <c r="M7767" s="8">
        <v>54.25</v>
      </c>
    </row>
    <row r="7768" ht="15.75" customHeight="1">
      <c r="A7768" s="16" t="s">
        <v>8937</v>
      </c>
      <c r="B7768" s="16" t="s">
        <v>9302</v>
      </c>
      <c r="C7768" s="16" t="s">
        <v>63</v>
      </c>
      <c r="D7768" s="16" t="s">
        <v>9302</v>
      </c>
      <c r="E7768" s="16"/>
      <c r="F7768" s="16"/>
      <c r="G7768" s="18">
        <v>45.0</v>
      </c>
      <c r="H7768" s="9" t="s">
        <v>347</v>
      </c>
      <c r="I7768" s="9" t="s">
        <v>377</v>
      </c>
      <c r="J7768" s="9" t="s">
        <v>378</v>
      </c>
      <c r="K7768" s="9" t="s">
        <v>379</v>
      </c>
      <c r="L7768" s="10" t="s">
        <v>21</v>
      </c>
      <c r="M7768" s="8">
        <v>45.0</v>
      </c>
    </row>
    <row r="7769" ht="15.75" customHeight="1">
      <c r="A7769" s="16" t="s">
        <v>8937</v>
      </c>
      <c r="B7769" s="16" t="s">
        <v>9303</v>
      </c>
      <c r="C7769" s="16" t="s">
        <v>63</v>
      </c>
      <c r="D7769" s="16" t="s">
        <v>9303</v>
      </c>
      <c r="E7769" s="16"/>
      <c r="F7769" s="16"/>
      <c r="G7769" s="18">
        <v>155.23</v>
      </c>
      <c r="H7769" s="9" t="s">
        <v>347</v>
      </c>
      <c r="I7769" s="9" t="s">
        <v>377</v>
      </c>
      <c r="J7769" s="9" t="s">
        <v>378</v>
      </c>
      <c r="K7769" s="9" t="s">
        <v>379</v>
      </c>
      <c r="L7769" s="10" t="s">
        <v>21</v>
      </c>
      <c r="M7769" s="8">
        <v>155.23</v>
      </c>
    </row>
    <row r="7770" ht="15.75" customHeight="1">
      <c r="A7770" s="16" t="s">
        <v>8937</v>
      </c>
      <c r="B7770" s="16" t="s">
        <v>9304</v>
      </c>
      <c r="C7770" s="16" t="s">
        <v>63</v>
      </c>
      <c r="D7770" s="16" t="s">
        <v>9304</v>
      </c>
      <c r="E7770" s="16"/>
      <c r="F7770" s="16"/>
      <c r="G7770" s="18">
        <v>40.15</v>
      </c>
      <c r="H7770" s="9" t="s">
        <v>347</v>
      </c>
      <c r="I7770" s="9" t="s">
        <v>377</v>
      </c>
      <c r="J7770" s="9" t="s">
        <v>378</v>
      </c>
      <c r="K7770" s="9" t="s">
        <v>379</v>
      </c>
      <c r="L7770" s="10" t="s">
        <v>21</v>
      </c>
      <c r="M7770" s="8">
        <v>40.15</v>
      </c>
    </row>
    <row r="7771" ht="15.75" customHeight="1">
      <c r="A7771" s="16" t="s">
        <v>8937</v>
      </c>
      <c r="B7771" s="16" t="s">
        <v>9305</v>
      </c>
      <c r="C7771" s="16" t="s">
        <v>63</v>
      </c>
      <c r="D7771" s="16" t="s">
        <v>9305</v>
      </c>
      <c r="E7771" s="16"/>
      <c r="F7771" s="16"/>
      <c r="G7771" s="18">
        <v>43.39</v>
      </c>
      <c r="H7771" s="9" t="s">
        <v>347</v>
      </c>
      <c r="I7771" s="9" t="s">
        <v>377</v>
      </c>
      <c r="J7771" s="9" t="s">
        <v>378</v>
      </c>
      <c r="K7771" s="9" t="s">
        <v>379</v>
      </c>
      <c r="L7771" s="10" t="s">
        <v>21</v>
      </c>
      <c r="M7771" s="8">
        <v>43.39</v>
      </c>
    </row>
    <row r="7772" ht="15.75" customHeight="1">
      <c r="A7772" s="16" t="s">
        <v>8937</v>
      </c>
      <c r="B7772" s="16" t="s">
        <v>9306</v>
      </c>
      <c r="C7772" s="16" t="s">
        <v>63</v>
      </c>
      <c r="D7772" s="16" t="s">
        <v>9306</v>
      </c>
      <c r="E7772" s="16"/>
      <c r="F7772" s="16"/>
      <c r="G7772" s="18">
        <v>42.84</v>
      </c>
      <c r="H7772" s="9" t="s">
        <v>347</v>
      </c>
      <c r="I7772" s="9" t="s">
        <v>377</v>
      </c>
      <c r="J7772" s="9" t="s">
        <v>378</v>
      </c>
      <c r="K7772" s="9" t="s">
        <v>379</v>
      </c>
      <c r="L7772" s="10" t="s">
        <v>21</v>
      </c>
      <c r="M7772" s="8">
        <v>42.84</v>
      </c>
    </row>
    <row r="7773" ht="15.75" customHeight="1">
      <c r="A7773" s="16" t="s">
        <v>8937</v>
      </c>
      <c r="B7773" s="16" t="s">
        <v>9307</v>
      </c>
      <c r="C7773" s="16" t="s">
        <v>63</v>
      </c>
      <c r="D7773" s="16" t="s">
        <v>9308</v>
      </c>
      <c r="E7773" s="16"/>
      <c r="F7773" s="16"/>
      <c r="G7773" s="18">
        <v>78.93</v>
      </c>
      <c r="H7773" s="9" t="s">
        <v>347</v>
      </c>
      <c r="I7773" s="9" t="s">
        <v>377</v>
      </c>
      <c r="J7773" s="9" t="s">
        <v>378</v>
      </c>
      <c r="K7773" s="9" t="s">
        <v>379</v>
      </c>
      <c r="L7773" s="10" t="s">
        <v>21</v>
      </c>
      <c r="M7773" s="8">
        <v>78.93</v>
      </c>
    </row>
    <row r="7774" ht="15.75" customHeight="1">
      <c r="A7774" s="16" t="s">
        <v>8937</v>
      </c>
      <c r="B7774" s="16" t="s">
        <v>9309</v>
      </c>
      <c r="C7774" s="16" t="s">
        <v>63</v>
      </c>
      <c r="D7774" s="16" t="s">
        <v>9309</v>
      </c>
      <c r="E7774" s="16"/>
      <c r="F7774" s="16"/>
      <c r="G7774" s="18">
        <v>48.69</v>
      </c>
      <c r="H7774" s="9" t="s">
        <v>347</v>
      </c>
      <c r="I7774" s="9" t="s">
        <v>377</v>
      </c>
      <c r="J7774" s="9" t="s">
        <v>378</v>
      </c>
      <c r="K7774" s="9" t="s">
        <v>379</v>
      </c>
      <c r="L7774" s="10" t="s">
        <v>21</v>
      </c>
      <c r="M7774" s="8">
        <v>48.69</v>
      </c>
    </row>
    <row r="7775" ht="15.75" customHeight="1">
      <c r="A7775" s="16" t="s">
        <v>8937</v>
      </c>
      <c r="B7775" s="16" t="s">
        <v>9310</v>
      </c>
      <c r="C7775" s="16" t="s">
        <v>63</v>
      </c>
      <c r="D7775" s="16" t="s">
        <v>9311</v>
      </c>
      <c r="E7775" s="16"/>
      <c r="F7775" s="16"/>
      <c r="G7775" s="18">
        <v>258.53</v>
      </c>
      <c r="H7775" s="9" t="s">
        <v>347</v>
      </c>
      <c r="I7775" s="9" t="s">
        <v>377</v>
      </c>
      <c r="J7775" s="9" t="s">
        <v>378</v>
      </c>
      <c r="K7775" s="9" t="s">
        <v>379</v>
      </c>
      <c r="L7775" s="10" t="s">
        <v>21</v>
      </c>
      <c r="M7775" s="8">
        <v>258.53</v>
      </c>
    </row>
    <row r="7776" ht="15.75" customHeight="1">
      <c r="A7776" s="16" t="s">
        <v>8937</v>
      </c>
      <c r="B7776" s="16" t="s">
        <v>9312</v>
      </c>
      <c r="C7776" s="16" t="s">
        <v>63</v>
      </c>
      <c r="D7776" s="16" t="s">
        <v>9313</v>
      </c>
      <c r="E7776" s="16"/>
      <c r="F7776" s="16"/>
      <c r="G7776" s="18">
        <v>53.91</v>
      </c>
      <c r="H7776" s="9" t="s">
        <v>347</v>
      </c>
      <c r="I7776" s="9" t="s">
        <v>377</v>
      </c>
      <c r="J7776" s="9" t="s">
        <v>378</v>
      </c>
      <c r="K7776" s="9" t="s">
        <v>379</v>
      </c>
      <c r="L7776" s="10" t="s">
        <v>21</v>
      </c>
      <c r="M7776" s="8">
        <v>53.91</v>
      </c>
    </row>
    <row r="7777" ht="15.75" customHeight="1">
      <c r="A7777" s="16" t="s">
        <v>8937</v>
      </c>
      <c r="B7777" s="16" t="s">
        <v>9314</v>
      </c>
      <c r="C7777" s="16" t="s">
        <v>63</v>
      </c>
      <c r="D7777" s="16" t="s">
        <v>9315</v>
      </c>
      <c r="E7777" s="16"/>
      <c r="F7777" s="16"/>
      <c r="G7777" s="18">
        <v>198.17</v>
      </c>
      <c r="H7777" s="9" t="s">
        <v>347</v>
      </c>
      <c r="I7777" s="9" t="s">
        <v>377</v>
      </c>
      <c r="J7777" s="9" t="s">
        <v>378</v>
      </c>
      <c r="K7777" s="9" t="s">
        <v>379</v>
      </c>
      <c r="L7777" s="10" t="s">
        <v>21</v>
      </c>
      <c r="M7777" s="8">
        <v>198.17</v>
      </c>
    </row>
    <row r="7778" ht="15.75" customHeight="1">
      <c r="A7778" s="16" t="s">
        <v>8937</v>
      </c>
      <c r="B7778" s="16" t="s">
        <v>9316</v>
      </c>
      <c r="C7778" s="16" t="s">
        <v>63</v>
      </c>
      <c r="D7778" s="16" t="s">
        <v>9316</v>
      </c>
      <c r="E7778" s="16"/>
      <c r="F7778" s="16"/>
      <c r="G7778" s="18">
        <v>43.84</v>
      </c>
      <c r="H7778" s="9" t="s">
        <v>347</v>
      </c>
      <c r="I7778" s="9" t="s">
        <v>377</v>
      </c>
      <c r="J7778" s="9" t="s">
        <v>378</v>
      </c>
      <c r="K7778" s="9" t="s">
        <v>379</v>
      </c>
      <c r="L7778" s="10" t="s">
        <v>21</v>
      </c>
      <c r="M7778" s="8">
        <v>43.84</v>
      </c>
    </row>
    <row r="7779" ht="15.75" customHeight="1">
      <c r="A7779" s="16" t="s">
        <v>8937</v>
      </c>
      <c r="B7779" s="16" t="s">
        <v>9317</v>
      </c>
      <c r="C7779" s="16" t="s">
        <v>63</v>
      </c>
      <c r="D7779" s="16" t="s">
        <v>9317</v>
      </c>
      <c r="E7779" s="16"/>
      <c r="F7779" s="16"/>
      <c r="G7779" s="18">
        <v>178.83</v>
      </c>
      <c r="H7779" s="9" t="s">
        <v>347</v>
      </c>
      <c r="I7779" s="9" t="s">
        <v>377</v>
      </c>
      <c r="J7779" s="9" t="s">
        <v>378</v>
      </c>
      <c r="K7779" s="9" t="s">
        <v>379</v>
      </c>
      <c r="L7779" s="10" t="s">
        <v>21</v>
      </c>
      <c r="M7779" s="8">
        <v>178.83</v>
      </c>
    </row>
    <row r="7780" ht="15.75" customHeight="1">
      <c r="A7780" s="16" t="s">
        <v>8937</v>
      </c>
      <c r="B7780" s="16" t="s">
        <v>9173</v>
      </c>
      <c r="C7780" s="16" t="s">
        <v>63</v>
      </c>
      <c r="D7780" s="16" t="s">
        <v>9318</v>
      </c>
      <c r="E7780" s="16"/>
      <c r="F7780" s="16"/>
      <c r="G7780" s="18">
        <v>60.0</v>
      </c>
      <c r="H7780" s="9" t="s">
        <v>347</v>
      </c>
      <c r="I7780" s="9" t="s">
        <v>377</v>
      </c>
      <c r="J7780" s="9" t="s">
        <v>378</v>
      </c>
      <c r="K7780" s="9" t="s">
        <v>379</v>
      </c>
      <c r="L7780" s="10" t="s">
        <v>21</v>
      </c>
      <c r="M7780" s="8">
        <v>60.0</v>
      </c>
    </row>
    <row r="7781" ht="15.75" customHeight="1">
      <c r="A7781" s="16" t="s">
        <v>8937</v>
      </c>
      <c r="B7781" s="16" t="s">
        <v>9319</v>
      </c>
      <c r="C7781" s="16" t="s">
        <v>63</v>
      </c>
      <c r="D7781" s="16" t="s">
        <v>9319</v>
      </c>
      <c r="E7781" s="16"/>
      <c r="F7781" s="16"/>
      <c r="G7781" s="18">
        <v>50.03</v>
      </c>
      <c r="H7781" s="9" t="s">
        <v>347</v>
      </c>
      <c r="I7781" s="9" t="s">
        <v>377</v>
      </c>
      <c r="J7781" s="9" t="s">
        <v>378</v>
      </c>
      <c r="K7781" s="9" t="s">
        <v>379</v>
      </c>
      <c r="L7781" s="10" t="s">
        <v>21</v>
      </c>
      <c r="M7781" s="8">
        <v>50.03</v>
      </c>
    </row>
    <row r="7782" ht="15.75" customHeight="1">
      <c r="A7782" s="16" t="s">
        <v>8937</v>
      </c>
      <c r="B7782" s="16" t="s">
        <v>9320</v>
      </c>
      <c r="C7782" s="16" t="s">
        <v>63</v>
      </c>
      <c r="D7782" s="16" t="s">
        <v>9321</v>
      </c>
      <c r="E7782" s="16"/>
      <c r="F7782" s="16"/>
      <c r="G7782" s="18">
        <v>60.04</v>
      </c>
      <c r="H7782" s="9" t="s">
        <v>347</v>
      </c>
      <c r="I7782" s="9" t="s">
        <v>377</v>
      </c>
      <c r="J7782" s="9" t="s">
        <v>378</v>
      </c>
      <c r="K7782" s="9" t="s">
        <v>379</v>
      </c>
      <c r="L7782" s="10" t="s">
        <v>21</v>
      </c>
      <c r="M7782" s="8">
        <v>60.04</v>
      </c>
    </row>
    <row r="7783" ht="15.75" customHeight="1">
      <c r="A7783" s="16" t="s">
        <v>8937</v>
      </c>
      <c r="B7783" s="16" t="s">
        <v>9322</v>
      </c>
      <c r="C7783" s="16" t="s">
        <v>63</v>
      </c>
      <c r="D7783" s="16" t="s">
        <v>9323</v>
      </c>
      <c r="E7783" s="16"/>
      <c r="F7783" s="16"/>
      <c r="G7783" s="18">
        <v>227.24</v>
      </c>
      <c r="H7783" s="9" t="s">
        <v>347</v>
      </c>
      <c r="I7783" s="9" t="s">
        <v>377</v>
      </c>
      <c r="J7783" s="9" t="s">
        <v>378</v>
      </c>
      <c r="K7783" s="9" t="s">
        <v>379</v>
      </c>
      <c r="L7783" s="10" t="s">
        <v>21</v>
      </c>
      <c r="M7783" s="8">
        <v>227.24</v>
      </c>
    </row>
    <row r="7784" ht="15.75" customHeight="1">
      <c r="A7784" s="16" t="s">
        <v>8937</v>
      </c>
      <c r="B7784" s="16" t="s">
        <v>9324</v>
      </c>
      <c r="C7784" s="16" t="s">
        <v>63</v>
      </c>
      <c r="D7784" s="16"/>
      <c r="E7784" s="16"/>
      <c r="F7784" s="16"/>
      <c r="G7784" s="18">
        <v>69.96</v>
      </c>
      <c r="H7784" s="9" t="s">
        <v>347</v>
      </c>
      <c r="I7784" s="9" t="s">
        <v>377</v>
      </c>
      <c r="J7784" s="9" t="s">
        <v>378</v>
      </c>
      <c r="K7784" s="9" t="s">
        <v>379</v>
      </c>
      <c r="L7784" s="10" t="s">
        <v>21</v>
      </c>
      <c r="M7784" s="8">
        <v>69.96</v>
      </c>
    </row>
    <row r="7785" ht="15.75" customHeight="1">
      <c r="A7785" s="16" t="s">
        <v>8937</v>
      </c>
      <c r="B7785" s="16" t="s">
        <v>9325</v>
      </c>
      <c r="C7785" s="16" t="s">
        <v>63</v>
      </c>
      <c r="D7785" s="16" t="s">
        <v>9326</v>
      </c>
      <c r="E7785" s="16"/>
      <c r="F7785" s="16"/>
      <c r="G7785" s="18">
        <v>75.0</v>
      </c>
      <c r="H7785" s="9" t="s">
        <v>347</v>
      </c>
      <c r="I7785" s="9" t="s">
        <v>377</v>
      </c>
      <c r="J7785" s="9" t="s">
        <v>378</v>
      </c>
      <c r="K7785" s="9" t="s">
        <v>379</v>
      </c>
      <c r="L7785" s="10" t="s">
        <v>21</v>
      </c>
      <c r="M7785" s="8">
        <v>75.0</v>
      </c>
    </row>
    <row r="7786" ht="15.75" customHeight="1">
      <c r="A7786" s="16" t="s">
        <v>8937</v>
      </c>
      <c r="B7786" s="16" t="s">
        <v>9327</v>
      </c>
      <c r="C7786" s="16" t="s">
        <v>63</v>
      </c>
      <c r="D7786" s="16" t="s">
        <v>9327</v>
      </c>
      <c r="E7786" s="16"/>
      <c r="F7786" s="16"/>
      <c r="G7786" s="18">
        <v>84.66</v>
      </c>
      <c r="H7786" s="9" t="s">
        <v>347</v>
      </c>
      <c r="I7786" s="9" t="s">
        <v>377</v>
      </c>
      <c r="J7786" s="9" t="s">
        <v>378</v>
      </c>
      <c r="K7786" s="9" t="s">
        <v>379</v>
      </c>
      <c r="L7786" s="10" t="s">
        <v>21</v>
      </c>
      <c r="M7786" s="8">
        <v>84.66</v>
      </c>
    </row>
    <row r="7787" ht="15.75" customHeight="1">
      <c r="A7787" s="16" t="s">
        <v>8937</v>
      </c>
      <c r="B7787" s="16" t="s">
        <v>9328</v>
      </c>
      <c r="C7787" s="16" t="s">
        <v>63</v>
      </c>
      <c r="D7787" s="16" t="s">
        <v>9329</v>
      </c>
      <c r="E7787" s="16"/>
      <c r="F7787" s="16"/>
      <c r="G7787" s="18">
        <v>177.47</v>
      </c>
      <c r="H7787" s="9" t="s">
        <v>347</v>
      </c>
      <c r="I7787" s="9" t="s">
        <v>377</v>
      </c>
      <c r="J7787" s="9" t="s">
        <v>378</v>
      </c>
      <c r="K7787" s="9" t="s">
        <v>379</v>
      </c>
      <c r="L7787" s="10" t="s">
        <v>21</v>
      </c>
      <c r="M7787" s="8">
        <v>177.47</v>
      </c>
    </row>
    <row r="7788" ht="15.75" customHeight="1">
      <c r="A7788" s="16" t="s">
        <v>8937</v>
      </c>
      <c r="B7788" s="16" t="s">
        <v>9330</v>
      </c>
      <c r="C7788" s="16" t="s">
        <v>63</v>
      </c>
      <c r="D7788" s="16" t="s">
        <v>9330</v>
      </c>
      <c r="E7788" s="16"/>
      <c r="F7788" s="16"/>
      <c r="G7788" s="18">
        <v>40.9</v>
      </c>
      <c r="H7788" s="9" t="s">
        <v>347</v>
      </c>
      <c r="I7788" s="9" t="s">
        <v>377</v>
      </c>
      <c r="J7788" s="9" t="s">
        <v>378</v>
      </c>
      <c r="K7788" s="9" t="s">
        <v>379</v>
      </c>
      <c r="L7788" s="10" t="s">
        <v>21</v>
      </c>
      <c r="M7788" s="8">
        <v>40.9</v>
      </c>
    </row>
    <row r="7789" ht="15.75" customHeight="1">
      <c r="A7789" s="16" t="s">
        <v>8937</v>
      </c>
      <c r="B7789" s="16" t="s">
        <v>9331</v>
      </c>
      <c r="C7789" s="16" t="s">
        <v>63</v>
      </c>
      <c r="D7789" s="16" t="s">
        <v>9332</v>
      </c>
      <c r="E7789" s="16"/>
      <c r="F7789" s="16"/>
      <c r="G7789" s="18">
        <v>50.0</v>
      </c>
      <c r="H7789" s="9" t="s">
        <v>347</v>
      </c>
      <c r="I7789" s="9" t="s">
        <v>377</v>
      </c>
      <c r="J7789" s="9" t="s">
        <v>378</v>
      </c>
      <c r="K7789" s="9" t="s">
        <v>379</v>
      </c>
      <c r="L7789" s="10" t="s">
        <v>21</v>
      </c>
      <c r="M7789" s="8">
        <v>50.0</v>
      </c>
    </row>
    <row r="7790" ht="15.75" customHeight="1">
      <c r="A7790" s="16" t="s">
        <v>8937</v>
      </c>
      <c r="B7790" s="16" t="s">
        <v>9333</v>
      </c>
      <c r="C7790" s="16" t="s">
        <v>63</v>
      </c>
      <c r="D7790" s="16" t="s">
        <v>9334</v>
      </c>
      <c r="E7790" s="16"/>
      <c r="F7790" s="16"/>
      <c r="G7790" s="18">
        <v>75.0</v>
      </c>
      <c r="H7790" s="9" t="s">
        <v>347</v>
      </c>
      <c r="I7790" s="9" t="s">
        <v>377</v>
      </c>
      <c r="J7790" s="9" t="s">
        <v>378</v>
      </c>
      <c r="K7790" s="9" t="s">
        <v>379</v>
      </c>
      <c r="L7790" s="10" t="s">
        <v>21</v>
      </c>
      <c r="M7790" s="8">
        <v>75.0</v>
      </c>
    </row>
    <row r="7791" ht="15.75" customHeight="1">
      <c r="A7791" s="16" t="s">
        <v>8937</v>
      </c>
      <c r="B7791" s="16" t="s">
        <v>9335</v>
      </c>
      <c r="C7791" s="16" t="s">
        <v>63</v>
      </c>
      <c r="D7791" s="16" t="s">
        <v>9336</v>
      </c>
      <c r="E7791" s="16"/>
      <c r="F7791" s="16"/>
      <c r="G7791" s="18">
        <v>80.0</v>
      </c>
      <c r="H7791" s="9" t="s">
        <v>347</v>
      </c>
      <c r="I7791" s="9" t="s">
        <v>377</v>
      </c>
      <c r="J7791" s="9" t="s">
        <v>378</v>
      </c>
      <c r="K7791" s="9" t="s">
        <v>379</v>
      </c>
      <c r="L7791" s="10" t="s">
        <v>21</v>
      </c>
      <c r="M7791" s="8">
        <v>80.0</v>
      </c>
    </row>
    <row r="7792" ht="15.75" customHeight="1">
      <c r="A7792" s="16" t="s">
        <v>8937</v>
      </c>
      <c r="B7792" s="16" t="s">
        <v>9337</v>
      </c>
      <c r="C7792" s="16" t="s">
        <v>63</v>
      </c>
      <c r="D7792" s="16"/>
      <c r="E7792" s="16"/>
      <c r="F7792" s="16"/>
      <c r="G7792" s="18">
        <v>55.93</v>
      </c>
      <c r="H7792" s="9" t="s">
        <v>347</v>
      </c>
      <c r="I7792" s="9" t="s">
        <v>377</v>
      </c>
      <c r="J7792" s="9" t="s">
        <v>378</v>
      </c>
      <c r="K7792" s="9" t="s">
        <v>379</v>
      </c>
      <c r="L7792" s="10" t="s">
        <v>21</v>
      </c>
      <c r="M7792" s="8">
        <v>55.93</v>
      </c>
    </row>
    <row r="7793" ht="15.75" customHeight="1">
      <c r="A7793" s="16" t="s">
        <v>8937</v>
      </c>
      <c r="B7793" s="16" t="s">
        <v>9338</v>
      </c>
      <c r="C7793" s="16" t="s">
        <v>63</v>
      </c>
      <c r="D7793" s="16" t="s">
        <v>9339</v>
      </c>
      <c r="E7793" s="16"/>
      <c r="F7793" s="16"/>
      <c r="G7793" s="18">
        <v>102.5</v>
      </c>
      <c r="H7793" s="9" t="s">
        <v>347</v>
      </c>
      <c r="I7793" s="9" t="s">
        <v>377</v>
      </c>
      <c r="J7793" s="9" t="s">
        <v>378</v>
      </c>
      <c r="K7793" s="9" t="s">
        <v>379</v>
      </c>
      <c r="L7793" s="10" t="s">
        <v>21</v>
      </c>
      <c r="M7793" s="8">
        <v>102.5</v>
      </c>
    </row>
    <row r="7794" ht="15.75" customHeight="1">
      <c r="A7794" s="16" t="s">
        <v>8937</v>
      </c>
      <c r="B7794" s="16" t="s">
        <v>9340</v>
      </c>
      <c r="C7794" s="16" t="s">
        <v>63</v>
      </c>
      <c r="D7794" s="16" t="s">
        <v>9341</v>
      </c>
      <c r="E7794" s="16"/>
      <c r="F7794" s="16"/>
      <c r="G7794" s="18">
        <v>121.25</v>
      </c>
      <c r="H7794" s="9" t="s">
        <v>347</v>
      </c>
      <c r="I7794" s="9" t="s">
        <v>377</v>
      </c>
      <c r="J7794" s="9" t="s">
        <v>378</v>
      </c>
      <c r="K7794" s="9" t="s">
        <v>379</v>
      </c>
      <c r="L7794" s="10" t="s">
        <v>21</v>
      </c>
      <c r="M7794" s="8">
        <v>121.25</v>
      </c>
    </row>
    <row r="7795" ht="15.75" customHeight="1">
      <c r="A7795" s="16" t="s">
        <v>8937</v>
      </c>
      <c r="B7795" s="16" t="s">
        <v>9342</v>
      </c>
      <c r="C7795" s="16" t="s">
        <v>63</v>
      </c>
      <c r="D7795" s="16" t="s">
        <v>9343</v>
      </c>
      <c r="E7795" s="16"/>
      <c r="F7795" s="16"/>
      <c r="G7795" s="18">
        <v>204.84</v>
      </c>
      <c r="H7795" s="9" t="s">
        <v>347</v>
      </c>
      <c r="I7795" s="9" t="s">
        <v>377</v>
      </c>
      <c r="J7795" s="9" t="s">
        <v>378</v>
      </c>
      <c r="K7795" s="9" t="s">
        <v>379</v>
      </c>
      <c r="L7795" s="10" t="s">
        <v>21</v>
      </c>
      <c r="M7795" s="8">
        <v>204.84</v>
      </c>
    </row>
    <row r="7796" ht="15.75" customHeight="1">
      <c r="A7796" s="16" t="s">
        <v>8937</v>
      </c>
      <c r="B7796" s="16" t="s">
        <v>9344</v>
      </c>
      <c r="C7796" s="16" t="s">
        <v>63</v>
      </c>
      <c r="D7796" s="16" t="s">
        <v>9345</v>
      </c>
      <c r="E7796" s="16"/>
      <c r="F7796" s="16"/>
      <c r="G7796" s="18">
        <v>55.01</v>
      </c>
      <c r="H7796" s="9" t="s">
        <v>347</v>
      </c>
      <c r="I7796" s="9" t="s">
        <v>377</v>
      </c>
      <c r="J7796" s="9" t="s">
        <v>378</v>
      </c>
      <c r="K7796" s="9" t="s">
        <v>379</v>
      </c>
      <c r="L7796" s="10" t="s">
        <v>21</v>
      </c>
      <c r="M7796" s="8">
        <v>55.01</v>
      </c>
    </row>
    <row r="7797" ht="15.75" customHeight="1">
      <c r="A7797" s="16" t="s">
        <v>8937</v>
      </c>
      <c r="B7797" s="16" t="s">
        <v>9346</v>
      </c>
      <c r="C7797" s="16" t="s">
        <v>63</v>
      </c>
      <c r="D7797" s="16" t="s">
        <v>9347</v>
      </c>
      <c r="E7797" s="16"/>
      <c r="F7797" s="16"/>
      <c r="G7797" s="18">
        <v>80.0</v>
      </c>
      <c r="H7797" s="9" t="s">
        <v>347</v>
      </c>
      <c r="I7797" s="9" t="s">
        <v>377</v>
      </c>
      <c r="J7797" s="9" t="s">
        <v>378</v>
      </c>
      <c r="K7797" s="9" t="s">
        <v>379</v>
      </c>
      <c r="L7797" s="10" t="s">
        <v>21</v>
      </c>
      <c r="M7797" s="8">
        <v>80.0</v>
      </c>
    </row>
    <row r="7798" ht="15.75" customHeight="1">
      <c r="A7798" s="16" t="s">
        <v>8937</v>
      </c>
      <c r="B7798" s="16" t="s">
        <v>9348</v>
      </c>
      <c r="C7798" s="16" t="s">
        <v>63</v>
      </c>
      <c r="D7798" s="16" t="s">
        <v>9349</v>
      </c>
      <c r="E7798" s="16"/>
      <c r="F7798" s="16"/>
      <c r="G7798" s="18">
        <v>65.6</v>
      </c>
      <c r="H7798" s="9" t="s">
        <v>347</v>
      </c>
      <c r="I7798" s="9" t="s">
        <v>377</v>
      </c>
      <c r="J7798" s="9" t="s">
        <v>378</v>
      </c>
      <c r="K7798" s="9" t="s">
        <v>379</v>
      </c>
      <c r="L7798" s="10" t="s">
        <v>21</v>
      </c>
      <c r="M7798" s="8">
        <v>65.6</v>
      </c>
    </row>
    <row r="7799" ht="15.75" customHeight="1">
      <c r="A7799" s="16" t="s">
        <v>8937</v>
      </c>
      <c r="B7799" s="16" t="s">
        <v>9350</v>
      </c>
      <c r="C7799" s="16" t="s">
        <v>63</v>
      </c>
      <c r="D7799" s="16"/>
      <c r="E7799" s="16"/>
      <c r="F7799" s="16"/>
      <c r="G7799" s="18">
        <v>70.0</v>
      </c>
      <c r="H7799" s="9" t="s">
        <v>347</v>
      </c>
      <c r="I7799" s="9" t="s">
        <v>377</v>
      </c>
      <c r="J7799" s="9" t="s">
        <v>378</v>
      </c>
      <c r="K7799" s="9" t="s">
        <v>379</v>
      </c>
      <c r="L7799" s="10" t="s">
        <v>21</v>
      </c>
      <c r="M7799" s="8">
        <v>70.0</v>
      </c>
    </row>
    <row r="7800" ht="15.75" customHeight="1">
      <c r="A7800" s="16" t="s">
        <v>8937</v>
      </c>
      <c r="B7800" s="16" t="s">
        <v>9351</v>
      </c>
      <c r="C7800" s="16" t="s">
        <v>63</v>
      </c>
      <c r="D7800" s="16" t="s">
        <v>9352</v>
      </c>
      <c r="E7800" s="16"/>
      <c r="F7800" s="16"/>
      <c r="G7800" s="18">
        <v>81.12</v>
      </c>
      <c r="H7800" s="9" t="s">
        <v>347</v>
      </c>
      <c r="I7800" s="9" t="s">
        <v>377</v>
      </c>
      <c r="J7800" s="9" t="s">
        <v>378</v>
      </c>
      <c r="K7800" s="9" t="s">
        <v>379</v>
      </c>
      <c r="L7800" s="10" t="s">
        <v>21</v>
      </c>
      <c r="M7800" s="8">
        <v>81.12</v>
      </c>
    </row>
    <row r="7801" ht="15.75" customHeight="1">
      <c r="A7801" s="16" t="s">
        <v>8937</v>
      </c>
      <c r="B7801" s="16" t="s">
        <v>9275</v>
      </c>
      <c r="C7801" s="16" t="s">
        <v>63</v>
      </c>
      <c r="D7801" s="16" t="s">
        <v>9353</v>
      </c>
      <c r="E7801" s="16"/>
      <c r="F7801" s="16"/>
      <c r="G7801" s="18">
        <v>74.98</v>
      </c>
      <c r="H7801" s="9" t="s">
        <v>347</v>
      </c>
      <c r="I7801" s="9" t="s">
        <v>377</v>
      </c>
      <c r="J7801" s="9" t="s">
        <v>378</v>
      </c>
      <c r="K7801" s="9" t="s">
        <v>379</v>
      </c>
      <c r="L7801" s="10" t="s">
        <v>21</v>
      </c>
      <c r="M7801" s="8">
        <v>74.98</v>
      </c>
    </row>
    <row r="7802" ht="15.75" customHeight="1">
      <c r="A7802" s="16" t="s">
        <v>8937</v>
      </c>
      <c r="B7802" s="16" t="s">
        <v>9354</v>
      </c>
      <c r="C7802" s="16" t="s">
        <v>63</v>
      </c>
      <c r="D7802" s="16" t="s">
        <v>9355</v>
      </c>
      <c r="E7802" s="16"/>
      <c r="F7802" s="16"/>
      <c r="G7802" s="18">
        <v>100.0</v>
      </c>
      <c r="H7802" s="9" t="s">
        <v>347</v>
      </c>
      <c r="I7802" s="9" t="s">
        <v>377</v>
      </c>
      <c r="J7802" s="9" t="s">
        <v>378</v>
      </c>
      <c r="K7802" s="9" t="s">
        <v>379</v>
      </c>
      <c r="L7802" s="10" t="s">
        <v>21</v>
      </c>
      <c r="M7802" s="8">
        <v>100.0</v>
      </c>
    </row>
    <row r="7803" ht="15.75" customHeight="1">
      <c r="A7803" s="16" t="s">
        <v>8937</v>
      </c>
      <c r="B7803" s="16" t="s">
        <v>9356</v>
      </c>
      <c r="C7803" s="16" t="s">
        <v>63</v>
      </c>
      <c r="D7803" s="16" t="s">
        <v>9357</v>
      </c>
      <c r="E7803" s="16"/>
      <c r="F7803" s="16"/>
      <c r="G7803" s="18">
        <v>50.0</v>
      </c>
      <c r="H7803" s="9" t="s">
        <v>347</v>
      </c>
      <c r="I7803" s="9" t="s">
        <v>377</v>
      </c>
      <c r="J7803" s="9" t="s">
        <v>378</v>
      </c>
      <c r="K7803" s="9" t="s">
        <v>379</v>
      </c>
      <c r="L7803" s="10" t="s">
        <v>21</v>
      </c>
      <c r="M7803" s="8">
        <v>50.0</v>
      </c>
    </row>
    <row r="7804" ht="15.75" customHeight="1">
      <c r="A7804" s="16" t="s">
        <v>8937</v>
      </c>
      <c r="B7804" s="16" t="s">
        <v>9358</v>
      </c>
      <c r="C7804" s="16" t="s">
        <v>63</v>
      </c>
      <c r="D7804" s="16" t="s">
        <v>9359</v>
      </c>
      <c r="E7804" s="16"/>
      <c r="F7804" s="16"/>
      <c r="G7804" s="18">
        <v>72.5</v>
      </c>
      <c r="H7804" s="9" t="s">
        <v>347</v>
      </c>
      <c r="I7804" s="9" t="s">
        <v>377</v>
      </c>
      <c r="J7804" s="9" t="s">
        <v>378</v>
      </c>
      <c r="K7804" s="9" t="s">
        <v>379</v>
      </c>
      <c r="L7804" s="10" t="s">
        <v>21</v>
      </c>
      <c r="M7804" s="8">
        <v>72.5</v>
      </c>
    </row>
    <row r="7805" ht="15.75" customHeight="1">
      <c r="A7805" s="16" t="s">
        <v>8937</v>
      </c>
      <c r="B7805" s="16" t="s">
        <v>9360</v>
      </c>
      <c r="C7805" s="16" t="s">
        <v>63</v>
      </c>
      <c r="D7805" s="16" t="s">
        <v>9357</v>
      </c>
      <c r="E7805" s="16"/>
      <c r="F7805" s="16"/>
      <c r="G7805" s="18">
        <v>74.99</v>
      </c>
      <c r="H7805" s="9" t="s">
        <v>347</v>
      </c>
      <c r="I7805" s="9" t="s">
        <v>377</v>
      </c>
      <c r="J7805" s="9" t="s">
        <v>378</v>
      </c>
      <c r="K7805" s="9" t="s">
        <v>379</v>
      </c>
      <c r="L7805" s="10" t="s">
        <v>21</v>
      </c>
      <c r="M7805" s="8">
        <v>74.99</v>
      </c>
    </row>
    <row r="7806" ht="15.75" customHeight="1">
      <c r="A7806" s="16" t="s">
        <v>8937</v>
      </c>
      <c r="B7806" s="16" t="s">
        <v>9361</v>
      </c>
      <c r="C7806" s="16" t="s">
        <v>63</v>
      </c>
      <c r="D7806" s="16" t="s">
        <v>9357</v>
      </c>
      <c r="E7806" s="16"/>
      <c r="F7806" s="16"/>
      <c r="G7806" s="18">
        <v>116.0</v>
      </c>
      <c r="H7806" s="9" t="s">
        <v>347</v>
      </c>
      <c r="I7806" s="9" t="s">
        <v>377</v>
      </c>
      <c r="J7806" s="9" t="s">
        <v>378</v>
      </c>
      <c r="K7806" s="9" t="s">
        <v>379</v>
      </c>
      <c r="L7806" s="10" t="s">
        <v>21</v>
      </c>
      <c r="M7806" s="8">
        <v>116.0</v>
      </c>
    </row>
    <row r="7807" ht="15.75" customHeight="1">
      <c r="A7807" s="16" t="s">
        <v>8937</v>
      </c>
      <c r="B7807" s="16" t="s">
        <v>9362</v>
      </c>
      <c r="C7807" s="16" t="s">
        <v>63</v>
      </c>
      <c r="D7807" s="16" t="s">
        <v>9363</v>
      </c>
      <c r="E7807" s="16"/>
      <c r="F7807" s="16"/>
      <c r="G7807" s="18">
        <v>99.6</v>
      </c>
      <c r="H7807" s="9" t="s">
        <v>347</v>
      </c>
      <c r="I7807" s="9" t="s">
        <v>377</v>
      </c>
      <c r="J7807" s="9" t="s">
        <v>378</v>
      </c>
      <c r="K7807" s="9" t="s">
        <v>379</v>
      </c>
      <c r="L7807" s="10" t="s">
        <v>21</v>
      </c>
      <c r="M7807" s="8">
        <v>99.6</v>
      </c>
    </row>
    <row r="7808" ht="15.75" customHeight="1">
      <c r="A7808" s="16" t="s">
        <v>8937</v>
      </c>
      <c r="B7808" s="16" t="s">
        <v>9364</v>
      </c>
      <c r="C7808" s="16" t="s">
        <v>63</v>
      </c>
      <c r="D7808" s="16" t="s">
        <v>9365</v>
      </c>
      <c r="E7808" s="16"/>
      <c r="F7808" s="16"/>
      <c r="G7808" s="18">
        <v>234.84</v>
      </c>
      <c r="H7808" s="9" t="s">
        <v>347</v>
      </c>
      <c r="I7808" s="9" t="s">
        <v>377</v>
      </c>
      <c r="J7808" s="9" t="s">
        <v>378</v>
      </c>
      <c r="K7808" s="9" t="s">
        <v>379</v>
      </c>
      <c r="L7808" s="10" t="s">
        <v>21</v>
      </c>
      <c r="M7808" s="8">
        <v>234.84</v>
      </c>
    </row>
    <row r="7809" ht="15.75" customHeight="1">
      <c r="A7809" s="16" t="s">
        <v>8937</v>
      </c>
      <c r="B7809" s="16" t="s">
        <v>9366</v>
      </c>
      <c r="C7809" s="16" t="s">
        <v>63</v>
      </c>
      <c r="D7809" s="16" t="s">
        <v>9367</v>
      </c>
      <c r="E7809" s="16"/>
      <c r="F7809" s="16"/>
      <c r="G7809" s="18">
        <v>66.29</v>
      </c>
      <c r="H7809" s="9" t="s">
        <v>347</v>
      </c>
      <c r="I7809" s="9" t="s">
        <v>377</v>
      </c>
      <c r="J7809" s="9" t="s">
        <v>378</v>
      </c>
      <c r="K7809" s="9" t="s">
        <v>379</v>
      </c>
      <c r="L7809" s="10" t="s">
        <v>21</v>
      </c>
      <c r="M7809" s="8">
        <v>66.29</v>
      </c>
    </row>
    <row r="7810" ht="15.75" customHeight="1">
      <c r="A7810" s="16" t="s">
        <v>8937</v>
      </c>
      <c r="B7810" s="16" t="s">
        <v>9368</v>
      </c>
      <c r="C7810" s="16" t="s">
        <v>63</v>
      </c>
      <c r="D7810" s="16" t="s">
        <v>9369</v>
      </c>
      <c r="E7810" s="16"/>
      <c r="F7810" s="16"/>
      <c r="G7810" s="18">
        <v>54.5</v>
      </c>
      <c r="H7810" s="9" t="s">
        <v>347</v>
      </c>
      <c r="I7810" s="9" t="s">
        <v>377</v>
      </c>
      <c r="J7810" s="9" t="s">
        <v>378</v>
      </c>
      <c r="K7810" s="9" t="s">
        <v>379</v>
      </c>
      <c r="L7810" s="10" t="s">
        <v>21</v>
      </c>
      <c r="M7810" s="8">
        <v>54.5</v>
      </c>
    </row>
    <row r="7811" ht="15.75" customHeight="1">
      <c r="A7811" s="16" t="s">
        <v>8937</v>
      </c>
      <c r="B7811" s="16" t="s">
        <v>9368</v>
      </c>
      <c r="C7811" s="16" t="s">
        <v>63</v>
      </c>
      <c r="D7811" s="16" t="s">
        <v>9370</v>
      </c>
      <c r="E7811" s="16"/>
      <c r="F7811" s="16"/>
      <c r="G7811" s="18">
        <v>52.03</v>
      </c>
      <c r="H7811" s="9" t="s">
        <v>347</v>
      </c>
      <c r="I7811" s="9" t="s">
        <v>377</v>
      </c>
      <c r="J7811" s="9" t="s">
        <v>378</v>
      </c>
      <c r="K7811" s="9" t="s">
        <v>379</v>
      </c>
      <c r="L7811" s="10" t="s">
        <v>21</v>
      </c>
      <c r="M7811" s="8">
        <v>52.03</v>
      </c>
    </row>
    <row r="7812" ht="15.75" customHeight="1">
      <c r="A7812" s="16" t="s">
        <v>8937</v>
      </c>
      <c r="B7812" s="16" t="s">
        <v>9371</v>
      </c>
      <c r="C7812" s="16" t="s">
        <v>63</v>
      </c>
      <c r="D7812" s="16"/>
      <c r="E7812" s="16"/>
      <c r="F7812" s="16"/>
      <c r="G7812" s="18">
        <v>200.0</v>
      </c>
      <c r="H7812" s="9" t="s">
        <v>347</v>
      </c>
      <c r="I7812" s="9" t="s">
        <v>377</v>
      </c>
      <c r="J7812" s="9" t="s">
        <v>378</v>
      </c>
      <c r="K7812" s="9" t="s">
        <v>379</v>
      </c>
      <c r="L7812" s="10" t="s">
        <v>21</v>
      </c>
      <c r="M7812" s="8">
        <v>200.0</v>
      </c>
    </row>
    <row r="7813" ht="15.75" customHeight="1">
      <c r="A7813" s="16" t="s">
        <v>8937</v>
      </c>
      <c r="B7813" s="16" t="s">
        <v>9372</v>
      </c>
      <c r="C7813" s="16" t="s">
        <v>63</v>
      </c>
      <c r="D7813" s="16" t="s">
        <v>9373</v>
      </c>
      <c r="E7813" s="16"/>
      <c r="F7813" s="16"/>
      <c r="G7813" s="18">
        <v>55.0</v>
      </c>
      <c r="H7813" s="9" t="s">
        <v>347</v>
      </c>
      <c r="I7813" s="9" t="s">
        <v>377</v>
      </c>
      <c r="J7813" s="9" t="s">
        <v>378</v>
      </c>
      <c r="K7813" s="9" t="s">
        <v>379</v>
      </c>
      <c r="L7813" s="10" t="s">
        <v>21</v>
      </c>
      <c r="M7813" s="8">
        <v>55.0</v>
      </c>
    </row>
    <row r="7814" ht="15.75" customHeight="1">
      <c r="A7814" s="16" t="s">
        <v>8937</v>
      </c>
      <c r="B7814" s="16" t="s">
        <v>9374</v>
      </c>
      <c r="C7814" s="16" t="s">
        <v>63</v>
      </c>
      <c r="D7814" s="16" t="s">
        <v>9375</v>
      </c>
      <c r="E7814" s="16"/>
      <c r="F7814" s="16"/>
      <c r="G7814" s="18">
        <v>100.03</v>
      </c>
      <c r="H7814" s="9" t="s">
        <v>347</v>
      </c>
      <c r="I7814" s="9" t="s">
        <v>377</v>
      </c>
      <c r="J7814" s="9" t="s">
        <v>378</v>
      </c>
      <c r="K7814" s="9" t="s">
        <v>379</v>
      </c>
      <c r="L7814" s="10" t="s">
        <v>21</v>
      </c>
      <c r="M7814" s="8">
        <v>100.03</v>
      </c>
    </row>
    <row r="7815" ht="15.75" customHeight="1">
      <c r="A7815" s="16" t="s">
        <v>8937</v>
      </c>
      <c r="B7815" s="16" t="s">
        <v>9376</v>
      </c>
      <c r="C7815" s="16" t="s">
        <v>63</v>
      </c>
      <c r="D7815" s="16" t="s">
        <v>9377</v>
      </c>
      <c r="E7815" s="16"/>
      <c r="F7815" s="16"/>
      <c r="G7815" s="18">
        <v>67.33</v>
      </c>
      <c r="H7815" s="9" t="s">
        <v>347</v>
      </c>
      <c r="I7815" s="9" t="s">
        <v>377</v>
      </c>
      <c r="J7815" s="9" t="s">
        <v>378</v>
      </c>
      <c r="K7815" s="9" t="s">
        <v>379</v>
      </c>
      <c r="L7815" s="10" t="s">
        <v>21</v>
      </c>
      <c r="M7815" s="8">
        <v>67.33</v>
      </c>
    </row>
    <row r="7816" ht="15.75" customHeight="1">
      <c r="A7816" s="16" t="s">
        <v>8937</v>
      </c>
      <c r="B7816" s="16" t="s">
        <v>9378</v>
      </c>
      <c r="C7816" s="16" t="s">
        <v>63</v>
      </c>
      <c r="D7816" s="16" t="s">
        <v>9379</v>
      </c>
      <c r="E7816" s="16"/>
      <c r="F7816" s="16"/>
      <c r="G7816" s="18">
        <v>102.38</v>
      </c>
      <c r="H7816" s="9" t="s">
        <v>347</v>
      </c>
      <c r="I7816" s="9" t="s">
        <v>377</v>
      </c>
      <c r="J7816" s="9" t="s">
        <v>378</v>
      </c>
      <c r="K7816" s="9" t="s">
        <v>379</v>
      </c>
      <c r="L7816" s="10" t="s">
        <v>21</v>
      </c>
      <c r="M7816" s="8">
        <v>102.38</v>
      </c>
    </row>
    <row r="7817" ht="15.75" customHeight="1">
      <c r="A7817" s="16" t="s">
        <v>8937</v>
      </c>
      <c r="B7817" s="16" t="s">
        <v>9380</v>
      </c>
      <c r="C7817" s="16" t="s">
        <v>63</v>
      </c>
      <c r="D7817" s="16" t="s">
        <v>9381</v>
      </c>
      <c r="E7817" s="16"/>
      <c r="F7817" s="16"/>
      <c r="G7817" s="18">
        <v>88.22</v>
      </c>
      <c r="H7817" s="9" t="s">
        <v>347</v>
      </c>
      <c r="I7817" s="9" t="s">
        <v>377</v>
      </c>
      <c r="J7817" s="9" t="s">
        <v>378</v>
      </c>
      <c r="K7817" s="9" t="s">
        <v>379</v>
      </c>
      <c r="L7817" s="10" t="s">
        <v>21</v>
      </c>
      <c r="M7817" s="8">
        <v>88.22</v>
      </c>
    </row>
    <row r="7818" ht="15.75" customHeight="1">
      <c r="A7818" s="16" t="s">
        <v>8937</v>
      </c>
      <c r="B7818" s="16" t="s">
        <v>9382</v>
      </c>
      <c r="C7818" s="16" t="s">
        <v>63</v>
      </c>
      <c r="D7818" s="16" t="s">
        <v>9383</v>
      </c>
      <c r="E7818" s="16"/>
      <c r="F7818" s="16"/>
      <c r="G7818" s="18">
        <v>74.94</v>
      </c>
      <c r="H7818" s="9" t="s">
        <v>347</v>
      </c>
      <c r="I7818" s="9" t="s">
        <v>377</v>
      </c>
      <c r="J7818" s="9" t="s">
        <v>378</v>
      </c>
      <c r="K7818" s="9" t="s">
        <v>379</v>
      </c>
      <c r="L7818" s="10" t="s">
        <v>21</v>
      </c>
      <c r="M7818" s="8">
        <v>74.94</v>
      </c>
    </row>
    <row r="7819" ht="15.75" customHeight="1">
      <c r="A7819" s="16" t="s">
        <v>8937</v>
      </c>
      <c r="B7819" s="16" t="s">
        <v>9380</v>
      </c>
      <c r="C7819" s="16" t="s">
        <v>63</v>
      </c>
      <c r="D7819" s="16" t="s">
        <v>9384</v>
      </c>
      <c r="E7819" s="16"/>
      <c r="F7819" s="16"/>
      <c r="G7819" s="18">
        <v>55.7</v>
      </c>
      <c r="H7819" s="9" t="s">
        <v>347</v>
      </c>
      <c r="I7819" s="9" t="s">
        <v>377</v>
      </c>
      <c r="J7819" s="9" t="s">
        <v>378</v>
      </c>
      <c r="K7819" s="9" t="s">
        <v>379</v>
      </c>
      <c r="L7819" s="10" t="s">
        <v>21</v>
      </c>
      <c r="M7819" s="8">
        <v>55.7</v>
      </c>
    </row>
    <row r="7820" ht="15.75" customHeight="1">
      <c r="A7820" s="16" t="s">
        <v>8937</v>
      </c>
      <c r="B7820" s="16" t="s">
        <v>9385</v>
      </c>
      <c r="C7820" s="16" t="s">
        <v>63</v>
      </c>
      <c r="D7820" s="16" t="s">
        <v>9386</v>
      </c>
      <c r="E7820" s="16"/>
      <c r="F7820" s="16"/>
      <c r="G7820" s="18">
        <v>136.43</v>
      </c>
      <c r="H7820" s="9" t="s">
        <v>347</v>
      </c>
      <c r="I7820" s="9" t="s">
        <v>377</v>
      </c>
      <c r="J7820" s="9" t="s">
        <v>378</v>
      </c>
      <c r="K7820" s="9" t="s">
        <v>379</v>
      </c>
      <c r="L7820" s="10" t="s">
        <v>21</v>
      </c>
      <c r="M7820" s="8">
        <v>136.43</v>
      </c>
    </row>
    <row r="7821" ht="15.75" customHeight="1">
      <c r="A7821" s="16" t="s">
        <v>8937</v>
      </c>
      <c r="B7821" s="16" t="s">
        <v>9387</v>
      </c>
      <c r="C7821" s="16" t="s">
        <v>63</v>
      </c>
      <c r="D7821" s="16" t="s">
        <v>9388</v>
      </c>
      <c r="E7821" s="16"/>
      <c r="F7821" s="16"/>
      <c r="G7821" s="18">
        <v>57.49</v>
      </c>
      <c r="H7821" s="9" t="s">
        <v>347</v>
      </c>
      <c r="I7821" s="9" t="s">
        <v>377</v>
      </c>
      <c r="J7821" s="9" t="s">
        <v>378</v>
      </c>
      <c r="K7821" s="9" t="s">
        <v>379</v>
      </c>
      <c r="L7821" s="10" t="s">
        <v>21</v>
      </c>
      <c r="M7821" s="8">
        <v>57.49</v>
      </c>
    </row>
    <row r="7822" ht="15.75" customHeight="1">
      <c r="A7822" s="16" t="s">
        <v>8937</v>
      </c>
      <c r="B7822" s="16" t="s">
        <v>9389</v>
      </c>
      <c r="C7822" s="16" t="s">
        <v>63</v>
      </c>
      <c r="D7822" s="16" t="s">
        <v>9390</v>
      </c>
      <c r="E7822" s="16"/>
      <c r="F7822" s="16"/>
      <c r="G7822" s="18">
        <v>73.5</v>
      </c>
      <c r="H7822" s="9" t="s">
        <v>347</v>
      </c>
      <c r="I7822" s="9" t="s">
        <v>377</v>
      </c>
      <c r="J7822" s="9" t="s">
        <v>378</v>
      </c>
      <c r="K7822" s="9" t="s">
        <v>379</v>
      </c>
      <c r="L7822" s="10" t="s">
        <v>21</v>
      </c>
      <c r="M7822" s="8">
        <v>73.5</v>
      </c>
    </row>
    <row r="7823" ht="15.75" customHeight="1">
      <c r="A7823" s="16" t="s">
        <v>8937</v>
      </c>
      <c r="B7823" s="16" t="s">
        <v>9391</v>
      </c>
      <c r="C7823" s="16" t="s">
        <v>63</v>
      </c>
      <c r="D7823" s="16" t="s">
        <v>9392</v>
      </c>
      <c r="E7823" s="16"/>
      <c r="F7823" s="16"/>
      <c r="G7823" s="18">
        <v>94.24</v>
      </c>
      <c r="H7823" s="9" t="s">
        <v>347</v>
      </c>
      <c r="I7823" s="9" t="s">
        <v>377</v>
      </c>
      <c r="J7823" s="9" t="s">
        <v>378</v>
      </c>
      <c r="K7823" s="9" t="s">
        <v>379</v>
      </c>
      <c r="L7823" s="10" t="s">
        <v>21</v>
      </c>
      <c r="M7823" s="8">
        <v>94.24</v>
      </c>
    </row>
    <row r="7824" ht="15.75" customHeight="1">
      <c r="A7824" s="16" t="s">
        <v>8937</v>
      </c>
      <c r="B7824" s="16" t="s">
        <v>9393</v>
      </c>
      <c r="C7824" s="16" t="s">
        <v>63</v>
      </c>
      <c r="D7824" s="16" t="s">
        <v>9394</v>
      </c>
      <c r="E7824" s="16"/>
      <c r="F7824" s="16"/>
      <c r="G7824" s="18">
        <v>77.23</v>
      </c>
      <c r="H7824" s="9" t="s">
        <v>347</v>
      </c>
      <c r="I7824" s="9" t="s">
        <v>377</v>
      </c>
      <c r="J7824" s="9" t="s">
        <v>378</v>
      </c>
      <c r="K7824" s="9" t="s">
        <v>379</v>
      </c>
      <c r="L7824" s="10" t="s">
        <v>21</v>
      </c>
      <c r="M7824" s="8">
        <v>77.23</v>
      </c>
    </row>
    <row r="7825" ht="15.75" customHeight="1">
      <c r="A7825" s="16" t="s">
        <v>8937</v>
      </c>
      <c r="B7825" s="16" t="s">
        <v>9393</v>
      </c>
      <c r="C7825" s="16" t="s">
        <v>63</v>
      </c>
      <c r="D7825" s="16" t="s">
        <v>9395</v>
      </c>
      <c r="E7825" s="16"/>
      <c r="F7825" s="16"/>
      <c r="G7825" s="18">
        <v>71.06</v>
      </c>
      <c r="H7825" s="9" t="s">
        <v>347</v>
      </c>
      <c r="I7825" s="9" t="s">
        <v>377</v>
      </c>
      <c r="J7825" s="9" t="s">
        <v>378</v>
      </c>
      <c r="K7825" s="9" t="s">
        <v>379</v>
      </c>
      <c r="L7825" s="10" t="s">
        <v>21</v>
      </c>
      <c r="M7825" s="8">
        <v>71.06</v>
      </c>
    </row>
    <row r="7826" ht="15.75" customHeight="1">
      <c r="A7826" s="16" t="s">
        <v>8937</v>
      </c>
      <c r="B7826" s="16" t="s">
        <v>9396</v>
      </c>
      <c r="C7826" s="16" t="s">
        <v>63</v>
      </c>
      <c r="D7826" s="16" t="s">
        <v>9397</v>
      </c>
      <c r="E7826" s="16"/>
      <c r="F7826" s="16"/>
      <c r="G7826" s="18">
        <v>161.0</v>
      </c>
      <c r="H7826" s="9" t="s">
        <v>347</v>
      </c>
      <c r="I7826" s="9" t="s">
        <v>377</v>
      </c>
      <c r="J7826" s="9" t="s">
        <v>378</v>
      </c>
      <c r="K7826" s="9" t="s">
        <v>379</v>
      </c>
      <c r="L7826" s="10" t="s">
        <v>21</v>
      </c>
      <c r="M7826" s="8">
        <v>161.0</v>
      </c>
    </row>
    <row r="7827" ht="15.75" customHeight="1">
      <c r="A7827" s="16" t="s">
        <v>8937</v>
      </c>
      <c r="B7827" s="16" t="s">
        <v>9396</v>
      </c>
      <c r="C7827" s="16" t="s">
        <v>63</v>
      </c>
      <c r="D7827" s="16" t="s">
        <v>9398</v>
      </c>
      <c r="E7827" s="16"/>
      <c r="F7827" s="16"/>
      <c r="G7827" s="18">
        <v>55.23</v>
      </c>
      <c r="H7827" s="9" t="s">
        <v>347</v>
      </c>
      <c r="I7827" s="9" t="s">
        <v>377</v>
      </c>
      <c r="J7827" s="9" t="s">
        <v>378</v>
      </c>
      <c r="K7827" s="9" t="s">
        <v>379</v>
      </c>
      <c r="L7827" s="10" t="s">
        <v>21</v>
      </c>
      <c r="M7827" s="8">
        <v>55.23</v>
      </c>
    </row>
    <row r="7828" ht="15.75" customHeight="1">
      <c r="A7828" s="16" t="s">
        <v>8937</v>
      </c>
      <c r="B7828" s="16" t="s">
        <v>9399</v>
      </c>
      <c r="C7828" s="16" t="s">
        <v>63</v>
      </c>
      <c r="D7828" s="16" t="s">
        <v>9400</v>
      </c>
      <c r="E7828" s="16"/>
      <c r="F7828" s="16"/>
      <c r="G7828" s="18">
        <v>117.24</v>
      </c>
      <c r="H7828" s="9" t="s">
        <v>347</v>
      </c>
      <c r="I7828" s="9" t="s">
        <v>377</v>
      </c>
      <c r="J7828" s="9" t="s">
        <v>378</v>
      </c>
      <c r="K7828" s="9" t="s">
        <v>379</v>
      </c>
      <c r="L7828" s="10" t="s">
        <v>21</v>
      </c>
      <c r="M7828" s="8">
        <v>117.24</v>
      </c>
    </row>
    <row r="7829" ht="15.75" customHeight="1">
      <c r="A7829" s="16" t="s">
        <v>8937</v>
      </c>
      <c r="B7829" s="16" t="s">
        <v>9401</v>
      </c>
      <c r="C7829" s="16" t="s">
        <v>63</v>
      </c>
      <c r="D7829" s="16" t="s">
        <v>9402</v>
      </c>
      <c r="E7829" s="16"/>
      <c r="F7829" s="16"/>
      <c r="G7829" s="18">
        <v>99.3</v>
      </c>
      <c r="H7829" s="9" t="s">
        <v>347</v>
      </c>
      <c r="I7829" s="9" t="s">
        <v>377</v>
      </c>
      <c r="J7829" s="9" t="s">
        <v>378</v>
      </c>
      <c r="K7829" s="9" t="s">
        <v>379</v>
      </c>
      <c r="L7829" s="10" t="s">
        <v>21</v>
      </c>
      <c r="M7829" s="8">
        <v>99.3</v>
      </c>
    </row>
    <row r="7830" ht="15.75" customHeight="1">
      <c r="A7830" s="16" t="s">
        <v>8937</v>
      </c>
      <c r="B7830" s="16" t="s">
        <v>9403</v>
      </c>
      <c r="C7830" s="16" t="s">
        <v>63</v>
      </c>
      <c r="D7830" s="16" t="s">
        <v>9404</v>
      </c>
      <c r="E7830" s="16"/>
      <c r="F7830" s="16"/>
      <c r="G7830" s="18">
        <v>69.64</v>
      </c>
      <c r="H7830" s="9" t="s">
        <v>347</v>
      </c>
      <c r="I7830" s="9" t="s">
        <v>377</v>
      </c>
      <c r="J7830" s="9" t="s">
        <v>378</v>
      </c>
      <c r="K7830" s="9" t="s">
        <v>379</v>
      </c>
      <c r="L7830" s="10" t="s">
        <v>21</v>
      </c>
      <c r="M7830" s="8">
        <v>69.64</v>
      </c>
    </row>
    <row r="7831" ht="15.75" customHeight="1">
      <c r="A7831" s="16" t="s">
        <v>8937</v>
      </c>
      <c r="B7831" s="16" t="s">
        <v>9405</v>
      </c>
      <c r="C7831" s="16" t="s">
        <v>63</v>
      </c>
      <c r="D7831" s="16" t="s">
        <v>9406</v>
      </c>
      <c r="E7831" s="16"/>
      <c r="F7831" s="16"/>
      <c r="G7831" s="18">
        <v>117.35</v>
      </c>
      <c r="H7831" s="9" t="s">
        <v>347</v>
      </c>
      <c r="I7831" s="9" t="s">
        <v>377</v>
      </c>
      <c r="J7831" s="9" t="s">
        <v>378</v>
      </c>
      <c r="K7831" s="9" t="s">
        <v>379</v>
      </c>
      <c r="L7831" s="10" t="s">
        <v>21</v>
      </c>
      <c r="M7831" s="8">
        <v>117.35</v>
      </c>
    </row>
    <row r="7832" ht="15.75" customHeight="1">
      <c r="A7832" s="16" t="s">
        <v>8937</v>
      </c>
      <c r="B7832" s="16" t="s">
        <v>9407</v>
      </c>
      <c r="C7832" s="16" t="s">
        <v>63</v>
      </c>
      <c r="D7832" s="16" t="s">
        <v>9408</v>
      </c>
      <c r="E7832" s="16"/>
      <c r="F7832" s="16"/>
      <c r="G7832" s="18">
        <v>233.96</v>
      </c>
      <c r="H7832" s="9" t="s">
        <v>347</v>
      </c>
      <c r="I7832" s="9" t="s">
        <v>377</v>
      </c>
      <c r="J7832" s="9" t="s">
        <v>378</v>
      </c>
      <c r="K7832" s="9" t="s">
        <v>379</v>
      </c>
      <c r="L7832" s="10" t="s">
        <v>21</v>
      </c>
      <c r="M7832" s="8">
        <v>233.96</v>
      </c>
    </row>
    <row r="7833" ht="15.75" customHeight="1">
      <c r="A7833" s="16" t="s">
        <v>8937</v>
      </c>
      <c r="B7833" s="16" t="s">
        <v>9409</v>
      </c>
      <c r="C7833" s="16" t="s">
        <v>63</v>
      </c>
      <c r="D7833" s="16" t="s">
        <v>9410</v>
      </c>
      <c r="E7833" s="16"/>
      <c r="F7833" s="16"/>
      <c r="G7833" s="18">
        <v>142.46</v>
      </c>
      <c r="H7833" s="9" t="s">
        <v>347</v>
      </c>
      <c r="I7833" s="9" t="s">
        <v>377</v>
      </c>
      <c r="J7833" s="9" t="s">
        <v>378</v>
      </c>
      <c r="K7833" s="9" t="s">
        <v>379</v>
      </c>
      <c r="L7833" s="10" t="s">
        <v>21</v>
      </c>
      <c r="M7833" s="8">
        <v>142.46</v>
      </c>
    </row>
    <row r="7834" ht="15.75" customHeight="1">
      <c r="A7834" s="16" t="s">
        <v>8937</v>
      </c>
      <c r="B7834" s="16" t="s">
        <v>9411</v>
      </c>
      <c r="C7834" s="16" t="s">
        <v>63</v>
      </c>
      <c r="D7834" s="16" t="s">
        <v>9412</v>
      </c>
      <c r="E7834" s="16"/>
      <c r="F7834" s="16"/>
      <c r="G7834" s="18">
        <v>130.7</v>
      </c>
      <c r="H7834" s="9" t="s">
        <v>347</v>
      </c>
      <c r="I7834" s="9" t="s">
        <v>377</v>
      </c>
      <c r="J7834" s="9" t="s">
        <v>378</v>
      </c>
      <c r="K7834" s="9" t="s">
        <v>379</v>
      </c>
      <c r="L7834" s="10" t="s">
        <v>21</v>
      </c>
      <c r="M7834" s="8">
        <v>130.7</v>
      </c>
    </row>
    <row r="7835" ht="15.75" customHeight="1">
      <c r="A7835" s="16" t="s">
        <v>8937</v>
      </c>
      <c r="B7835" s="16" t="s">
        <v>9413</v>
      </c>
      <c r="C7835" s="16" t="s">
        <v>63</v>
      </c>
      <c r="D7835" s="16" t="s">
        <v>9353</v>
      </c>
      <c r="E7835" s="16"/>
      <c r="F7835" s="16"/>
      <c r="G7835" s="18">
        <v>106.18</v>
      </c>
      <c r="H7835" s="9" t="s">
        <v>347</v>
      </c>
      <c r="I7835" s="9" t="s">
        <v>377</v>
      </c>
      <c r="J7835" s="9" t="s">
        <v>378</v>
      </c>
      <c r="K7835" s="9" t="s">
        <v>379</v>
      </c>
      <c r="L7835" s="10" t="s">
        <v>21</v>
      </c>
      <c r="M7835" s="8">
        <v>106.18</v>
      </c>
    </row>
    <row r="7836" ht="15.75" customHeight="1">
      <c r="A7836" s="16" t="s">
        <v>8937</v>
      </c>
      <c r="B7836" s="16" t="s">
        <v>9414</v>
      </c>
      <c r="C7836" s="16" t="s">
        <v>63</v>
      </c>
      <c r="D7836" s="16" t="s">
        <v>9415</v>
      </c>
      <c r="E7836" s="16"/>
      <c r="F7836" s="16"/>
      <c r="G7836" s="18">
        <v>47.38</v>
      </c>
      <c r="H7836" s="9" t="s">
        <v>347</v>
      </c>
      <c r="I7836" s="9" t="s">
        <v>377</v>
      </c>
      <c r="J7836" s="9" t="s">
        <v>378</v>
      </c>
      <c r="K7836" s="9" t="s">
        <v>379</v>
      </c>
      <c r="L7836" s="10" t="s">
        <v>21</v>
      </c>
      <c r="M7836" s="8">
        <v>47.38</v>
      </c>
    </row>
    <row r="7837" ht="15.75" customHeight="1">
      <c r="A7837" s="16" t="s">
        <v>8937</v>
      </c>
      <c r="B7837" s="16" t="s">
        <v>9416</v>
      </c>
      <c r="C7837" s="16" t="s">
        <v>63</v>
      </c>
      <c r="D7837" s="16" t="s">
        <v>9417</v>
      </c>
      <c r="E7837" s="16"/>
      <c r="F7837" s="16"/>
      <c r="G7837" s="18">
        <v>235.73</v>
      </c>
      <c r="H7837" s="9" t="s">
        <v>347</v>
      </c>
      <c r="I7837" s="9" t="s">
        <v>377</v>
      </c>
      <c r="J7837" s="9" t="s">
        <v>378</v>
      </c>
      <c r="K7837" s="9" t="s">
        <v>379</v>
      </c>
      <c r="L7837" s="10" t="s">
        <v>21</v>
      </c>
      <c r="M7837" s="8">
        <v>235.73</v>
      </c>
    </row>
    <row r="7838" ht="15.75" customHeight="1">
      <c r="A7838" s="16" t="s">
        <v>8937</v>
      </c>
      <c r="B7838" s="16" t="s">
        <v>9418</v>
      </c>
      <c r="C7838" s="16" t="s">
        <v>63</v>
      </c>
      <c r="D7838" s="16" t="s">
        <v>9419</v>
      </c>
      <c r="E7838" s="16"/>
      <c r="F7838" s="16"/>
      <c r="G7838" s="18">
        <v>561.74</v>
      </c>
      <c r="H7838" s="9" t="s">
        <v>347</v>
      </c>
      <c r="I7838" s="9" t="s">
        <v>377</v>
      </c>
      <c r="J7838" s="9" t="s">
        <v>378</v>
      </c>
      <c r="K7838" s="9" t="s">
        <v>379</v>
      </c>
      <c r="L7838" s="10" t="s">
        <v>21</v>
      </c>
      <c r="M7838" s="8">
        <v>561.74</v>
      </c>
    </row>
    <row r="7839" ht="15.75" customHeight="1">
      <c r="A7839" s="16" t="s">
        <v>8937</v>
      </c>
      <c r="B7839" s="16" t="s">
        <v>9420</v>
      </c>
      <c r="C7839" s="16" t="s">
        <v>63</v>
      </c>
      <c r="D7839" s="16" t="s">
        <v>9421</v>
      </c>
      <c r="E7839" s="16"/>
      <c r="F7839" s="16"/>
      <c r="G7839" s="18">
        <v>199.9</v>
      </c>
      <c r="H7839" s="9" t="s">
        <v>347</v>
      </c>
      <c r="I7839" s="9" t="s">
        <v>377</v>
      </c>
      <c r="J7839" s="9" t="s">
        <v>378</v>
      </c>
      <c r="K7839" s="9" t="s">
        <v>379</v>
      </c>
      <c r="L7839" s="10" t="s">
        <v>21</v>
      </c>
      <c r="M7839" s="8">
        <v>199.9</v>
      </c>
    </row>
    <row r="7840" ht="15.75" customHeight="1">
      <c r="A7840" s="16" t="s">
        <v>8937</v>
      </c>
      <c r="B7840" s="16" t="s">
        <v>9422</v>
      </c>
      <c r="C7840" s="16" t="s">
        <v>63</v>
      </c>
      <c r="D7840" s="16"/>
      <c r="E7840" s="16"/>
      <c r="F7840" s="16"/>
      <c r="G7840" s="18">
        <v>50.07</v>
      </c>
      <c r="H7840" s="9" t="s">
        <v>347</v>
      </c>
      <c r="I7840" s="9" t="s">
        <v>377</v>
      </c>
      <c r="J7840" s="9" t="s">
        <v>378</v>
      </c>
      <c r="K7840" s="9" t="s">
        <v>379</v>
      </c>
      <c r="L7840" s="10" t="s">
        <v>21</v>
      </c>
      <c r="M7840" s="8">
        <v>50.07</v>
      </c>
    </row>
    <row r="7841" ht="15.75" customHeight="1">
      <c r="A7841" s="16" t="s">
        <v>8937</v>
      </c>
      <c r="B7841" s="16" t="s">
        <v>9423</v>
      </c>
      <c r="C7841" s="16" t="s">
        <v>63</v>
      </c>
      <c r="D7841" s="16" t="s">
        <v>9424</v>
      </c>
      <c r="E7841" s="16"/>
      <c r="F7841" s="16"/>
      <c r="G7841" s="18">
        <v>99.81</v>
      </c>
      <c r="H7841" s="9" t="s">
        <v>347</v>
      </c>
      <c r="I7841" s="9" t="s">
        <v>377</v>
      </c>
      <c r="J7841" s="9" t="s">
        <v>378</v>
      </c>
      <c r="K7841" s="9" t="s">
        <v>379</v>
      </c>
      <c r="L7841" s="10" t="s">
        <v>21</v>
      </c>
      <c r="M7841" s="8">
        <v>99.81</v>
      </c>
    </row>
    <row r="7842" ht="15.75" customHeight="1">
      <c r="A7842" s="16" t="s">
        <v>8937</v>
      </c>
      <c r="B7842" s="16" t="s">
        <v>9425</v>
      </c>
      <c r="C7842" s="16" t="s">
        <v>63</v>
      </c>
      <c r="D7842" s="16" t="s">
        <v>9426</v>
      </c>
      <c r="E7842" s="16"/>
      <c r="F7842" s="16"/>
      <c r="G7842" s="18">
        <v>145.52</v>
      </c>
      <c r="H7842" s="9" t="s">
        <v>347</v>
      </c>
      <c r="I7842" s="9" t="s">
        <v>377</v>
      </c>
      <c r="J7842" s="9" t="s">
        <v>378</v>
      </c>
      <c r="K7842" s="9" t="s">
        <v>379</v>
      </c>
      <c r="L7842" s="10" t="s">
        <v>21</v>
      </c>
      <c r="M7842" s="8">
        <v>145.52</v>
      </c>
    </row>
    <row r="7843" ht="15.75" customHeight="1">
      <c r="A7843" s="16" t="s">
        <v>8937</v>
      </c>
      <c r="B7843" s="16" t="s">
        <v>9427</v>
      </c>
      <c r="C7843" s="16" t="s">
        <v>63</v>
      </c>
      <c r="D7843" s="16"/>
      <c r="E7843" s="16"/>
      <c r="F7843" s="16"/>
      <c r="G7843" s="18">
        <v>103.41</v>
      </c>
      <c r="H7843" s="9" t="s">
        <v>347</v>
      </c>
      <c r="I7843" s="9" t="s">
        <v>377</v>
      </c>
      <c r="J7843" s="9" t="s">
        <v>378</v>
      </c>
      <c r="K7843" s="9" t="s">
        <v>379</v>
      </c>
      <c r="L7843" s="10" t="s">
        <v>21</v>
      </c>
      <c r="M7843" s="8">
        <v>103.41</v>
      </c>
    </row>
    <row r="7844" ht="15.75" customHeight="1">
      <c r="A7844" s="16" t="s">
        <v>8937</v>
      </c>
      <c r="B7844" s="16" t="s">
        <v>9428</v>
      </c>
      <c r="C7844" s="16" t="s">
        <v>63</v>
      </c>
      <c r="D7844" s="16" t="s">
        <v>9429</v>
      </c>
      <c r="E7844" s="16"/>
      <c r="F7844" s="16"/>
      <c r="G7844" s="18">
        <v>74.64</v>
      </c>
      <c r="H7844" s="9" t="s">
        <v>347</v>
      </c>
      <c r="I7844" s="9" t="s">
        <v>377</v>
      </c>
      <c r="J7844" s="9" t="s">
        <v>378</v>
      </c>
      <c r="K7844" s="9" t="s">
        <v>379</v>
      </c>
      <c r="L7844" s="10" t="s">
        <v>21</v>
      </c>
      <c r="M7844" s="8">
        <v>74.64</v>
      </c>
    </row>
    <row r="7845" ht="15.75" customHeight="1">
      <c r="A7845" s="16" t="s">
        <v>8937</v>
      </c>
      <c r="B7845" s="16" t="s">
        <v>9430</v>
      </c>
      <c r="C7845" s="16" t="s">
        <v>63</v>
      </c>
      <c r="D7845" s="16" t="s">
        <v>9431</v>
      </c>
      <c r="E7845" s="16"/>
      <c r="F7845" s="16"/>
      <c r="G7845" s="18">
        <v>78.05</v>
      </c>
      <c r="H7845" s="9" t="s">
        <v>347</v>
      </c>
      <c r="I7845" s="9" t="s">
        <v>377</v>
      </c>
      <c r="J7845" s="9" t="s">
        <v>378</v>
      </c>
      <c r="K7845" s="9" t="s">
        <v>379</v>
      </c>
      <c r="L7845" s="10" t="s">
        <v>21</v>
      </c>
      <c r="M7845" s="8">
        <v>78.05</v>
      </c>
    </row>
    <row r="7846" ht="15.75" customHeight="1">
      <c r="A7846" s="16" t="s">
        <v>8937</v>
      </c>
      <c r="B7846" s="16" t="s">
        <v>9432</v>
      </c>
      <c r="C7846" s="16" t="s">
        <v>63</v>
      </c>
      <c r="D7846" s="16" t="s">
        <v>9433</v>
      </c>
      <c r="E7846" s="16"/>
      <c r="F7846" s="16"/>
      <c r="G7846" s="18">
        <v>99.51</v>
      </c>
      <c r="H7846" s="9" t="s">
        <v>347</v>
      </c>
      <c r="I7846" s="9" t="s">
        <v>377</v>
      </c>
      <c r="J7846" s="9" t="s">
        <v>378</v>
      </c>
      <c r="K7846" s="9" t="s">
        <v>379</v>
      </c>
      <c r="L7846" s="10" t="s">
        <v>21</v>
      </c>
      <c r="M7846" s="8">
        <v>99.51</v>
      </c>
    </row>
    <row r="7847" ht="15.75" customHeight="1">
      <c r="A7847" s="16" t="s">
        <v>8937</v>
      </c>
      <c r="B7847" s="16" t="s">
        <v>9434</v>
      </c>
      <c r="C7847" s="16" t="s">
        <v>63</v>
      </c>
      <c r="D7847" s="16" t="s">
        <v>9435</v>
      </c>
      <c r="E7847" s="16"/>
      <c r="F7847" s="16"/>
      <c r="G7847" s="18">
        <v>97.57</v>
      </c>
      <c r="H7847" s="9" t="s">
        <v>347</v>
      </c>
      <c r="I7847" s="9" t="s">
        <v>377</v>
      </c>
      <c r="J7847" s="9" t="s">
        <v>378</v>
      </c>
      <c r="K7847" s="9" t="s">
        <v>379</v>
      </c>
      <c r="L7847" s="10" t="s">
        <v>21</v>
      </c>
      <c r="M7847" s="8">
        <v>97.57</v>
      </c>
    </row>
    <row r="7848" ht="15.75" customHeight="1">
      <c r="A7848" s="16" t="s">
        <v>8937</v>
      </c>
      <c r="B7848" s="16" t="s">
        <v>9413</v>
      </c>
      <c r="C7848" s="16" t="s">
        <v>63</v>
      </c>
      <c r="D7848" s="16" t="s">
        <v>9436</v>
      </c>
      <c r="E7848" s="16"/>
      <c r="F7848" s="16"/>
      <c r="G7848" s="18">
        <v>166.85</v>
      </c>
      <c r="H7848" s="9" t="s">
        <v>347</v>
      </c>
      <c r="I7848" s="9" t="s">
        <v>377</v>
      </c>
      <c r="J7848" s="9" t="s">
        <v>378</v>
      </c>
      <c r="K7848" s="9" t="s">
        <v>379</v>
      </c>
      <c r="L7848" s="10" t="s">
        <v>21</v>
      </c>
      <c r="M7848" s="8">
        <v>166.85</v>
      </c>
    </row>
    <row r="7849" ht="15.75" customHeight="1">
      <c r="A7849" s="16" t="s">
        <v>8937</v>
      </c>
      <c r="B7849" s="16" t="s">
        <v>9437</v>
      </c>
      <c r="C7849" s="16" t="s">
        <v>63</v>
      </c>
      <c r="D7849" s="16" t="s">
        <v>9438</v>
      </c>
      <c r="E7849" s="16"/>
      <c r="F7849" s="16"/>
      <c r="G7849" s="18">
        <v>125.88</v>
      </c>
      <c r="H7849" s="9" t="s">
        <v>347</v>
      </c>
      <c r="I7849" s="9" t="s">
        <v>377</v>
      </c>
      <c r="J7849" s="9" t="s">
        <v>378</v>
      </c>
      <c r="K7849" s="9" t="s">
        <v>379</v>
      </c>
      <c r="L7849" s="10" t="s">
        <v>21</v>
      </c>
      <c r="M7849" s="8">
        <v>125.88</v>
      </c>
    </row>
    <row r="7850" ht="15.75" customHeight="1">
      <c r="A7850" s="16" t="s">
        <v>8937</v>
      </c>
      <c r="B7850" s="16" t="s">
        <v>9439</v>
      </c>
      <c r="C7850" s="16" t="s">
        <v>63</v>
      </c>
      <c r="D7850" s="16" t="s">
        <v>9440</v>
      </c>
      <c r="E7850" s="16"/>
      <c r="F7850" s="16"/>
      <c r="G7850" s="18">
        <v>66.42</v>
      </c>
      <c r="H7850" s="9" t="s">
        <v>347</v>
      </c>
      <c r="I7850" s="9" t="s">
        <v>377</v>
      </c>
      <c r="J7850" s="9" t="s">
        <v>378</v>
      </c>
      <c r="K7850" s="9" t="s">
        <v>379</v>
      </c>
      <c r="L7850" s="10" t="s">
        <v>21</v>
      </c>
      <c r="M7850" s="8">
        <v>66.42</v>
      </c>
    </row>
    <row r="7851" ht="15.75" customHeight="1">
      <c r="A7851" s="16" t="s">
        <v>8937</v>
      </c>
      <c r="B7851" s="16" t="s">
        <v>9441</v>
      </c>
      <c r="C7851" s="16" t="s">
        <v>63</v>
      </c>
      <c r="D7851" s="16" t="s">
        <v>9442</v>
      </c>
      <c r="E7851" s="16"/>
      <c r="F7851" s="16"/>
      <c r="G7851" s="18">
        <v>82.57</v>
      </c>
      <c r="H7851" s="9" t="s">
        <v>347</v>
      </c>
      <c r="I7851" s="9" t="s">
        <v>377</v>
      </c>
      <c r="J7851" s="9" t="s">
        <v>378</v>
      </c>
      <c r="K7851" s="9" t="s">
        <v>379</v>
      </c>
      <c r="L7851" s="10" t="s">
        <v>21</v>
      </c>
      <c r="M7851" s="8">
        <v>82.57</v>
      </c>
    </row>
    <row r="7852" ht="15.75" customHeight="1">
      <c r="A7852" s="16" t="s">
        <v>8937</v>
      </c>
      <c r="B7852" s="16" t="s">
        <v>9443</v>
      </c>
      <c r="C7852" s="16" t="s">
        <v>63</v>
      </c>
      <c r="D7852" s="16" t="s">
        <v>9444</v>
      </c>
      <c r="E7852" s="16"/>
      <c r="F7852" s="16"/>
      <c r="G7852" s="18">
        <v>83.71</v>
      </c>
      <c r="H7852" s="9" t="s">
        <v>347</v>
      </c>
      <c r="I7852" s="9" t="s">
        <v>377</v>
      </c>
      <c r="J7852" s="9" t="s">
        <v>378</v>
      </c>
      <c r="K7852" s="9" t="s">
        <v>379</v>
      </c>
      <c r="L7852" s="10" t="s">
        <v>21</v>
      </c>
      <c r="M7852" s="8">
        <v>83.71</v>
      </c>
    </row>
    <row r="7853" ht="15.75" customHeight="1">
      <c r="A7853" s="16" t="s">
        <v>8937</v>
      </c>
      <c r="B7853" s="16" t="s">
        <v>9445</v>
      </c>
      <c r="C7853" s="16" t="s">
        <v>63</v>
      </c>
      <c r="D7853" s="16" t="s">
        <v>9446</v>
      </c>
      <c r="E7853" s="16"/>
      <c r="F7853" s="16"/>
      <c r="G7853" s="18">
        <v>91.88</v>
      </c>
      <c r="H7853" s="9" t="s">
        <v>347</v>
      </c>
      <c r="I7853" s="9" t="s">
        <v>377</v>
      </c>
      <c r="J7853" s="9" t="s">
        <v>378</v>
      </c>
      <c r="K7853" s="9" t="s">
        <v>379</v>
      </c>
      <c r="L7853" s="10" t="s">
        <v>21</v>
      </c>
      <c r="M7853" s="8">
        <v>91.88</v>
      </c>
    </row>
    <row r="7854" ht="15.75" customHeight="1">
      <c r="A7854" s="16" t="s">
        <v>8937</v>
      </c>
      <c r="B7854" s="16" t="s">
        <v>9447</v>
      </c>
      <c r="C7854" s="16" t="s">
        <v>63</v>
      </c>
      <c r="D7854" s="16" t="s">
        <v>9448</v>
      </c>
      <c r="E7854" s="16"/>
      <c r="F7854" s="16"/>
      <c r="G7854" s="18">
        <v>68.65</v>
      </c>
      <c r="H7854" s="9" t="s">
        <v>347</v>
      </c>
      <c r="I7854" s="9" t="s">
        <v>377</v>
      </c>
      <c r="J7854" s="9" t="s">
        <v>378</v>
      </c>
      <c r="K7854" s="9" t="s">
        <v>379</v>
      </c>
      <c r="L7854" s="10" t="s">
        <v>21</v>
      </c>
      <c r="M7854" s="8">
        <v>68.65</v>
      </c>
    </row>
    <row r="7855" ht="15.75" customHeight="1">
      <c r="A7855" s="16" t="s">
        <v>8937</v>
      </c>
      <c r="B7855" s="16" t="s">
        <v>9449</v>
      </c>
      <c r="C7855" s="16" t="s">
        <v>63</v>
      </c>
      <c r="D7855" s="16" t="s">
        <v>9450</v>
      </c>
      <c r="E7855" s="16"/>
      <c r="F7855" s="16"/>
      <c r="G7855" s="18">
        <v>160.0</v>
      </c>
      <c r="H7855" s="9" t="s">
        <v>347</v>
      </c>
      <c r="I7855" s="9" t="s">
        <v>377</v>
      </c>
      <c r="J7855" s="9" t="s">
        <v>378</v>
      </c>
      <c r="K7855" s="9" t="s">
        <v>379</v>
      </c>
      <c r="L7855" s="10" t="s">
        <v>21</v>
      </c>
      <c r="M7855" s="8">
        <v>160.0</v>
      </c>
    </row>
    <row r="7856" ht="15.75" customHeight="1">
      <c r="A7856" s="16" t="s">
        <v>8937</v>
      </c>
      <c r="B7856" s="16" t="s">
        <v>9451</v>
      </c>
      <c r="C7856" s="16" t="s">
        <v>63</v>
      </c>
      <c r="D7856" s="16" t="s">
        <v>9452</v>
      </c>
      <c r="E7856" s="16"/>
      <c r="F7856" s="16"/>
      <c r="G7856" s="18">
        <v>113.76</v>
      </c>
      <c r="H7856" s="9" t="s">
        <v>347</v>
      </c>
      <c r="I7856" s="9" t="s">
        <v>377</v>
      </c>
      <c r="J7856" s="9" t="s">
        <v>378</v>
      </c>
      <c r="K7856" s="9" t="s">
        <v>379</v>
      </c>
      <c r="L7856" s="10" t="s">
        <v>21</v>
      </c>
      <c r="M7856" s="8">
        <v>113.76</v>
      </c>
    </row>
    <row r="7857" ht="15.75" customHeight="1">
      <c r="A7857" s="16" t="s">
        <v>8937</v>
      </c>
      <c r="B7857" s="16" t="s">
        <v>9453</v>
      </c>
      <c r="C7857" s="16" t="s">
        <v>63</v>
      </c>
      <c r="D7857" s="16"/>
      <c r="E7857" s="16"/>
      <c r="F7857" s="16"/>
      <c r="G7857" s="18">
        <v>116.72</v>
      </c>
      <c r="H7857" s="9" t="s">
        <v>347</v>
      </c>
      <c r="I7857" s="9" t="s">
        <v>377</v>
      </c>
      <c r="J7857" s="9" t="s">
        <v>378</v>
      </c>
      <c r="K7857" s="9" t="s">
        <v>379</v>
      </c>
      <c r="L7857" s="10" t="s">
        <v>21</v>
      </c>
      <c r="M7857" s="8">
        <v>116.72</v>
      </c>
    </row>
    <row r="7858" ht="15.75" customHeight="1">
      <c r="A7858" s="16" t="s">
        <v>8937</v>
      </c>
      <c r="B7858" s="16" t="s">
        <v>9454</v>
      </c>
      <c r="C7858" s="16" t="s">
        <v>63</v>
      </c>
      <c r="D7858" s="16" t="s">
        <v>9455</v>
      </c>
      <c r="E7858" s="16"/>
      <c r="F7858" s="16"/>
      <c r="G7858" s="18">
        <v>422.56</v>
      </c>
      <c r="H7858" s="9" t="s">
        <v>347</v>
      </c>
      <c r="I7858" s="9" t="s">
        <v>377</v>
      </c>
      <c r="J7858" s="9" t="s">
        <v>378</v>
      </c>
      <c r="K7858" s="9" t="s">
        <v>379</v>
      </c>
      <c r="L7858" s="10" t="s">
        <v>21</v>
      </c>
      <c r="M7858" s="8">
        <v>422.56</v>
      </c>
    </row>
    <row r="7859" ht="15.75" customHeight="1">
      <c r="A7859" s="16" t="s">
        <v>8937</v>
      </c>
      <c r="B7859" s="16" t="s">
        <v>9456</v>
      </c>
      <c r="C7859" s="16" t="s">
        <v>63</v>
      </c>
      <c r="D7859" s="16" t="s">
        <v>9457</v>
      </c>
      <c r="E7859" s="16"/>
      <c r="F7859" s="16"/>
      <c r="G7859" s="18">
        <v>78.04</v>
      </c>
      <c r="H7859" s="9" t="s">
        <v>347</v>
      </c>
      <c r="I7859" s="9" t="s">
        <v>377</v>
      </c>
      <c r="J7859" s="9" t="s">
        <v>378</v>
      </c>
      <c r="K7859" s="9" t="s">
        <v>379</v>
      </c>
      <c r="L7859" s="10" t="s">
        <v>21</v>
      </c>
      <c r="M7859" s="8">
        <v>78.04</v>
      </c>
    </row>
    <row r="7860" ht="15.75" customHeight="1">
      <c r="A7860" s="16" t="s">
        <v>8937</v>
      </c>
      <c r="B7860" s="16" t="s">
        <v>9458</v>
      </c>
      <c r="C7860" s="16" t="s">
        <v>63</v>
      </c>
      <c r="D7860" s="16" t="s">
        <v>9459</v>
      </c>
      <c r="E7860" s="16"/>
      <c r="F7860" s="16"/>
      <c r="G7860" s="18">
        <v>59.56</v>
      </c>
      <c r="H7860" s="9" t="s">
        <v>347</v>
      </c>
      <c r="I7860" s="9" t="s">
        <v>377</v>
      </c>
      <c r="J7860" s="9" t="s">
        <v>378</v>
      </c>
      <c r="K7860" s="9" t="s">
        <v>379</v>
      </c>
      <c r="L7860" s="10" t="s">
        <v>21</v>
      </c>
      <c r="M7860" s="8">
        <v>59.56</v>
      </c>
    </row>
    <row r="7861" ht="15.75" customHeight="1">
      <c r="A7861" s="16" t="s">
        <v>8937</v>
      </c>
      <c r="B7861" s="16" t="s">
        <v>9460</v>
      </c>
      <c r="C7861" s="16" t="s">
        <v>63</v>
      </c>
      <c r="D7861" s="16" t="s">
        <v>9461</v>
      </c>
      <c r="E7861" s="16"/>
      <c r="F7861" s="16"/>
      <c r="G7861" s="18">
        <v>308.26</v>
      </c>
      <c r="H7861" s="9" t="s">
        <v>347</v>
      </c>
      <c r="I7861" s="9" t="s">
        <v>377</v>
      </c>
      <c r="J7861" s="9" t="s">
        <v>378</v>
      </c>
      <c r="K7861" s="9" t="s">
        <v>379</v>
      </c>
      <c r="L7861" s="10" t="s">
        <v>21</v>
      </c>
      <c r="M7861" s="8">
        <v>308.26</v>
      </c>
    </row>
    <row r="7862" ht="15.75" customHeight="1">
      <c r="A7862" s="16" t="s">
        <v>8937</v>
      </c>
      <c r="B7862" s="16" t="s">
        <v>9462</v>
      </c>
      <c r="C7862" s="16" t="s">
        <v>63</v>
      </c>
      <c r="D7862" s="16" t="s">
        <v>9463</v>
      </c>
      <c r="E7862" s="16"/>
      <c r="F7862" s="16"/>
      <c r="G7862" s="18">
        <v>82.66</v>
      </c>
      <c r="H7862" s="9" t="s">
        <v>347</v>
      </c>
      <c r="I7862" s="9" t="s">
        <v>377</v>
      </c>
      <c r="J7862" s="9" t="s">
        <v>378</v>
      </c>
      <c r="K7862" s="9" t="s">
        <v>379</v>
      </c>
      <c r="L7862" s="10" t="s">
        <v>21</v>
      </c>
      <c r="M7862" s="8">
        <v>82.66</v>
      </c>
    </row>
    <row r="7863" ht="15.75" customHeight="1">
      <c r="A7863" s="16" t="s">
        <v>8937</v>
      </c>
      <c r="B7863" s="16" t="s">
        <v>9464</v>
      </c>
      <c r="C7863" s="16" t="s">
        <v>63</v>
      </c>
      <c r="D7863" s="16" t="s">
        <v>9465</v>
      </c>
      <c r="E7863" s="16"/>
      <c r="F7863" s="16"/>
      <c r="G7863" s="18">
        <v>291.8</v>
      </c>
      <c r="H7863" s="9" t="s">
        <v>347</v>
      </c>
      <c r="I7863" s="9" t="s">
        <v>377</v>
      </c>
      <c r="J7863" s="9" t="s">
        <v>378</v>
      </c>
      <c r="K7863" s="9" t="s">
        <v>379</v>
      </c>
      <c r="L7863" s="10" t="s">
        <v>21</v>
      </c>
      <c r="M7863" s="8">
        <v>291.8</v>
      </c>
    </row>
    <row r="7864" ht="15.75" customHeight="1">
      <c r="A7864" s="16" t="s">
        <v>8937</v>
      </c>
      <c r="B7864" s="16" t="s">
        <v>9466</v>
      </c>
      <c r="C7864" s="16" t="s">
        <v>63</v>
      </c>
      <c r="D7864" s="16" t="s">
        <v>9467</v>
      </c>
      <c r="E7864" s="16"/>
      <c r="F7864" s="16"/>
      <c r="G7864" s="18">
        <v>636.4</v>
      </c>
      <c r="H7864" s="9" t="s">
        <v>347</v>
      </c>
      <c r="I7864" s="9" t="s">
        <v>377</v>
      </c>
      <c r="J7864" s="9" t="s">
        <v>378</v>
      </c>
      <c r="K7864" s="9" t="s">
        <v>379</v>
      </c>
      <c r="L7864" s="10" t="s">
        <v>21</v>
      </c>
      <c r="M7864" s="8">
        <v>636.4</v>
      </c>
    </row>
    <row r="7865" ht="15.75" customHeight="1">
      <c r="A7865" s="16" t="s">
        <v>8937</v>
      </c>
      <c r="B7865" s="16" t="s">
        <v>9294</v>
      </c>
      <c r="C7865" s="16" t="s">
        <v>63</v>
      </c>
      <c r="D7865" s="16" t="s">
        <v>9468</v>
      </c>
      <c r="E7865" s="16"/>
      <c r="F7865" s="16"/>
      <c r="G7865" s="18">
        <v>440.19</v>
      </c>
      <c r="H7865" s="9" t="s">
        <v>347</v>
      </c>
      <c r="I7865" s="9" t="s">
        <v>377</v>
      </c>
      <c r="J7865" s="9" t="s">
        <v>378</v>
      </c>
      <c r="K7865" s="9" t="s">
        <v>379</v>
      </c>
      <c r="L7865" s="10" t="s">
        <v>21</v>
      </c>
      <c r="M7865" s="8">
        <v>440.19</v>
      </c>
    </row>
    <row r="7866" ht="15.75" customHeight="1">
      <c r="A7866" s="16" t="s">
        <v>8937</v>
      </c>
      <c r="B7866" s="16" t="s">
        <v>9469</v>
      </c>
      <c r="C7866" s="16" t="s">
        <v>63</v>
      </c>
      <c r="D7866" s="16"/>
      <c r="E7866" s="16"/>
      <c r="F7866" s="16"/>
      <c r="G7866" s="18">
        <v>264.15</v>
      </c>
      <c r="H7866" s="9" t="s">
        <v>347</v>
      </c>
      <c r="I7866" s="9" t="s">
        <v>377</v>
      </c>
      <c r="J7866" s="9" t="s">
        <v>378</v>
      </c>
      <c r="K7866" s="9" t="s">
        <v>379</v>
      </c>
      <c r="L7866" s="10" t="s">
        <v>21</v>
      </c>
      <c r="M7866" s="8">
        <v>264.15</v>
      </c>
    </row>
    <row r="7867" ht="15.75" customHeight="1">
      <c r="A7867" s="16" t="s">
        <v>8937</v>
      </c>
      <c r="B7867" s="16" t="s">
        <v>9470</v>
      </c>
      <c r="C7867" s="16" t="s">
        <v>63</v>
      </c>
      <c r="D7867" s="16" t="s">
        <v>9468</v>
      </c>
      <c r="E7867" s="16"/>
      <c r="F7867" s="16"/>
      <c r="G7867" s="18">
        <v>376.85</v>
      </c>
      <c r="H7867" s="9" t="s">
        <v>347</v>
      </c>
      <c r="I7867" s="9" t="s">
        <v>377</v>
      </c>
      <c r="J7867" s="9" t="s">
        <v>378</v>
      </c>
      <c r="K7867" s="9" t="s">
        <v>379</v>
      </c>
      <c r="L7867" s="10" t="s">
        <v>21</v>
      </c>
      <c r="M7867" s="8">
        <v>376.85</v>
      </c>
    </row>
    <row r="7868" ht="15.75" customHeight="1">
      <c r="A7868" s="16" t="s">
        <v>8937</v>
      </c>
      <c r="B7868" s="16" t="s">
        <v>9471</v>
      </c>
      <c r="C7868" s="16" t="s">
        <v>63</v>
      </c>
      <c r="D7868" s="16"/>
      <c r="E7868" s="16"/>
      <c r="F7868" s="16"/>
      <c r="G7868" s="18">
        <v>495.3</v>
      </c>
      <c r="H7868" s="9" t="s">
        <v>347</v>
      </c>
      <c r="I7868" s="9" t="s">
        <v>377</v>
      </c>
      <c r="J7868" s="9" t="s">
        <v>378</v>
      </c>
      <c r="K7868" s="9" t="s">
        <v>379</v>
      </c>
      <c r="L7868" s="10" t="s">
        <v>21</v>
      </c>
      <c r="M7868" s="8">
        <v>495.3</v>
      </c>
    </row>
    <row r="7869" ht="15.75" customHeight="1">
      <c r="A7869" s="16" t="s">
        <v>8937</v>
      </c>
      <c r="B7869" s="16" t="s">
        <v>9472</v>
      </c>
      <c r="C7869" s="16" t="s">
        <v>63</v>
      </c>
      <c r="D7869" s="16"/>
      <c r="E7869" s="16"/>
      <c r="F7869" s="16"/>
      <c r="G7869" s="18">
        <v>67.8</v>
      </c>
      <c r="H7869" s="9" t="s">
        <v>347</v>
      </c>
      <c r="I7869" s="9" t="s">
        <v>377</v>
      </c>
      <c r="J7869" s="9" t="s">
        <v>378</v>
      </c>
      <c r="K7869" s="9" t="s">
        <v>379</v>
      </c>
      <c r="L7869" s="10" t="s">
        <v>21</v>
      </c>
      <c r="M7869" s="8">
        <v>67.8</v>
      </c>
    </row>
    <row r="7870" ht="15.75" customHeight="1">
      <c r="A7870" s="16" t="s">
        <v>8937</v>
      </c>
      <c r="B7870" s="16" t="s">
        <v>9473</v>
      </c>
      <c r="C7870" s="16" t="s">
        <v>63</v>
      </c>
      <c r="D7870" s="16" t="s">
        <v>9474</v>
      </c>
      <c r="E7870" s="16"/>
      <c r="F7870" s="16"/>
      <c r="G7870" s="18">
        <v>378.0</v>
      </c>
      <c r="H7870" s="9" t="s">
        <v>347</v>
      </c>
      <c r="I7870" s="9" t="s">
        <v>377</v>
      </c>
      <c r="J7870" s="9" t="s">
        <v>378</v>
      </c>
      <c r="K7870" s="9" t="s">
        <v>379</v>
      </c>
      <c r="L7870" s="10" t="s">
        <v>21</v>
      </c>
      <c r="M7870" s="8">
        <v>378.0</v>
      </c>
    </row>
    <row r="7871" ht="15.75" customHeight="1">
      <c r="A7871" s="16" t="s">
        <v>8937</v>
      </c>
      <c r="B7871" s="16" t="s">
        <v>9475</v>
      </c>
      <c r="C7871" s="16" t="s">
        <v>63</v>
      </c>
      <c r="D7871" s="16" t="s">
        <v>9476</v>
      </c>
      <c r="E7871" s="16"/>
      <c r="F7871" s="16"/>
      <c r="G7871" s="18">
        <v>343.51</v>
      </c>
      <c r="H7871" s="9" t="s">
        <v>347</v>
      </c>
      <c r="I7871" s="9" t="s">
        <v>377</v>
      </c>
      <c r="J7871" s="9" t="s">
        <v>378</v>
      </c>
      <c r="K7871" s="9" t="s">
        <v>379</v>
      </c>
      <c r="L7871" s="10" t="s">
        <v>21</v>
      </c>
      <c r="M7871" s="8">
        <v>343.51</v>
      </c>
    </row>
    <row r="7872" ht="15.75" customHeight="1">
      <c r="A7872" s="16" t="s">
        <v>8937</v>
      </c>
      <c r="B7872" s="16" t="s">
        <v>9477</v>
      </c>
      <c r="C7872" s="16" t="s">
        <v>63</v>
      </c>
      <c r="D7872" s="16"/>
      <c r="E7872" s="16"/>
      <c r="F7872" s="16"/>
      <c r="G7872" s="18">
        <v>440.0</v>
      </c>
      <c r="H7872" s="9" t="s">
        <v>347</v>
      </c>
      <c r="I7872" s="9" t="s">
        <v>377</v>
      </c>
      <c r="J7872" s="9" t="s">
        <v>378</v>
      </c>
      <c r="K7872" s="9" t="s">
        <v>379</v>
      </c>
      <c r="L7872" s="10" t="s">
        <v>21</v>
      </c>
      <c r="M7872" s="8">
        <v>440.0</v>
      </c>
    </row>
    <row r="7873" ht="15.75" customHeight="1">
      <c r="A7873" s="16" t="s">
        <v>8937</v>
      </c>
      <c r="B7873" s="16" t="s">
        <v>9478</v>
      </c>
      <c r="C7873" s="16" t="s">
        <v>63</v>
      </c>
      <c r="D7873" s="16" t="s">
        <v>9479</v>
      </c>
      <c r="E7873" s="16"/>
      <c r="F7873" s="16"/>
      <c r="G7873" s="18">
        <v>245.0</v>
      </c>
      <c r="H7873" s="9" t="s">
        <v>347</v>
      </c>
      <c r="I7873" s="9" t="s">
        <v>377</v>
      </c>
      <c r="J7873" s="9" t="s">
        <v>378</v>
      </c>
      <c r="K7873" s="9" t="s">
        <v>379</v>
      </c>
      <c r="L7873" s="10" t="s">
        <v>21</v>
      </c>
      <c r="M7873" s="8">
        <v>245.0</v>
      </c>
    </row>
    <row r="7874" ht="15.75" customHeight="1">
      <c r="A7874" s="16" t="s">
        <v>8937</v>
      </c>
      <c r="B7874" s="16" t="s">
        <v>9480</v>
      </c>
      <c r="C7874" s="16" t="s">
        <v>63</v>
      </c>
      <c r="D7874" s="16" t="s">
        <v>9481</v>
      </c>
      <c r="E7874" s="16"/>
      <c r="F7874" s="16"/>
      <c r="G7874" s="18">
        <v>74.44</v>
      </c>
      <c r="H7874" s="9" t="s">
        <v>347</v>
      </c>
      <c r="I7874" s="9" t="s">
        <v>377</v>
      </c>
      <c r="J7874" s="9" t="s">
        <v>378</v>
      </c>
      <c r="K7874" s="9" t="s">
        <v>379</v>
      </c>
      <c r="L7874" s="10" t="s">
        <v>21</v>
      </c>
      <c r="M7874" s="8">
        <v>74.44</v>
      </c>
    </row>
    <row r="7875" ht="15.75" customHeight="1">
      <c r="A7875" s="16" t="s">
        <v>8937</v>
      </c>
      <c r="B7875" s="16" t="s">
        <v>9482</v>
      </c>
      <c r="C7875" s="16" t="s">
        <v>63</v>
      </c>
      <c r="D7875" s="16" t="s">
        <v>9483</v>
      </c>
      <c r="E7875" s="16"/>
      <c r="F7875" s="16"/>
      <c r="G7875" s="18">
        <v>646.71</v>
      </c>
      <c r="H7875" s="9" t="s">
        <v>347</v>
      </c>
      <c r="I7875" s="9" t="s">
        <v>377</v>
      </c>
      <c r="J7875" s="9" t="s">
        <v>378</v>
      </c>
      <c r="K7875" s="9" t="s">
        <v>379</v>
      </c>
      <c r="L7875" s="10" t="s">
        <v>21</v>
      </c>
      <c r="M7875" s="8">
        <v>646.71</v>
      </c>
    </row>
    <row r="7876" ht="15.75" customHeight="1">
      <c r="A7876" s="16" t="s">
        <v>8937</v>
      </c>
      <c r="B7876" s="16" t="s">
        <v>9484</v>
      </c>
      <c r="C7876" s="16" t="s">
        <v>63</v>
      </c>
      <c r="D7876" s="16" t="s">
        <v>9485</v>
      </c>
      <c r="E7876" s="16"/>
      <c r="F7876" s="16"/>
      <c r="G7876" s="18">
        <v>465.02</v>
      </c>
      <c r="H7876" s="9" t="s">
        <v>347</v>
      </c>
      <c r="I7876" s="9" t="s">
        <v>377</v>
      </c>
      <c r="J7876" s="9" t="s">
        <v>378</v>
      </c>
      <c r="K7876" s="9" t="s">
        <v>379</v>
      </c>
      <c r="L7876" s="10" t="s">
        <v>21</v>
      </c>
      <c r="M7876" s="8">
        <v>465.02</v>
      </c>
    </row>
    <row r="7877" ht="15.75" customHeight="1">
      <c r="A7877" s="16" t="s">
        <v>8937</v>
      </c>
      <c r="B7877" s="16" t="s">
        <v>9486</v>
      </c>
      <c r="C7877" s="16" t="s">
        <v>63</v>
      </c>
      <c r="D7877" s="16" t="s">
        <v>9487</v>
      </c>
      <c r="E7877" s="16"/>
      <c r="F7877" s="16"/>
      <c r="G7877" s="18">
        <v>165.55</v>
      </c>
      <c r="H7877" s="9" t="s">
        <v>347</v>
      </c>
      <c r="I7877" s="9" t="s">
        <v>377</v>
      </c>
      <c r="J7877" s="9" t="s">
        <v>378</v>
      </c>
      <c r="K7877" s="9" t="s">
        <v>379</v>
      </c>
      <c r="L7877" s="10" t="s">
        <v>21</v>
      </c>
      <c r="M7877" s="8">
        <v>165.55</v>
      </c>
    </row>
    <row r="7878" ht="15.75" customHeight="1">
      <c r="A7878" s="16" t="s">
        <v>8937</v>
      </c>
      <c r="B7878" s="16" t="s">
        <v>9488</v>
      </c>
      <c r="C7878" s="16" t="s">
        <v>63</v>
      </c>
      <c r="D7878" s="16" t="s">
        <v>9489</v>
      </c>
      <c r="E7878" s="16"/>
      <c r="F7878" s="16"/>
      <c r="G7878" s="18">
        <v>198.97</v>
      </c>
      <c r="H7878" s="9" t="s">
        <v>347</v>
      </c>
      <c r="I7878" s="9" t="s">
        <v>377</v>
      </c>
      <c r="J7878" s="9" t="s">
        <v>378</v>
      </c>
      <c r="K7878" s="9" t="s">
        <v>379</v>
      </c>
      <c r="L7878" s="10" t="s">
        <v>21</v>
      </c>
      <c r="M7878" s="8">
        <v>198.97</v>
      </c>
    </row>
    <row r="7879" ht="15.75" customHeight="1">
      <c r="A7879" s="16" t="s">
        <v>8937</v>
      </c>
      <c r="B7879" s="16" t="s">
        <v>9478</v>
      </c>
      <c r="C7879" s="16" t="s">
        <v>63</v>
      </c>
      <c r="D7879" s="16" t="s">
        <v>9490</v>
      </c>
      <c r="E7879" s="16"/>
      <c r="F7879" s="16"/>
      <c r="G7879" s="18">
        <v>795.89</v>
      </c>
      <c r="H7879" s="9" t="s">
        <v>347</v>
      </c>
      <c r="I7879" s="9" t="s">
        <v>377</v>
      </c>
      <c r="J7879" s="9" t="s">
        <v>378</v>
      </c>
      <c r="K7879" s="9" t="s">
        <v>379</v>
      </c>
      <c r="L7879" s="10" t="s">
        <v>21</v>
      </c>
      <c r="M7879" s="8">
        <v>795.89</v>
      </c>
    </row>
    <row r="7880" ht="15.75" customHeight="1">
      <c r="A7880" s="16" t="s">
        <v>8937</v>
      </c>
      <c r="B7880" s="16" t="s">
        <v>9491</v>
      </c>
      <c r="C7880" s="16" t="s">
        <v>63</v>
      </c>
      <c r="D7880" s="16" t="s">
        <v>9492</v>
      </c>
      <c r="E7880" s="16"/>
      <c r="F7880" s="16"/>
      <c r="G7880" s="18">
        <v>100.0</v>
      </c>
      <c r="H7880" s="9" t="s">
        <v>347</v>
      </c>
      <c r="I7880" s="9" t="s">
        <v>377</v>
      </c>
      <c r="J7880" s="9" t="s">
        <v>378</v>
      </c>
      <c r="K7880" s="9" t="s">
        <v>379</v>
      </c>
      <c r="L7880" s="10" t="s">
        <v>21</v>
      </c>
      <c r="M7880" s="8">
        <v>100.0</v>
      </c>
    </row>
    <row r="7881" ht="15.75" customHeight="1">
      <c r="A7881" s="16" t="s">
        <v>8937</v>
      </c>
      <c r="B7881" s="16" t="s">
        <v>9493</v>
      </c>
      <c r="C7881" s="16" t="s">
        <v>63</v>
      </c>
      <c r="D7881" s="16" t="s">
        <v>9494</v>
      </c>
      <c r="E7881" s="16"/>
      <c r="F7881" s="16"/>
      <c r="G7881" s="18">
        <v>50.0</v>
      </c>
      <c r="H7881" s="9" t="s">
        <v>347</v>
      </c>
      <c r="I7881" s="9" t="s">
        <v>377</v>
      </c>
      <c r="J7881" s="9" t="s">
        <v>378</v>
      </c>
      <c r="K7881" s="9" t="s">
        <v>379</v>
      </c>
      <c r="L7881" s="10" t="s">
        <v>21</v>
      </c>
      <c r="M7881" s="8">
        <v>50.0</v>
      </c>
    </row>
    <row r="7882" ht="15.75" customHeight="1">
      <c r="A7882" s="16" t="s">
        <v>8937</v>
      </c>
      <c r="B7882" s="16" t="s">
        <v>9495</v>
      </c>
      <c r="C7882" s="16" t="s">
        <v>63</v>
      </c>
      <c r="D7882" s="16" t="s">
        <v>9496</v>
      </c>
      <c r="E7882" s="16"/>
      <c r="F7882" s="16"/>
      <c r="G7882" s="18">
        <v>75.23</v>
      </c>
      <c r="H7882" s="9" t="s">
        <v>347</v>
      </c>
      <c r="I7882" s="9" t="s">
        <v>377</v>
      </c>
      <c r="J7882" s="9" t="s">
        <v>378</v>
      </c>
      <c r="K7882" s="9" t="s">
        <v>379</v>
      </c>
      <c r="L7882" s="10" t="s">
        <v>21</v>
      </c>
      <c r="M7882" s="8">
        <v>75.23</v>
      </c>
    </row>
    <row r="7883" ht="15.75" customHeight="1">
      <c r="A7883" s="16" t="s">
        <v>8937</v>
      </c>
      <c r="B7883" s="16" t="s">
        <v>9497</v>
      </c>
      <c r="C7883" s="16" t="s">
        <v>63</v>
      </c>
      <c r="D7883" s="16" t="s">
        <v>9498</v>
      </c>
      <c r="E7883" s="16"/>
      <c r="F7883" s="16"/>
      <c r="G7883" s="18">
        <v>50.06</v>
      </c>
      <c r="H7883" s="9" t="s">
        <v>347</v>
      </c>
      <c r="I7883" s="9" t="s">
        <v>377</v>
      </c>
      <c r="J7883" s="9" t="s">
        <v>378</v>
      </c>
      <c r="K7883" s="9" t="s">
        <v>379</v>
      </c>
      <c r="L7883" s="10" t="s">
        <v>21</v>
      </c>
      <c r="M7883" s="8">
        <v>50.06</v>
      </c>
    </row>
    <row r="7884" ht="15.75" customHeight="1">
      <c r="A7884" s="16" t="s">
        <v>8937</v>
      </c>
      <c r="B7884" s="16" t="s">
        <v>9499</v>
      </c>
      <c r="C7884" s="16" t="s">
        <v>63</v>
      </c>
      <c r="D7884" s="16" t="s">
        <v>9500</v>
      </c>
      <c r="E7884" s="16"/>
      <c r="F7884" s="16"/>
      <c r="G7884" s="18">
        <v>75.24</v>
      </c>
      <c r="H7884" s="9" t="s">
        <v>347</v>
      </c>
      <c r="I7884" s="9" t="s">
        <v>377</v>
      </c>
      <c r="J7884" s="9" t="s">
        <v>378</v>
      </c>
      <c r="K7884" s="9" t="s">
        <v>379</v>
      </c>
      <c r="L7884" s="10" t="s">
        <v>21</v>
      </c>
      <c r="M7884" s="8">
        <v>75.24</v>
      </c>
    </row>
    <row r="7885" ht="15.75" customHeight="1">
      <c r="A7885" s="16" t="s">
        <v>8937</v>
      </c>
      <c r="B7885" s="16" t="s">
        <v>9501</v>
      </c>
      <c r="C7885" s="16" t="s">
        <v>63</v>
      </c>
      <c r="D7885" s="16"/>
      <c r="E7885" s="16"/>
      <c r="F7885" s="16"/>
      <c r="G7885" s="18">
        <v>68.28</v>
      </c>
      <c r="H7885" s="9" t="s">
        <v>347</v>
      </c>
      <c r="I7885" s="9" t="s">
        <v>377</v>
      </c>
      <c r="J7885" s="9" t="s">
        <v>378</v>
      </c>
      <c r="K7885" s="9" t="s">
        <v>379</v>
      </c>
      <c r="L7885" s="10" t="s">
        <v>21</v>
      </c>
      <c r="M7885" s="8">
        <v>68.28</v>
      </c>
    </row>
    <row r="7886" ht="15.75" customHeight="1">
      <c r="A7886" s="16" t="s">
        <v>8937</v>
      </c>
      <c r="B7886" s="16" t="s">
        <v>9502</v>
      </c>
      <c r="C7886" s="16" t="s">
        <v>63</v>
      </c>
      <c r="D7886" s="16" t="s">
        <v>9503</v>
      </c>
      <c r="E7886" s="16"/>
      <c r="F7886" s="16"/>
      <c r="G7886" s="18">
        <v>178.75</v>
      </c>
      <c r="H7886" s="9" t="s">
        <v>347</v>
      </c>
      <c r="I7886" s="9" t="s">
        <v>377</v>
      </c>
      <c r="J7886" s="9" t="s">
        <v>378</v>
      </c>
      <c r="K7886" s="9" t="s">
        <v>379</v>
      </c>
      <c r="L7886" s="10" t="s">
        <v>21</v>
      </c>
      <c r="M7886" s="8">
        <v>178.75</v>
      </c>
    </row>
    <row r="7887" ht="15.75" customHeight="1">
      <c r="A7887" s="16" t="s">
        <v>8937</v>
      </c>
      <c r="B7887" s="16" t="s">
        <v>9504</v>
      </c>
      <c r="C7887" s="16" t="s">
        <v>63</v>
      </c>
      <c r="D7887" s="16"/>
      <c r="E7887" s="16"/>
      <c r="F7887" s="16"/>
      <c r="G7887" s="18">
        <v>37.0</v>
      </c>
      <c r="H7887" s="9" t="s">
        <v>347</v>
      </c>
      <c r="I7887" s="9" t="s">
        <v>377</v>
      </c>
      <c r="J7887" s="9" t="s">
        <v>378</v>
      </c>
      <c r="K7887" s="9" t="s">
        <v>379</v>
      </c>
      <c r="L7887" s="10" t="s">
        <v>21</v>
      </c>
      <c r="M7887" s="8">
        <v>37.0</v>
      </c>
    </row>
    <row r="7888" ht="15.75" customHeight="1">
      <c r="A7888" s="16" t="s">
        <v>8937</v>
      </c>
      <c r="B7888" s="16" t="s">
        <v>9505</v>
      </c>
      <c r="C7888" s="16" t="s">
        <v>63</v>
      </c>
      <c r="D7888" s="16" t="s">
        <v>9506</v>
      </c>
      <c r="E7888" s="16"/>
      <c r="F7888" s="16"/>
      <c r="G7888" s="18">
        <v>60.25</v>
      </c>
      <c r="H7888" s="9" t="s">
        <v>347</v>
      </c>
      <c r="I7888" s="9" t="s">
        <v>377</v>
      </c>
      <c r="J7888" s="9" t="s">
        <v>378</v>
      </c>
      <c r="K7888" s="9" t="s">
        <v>379</v>
      </c>
      <c r="L7888" s="10" t="s">
        <v>21</v>
      </c>
      <c r="M7888" s="8">
        <v>60.25</v>
      </c>
    </row>
    <row r="7889" ht="15.75" customHeight="1">
      <c r="A7889" s="16" t="s">
        <v>8937</v>
      </c>
      <c r="B7889" s="16" t="s">
        <v>9507</v>
      </c>
      <c r="C7889" s="16" t="s">
        <v>63</v>
      </c>
      <c r="D7889" s="16" t="s">
        <v>9508</v>
      </c>
      <c r="E7889" s="16"/>
      <c r="F7889" s="16"/>
      <c r="G7889" s="18">
        <v>95.19</v>
      </c>
      <c r="H7889" s="9" t="s">
        <v>347</v>
      </c>
      <c r="I7889" s="9" t="s">
        <v>377</v>
      </c>
      <c r="J7889" s="9" t="s">
        <v>378</v>
      </c>
      <c r="K7889" s="9" t="s">
        <v>379</v>
      </c>
      <c r="L7889" s="10" t="s">
        <v>21</v>
      </c>
      <c r="M7889" s="8">
        <v>95.19</v>
      </c>
    </row>
    <row r="7890" ht="15.75" customHeight="1">
      <c r="A7890" s="16" t="s">
        <v>8937</v>
      </c>
      <c r="B7890" s="16" t="s">
        <v>9509</v>
      </c>
      <c r="C7890" s="16" t="s">
        <v>63</v>
      </c>
      <c r="D7890" s="16" t="s">
        <v>9510</v>
      </c>
      <c r="E7890" s="16"/>
      <c r="F7890" s="16"/>
      <c r="G7890" s="18">
        <v>62.18</v>
      </c>
      <c r="H7890" s="9" t="s">
        <v>347</v>
      </c>
      <c r="I7890" s="9" t="s">
        <v>377</v>
      </c>
      <c r="J7890" s="9" t="s">
        <v>378</v>
      </c>
      <c r="K7890" s="9" t="s">
        <v>379</v>
      </c>
      <c r="L7890" s="10" t="s">
        <v>21</v>
      </c>
      <c r="M7890" s="8">
        <v>62.18</v>
      </c>
    </row>
    <row r="7891" ht="15.75" customHeight="1">
      <c r="A7891" s="16" t="s">
        <v>8937</v>
      </c>
      <c r="B7891" s="16" t="s">
        <v>9511</v>
      </c>
      <c r="C7891" s="16" t="s">
        <v>63</v>
      </c>
      <c r="D7891" s="16"/>
      <c r="E7891" s="16"/>
      <c r="F7891" s="16"/>
      <c r="G7891" s="18">
        <v>109.69</v>
      </c>
      <c r="H7891" s="9" t="s">
        <v>347</v>
      </c>
      <c r="I7891" s="9" t="s">
        <v>377</v>
      </c>
      <c r="J7891" s="9" t="s">
        <v>378</v>
      </c>
      <c r="K7891" s="9" t="s">
        <v>379</v>
      </c>
      <c r="L7891" s="10" t="s">
        <v>21</v>
      </c>
      <c r="M7891" s="8">
        <v>109.69</v>
      </c>
    </row>
    <row r="7892" ht="15.75" customHeight="1">
      <c r="A7892" s="16" t="s">
        <v>8937</v>
      </c>
      <c r="B7892" s="16" t="s">
        <v>9511</v>
      </c>
      <c r="C7892" s="16" t="s">
        <v>63</v>
      </c>
      <c r="D7892" s="16" t="s">
        <v>9512</v>
      </c>
      <c r="E7892" s="16"/>
      <c r="F7892" s="16"/>
      <c r="G7892" s="18">
        <v>74.29</v>
      </c>
      <c r="H7892" s="9" t="s">
        <v>347</v>
      </c>
      <c r="I7892" s="9" t="s">
        <v>377</v>
      </c>
      <c r="J7892" s="9" t="s">
        <v>378</v>
      </c>
      <c r="K7892" s="9" t="s">
        <v>379</v>
      </c>
      <c r="L7892" s="10" t="s">
        <v>21</v>
      </c>
      <c r="M7892" s="8">
        <v>74.29</v>
      </c>
    </row>
    <row r="7893" ht="15.75" customHeight="1">
      <c r="A7893" s="16" t="s">
        <v>8937</v>
      </c>
      <c r="B7893" s="16" t="s">
        <v>9513</v>
      </c>
      <c r="C7893" s="16" t="s">
        <v>63</v>
      </c>
      <c r="D7893" s="16" t="s">
        <v>9514</v>
      </c>
      <c r="E7893" s="16"/>
      <c r="F7893" s="16"/>
      <c r="G7893" s="18">
        <v>125.05</v>
      </c>
      <c r="H7893" s="9" t="s">
        <v>347</v>
      </c>
      <c r="I7893" s="9" t="s">
        <v>377</v>
      </c>
      <c r="J7893" s="9" t="s">
        <v>378</v>
      </c>
      <c r="K7893" s="9" t="s">
        <v>379</v>
      </c>
      <c r="L7893" s="10" t="s">
        <v>21</v>
      </c>
      <c r="M7893" s="8">
        <v>125.05</v>
      </c>
    </row>
    <row r="7894" ht="15.75" customHeight="1">
      <c r="A7894" s="16" t="s">
        <v>8937</v>
      </c>
      <c r="B7894" s="16" t="s">
        <v>9515</v>
      </c>
      <c r="C7894" s="16" t="s">
        <v>63</v>
      </c>
      <c r="D7894" s="16"/>
      <c r="E7894" s="16"/>
      <c r="F7894" s="16"/>
      <c r="G7894" s="18">
        <v>100.29</v>
      </c>
      <c r="H7894" s="9" t="s">
        <v>347</v>
      </c>
      <c r="I7894" s="9" t="s">
        <v>377</v>
      </c>
      <c r="J7894" s="9" t="s">
        <v>378</v>
      </c>
      <c r="K7894" s="9" t="s">
        <v>379</v>
      </c>
      <c r="L7894" s="10" t="s">
        <v>21</v>
      </c>
      <c r="M7894" s="8">
        <v>100.29</v>
      </c>
    </row>
    <row r="7895" ht="15.75" customHeight="1">
      <c r="A7895" s="16" t="s">
        <v>8937</v>
      </c>
      <c r="B7895" s="16" t="s">
        <v>9516</v>
      </c>
      <c r="C7895" s="16" t="s">
        <v>63</v>
      </c>
      <c r="D7895" s="16" t="s">
        <v>9517</v>
      </c>
      <c r="E7895" s="16"/>
      <c r="F7895" s="16"/>
      <c r="G7895" s="18">
        <v>75.12</v>
      </c>
      <c r="H7895" s="9" t="s">
        <v>347</v>
      </c>
      <c r="I7895" s="9" t="s">
        <v>377</v>
      </c>
      <c r="J7895" s="9" t="s">
        <v>378</v>
      </c>
      <c r="K7895" s="9" t="s">
        <v>379</v>
      </c>
      <c r="L7895" s="10" t="s">
        <v>21</v>
      </c>
      <c r="M7895" s="8">
        <v>75.12</v>
      </c>
    </row>
    <row r="7896" ht="15.75" customHeight="1">
      <c r="A7896" s="16" t="s">
        <v>8937</v>
      </c>
      <c r="B7896" s="16" t="s">
        <v>9518</v>
      </c>
      <c r="C7896" s="16" t="s">
        <v>63</v>
      </c>
      <c r="D7896" s="16" t="s">
        <v>9519</v>
      </c>
      <c r="E7896" s="16"/>
      <c r="F7896" s="16"/>
      <c r="G7896" s="18">
        <v>93.24</v>
      </c>
      <c r="H7896" s="9" t="s">
        <v>347</v>
      </c>
      <c r="I7896" s="9" t="s">
        <v>377</v>
      </c>
      <c r="J7896" s="9" t="s">
        <v>378</v>
      </c>
      <c r="K7896" s="9" t="s">
        <v>379</v>
      </c>
      <c r="L7896" s="10" t="s">
        <v>21</v>
      </c>
      <c r="M7896" s="8">
        <v>93.24</v>
      </c>
    </row>
    <row r="7897" ht="15.75" customHeight="1">
      <c r="A7897" s="16" t="s">
        <v>8937</v>
      </c>
      <c r="B7897" s="16" t="s">
        <v>9520</v>
      </c>
      <c r="C7897" s="16" t="s">
        <v>63</v>
      </c>
      <c r="D7897" s="16" t="s">
        <v>9521</v>
      </c>
      <c r="E7897" s="16"/>
      <c r="F7897" s="16"/>
      <c r="G7897" s="18">
        <v>108.76</v>
      </c>
      <c r="H7897" s="9" t="s">
        <v>347</v>
      </c>
      <c r="I7897" s="9" t="s">
        <v>377</v>
      </c>
      <c r="J7897" s="9" t="s">
        <v>378</v>
      </c>
      <c r="K7897" s="9" t="s">
        <v>379</v>
      </c>
      <c r="L7897" s="10" t="s">
        <v>21</v>
      </c>
      <c r="M7897" s="8">
        <v>108.76</v>
      </c>
    </row>
    <row r="7898" ht="15.75" customHeight="1">
      <c r="A7898" s="16" t="s">
        <v>8937</v>
      </c>
      <c r="B7898" s="16" t="s">
        <v>9522</v>
      </c>
      <c r="C7898" s="16" t="s">
        <v>63</v>
      </c>
      <c r="D7898" s="16" t="s">
        <v>9523</v>
      </c>
      <c r="E7898" s="16"/>
      <c r="F7898" s="16"/>
      <c r="G7898" s="18">
        <v>102.18</v>
      </c>
      <c r="H7898" s="9" t="s">
        <v>347</v>
      </c>
      <c r="I7898" s="9" t="s">
        <v>377</v>
      </c>
      <c r="J7898" s="9" t="s">
        <v>378</v>
      </c>
      <c r="K7898" s="9" t="s">
        <v>379</v>
      </c>
      <c r="L7898" s="10" t="s">
        <v>21</v>
      </c>
      <c r="M7898" s="8">
        <v>102.18</v>
      </c>
    </row>
    <row r="7899" ht="15.75" customHeight="1">
      <c r="A7899" s="16" t="s">
        <v>8937</v>
      </c>
      <c r="B7899" s="16" t="s">
        <v>9524</v>
      </c>
      <c r="C7899" s="16" t="s">
        <v>63</v>
      </c>
      <c r="D7899" s="16" t="s">
        <v>9525</v>
      </c>
      <c r="E7899" s="16"/>
      <c r="F7899" s="16"/>
      <c r="G7899" s="18">
        <v>50.0</v>
      </c>
      <c r="H7899" s="9" t="s">
        <v>347</v>
      </c>
      <c r="I7899" s="9" t="s">
        <v>377</v>
      </c>
      <c r="J7899" s="9" t="s">
        <v>378</v>
      </c>
      <c r="K7899" s="9" t="s">
        <v>379</v>
      </c>
      <c r="L7899" s="10" t="s">
        <v>21</v>
      </c>
      <c r="M7899" s="8">
        <v>50.0</v>
      </c>
    </row>
    <row r="7900" ht="15.75" customHeight="1">
      <c r="A7900" s="16" t="s">
        <v>8937</v>
      </c>
      <c r="B7900" s="16" t="s">
        <v>9526</v>
      </c>
      <c r="C7900" s="16" t="s">
        <v>63</v>
      </c>
      <c r="D7900" s="16" t="s">
        <v>9527</v>
      </c>
      <c r="E7900" s="16"/>
      <c r="F7900" s="16"/>
      <c r="G7900" s="18">
        <v>50.0</v>
      </c>
      <c r="H7900" s="9" t="s">
        <v>347</v>
      </c>
      <c r="I7900" s="9" t="s">
        <v>377</v>
      </c>
      <c r="J7900" s="9" t="s">
        <v>378</v>
      </c>
      <c r="K7900" s="9" t="s">
        <v>379</v>
      </c>
      <c r="L7900" s="10" t="s">
        <v>21</v>
      </c>
      <c r="M7900" s="8">
        <v>50.0</v>
      </c>
    </row>
    <row r="7901" ht="15.75" customHeight="1">
      <c r="A7901" s="16" t="s">
        <v>8937</v>
      </c>
      <c r="B7901" s="16" t="s">
        <v>9528</v>
      </c>
      <c r="C7901" s="16" t="s">
        <v>63</v>
      </c>
      <c r="D7901" s="16" t="s">
        <v>9529</v>
      </c>
      <c r="E7901" s="16"/>
      <c r="F7901" s="16"/>
      <c r="G7901" s="18">
        <v>118.71</v>
      </c>
      <c r="H7901" s="9" t="s">
        <v>347</v>
      </c>
      <c r="I7901" s="9" t="s">
        <v>377</v>
      </c>
      <c r="J7901" s="9" t="s">
        <v>378</v>
      </c>
      <c r="K7901" s="9" t="s">
        <v>379</v>
      </c>
      <c r="L7901" s="10" t="s">
        <v>21</v>
      </c>
      <c r="M7901" s="8">
        <v>118.71</v>
      </c>
    </row>
    <row r="7902" ht="15.75" customHeight="1">
      <c r="A7902" s="16" t="s">
        <v>8937</v>
      </c>
      <c r="B7902" s="16" t="s">
        <v>9530</v>
      </c>
      <c r="C7902" s="16" t="s">
        <v>63</v>
      </c>
      <c r="D7902" s="16" t="s">
        <v>9531</v>
      </c>
      <c r="E7902" s="16"/>
      <c r="F7902" s="16"/>
      <c r="G7902" s="18">
        <v>97.56</v>
      </c>
      <c r="H7902" s="9" t="s">
        <v>347</v>
      </c>
      <c r="I7902" s="9" t="s">
        <v>377</v>
      </c>
      <c r="J7902" s="9" t="s">
        <v>378</v>
      </c>
      <c r="K7902" s="9" t="s">
        <v>379</v>
      </c>
      <c r="L7902" s="10" t="s">
        <v>21</v>
      </c>
      <c r="M7902" s="8">
        <v>97.56</v>
      </c>
    </row>
    <row r="7903" ht="15.75" customHeight="1">
      <c r="A7903" s="16" t="s">
        <v>8937</v>
      </c>
      <c r="B7903" s="16" t="s">
        <v>9532</v>
      </c>
      <c r="C7903" s="16" t="s">
        <v>63</v>
      </c>
      <c r="D7903" s="16" t="s">
        <v>9533</v>
      </c>
      <c r="E7903" s="16"/>
      <c r="F7903" s="16"/>
      <c r="G7903" s="18">
        <v>122.12</v>
      </c>
      <c r="H7903" s="9" t="s">
        <v>347</v>
      </c>
      <c r="I7903" s="9" t="s">
        <v>377</v>
      </c>
      <c r="J7903" s="9" t="s">
        <v>378</v>
      </c>
      <c r="K7903" s="9" t="s">
        <v>379</v>
      </c>
      <c r="L7903" s="10" t="s">
        <v>21</v>
      </c>
      <c r="M7903" s="8">
        <v>122.12</v>
      </c>
    </row>
    <row r="7904" ht="15.75" customHeight="1">
      <c r="A7904" s="16" t="s">
        <v>8937</v>
      </c>
      <c r="B7904" s="16" t="s">
        <v>9534</v>
      </c>
      <c r="C7904" s="16" t="s">
        <v>63</v>
      </c>
      <c r="D7904" s="16" t="s">
        <v>9535</v>
      </c>
      <c r="E7904" s="16"/>
      <c r="F7904" s="16"/>
      <c r="G7904" s="18">
        <v>104.6</v>
      </c>
      <c r="H7904" s="9" t="s">
        <v>347</v>
      </c>
      <c r="I7904" s="9" t="s">
        <v>377</v>
      </c>
      <c r="J7904" s="9" t="s">
        <v>378</v>
      </c>
      <c r="K7904" s="9" t="s">
        <v>379</v>
      </c>
      <c r="L7904" s="10" t="s">
        <v>21</v>
      </c>
      <c r="M7904" s="8">
        <v>104.6</v>
      </c>
    </row>
    <row r="7905" ht="15.75" customHeight="1">
      <c r="A7905" s="16" t="s">
        <v>8937</v>
      </c>
      <c r="B7905" s="16" t="s">
        <v>9536</v>
      </c>
      <c r="C7905" s="16" t="s">
        <v>63</v>
      </c>
      <c r="D7905" s="16"/>
      <c r="E7905" s="16"/>
      <c r="F7905" s="16"/>
      <c r="G7905" s="18">
        <v>123.42</v>
      </c>
      <c r="H7905" s="9" t="s">
        <v>347</v>
      </c>
      <c r="I7905" s="9" t="s">
        <v>377</v>
      </c>
      <c r="J7905" s="9" t="s">
        <v>378</v>
      </c>
      <c r="K7905" s="9" t="s">
        <v>379</v>
      </c>
      <c r="L7905" s="10" t="s">
        <v>21</v>
      </c>
      <c r="M7905" s="8">
        <v>123.42</v>
      </c>
    </row>
    <row r="7906" ht="15.75" customHeight="1">
      <c r="A7906" s="16" t="s">
        <v>8937</v>
      </c>
      <c r="B7906" s="16" t="s">
        <v>9537</v>
      </c>
      <c r="C7906" s="16" t="s">
        <v>63</v>
      </c>
      <c r="D7906" s="16" t="s">
        <v>9538</v>
      </c>
      <c r="E7906" s="16"/>
      <c r="F7906" s="16"/>
      <c r="G7906" s="18">
        <v>59.15</v>
      </c>
      <c r="H7906" s="9" t="s">
        <v>347</v>
      </c>
      <c r="I7906" s="9" t="s">
        <v>377</v>
      </c>
      <c r="J7906" s="9" t="s">
        <v>378</v>
      </c>
      <c r="K7906" s="9" t="s">
        <v>379</v>
      </c>
      <c r="L7906" s="10" t="s">
        <v>21</v>
      </c>
      <c r="M7906" s="8">
        <v>59.15</v>
      </c>
    </row>
    <row r="7907" ht="15.75" customHeight="1">
      <c r="A7907" s="16" t="s">
        <v>8937</v>
      </c>
      <c r="B7907" s="16" t="s">
        <v>9539</v>
      </c>
      <c r="C7907" s="16" t="s">
        <v>63</v>
      </c>
      <c r="D7907" s="16"/>
      <c r="E7907" s="16"/>
      <c r="F7907" s="16"/>
      <c r="G7907" s="18">
        <v>80.63</v>
      </c>
      <c r="H7907" s="9" t="s">
        <v>347</v>
      </c>
      <c r="I7907" s="9" t="s">
        <v>377</v>
      </c>
      <c r="J7907" s="9" t="s">
        <v>378</v>
      </c>
      <c r="K7907" s="9" t="s">
        <v>379</v>
      </c>
      <c r="L7907" s="10" t="s">
        <v>21</v>
      </c>
      <c r="M7907" s="8">
        <v>80.63</v>
      </c>
    </row>
    <row r="7908" ht="15.75" customHeight="1">
      <c r="A7908" s="16" t="s">
        <v>8937</v>
      </c>
      <c r="B7908" s="16" t="s">
        <v>9540</v>
      </c>
      <c r="C7908" s="16" t="s">
        <v>63</v>
      </c>
      <c r="D7908" s="16" t="s">
        <v>9541</v>
      </c>
      <c r="E7908" s="16"/>
      <c r="F7908" s="16"/>
      <c r="G7908" s="18">
        <v>92.1</v>
      </c>
      <c r="H7908" s="9" t="s">
        <v>347</v>
      </c>
      <c r="I7908" s="9" t="s">
        <v>377</v>
      </c>
      <c r="J7908" s="9" t="s">
        <v>378</v>
      </c>
      <c r="K7908" s="9" t="s">
        <v>379</v>
      </c>
      <c r="L7908" s="10" t="s">
        <v>21</v>
      </c>
      <c r="M7908" s="8">
        <v>92.1</v>
      </c>
    </row>
    <row r="7909" ht="15.75" customHeight="1">
      <c r="A7909" s="16" t="s">
        <v>8937</v>
      </c>
      <c r="B7909" s="16" t="s">
        <v>9542</v>
      </c>
      <c r="C7909" s="16" t="s">
        <v>63</v>
      </c>
      <c r="D7909" s="16"/>
      <c r="E7909" s="16"/>
      <c r="F7909" s="16"/>
      <c r="G7909" s="18">
        <v>69.61</v>
      </c>
      <c r="H7909" s="9" t="s">
        <v>347</v>
      </c>
      <c r="I7909" s="9" t="s">
        <v>377</v>
      </c>
      <c r="J7909" s="9" t="s">
        <v>378</v>
      </c>
      <c r="K7909" s="9" t="s">
        <v>379</v>
      </c>
      <c r="L7909" s="10" t="s">
        <v>21</v>
      </c>
      <c r="M7909" s="8">
        <v>69.61</v>
      </c>
    </row>
    <row r="7910" ht="15.75" customHeight="1">
      <c r="A7910" s="16" t="s">
        <v>8937</v>
      </c>
      <c r="B7910" s="16" t="s">
        <v>9543</v>
      </c>
      <c r="C7910" s="16" t="s">
        <v>63</v>
      </c>
      <c r="D7910" s="16" t="s">
        <v>9544</v>
      </c>
      <c r="E7910" s="16"/>
      <c r="F7910" s="16"/>
      <c r="G7910" s="18">
        <v>399.03</v>
      </c>
      <c r="H7910" s="9" t="s">
        <v>347</v>
      </c>
      <c r="I7910" s="9" t="s">
        <v>377</v>
      </c>
      <c r="J7910" s="9" t="s">
        <v>378</v>
      </c>
      <c r="K7910" s="9" t="s">
        <v>379</v>
      </c>
      <c r="L7910" s="10" t="s">
        <v>21</v>
      </c>
      <c r="M7910" s="8">
        <v>399.03</v>
      </c>
    </row>
    <row r="7911" ht="15.75" customHeight="1">
      <c r="A7911" s="16" t="s">
        <v>8937</v>
      </c>
      <c r="B7911" s="16" t="s">
        <v>9543</v>
      </c>
      <c r="C7911" s="16" t="s">
        <v>63</v>
      </c>
      <c r="D7911" s="16" t="s">
        <v>9545</v>
      </c>
      <c r="E7911" s="16"/>
      <c r="F7911" s="16"/>
      <c r="G7911" s="18">
        <v>139.37</v>
      </c>
      <c r="H7911" s="9" t="s">
        <v>347</v>
      </c>
      <c r="I7911" s="9" t="s">
        <v>377</v>
      </c>
      <c r="J7911" s="9" t="s">
        <v>378</v>
      </c>
      <c r="K7911" s="9" t="s">
        <v>379</v>
      </c>
      <c r="L7911" s="10" t="s">
        <v>21</v>
      </c>
      <c r="M7911" s="8">
        <v>139.37</v>
      </c>
    </row>
    <row r="7912" ht="15.75" customHeight="1">
      <c r="A7912" s="16" t="s">
        <v>8937</v>
      </c>
      <c r="B7912" s="16" t="s">
        <v>9546</v>
      </c>
      <c r="C7912" s="16" t="s">
        <v>63</v>
      </c>
      <c r="D7912" s="16" t="s">
        <v>9547</v>
      </c>
      <c r="E7912" s="16"/>
      <c r="F7912" s="16"/>
      <c r="G7912" s="18">
        <v>101.22</v>
      </c>
      <c r="H7912" s="9" t="s">
        <v>347</v>
      </c>
      <c r="I7912" s="9" t="s">
        <v>377</v>
      </c>
      <c r="J7912" s="9" t="s">
        <v>378</v>
      </c>
      <c r="K7912" s="9" t="s">
        <v>379</v>
      </c>
      <c r="L7912" s="10" t="s">
        <v>21</v>
      </c>
      <c r="M7912" s="8">
        <v>101.22</v>
      </c>
    </row>
    <row r="7913" ht="15.75" customHeight="1">
      <c r="A7913" s="16" t="s">
        <v>8937</v>
      </c>
      <c r="B7913" s="16" t="s">
        <v>9548</v>
      </c>
      <c r="C7913" s="16" t="s">
        <v>63</v>
      </c>
      <c r="D7913" s="16" t="s">
        <v>9549</v>
      </c>
      <c r="E7913" s="16"/>
      <c r="F7913" s="16"/>
      <c r="G7913" s="18">
        <v>221.9</v>
      </c>
      <c r="H7913" s="9" t="s">
        <v>347</v>
      </c>
      <c r="I7913" s="9" t="s">
        <v>377</v>
      </c>
      <c r="J7913" s="9" t="s">
        <v>378</v>
      </c>
      <c r="K7913" s="9" t="s">
        <v>379</v>
      </c>
      <c r="L7913" s="10" t="s">
        <v>21</v>
      </c>
      <c r="M7913" s="8">
        <v>221.9</v>
      </c>
    </row>
    <row r="7914" ht="15.75" customHeight="1">
      <c r="A7914" s="16" t="s">
        <v>8937</v>
      </c>
      <c r="B7914" s="16" t="s">
        <v>9550</v>
      </c>
      <c r="C7914" s="16" t="s">
        <v>63</v>
      </c>
      <c r="D7914" s="16" t="s">
        <v>9551</v>
      </c>
      <c r="E7914" s="16"/>
      <c r="F7914" s="16"/>
      <c r="G7914" s="18">
        <v>196.76</v>
      </c>
      <c r="H7914" s="9" t="s">
        <v>347</v>
      </c>
      <c r="I7914" s="9" t="s">
        <v>377</v>
      </c>
      <c r="J7914" s="9" t="s">
        <v>378</v>
      </c>
      <c r="K7914" s="9" t="s">
        <v>379</v>
      </c>
      <c r="L7914" s="10" t="s">
        <v>21</v>
      </c>
      <c r="M7914" s="8">
        <v>196.76</v>
      </c>
    </row>
    <row r="7915" ht="15.75" customHeight="1">
      <c r="A7915" s="16" t="s">
        <v>8937</v>
      </c>
      <c r="B7915" s="16" t="s">
        <v>9548</v>
      </c>
      <c r="C7915" s="16" t="s">
        <v>63</v>
      </c>
      <c r="D7915" s="16" t="s">
        <v>9552</v>
      </c>
      <c r="E7915" s="16"/>
      <c r="F7915" s="16"/>
      <c r="G7915" s="18">
        <v>55.62</v>
      </c>
      <c r="H7915" s="9" t="s">
        <v>347</v>
      </c>
      <c r="I7915" s="9" t="s">
        <v>377</v>
      </c>
      <c r="J7915" s="9" t="s">
        <v>378</v>
      </c>
      <c r="K7915" s="9" t="s">
        <v>379</v>
      </c>
      <c r="L7915" s="10" t="s">
        <v>21</v>
      </c>
      <c r="M7915" s="8">
        <v>55.62</v>
      </c>
    </row>
    <row r="7916" ht="15.75" customHeight="1">
      <c r="A7916" s="16" t="s">
        <v>8937</v>
      </c>
      <c r="B7916" s="16" t="s">
        <v>9537</v>
      </c>
      <c r="C7916" s="16" t="s">
        <v>63</v>
      </c>
      <c r="D7916" s="16" t="s">
        <v>9553</v>
      </c>
      <c r="E7916" s="16"/>
      <c r="F7916" s="16"/>
      <c r="G7916" s="18">
        <v>79.22</v>
      </c>
      <c r="H7916" s="9" t="s">
        <v>347</v>
      </c>
      <c r="I7916" s="9" t="s">
        <v>377</v>
      </c>
      <c r="J7916" s="9" t="s">
        <v>378</v>
      </c>
      <c r="K7916" s="9" t="s">
        <v>379</v>
      </c>
      <c r="L7916" s="10" t="s">
        <v>21</v>
      </c>
      <c r="M7916" s="8">
        <v>79.22</v>
      </c>
    </row>
    <row r="7917" ht="15.75" customHeight="1">
      <c r="A7917" s="16" t="s">
        <v>8937</v>
      </c>
      <c r="B7917" s="16" t="s">
        <v>9537</v>
      </c>
      <c r="C7917" s="16" t="s">
        <v>63</v>
      </c>
      <c r="D7917" s="16" t="s">
        <v>9554</v>
      </c>
      <c r="E7917" s="16"/>
      <c r="F7917" s="16"/>
      <c r="G7917" s="18">
        <v>69.0</v>
      </c>
      <c r="H7917" s="9" t="s">
        <v>347</v>
      </c>
      <c r="I7917" s="9" t="s">
        <v>377</v>
      </c>
      <c r="J7917" s="9" t="s">
        <v>378</v>
      </c>
      <c r="K7917" s="9" t="s">
        <v>379</v>
      </c>
      <c r="L7917" s="10" t="s">
        <v>21</v>
      </c>
      <c r="M7917" s="8">
        <v>69.0</v>
      </c>
    </row>
    <row r="7918" ht="15.75" customHeight="1">
      <c r="A7918" s="16" t="s">
        <v>8937</v>
      </c>
      <c r="B7918" s="16" t="s">
        <v>9555</v>
      </c>
      <c r="C7918" s="16" t="s">
        <v>63</v>
      </c>
      <c r="D7918" s="16"/>
      <c r="E7918" s="16"/>
      <c r="F7918" s="16"/>
      <c r="G7918" s="18">
        <v>104.66</v>
      </c>
      <c r="H7918" s="9" t="s">
        <v>347</v>
      </c>
      <c r="I7918" s="9" t="s">
        <v>377</v>
      </c>
      <c r="J7918" s="9" t="s">
        <v>378</v>
      </c>
      <c r="K7918" s="9" t="s">
        <v>379</v>
      </c>
      <c r="L7918" s="10" t="s">
        <v>21</v>
      </c>
      <c r="M7918" s="8">
        <v>104.66</v>
      </c>
    </row>
    <row r="7919" ht="15.75" customHeight="1">
      <c r="A7919" s="16" t="s">
        <v>8937</v>
      </c>
      <c r="B7919" s="16" t="s">
        <v>9556</v>
      </c>
      <c r="C7919" s="16" t="s">
        <v>63</v>
      </c>
      <c r="D7919" s="16" t="s">
        <v>9557</v>
      </c>
      <c r="E7919" s="16"/>
      <c r="F7919" s="16"/>
      <c r="G7919" s="18">
        <v>50.3</v>
      </c>
      <c r="H7919" s="9" t="s">
        <v>347</v>
      </c>
      <c r="I7919" s="9" t="s">
        <v>377</v>
      </c>
      <c r="J7919" s="9" t="s">
        <v>378</v>
      </c>
      <c r="K7919" s="9" t="s">
        <v>379</v>
      </c>
      <c r="L7919" s="10" t="s">
        <v>21</v>
      </c>
      <c r="M7919" s="8">
        <v>50.3</v>
      </c>
    </row>
    <row r="7920" ht="15.75" customHeight="1">
      <c r="A7920" s="16" t="s">
        <v>8937</v>
      </c>
      <c r="B7920" s="16" t="s">
        <v>9558</v>
      </c>
      <c r="C7920" s="16" t="s">
        <v>63</v>
      </c>
      <c r="D7920" s="16" t="s">
        <v>9559</v>
      </c>
      <c r="E7920" s="16"/>
      <c r="F7920" s="16"/>
      <c r="G7920" s="18">
        <v>180.24</v>
      </c>
      <c r="H7920" s="9" t="s">
        <v>347</v>
      </c>
      <c r="I7920" s="9" t="s">
        <v>377</v>
      </c>
      <c r="J7920" s="9" t="s">
        <v>378</v>
      </c>
      <c r="K7920" s="9" t="s">
        <v>379</v>
      </c>
      <c r="L7920" s="10" t="s">
        <v>21</v>
      </c>
      <c r="M7920" s="8">
        <v>180.24</v>
      </c>
    </row>
    <row r="7921" ht="15.75" customHeight="1">
      <c r="A7921" s="16" t="s">
        <v>8937</v>
      </c>
      <c r="B7921" s="16" t="s">
        <v>9560</v>
      </c>
      <c r="C7921" s="16" t="s">
        <v>63</v>
      </c>
      <c r="D7921" s="16" t="s">
        <v>9561</v>
      </c>
      <c r="E7921" s="16"/>
      <c r="F7921" s="16"/>
      <c r="G7921" s="18">
        <v>71.64</v>
      </c>
      <c r="H7921" s="9" t="s">
        <v>347</v>
      </c>
      <c r="I7921" s="9" t="s">
        <v>377</v>
      </c>
      <c r="J7921" s="9" t="s">
        <v>378</v>
      </c>
      <c r="K7921" s="9" t="s">
        <v>379</v>
      </c>
      <c r="L7921" s="10" t="s">
        <v>21</v>
      </c>
      <c r="M7921" s="8">
        <v>71.64</v>
      </c>
    </row>
    <row r="7922" ht="15.75" customHeight="1">
      <c r="A7922" s="16" t="s">
        <v>8937</v>
      </c>
      <c r="B7922" s="16" t="s">
        <v>9562</v>
      </c>
      <c r="C7922" s="16" t="s">
        <v>63</v>
      </c>
      <c r="D7922" s="16" t="s">
        <v>9563</v>
      </c>
      <c r="E7922" s="16"/>
      <c r="F7922" s="16"/>
      <c r="G7922" s="18">
        <v>179.01</v>
      </c>
      <c r="H7922" s="9" t="s">
        <v>347</v>
      </c>
      <c r="I7922" s="9" t="s">
        <v>377</v>
      </c>
      <c r="J7922" s="9" t="s">
        <v>378</v>
      </c>
      <c r="K7922" s="9" t="s">
        <v>379</v>
      </c>
      <c r="L7922" s="10" t="s">
        <v>21</v>
      </c>
      <c r="M7922" s="8">
        <v>179.01</v>
      </c>
    </row>
    <row r="7923" ht="15.75" customHeight="1">
      <c r="A7923" s="16" t="s">
        <v>8937</v>
      </c>
      <c r="B7923" s="16" t="s">
        <v>9564</v>
      </c>
      <c r="C7923" s="16" t="s">
        <v>63</v>
      </c>
      <c r="D7923" s="16" t="s">
        <v>9565</v>
      </c>
      <c r="E7923" s="16"/>
      <c r="F7923" s="16"/>
      <c r="G7923" s="18">
        <v>108.0</v>
      </c>
      <c r="H7923" s="9" t="s">
        <v>347</v>
      </c>
      <c r="I7923" s="9" t="s">
        <v>377</v>
      </c>
      <c r="J7923" s="9" t="s">
        <v>378</v>
      </c>
      <c r="K7923" s="9" t="s">
        <v>379</v>
      </c>
      <c r="L7923" s="10" t="s">
        <v>21</v>
      </c>
      <c r="M7923" s="8">
        <v>108.0</v>
      </c>
    </row>
    <row r="7924" ht="15.75" customHeight="1">
      <c r="A7924" s="16" t="s">
        <v>8937</v>
      </c>
      <c r="B7924" s="16" t="s">
        <v>9566</v>
      </c>
      <c r="C7924" s="16" t="s">
        <v>63</v>
      </c>
      <c r="D7924" s="16" t="s">
        <v>9567</v>
      </c>
      <c r="E7924" s="16"/>
      <c r="F7924" s="16"/>
      <c r="G7924" s="18">
        <v>85.25</v>
      </c>
      <c r="H7924" s="9" t="s">
        <v>347</v>
      </c>
      <c r="I7924" s="9" t="s">
        <v>377</v>
      </c>
      <c r="J7924" s="9" t="s">
        <v>378</v>
      </c>
      <c r="K7924" s="9" t="s">
        <v>379</v>
      </c>
      <c r="L7924" s="10" t="s">
        <v>21</v>
      </c>
      <c r="M7924" s="8">
        <v>85.25</v>
      </c>
    </row>
    <row r="7925" ht="15.75" customHeight="1">
      <c r="A7925" s="16" t="s">
        <v>8937</v>
      </c>
      <c r="B7925" s="16" t="s">
        <v>9568</v>
      </c>
      <c r="C7925" s="16" t="s">
        <v>63</v>
      </c>
      <c r="D7925" s="16" t="s">
        <v>9569</v>
      </c>
      <c r="E7925" s="16"/>
      <c r="F7925" s="16"/>
      <c r="G7925" s="18">
        <v>68.83</v>
      </c>
      <c r="H7925" s="9" t="s">
        <v>347</v>
      </c>
      <c r="I7925" s="9" t="s">
        <v>377</v>
      </c>
      <c r="J7925" s="9" t="s">
        <v>378</v>
      </c>
      <c r="K7925" s="9" t="s">
        <v>379</v>
      </c>
      <c r="L7925" s="10" t="s">
        <v>21</v>
      </c>
      <c r="M7925" s="8">
        <v>68.83</v>
      </c>
    </row>
    <row r="7926" ht="15.75" customHeight="1">
      <c r="A7926" s="16" t="s">
        <v>8937</v>
      </c>
      <c r="B7926" s="16" t="s">
        <v>9281</v>
      </c>
      <c r="C7926" s="16" t="s">
        <v>63</v>
      </c>
      <c r="D7926" s="16"/>
      <c r="E7926" s="16"/>
      <c r="F7926" s="16"/>
      <c r="G7926" s="18">
        <v>50.66</v>
      </c>
      <c r="H7926" s="9" t="s">
        <v>347</v>
      </c>
      <c r="I7926" s="9" t="s">
        <v>377</v>
      </c>
      <c r="J7926" s="9" t="s">
        <v>378</v>
      </c>
      <c r="K7926" s="9" t="s">
        <v>379</v>
      </c>
      <c r="L7926" s="10" t="s">
        <v>21</v>
      </c>
      <c r="M7926" s="8">
        <v>50.66</v>
      </c>
    </row>
    <row r="7927" ht="15.75" customHeight="1">
      <c r="A7927" s="16" t="s">
        <v>8937</v>
      </c>
      <c r="B7927" s="16" t="s">
        <v>9570</v>
      </c>
      <c r="C7927" s="16" t="s">
        <v>63</v>
      </c>
      <c r="D7927" s="16"/>
      <c r="E7927" s="16"/>
      <c r="F7927" s="16"/>
      <c r="G7927" s="18">
        <v>103.38</v>
      </c>
      <c r="H7927" s="9" t="s">
        <v>347</v>
      </c>
      <c r="I7927" s="9" t="s">
        <v>377</v>
      </c>
      <c r="J7927" s="9" t="s">
        <v>378</v>
      </c>
      <c r="K7927" s="9" t="s">
        <v>379</v>
      </c>
      <c r="L7927" s="10" t="s">
        <v>21</v>
      </c>
      <c r="M7927" s="8">
        <v>103.38</v>
      </c>
    </row>
    <row r="7928" ht="15.75" customHeight="1">
      <c r="A7928" s="16" t="s">
        <v>8937</v>
      </c>
      <c r="B7928" s="16" t="s">
        <v>9571</v>
      </c>
      <c r="C7928" s="16" t="s">
        <v>63</v>
      </c>
      <c r="D7928" s="16" t="s">
        <v>9572</v>
      </c>
      <c r="E7928" s="16"/>
      <c r="F7928" s="16"/>
      <c r="G7928" s="18">
        <v>125.2</v>
      </c>
      <c r="H7928" s="9" t="s">
        <v>347</v>
      </c>
      <c r="I7928" s="9" t="s">
        <v>377</v>
      </c>
      <c r="J7928" s="9" t="s">
        <v>378</v>
      </c>
      <c r="K7928" s="9" t="s">
        <v>379</v>
      </c>
      <c r="L7928" s="10" t="s">
        <v>21</v>
      </c>
      <c r="M7928" s="8">
        <v>125.2</v>
      </c>
    </row>
    <row r="7929" ht="15.75" customHeight="1">
      <c r="A7929" s="16" t="s">
        <v>8937</v>
      </c>
      <c r="B7929" s="16" t="s">
        <v>9571</v>
      </c>
      <c r="C7929" s="16" t="s">
        <v>63</v>
      </c>
      <c r="D7929" s="16" t="s">
        <v>9573</v>
      </c>
      <c r="E7929" s="16"/>
      <c r="F7929" s="16"/>
      <c r="G7929" s="18">
        <v>118.84</v>
      </c>
      <c r="H7929" s="9" t="s">
        <v>347</v>
      </c>
      <c r="I7929" s="9" t="s">
        <v>377</v>
      </c>
      <c r="J7929" s="9" t="s">
        <v>378</v>
      </c>
      <c r="K7929" s="9" t="s">
        <v>379</v>
      </c>
      <c r="L7929" s="10" t="s">
        <v>21</v>
      </c>
      <c r="M7929" s="8">
        <v>118.84</v>
      </c>
    </row>
    <row r="7930" ht="15.75" customHeight="1">
      <c r="A7930" s="16" t="s">
        <v>8937</v>
      </c>
      <c r="B7930" s="16" t="s">
        <v>9574</v>
      </c>
      <c r="C7930" s="16" t="s">
        <v>63</v>
      </c>
      <c r="D7930" s="16" t="s">
        <v>9575</v>
      </c>
      <c r="E7930" s="16"/>
      <c r="F7930" s="16"/>
      <c r="G7930" s="18">
        <v>147.84</v>
      </c>
      <c r="H7930" s="9" t="s">
        <v>347</v>
      </c>
      <c r="I7930" s="9" t="s">
        <v>377</v>
      </c>
      <c r="J7930" s="9" t="s">
        <v>378</v>
      </c>
      <c r="K7930" s="9" t="s">
        <v>379</v>
      </c>
      <c r="L7930" s="10" t="s">
        <v>21</v>
      </c>
      <c r="M7930" s="8">
        <v>147.84</v>
      </c>
    </row>
    <row r="7931" ht="15.75" customHeight="1">
      <c r="A7931" s="16" t="s">
        <v>8937</v>
      </c>
      <c r="B7931" s="16" t="s">
        <v>9576</v>
      </c>
      <c r="C7931" s="16" t="s">
        <v>63</v>
      </c>
      <c r="D7931" s="16" t="s">
        <v>9577</v>
      </c>
      <c r="E7931" s="16"/>
      <c r="F7931" s="16"/>
      <c r="G7931" s="18">
        <v>235.95</v>
      </c>
      <c r="H7931" s="9" t="s">
        <v>347</v>
      </c>
      <c r="I7931" s="9" t="s">
        <v>377</v>
      </c>
      <c r="J7931" s="9" t="s">
        <v>378</v>
      </c>
      <c r="K7931" s="9" t="s">
        <v>379</v>
      </c>
      <c r="L7931" s="10" t="s">
        <v>21</v>
      </c>
      <c r="M7931" s="8">
        <v>235.95</v>
      </c>
    </row>
    <row r="7932" ht="15.75" customHeight="1">
      <c r="A7932" s="16" t="s">
        <v>8937</v>
      </c>
      <c r="B7932" s="16" t="s">
        <v>9578</v>
      </c>
      <c r="C7932" s="16" t="s">
        <v>63</v>
      </c>
      <c r="D7932" s="16" t="s">
        <v>9579</v>
      </c>
      <c r="E7932" s="16"/>
      <c r="F7932" s="16"/>
      <c r="G7932" s="18">
        <v>139.42</v>
      </c>
      <c r="H7932" s="9" t="s">
        <v>347</v>
      </c>
      <c r="I7932" s="9" t="s">
        <v>377</v>
      </c>
      <c r="J7932" s="9" t="s">
        <v>378</v>
      </c>
      <c r="K7932" s="9" t="s">
        <v>379</v>
      </c>
      <c r="L7932" s="10" t="s">
        <v>21</v>
      </c>
      <c r="M7932" s="8">
        <v>139.42</v>
      </c>
    </row>
    <row r="7933" ht="15.75" customHeight="1">
      <c r="A7933" s="16" t="s">
        <v>8937</v>
      </c>
      <c r="B7933" s="16" t="s">
        <v>9580</v>
      </c>
      <c r="C7933" s="16" t="s">
        <v>63</v>
      </c>
      <c r="D7933" s="16" t="s">
        <v>9581</v>
      </c>
      <c r="E7933" s="16"/>
      <c r="F7933" s="16"/>
      <c r="G7933" s="18">
        <v>98.43</v>
      </c>
      <c r="H7933" s="9" t="s">
        <v>347</v>
      </c>
      <c r="I7933" s="9" t="s">
        <v>377</v>
      </c>
      <c r="J7933" s="9" t="s">
        <v>378</v>
      </c>
      <c r="K7933" s="9" t="s">
        <v>379</v>
      </c>
      <c r="L7933" s="10" t="s">
        <v>21</v>
      </c>
      <c r="M7933" s="8">
        <v>98.43</v>
      </c>
    </row>
    <row r="7934" ht="15.75" customHeight="1">
      <c r="A7934" s="16" t="s">
        <v>8937</v>
      </c>
      <c r="B7934" s="16" t="s">
        <v>9582</v>
      </c>
      <c r="C7934" s="16" t="s">
        <v>63</v>
      </c>
      <c r="D7934" s="16" t="s">
        <v>9583</v>
      </c>
      <c r="E7934" s="16"/>
      <c r="F7934" s="16"/>
      <c r="G7934" s="18">
        <v>204.55</v>
      </c>
      <c r="H7934" s="9" t="s">
        <v>347</v>
      </c>
      <c r="I7934" s="9" t="s">
        <v>377</v>
      </c>
      <c r="J7934" s="9" t="s">
        <v>378</v>
      </c>
      <c r="K7934" s="9" t="s">
        <v>379</v>
      </c>
      <c r="L7934" s="10" t="s">
        <v>21</v>
      </c>
      <c r="M7934" s="8">
        <v>204.55</v>
      </c>
    </row>
    <row r="7935" ht="15.75" customHeight="1">
      <c r="A7935" s="16" t="s">
        <v>8937</v>
      </c>
      <c r="B7935" s="16" t="s">
        <v>9584</v>
      </c>
      <c r="C7935" s="16" t="s">
        <v>63</v>
      </c>
      <c r="D7935" s="16" t="s">
        <v>9585</v>
      </c>
      <c r="E7935" s="16"/>
      <c r="F7935" s="16"/>
      <c r="G7935" s="18">
        <v>94.06</v>
      </c>
      <c r="H7935" s="9" t="s">
        <v>347</v>
      </c>
      <c r="I7935" s="9" t="s">
        <v>377</v>
      </c>
      <c r="J7935" s="9" t="s">
        <v>378</v>
      </c>
      <c r="K7935" s="9" t="s">
        <v>379</v>
      </c>
      <c r="L7935" s="10" t="s">
        <v>21</v>
      </c>
      <c r="M7935" s="8">
        <v>94.06</v>
      </c>
    </row>
    <row r="7936" ht="15.75" customHeight="1">
      <c r="A7936" s="16" t="s">
        <v>8937</v>
      </c>
      <c r="B7936" s="16" t="s">
        <v>9586</v>
      </c>
      <c r="C7936" s="16" t="s">
        <v>63</v>
      </c>
      <c r="D7936" s="16" t="s">
        <v>9587</v>
      </c>
      <c r="E7936" s="16"/>
      <c r="F7936" s="16"/>
      <c r="G7936" s="18">
        <v>273.78</v>
      </c>
      <c r="H7936" s="9" t="s">
        <v>347</v>
      </c>
      <c r="I7936" s="9" t="s">
        <v>377</v>
      </c>
      <c r="J7936" s="9" t="s">
        <v>378</v>
      </c>
      <c r="K7936" s="9" t="s">
        <v>379</v>
      </c>
      <c r="L7936" s="10" t="s">
        <v>21</v>
      </c>
      <c r="M7936" s="8">
        <v>273.78</v>
      </c>
    </row>
    <row r="7937" ht="15.75" customHeight="1">
      <c r="A7937" s="16" t="s">
        <v>8937</v>
      </c>
      <c r="B7937" s="16" t="s">
        <v>9588</v>
      </c>
      <c r="C7937" s="16" t="s">
        <v>63</v>
      </c>
      <c r="D7937" s="16" t="s">
        <v>9589</v>
      </c>
      <c r="E7937" s="16"/>
      <c r="F7937" s="16"/>
      <c r="G7937" s="18">
        <v>53.46</v>
      </c>
      <c r="H7937" s="9" t="s">
        <v>347</v>
      </c>
      <c r="I7937" s="9" t="s">
        <v>377</v>
      </c>
      <c r="J7937" s="9" t="s">
        <v>378</v>
      </c>
      <c r="K7937" s="9" t="s">
        <v>379</v>
      </c>
      <c r="L7937" s="10" t="s">
        <v>21</v>
      </c>
      <c r="M7937" s="8">
        <v>53.46</v>
      </c>
    </row>
    <row r="7938" ht="15.75" customHeight="1">
      <c r="A7938" s="16" t="s">
        <v>8937</v>
      </c>
      <c r="B7938" s="16" t="s">
        <v>9590</v>
      </c>
      <c r="C7938" s="16" t="s">
        <v>63</v>
      </c>
      <c r="D7938" s="16" t="s">
        <v>9591</v>
      </c>
      <c r="E7938" s="16"/>
      <c r="F7938" s="16"/>
      <c r="G7938" s="18">
        <v>132.87</v>
      </c>
      <c r="H7938" s="9" t="s">
        <v>347</v>
      </c>
      <c r="I7938" s="9" t="s">
        <v>377</v>
      </c>
      <c r="J7938" s="9" t="s">
        <v>378</v>
      </c>
      <c r="K7938" s="9" t="s">
        <v>379</v>
      </c>
      <c r="L7938" s="10" t="s">
        <v>21</v>
      </c>
      <c r="M7938" s="8">
        <v>132.87</v>
      </c>
    </row>
    <row r="7939" ht="15.75" customHeight="1">
      <c r="A7939" s="16" t="s">
        <v>8937</v>
      </c>
      <c r="B7939" s="16" t="s">
        <v>9592</v>
      </c>
      <c r="C7939" s="16" t="s">
        <v>63</v>
      </c>
      <c r="D7939" s="16" t="s">
        <v>9593</v>
      </c>
      <c r="E7939" s="16"/>
      <c r="F7939" s="16"/>
      <c r="G7939" s="18">
        <v>68.59</v>
      </c>
      <c r="H7939" s="9" t="s">
        <v>347</v>
      </c>
      <c r="I7939" s="9" t="s">
        <v>377</v>
      </c>
      <c r="J7939" s="9" t="s">
        <v>378</v>
      </c>
      <c r="K7939" s="9" t="s">
        <v>379</v>
      </c>
      <c r="L7939" s="10" t="s">
        <v>21</v>
      </c>
      <c r="M7939" s="8">
        <v>68.59</v>
      </c>
    </row>
    <row r="7940" ht="15.75" customHeight="1">
      <c r="A7940" s="16" t="s">
        <v>8937</v>
      </c>
      <c r="B7940" s="16" t="s">
        <v>9594</v>
      </c>
      <c r="C7940" s="16" t="s">
        <v>63</v>
      </c>
      <c r="D7940" s="16" t="s">
        <v>9595</v>
      </c>
      <c r="E7940" s="16"/>
      <c r="F7940" s="16"/>
      <c r="G7940" s="18">
        <v>194.2</v>
      </c>
      <c r="H7940" s="9" t="s">
        <v>347</v>
      </c>
      <c r="I7940" s="9" t="s">
        <v>377</v>
      </c>
      <c r="J7940" s="9" t="s">
        <v>378</v>
      </c>
      <c r="K7940" s="9" t="s">
        <v>379</v>
      </c>
      <c r="L7940" s="10" t="s">
        <v>21</v>
      </c>
      <c r="M7940" s="8">
        <v>194.2</v>
      </c>
    </row>
    <row r="7941" ht="15.75" customHeight="1">
      <c r="A7941" s="16" t="s">
        <v>8937</v>
      </c>
      <c r="B7941" s="16" t="s">
        <v>9596</v>
      </c>
      <c r="C7941" s="16" t="s">
        <v>63</v>
      </c>
      <c r="D7941" s="16" t="s">
        <v>9597</v>
      </c>
      <c r="E7941" s="16"/>
      <c r="F7941" s="16"/>
      <c r="G7941" s="18">
        <v>153.38</v>
      </c>
      <c r="H7941" s="9" t="s">
        <v>347</v>
      </c>
      <c r="I7941" s="9" t="s">
        <v>377</v>
      </c>
      <c r="J7941" s="9" t="s">
        <v>378</v>
      </c>
      <c r="K7941" s="9" t="s">
        <v>379</v>
      </c>
      <c r="L7941" s="10" t="s">
        <v>21</v>
      </c>
      <c r="M7941" s="8">
        <v>153.38</v>
      </c>
    </row>
    <row r="7942" ht="15.75" customHeight="1">
      <c r="A7942" s="16" t="s">
        <v>8937</v>
      </c>
      <c r="B7942" s="16" t="s">
        <v>9598</v>
      </c>
      <c r="C7942" s="16" t="s">
        <v>63</v>
      </c>
      <c r="D7942" s="16" t="s">
        <v>9599</v>
      </c>
      <c r="E7942" s="16"/>
      <c r="F7942" s="16"/>
      <c r="G7942" s="18">
        <v>132.82</v>
      </c>
      <c r="H7942" s="9" t="s">
        <v>347</v>
      </c>
      <c r="I7942" s="9" t="s">
        <v>377</v>
      </c>
      <c r="J7942" s="9" t="s">
        <v>378</v>
      </c>
      <c r="K7942" s="9" t="s">
        <v>379</v>
      </c>
      <c r="L7942" s="10" t="s">
        <v>21</v>
      </c>
      <c r="M7942" s="8">
        <v>132.82</v>
      </c>
    </row>
    <row r="7943" ht="15.75" customHeight="1">
      <c r="A7943" s="16" t="s">
        <v>8937</v>
      </c>
      <c r="B7943" s="16" t="s">
        <v>9600</v>
      </c>
      <c r="C7943" s="16" t="s">
        <v>63</v>
      </c>
      <c r="D7943" s="16" t="s">
        <v>9601</v>
      </c>
      <c r="E7943" s="16"/>
      <c r="F7943" s="16"/>
      <c r="G7943" s="18">
        <v>114.8</v>
      </c>
      <c r="H7943" s="9" t="s">
        <v>347</v>
      </c>
      <c r="I7943" s="9" t="s">
        <v>377</v>
      </c>
      <c r="J7943" s="9" t="s">
        <v>378</v>
      </c>
      <c r="K7943" s="9" t="s">
        <v>379</v>
      </c>
      <c r="L7943" s="10" t="s">
        <v>21</v>
      </c>
      <c r="M7943" s="8">
        <v>114.8</v>
      </c>
    </row>
    <row r="7944" ht="15.75" customHeight="1">
      <c r="A7944" s="16" t="s">
        <v>8937</v>
      </c>
      <c r="B7944" s="16" t="s">
        <v>9602</v>
      </c>
      <c r="C7944" s="16" t="s">
        <v>63</v>
      </c>
      <c r="D7944" s="16" t="s">
        <v>9603</v>
      </c>
      <c r="E7944" s="16"/>
      <c r="F7944" s="16"/>
      <c r="G7944" s="18">
        <v>70.77</v>
      </c>
      <c r="H7944" s="9" t="s">
        <v>347</v>
      </c>
      <c r="I7944" s="9" t="s">
        <v>377</v>
      </c>
      <c r="J7944" s="9" t="s">
        <v>378</v>
      </c>
      <c r="K7944" s="9" t="s">
        <v>379</v>
      </c>
      <c r="L7944" s="10" t="s">
        <v>21</v>
      </c>
      <c r="M7944" s="8">
        <v>70.77</v>
      </c>
    </row>
    <row r="7945" ht="15.75" customHeight="1">
      <c r="A7945" s="16" t="s">
        <v>8937</v>
      </c>
      <c r="B7945" s="16" t="s">
        <v>9604</v>
      </c>
      <c r="C7945" s="16" t="s">
        <v>63</v>
      </c>
      <c r="D7945" s="16" t="s">
        <v>9605</v>
      </c>
      <c r="E7945" s="16"/>
      <c r="F7945" s="16"/>
      <c r="G7945" s="18">
        <v>169.13</v>
      </c>
      <c r="H7945" s="9" t="s">
        <v>347</v>
      </c>
      <c r="I7945" s="9" t="s">
        <v>377</v>
      </c>
      <c r="J7945" s="9" t="s">
        <v>378</v>
      </c>
      <c r="K7945" s="9" t="s">
        <v>379</v>
      </c>
      <c r="L7945" s="10" t="s">
        <v>21</v>
      </c>
      <c r="M7945" s="8">
        <v>169.13</v>
      </c>
    </row>
    <row r="7946" ht="15.75" customHeight="1">
      <c r="A7946" s="16" t="s">
        <v>8937</v>
      </c>
      <c r="B7946" s="16" t="s">
        <v>9606</v>
      </c>
      <c r="C7946" s="16" t="s">
        <v>63</v>
      </c>
      <c r="D7946" s="16" t="s">
        <v>9607</v>
      </c>
      <c r="E7946" s="16"/>
      <c r="F7946" s="16"/>
      <c r="G7946" s="18">
        <v>131.54</v>
      </c>
      <c r="H7946" s="9" t="s">
        <v>347</v>
      </c>
      <c r="I7946" s="9" t="s">
        <v>377</v>
      </c>
      <c r="J7946" s="9" t="s">
        <v>378</v>
      </c>
      <c r="K7946" s="9" t="s">
        <v>379</v>
      </c>
      <c r="L7946" s="10" t="s">
        <v>21</v>
      </c>
      <c r="M7946" s="8">
        <v>131.54</v>
      </c>
    </row>
    <row r="7947" ht="15.75" customHeight="1">
      <c r="A7947" s="16" t="s">
        <v>8937</v>
      </c>
      <c r="B7947" s="16" t="s">
        <v>9608</v>
      </c>
      <c r="C7947" s="16" t="s">
        <v>63</v>
      </c>
      <c r="D7947" s="16" t="s">
        <v>9609</v>
      </c>
      <c r="E7947" s="16"/>
      <c r="F7947" s="16"/>
      <c r="G7947" s="18">
        <v>134.07</v>
      </c>
      <c r="H7947" s="9" t="s">
        <v>347</v>
      </c>
      <c r="I7947" s="9" t="s">
        <v>377</v>
      </c>
      <c r="J7947" s="9" t="s">
        <v>378</v>
      </c>
      <c r="K7947" s="9" t="s">
        <v>379</v>
      </c>
      <c r="L7947" s="10" t="s">
        <v>21</v>
      </c>
      <c r="M7947" s="8">
        <v>134.07</v>
      </c>
    </row>
    <row r="7948" ht="15.75" customHeight="1">
      <c r="A7948" s="16" t="s">
        <v>8937</v>
      </c>
      <c r="B7948" s="16" t="s">
        <v>9610</v>
      </c>
      <c r="C7948" s="16" t="s">
        <v>63</v>
      </c>
      <c r="D7948" s="16" t="s">
        <v>9611</v>
      </c>
      <c r="E7948" s="16"/>
      <c r="F7948" s="16"/>
      <c r="G7948" s="18">
        <v>61.8</v>
      </c>
      <c r="H7948" s="9" t="s">
        <v>347</v>
      </c>
      <c r="I7948" s="9" t="s">
        <v>377</v>
      </c>
      <c r="J7948" s="9" t="s">
        <v>378</v>
      </c>
      <c r="K7948" s="9" t="s">
        <v>379</v>
      </c>
      <c r="L7948" s="10" t="s">
        <v>21</v>
      </c>
      <c r="M7948" s="8">
        <v>61.8</v>
      </c>
    </row>
    <row r="7949" ht="15.75" customHeight="1">
      <c r="A7949" s="16" t="s">
        <v>8937</v>
      </c>
      <c r="B7949" s="16" t="s">
        <v>9612</v>
      </c>
      <c r="C7949" s="16" t="s">
        <v>63</v>
      </c>
      <c r="D7949" s="16" t="s">
        <v>9613</v>
      </c>
      <c r="E7949" s="16"/>
      <c r="F7949" s="16"/>
      <c r="G7949" s="18">
        <v>81.06</v>
      </c>
      <c r="H7949" s="9" t="s">
        <v>347</v>
      </c>
      <c r="I7949" s="9" t="s">
        <v>377</v>
      </c>
      <c r="J7949" s="9" t="s">
        <v>378</v>
      </c>
      <c r="K7949" s="9" t="s">
        <v>379</v>
      </c>
      <c r="L7949" s="10" t="s">
        <v>21</v>
      </c>
      <c r="M7949" s="8">
        <v>81.06</v>
      </c>
    </row>
    <row r="7950" ht="15.75" customHeight="1">
      <c r="A7950" s="16" t="s">
        <v>8937</v>
      </c>
      <c r="B7950" s="16" t="s">
        <v>9614</v>
      </c>
      <c r="C7950" s="16" t="s">
        <v>63</v>
      </c>
      <c r="D7950" s="16" t="s">
        <v>9615</v>
      </c>
      <c r="E7950" s="16"/>
      <c r="F7950" s="16"/>
      <c r="G7950" s="18">
        <v>253.25</v>
      </c>
      <c r="H7950" s="9" t="s">
        <v>347</v>
      </c>
      <c r="I7950" s="9" t="s">
        <v>377</v>
      </c>
      <c r="J7950" s="9" t="s">
        <v>378</v>
      </c>
      <c r="K7950" s="9" t="s">
        <v>379</v>
      </c>
      <c r="L7950" s="10" t="s">
        <v>21</v>
      </c>
      <c r="M7950" s="8">
        <v>253.25</v>
      </c>
    </row>
    <row r="7951" ht="15.75" customHeight="1">
      <c r="A7951" s="16" t="s">
        <v>8937</v>
      </c>
      <c r="B7951" s="16" t="s">
        <v>9616</v>
      </c>
      <c r="C7951" s="16" t="s">
        <v>63</v>
      </c>
      <c r="D7951" s="16" t="s">
        <v>9617</v>
      </c>
      <c r="E7951" s="16"/>
      <c r="F7951" s="16"/>
      <c r="G7951" s="18">
        <v>195.68</v>
      </c>
      <c r="H7951" s="9" t="s">
        <v>347</v>
      </c>
      <c r="I7951" s="9" t="s">
        <v>377</v>
      </c>
      <c r="J7951" s="9" t="s">
        <v>378</v>
      </c>
      <c r="K7951" s="9" t="s">
        <v>379</v>
      </c>
      <c r="L7951" s="10" t="s">
        <v>21</v>
      </c>
      <c r="M7951" s="8">
        <v>195.68</v>
      </c>
    </row>
    <row r="7952" ht="15.75" customHeight="1">
      <c r="A7952" s="16" t="s">
        <v>8937</v>
      </c>
      <c r="B7952" s="16" t="s">
        <v>9618</v>
      </c>
      <c r="C7952" s="16" t="s">
        <v>63</v>
      </c>
      <c r="D7952" s="16" t="s">
        <v>9619</v>
      </c>
      <c r="E7952" s="16"/>
      <c r="F7952" s="16"/>
      <c r="G7952" s="18">
        <v>81.87</v>
      </c>
      <c r="H7952" s="9" t="s">
        <v>347</v>
      </c>
      <c r="I7952" s="9" t="s">
        <v>377</v>
      </c>
      <c r="J7952" s="9" t="s">
        <v>378</v>
      </c>
      <c r="K7952" s="9" t="s">
        <v>379</v>
      </c>
      <c r="L7952" s="10" t="s">
        <v>21</v>
      </c>
      <c r="M7952" s="8">
        <v>81.87</v>
      </c>
    </row>
    <row r="7953" ht="15.75" customHeight="1">
      <c r="A7953" s="16" t="s">
        <v>8937</v>
      </c>
      <c r="B7953" s="16" t="s">
        <v>9620</v>
      </c>
      <c r="C7953" s="16" t="s">
        <v>63</v>
      </c>
      <c r="D7953" s="16" t="s">
        <v>9621</v>
      </c>
      <c r="E7953" s="16"/>
      <c r="F7953" s="16"/>
      <c r="G7953" s="18">
        <v>112.4</v>
      </c>
      <c r="H7953" s="9" t="s">
        <v>347</v>
      </c>
      <c r="I7953" s="9" t="s">
        <v>377</v>
      </c>
      <c r="J7953" s="9" t="s">
        <v>378</v>
      </c>
      <c r="K7953" s="9" t="s">
        <v>379</v>
      </c>
      <c r="L7953" s="10" t="s">
        <v>21</v>
      </c>
      <c r="M7953" s="8">
        <v>112.4</v>
      </c>
    </row>
    <row r="7954" ht="15.75" customHeight="1">
      <c r="A7954" s="16" t="s">
        <v>8937</v>
      </c>
      <c r="B7954" s="16" t="s">
        <v>9622</v>
      </c>
      <c r="C7954" s="16" t="s">
        <v>63</v>
      </c>
      <c r="D7954" s="16" t="s">
        <v>9623</v>
      </c>
      <c r="E7954" s="16"/>
      <c r="F7954" s="16"/>
      <c r="G7954" s="18">
        <v>90.84</v>
      </c>
      <c r="H7954" s="9" t="s">
        <v>347</v>
      </c>
      <c r="I7954" s="9" t="s">
        <v>377</v>
      </c>
      <c r="J7954" s="9" t="s">
        <v>378</v>
      </c>
      <c r="K7954" s="9" t="s">
        <v>379</v>
      </c>
      <c r="L7954" s="10" t="s">
        <v>21</v>
      </c>
      <c r="M7954" s="8">
        <v>90.84</v>
      </c>
    </row>
    <row r="7955" ht="15.75" customHeight="1">
      <c r="A7955" s="16" t="s">
        <v>8937</v>
      </c>
      <c r="B7955" s="16" t="s">
        <v>9624</v>
      </c>
      <c r="C7955" s="16" t="s">
        <v>63</v>
      </c>
      <c r="D7955" s="16" t="s">
        <v>9625</v>
      </c>
      <c r="E7955" s="16"/>
      <c r="F7955" s="16"/>
      <c r="G7955" s="18">
        <v>114.63</v>
      </c>
      <c r="H7955" s="9" t="s">
        <v>347</v>
      </c>
      <c r="I7955" s="9" t="s">
        <v>377</v>
      </c>
      <c r="J7955" s="9" t="s">
        <v>378</v>
      </c>
      <c r="K7955" s="9" t="s">
        <v>379</v>
      </c>
      <c r="L7955" s="10" t="s">
        <v>21</v>
      </c>
      <c r="M7955" s="8">
        <v>114.63</v>
      </c>
    </row>
    <row r="7956" ht="15.75" customHeight="1">
      <c r="A7956" s="16" t="s">
        <v>8937</v>
      </c>
      <c r="B7956" s="16" t="s">
        <v>9626</v>
      </c>
      <c r="C7956" s="16" t="s">
        <v>63</v>
      </c>
      <c r="D7956" s="16" t="s">
        <v>9627</v>
      </c>
      <c r="E7956" s="16"/>
      <c r="F7956" s="16"/>
      <c r="G7956" s="18">
        <v>165.8</v>
      </c>
      <c r="H7956" s="9" t="s">
        <v>347</v>
      </c>
      <c r="I7956" s="9" t="s">
        <v>377</v>
      </c>
      <c r="J7956" s="9" t="s">
        <v>378</v>
      </c>
      <c r="K7956" s="9" t="s">
        <v>379</v>
      </c>
      <c r="L7956" s="10" t="s">
        <v>21</v>
      </c>
      <c r="M7956" s="8">
        <v>165.8</v>
      </c>
    </row>
    <row r="7957" ht="15.75" customHeight="1">
      <c r="A7957" s="16" t="s">
        <v>8937</v>
      </c>
      <c r="B7957" s="16" t="s">
        <v>9628</v>
      </c>
      <c r="C7957" s="16" t="s">
        <v>63</v>
      </c>
      <c r="D7957" s="16"/>
      <c r="E7957" s="16"/>
      <c r="F7957" s="16"/>
      <c r="G7957" s="18">
        <v>234.95</v>
      </c>
      <c r="H7957" s="9" t="s">
        <v>347</v>
      </c>
      <c r="I7957" s="9" t="s">
        <v>377</v>
      </c>
      <c r="J7957" s="9" t="s">
        <v>378</v>
      </c>
      <c r="K7957" s="9" t="s">
        <v>379</v>
      </c>
      <c r="L7957" s="10" t="s">
        <v>21</v>
      </c>
      <c r="M7957" s="8">
        <v>234.95</v>
      </c>
    </row>
    <row r="7958" ht="15.75" customHeight="1">
      <c r="A7958" s="16" t="s">
        <v>8937</v>
      </c>
      <c r="B7958" s="16" t="s">
        <v>9629</v>
      </c>
      <c r="C7958" s="16" t="s">
        <v>63</v>
      </c>
      <c r="D7958" s="16"/>
      <c r="E7958" s="16"/>
      <c r="F7958" s="16"/>
      <c r="G7958" s="18">
        <v>98.71</v>
      </c>
      <c r="H7958" s="9" t="s">
        <v>347</v>
      </c>
      <c r="I7958" s="9" t="s">
        <v>377</v>
      </c>
      <c r="J7958" s="9" t="s">
        <v>378</v>
      </c>
      <c r="K7958" s="9" t="s">
        <v>379</v>
      </c>
      <c r="L7958" s="10" t="s">
        <v>21</v>
      </c>
      <c r="M7958" s="8">
        <v>98.71</v>
      </c>
    </row>
    <row r="7959" ht="15.75" customHeight="1">
      <c r="A7959" s="16" t="s">
        <v>8937</v>
      </c>
      <c r="B7959" s="16" t="s">
        <v>9630</v>
      </c>
      <c r="C7959" s="16" t="s">
        <v>63</v>
      </c>
      <c r="D7959" s="16" t="s">
        <v>9631</v>
      </c>
      <c r="E7959" s="16"/>
      <c r="F7959" s="16"/>
      <c r="G7959" s="18">
        <v>140.75</v>
      </c>
      <c r="H7959" s="9" t="s">
        <v>347</v>
      </c>
      <c r="I7959" s="9" t="s">
        <v>377</v>
      </c>
      <c r="J7959" s="9" t="s">
        <v>378</v>
      </c>
      <c r="K7959" s="9" t="s">
        <v>379</v>
      </c>
      <c r="L7959" s="10" t="s">
        <v>21</v>
      </c>
      <c r="M7959" s="8">
        <v>140.75</v>
      </c>
    </row>
    <row r="7960" ht="15.75" customHeight="1">
      <c r="A7960" s="16" t="s">
        <v>8937</v>
      </c>
      <c r="B7960" s="16" t="s">
        <v>9632</v>
      </c>
      <c r="C7960" s="16" t="s">
        <v>63</v>
      </c>
      <c r="D7960" s="16" t="s">
        <v>9633</v>
      </c>
      <c r="E7960" s="16"/>
      <c r="F7960" s="16"/>
      <c r="G7960" s="18">
        <v>131.07</v>
      </c>
      <c r="H7960" s="9" t="s">
        <v>347</v>
      </c>
      <c r="I7960" s="9" t="s">
        <v>377</v>
      </c>
      <c r="J7960" s="9" t="s">
        <v>378</v>
      </c>
      <c r="K7960" s="9" t="s">
        <v>379</v>
      </c>
      <c r="L7960" s="10" t="s">
        <v>21</v>
      </c>
      <c r="M7960" s="8">
        <v>131.07</v>
      </c>
    </row>
    <row r="7961" ht="15.75" customHeight="1">
      <c r="A7961" s="16" t="s">
        <v>8937</v>
      </c>
      <c r="B7961" s="16" t="s">
        <v>9634</v>
      </c>
      <c r="C7961" s="16" t="s">
        <v>63</v>
      </c>
      <c r="D7961" s="16" t="s">
        <v>9635</v>
      </c>
      <c r="E7961" s="16"/>
      <c r="F7961" s="16"/>
      <c r="G7961" s="18">
        <v>113.49</v>
      </c>
      <c r="H7961" s="9" t="s">
        <v>347</v>
      </c>
      <c r="I7961" s="9" t="s">
        <v>377</v>
      </c>
      <c r="J7961" s="9" t="s">
        <v>378</v>
      </c>
      <c r="K7961" s="9" t="s">
        <v>379</v>
      </c>
      <c r="L7961" s="10" t="s">
        <v>21</v>
      </c>
      <c r="M7961" s="8">
        <v>113.49</v>
      </c>
    </row>
    <row r="7962" ht="15.75" customHeight="1">
      <c r="A7962" s="16" t="s">
        <v>8937</v>
      </c>
      <c r="B7962" s="16" t="s">
        <v>9636</v>
      </c>
      <c r="C7962" s="16" t="s">
        <v>63</v>
      </c>
      <c r="D7962" s="16" t="s">
        <v>9637</v>
      </c>
      <c r="E7962" s="16"/>
      <c r="F7962" s="16"/>
      <c r="G7962" s="18">
        <v>79.23</v>
      </c>
      <c r="H7962" s="9" t="s">
        <v>347</v>
      </c>
      <c r="I7962" s="9" t="s">
        <v>377</v>
      </c>
      <c r="J7962" s="9" t="s">
        <v>378</v>
      </c>
      <c r="K7962" s="9" t="s">
        <v>379</v>
      </c>
      <c r="L7962" s="10" t="s">
        <v>21</v>
      </c>
      <c r="M7962" s="8">
        <v>79.23</v>
      </c>
    </row>
    <row r="7963" ht="15.75" customHeight="1">
      <c r="A7963" s="16" t="s">
        <v>8937</v>
      </c>
      <c r="B7963" s="16" t="s">
        <v>9638</v>
      </c>
      <c r="C7963" s="16" t="s">
        <v>63</v>
      </c>
      <c r="D7963" s="16" t="s">
        <v>9639</v>
      </c>
      <c r="E7963" s="16"/>
      <c r="F7963" s="16"/>
      <c r="G7963" s="18">
        <v>68.11</v>
      </c>
      <c r="H7963" s="9" t="s">
        <v>347</v>
      </c>
      <c r="I7963" s="9" t="s">
        <v>377</v>
      </c>
      <c r="J7963" s="9" t="s">
        <v>378</v>
      </c>
      <c r="K7963" s="9" t="s">
        <v>379</v>
      </c>
      <c r="L7963" s="10" t="s">
        <v>21</v>
      </c>
      <c r="M7963" s="8">
        <v>68.11</v>
      </c>
    </row>
    <row r="7964" ht="15.75" customHeight="1">
      <c r="A7964" s="16" t="s">
        <v>8937</v>
      </c>
      <c r="B7964" s="16" t="s">
        <v>9640</v>
      </c>
      <c r="C7964" s="16" t="s">
        <v>63</v>
      </c>
      <c r="D7964" s="16"/>
      <c r="E7964" s="16"/>
      <c r="F7964" s="16"/>
      <c r="G7964" s="18">
        <v>114.94</v>
      </c>
      <c r="H7964" s="9" t="s">
        <v>347</v>
      </c>
      <c r="I7964" s="9" t="s">
        <v>377</v>
      </c>
      <c r="J7964" s="9" t="s">
        <v>378</v>
      </c>
      <c r="K7964" s="9" t="s">
        <v>379</v>
      </c>
      <c r="L7964" s="10" t="s">
        <v>21</v>
      </c>
      <c r="M7964" s="8">
        <v>114.94</v>
      </c>
    </row>
    <row r="7965" ht="15.75" customHeight="1">
      <c r="A7965" s="16" t="s">
        <v>8937</v>
      </c>
      <c r="B7965" s="16" t="s">
        <v>9641</v>
      </c>
      <c r="C7965" s="16" t="s">
        <v>63</v>
      </c>
      <c r="D7965" s="16"/>
      <c r="E7965" s="16"/>
      <c r="F7965" s="16"/>
      <c r="G7965" s="18">
        <v>87.69</v>
      </c>
      <c r="H7965" s="9" t="s">
        <v>347</v>
      </c>
      <c r="I7965" s="9" t="s">
        <v>377</v>
      </c>
      <c r="J7965" s="9" t="s">
        <v>378</v>
      </c>
      <c r="K7965" s="9" t="s">
        <v>379</v>
      </c>
      <c r="L7965" s="10" t="s">
        <v>21</v>
      </c>
      <c r="M7965" s="8">
        <v>87.69</v>
      </c>
    </row>
    <row r="7966" ht="15.75" customHeight="1">
      <c r="A7966" s="16" t="s">
        <v>8937</v>
      </c>
      <c r="B7966" s="16" t="s">
        <v>9642</v>
      </c>
      <c r="C7966" s="16" t="s">
        <v>63</v>
      </c>
      <c r="D7966" s="16"/>
      <c r="E7966" s="16"/>
      <c r="F7966" s="16"/>
      <c r="G7966" s="18">
        <v>128.72</v>
      </c>
      <c r="H7966" s="9" t="s">
        <v>347</v>
      </c>
      <c r="I7966" s="9" t="s">
        <v>377</v>
      </c>
      <c r="J7966" s="9" t="s">
        <v>378</v>
      </c>
      <c r="K7966" s="9" t="s">
        <v>379</v>
      </c>
      <c r="L7966" s="10" t="s">
        <v>21</v>
      </c>
      <c r="M7966" s="8">
        <v>128.72</v>
      </c>
    </row>
    <row r="7967" ht="15.75" customHeight="1">
      <c r="A7967" s="16" t="s">
        <v>8937</v>
      </c>
      <c r="B7967" s="16" t="s">
        <v>9643</v>
      </c>
      <c r="C7967" s="16" t="s">
        <v>63</v>
      </c>
      <c r="D7967" s="16" t="s">
        <v>9644</v>
      </c>
      <c r="E7967" s="16"/>
      <c r="F7967" s="16"/>
      <c r="G7967" s="18">
        <v>199.37</v>
      </c>
      <c r="H7967" s="9" t="s">
        <v>347</v>
      </c>
      <c r="I7967" s="9" t="s">
        <v>377</v>
      </c>
      <c r="J7967" s="9" t="s">
        <v>378</v>
      </c>
      <c r="K7967" s="9" t="s">
        <v>379</v>
      </c>
      <c r="L7967" s="10" t="s">
        <v>21</v>
      </c>
      <c r="M7967" s="8">
        <v>199.37</v>
      </c>
    </row>
    <row r="7968" ht="15.75" customHeight="1">
      <c r="A7968" s="16" t="s">
        <v>8937</v>
      </c>
      <c r="B7968" s="16" t="s">
        <v>9645</v>
      </c>
      <c r="C7968" s="16" t="s">
        <v>63</v>
      </c>
      <c r="D7968" s="16" t="s">
        <v>9646</v>
      </c>
      <c r="E7968" s="16"/>
      <c r="F7968" s="16"/>
      <c r="G7968" s="18">
        <v>299.1</v>
      </c>
      <c r="H7968" s="9" t="s">
        <v>347</v>
      </c>
      <c r="I7968" s="9" t="s">
        <v>377</v>
      </c>
      <c r="J7968" s="9" t="s">
        <v>378</v>
      </c>
      <c r="K7968" s="9" t="s">
        <v>379</v>
      </c>
      <c r="L7968" s="10" t="s">
        <v>21</v>
      </c>
      <c r="M7968" s="8">
        <v>299.1</v>
      </c>
    </row>
    <row r="7969" ht="15.75" customHeight="1">
      <c r="A7969" s="16" t="s">
        <v>8937</v>
      </c>
      <c r="B7969" s="16" t="s">
        <v>9647</v>
      </c>
      <c r="C7969" s="16" t="s">
        <v>63</v>
      </c>
      <c r="D7969" s="16" t="s">
        <v>9648</v>
      </c>
      <c r="E7969" s="16"/>
      <c r="F7969" s="16"/>
      <c r="G7969" s="18">
        <v>191.56</v>
      </c>
      <c r="H7969" s="9" t="s">
        <v>347</v>
      </c>
      <c r="I7969" s="9" t="s">
        <v>377</v>
      </c>
      <c r="J7969" s="9" t="s">
        <v>378</v>
      </c>
      <c r="K7969" s="9" t="s">
        <v>379</v>
      </c>
      <c r="L7969" s="10" t="s">
        <v>21</v>
      </c>
      <c r="M7969" s="8">
        <v>191.56</v>
      </c>
    </row>
    <row r="7970" ht="15.75" customHeight="1">
      <c r="A7970" s="16" t="s">
        <v>8937</v>
      </c>
      <c r="B7970" s="16" t="s">
        <v>9649</v>
      </c>
      <c r="C7970" s="16" t="s">
        <v>63</v>
      </c>
      <c r="D7970" s="16" t="s">
        <v>9650</v>
      </c>
      <c r="E7970" s="16"/>
      <c r="F7970" s="16"/>
      <c r="G7970" s="18">
        <v>110.46</v>
      </c>
      <c r="H7970" s="9" t="s">
        <v>347</v>
      </c>
      <c r="I7970" s="9" t="s">
        <v>377</v>
      </c>
      <c r="J7970" s="9" t="s">
        <v>378</v>
      </c>
      <c r="K7970" s="9" t="s">
        <v>379</v>
      </c>
      <c r="L7970" s="10" t="s">
        <v>21</v>
      </c>
      <c r="M7970" s="8">
        <v>110.46</v>
      </c>
    </row>
    <row r="7971" ht="15.75" customHeight="1">
      <c r="A7971" s="16" t="s">
        <v>8937</v>
      </c>
      <c r="B7971" s="16" t="s">
        <v>9649</v>
      </c>
      <c r="C7971" s="16" t="s">
        <v>63</v>
      </c>
      <c r="D7971" s="16" t="s">
        <v>9651</v>
      </c>
      <c r="E7971" s="16"/>
      <c r="F7971" s="16"/>
      <c r="G7971" s="18">
        <v>402.01</v>
      </c>
      <c r="H7971" s="9" t="s">
        <v>347</v>
      </c>
      <c r="I7971" s="9" t="s">
        <v>377</v>
      </c>
      <c r="J7971" s="9" t="s">
        <v>378</v>
      </c>
      <c r="K7971" s="9" t="s">
        <v>379</v>
      </c>
      <c r="L7971" s="10" t="s">
        <v>21</v>
      </c>
      <c r="M7971" s="8">
        <v>402.01</v>
      </c>
    </row>
    <row r="7972" ht="15.75" customHeight="1">
      <c r="A7972" s="16" t="s">
        <v>8937</v>
      </c>
      <c r="B7972" s="16" t="s">
        <v>9652</v>
      </c>
      <c r="C7972" s="16" t="s">
        <v>63</v>
      </c>
      <c r="D7972" s="16"/>
      <c r="E7972" s="16"/>
      <c r="F7972" s="16"/>
      <c r="G7972" s="18">
        <v>143.34</v>
      </c>
      <c r="H7972" s="9" t="s">
        <v>347</v>
      </c>
      <c r="I7972" s="9" t="s">
        <v>377</v>
      </c>
      <c r="J7972" s="9" t="s">
        <v>378</v>
      </c>
      <c r="K7972" s="9" t="s">
        <v>379</v>
      </c>
      <c r="L7972" s="10" t="s">
        <v>21</v>
      </c>
      <c r="M7972" s="8">
        <v>143.34</v>
      </c>
    </row>
    <row r="7973" ht="15.75" customHeight="1">
      <c r="A7973" s="16" t="s">
        <v>8937</v>
      </c>
      <c r="B7973" s="16" t="s">
        <v>9653</v>
      </c>
      <c r="C7973" s="16" t="s">
        <v>63</v>
      </c>
      <c r="D7973" s="16" t="s">
        <v>9654</v>
      </c>
      <c r="E7973" s="16"/>
      <c r="F7973" s="16"/>
      <c r="G7973" s="18">
        <v>362.31</v>
      </c>
      <c r="H7973" s="9" t="s">
        <v>347</v>
      </c>
      <c r="I7973" s="9" t="s">
        <v>377</v>
      </c>
      <c r="J7973" s="9" t="s">
        <v>378</v>
      </c>
      <c r="K7973" s="9" t="s">
        <v>379</v>
      </c>
      <c r="L7973" s="10" t="s">
        <v>21</v>
      </c>
      <c r="M7973" s="8">
        <v>362.31</v>
      </c>
    </row>
    <row r="7974" ht="15.75" customHeight="1">
      <c r="A7974" s="16" t="s">
        <v>8937</v>
      </c>
      <c r="B7974" s="16" t="s">
        <v>9655</v>
      </c>
      <c r="C7974" s="16" t="s">
        <v>63</v>
      </c>
      <c r="D7974" s="16"/>
      <c r="E7974" s="16"/>
      <c r="F7974" s="16"/>
      <c r="G7974" s="18">
        <v>63.2</v>
      </c>
      <c r="H7974" s="9" t="s">
        <v>347</v>
      </c>
      <c r="I7974" s="9" t="s">
        <v>377</v>
      </c>
      <c r="J7974" s="9" t="s">
        <v>378</v>
      </c>
      <c r="K7974" s="9" t="s">
        <v>379</v>
      </c>
      <c r="L7974" s="10" t="s">
        <v>21</v>
      </c>
      <c r="M7974" s="8">
        <v>63.2</v>
      </c>
    </row>
    <row r="7975" ht="15.75" customHeight="1">
      <c r="A7975" s="16" t="s">
        <v>8937</v>
      </c>
      <c r="B7975" s="16" t="s">
        <v>9656</v>
      </c>
      <c r="C7975" s="16" t="s">
        <v>63</v>
      </c>
      <c r="D7975" s="16" t="s">
        <v>9657</v>
      </c>
      <c r="E7975" s="16"/>
      <c r="F7975" s="16"/>
      <c r="G7975" s="18">
        <v>53.22</v>
      </c>
      <c r="H7975" s="9" t="s">
        <v>347</v>
      </c>
      <c r="I7975" s="9" t="s">
        <v>377</v>
      </c>
      <c r="J7975" s="9" t="s">
        <v>378</v>
      </c>
      <c r="K7975" s="9" t="s">
        <v>379</v>
      </c>
      <c r="L7975" s="10" t="s">
        <v>21</v>
      </c>
      <c r="M7975" s="8">
        <v>53.22</v>
      </c>
    </row>
    <row r="7976" ht="15.75" customHeight="1">
      <c r="A7976" s="16" t="s">
        <v>8937</v>
      </c>
      <c r="B7976" s="16" t="s">
        <v>9658</v>
      </c>
      <c r="C7976" s="16" t="s">
        <v>63</v>
      </c>
      <c r="D7976" s="16"/>
      <c r="E7976" s="16"/>
      <c r="F7976" s="16"/>
      <c r="G7976" s="18">
        <v>138.16</v>
      </c>
      <c r="H7976" s="9" t="s">
        <v>347</v>
      </c>
      <c r="I7976" s="9" t="s">
        <v>377</v>
      </c>
      <c r="J7976" s="9" t="s">
        <v>378</v>
      </c>
      <c r="K7976" s="9" t="s">
        <v>379</v>
      </c>
      <c r="L7976" s="10" t="s">
        <v>21</v>
      </c>
      <c r="M7976" s="8">
        <v>138.16</v>
      </c>
    </row>
    <row r="7977" ht="15.75" customHeight="1">
      <c r="A7977" s="16" t="s">
        <v>8937</v>
      </c>
      <c r="B7977" s="16" t="s">
        <v>9659</v>
      </c>
      <c r="C7977" s="16" t="s">
        <v>63</v>
      </c>
      <c r="D7977" s="16" t="s">
        <v>9660</v>
      </c>
      <c r="E7977" s="16"/>
      <c r="F7977" s="16"/>
      <c r="G7977" s="18">
        <v>96.5</v>
      </c>
      <c r="H7977" s="9" t="s">
        <v>347</v>
      </c>
      <c r="I7977" s="9" t="s">
        <v>377</v>
      </c>
      <c r="J7977" s="9" t="s">
        <v>378</v>
      </c>
      <c r="K7977" s="9" t="s">
        <v>379</v>
      </c>
      <c r="L7977" s="10" t="s">
        <v>21</v>
      </c>
      <c r="M7977" s="8">
        <v>96.5</v>
      </c>
    </row>
    <row r="7978" ht="15.75" customHeight="1">
      <c r="A7978" s="16" t="s">
        <v>8937</v>
      </c>
      <c r="B7978" s="16" t="s">
        <v>9661</v>
      </c>
      <c r="C7978" s="16" t="s">
        <v>63</v>
      </c>
      <c r="D7978" s="16" t="s">
        <v>9662</v>
      </c>
      <c r="E7978" s="16"/>
      <c r="F7978" s="16"/>
      <c r="G7978" s="18">
        <v>62.03</v>
      </c>
      <c r="H7978" s="9" t="s">
        <v>347</v>
      </c>
      <c r="I7978" s="9" t="s">
        <v>377</v>
      </c>
      <c r="J7978" s="9" t="s">
        <v>378</v>
      </c>
      <c r="K7978" s="9" t="s">
        <v>379</v>
      </c>
      <c r="L7978" s="10" t="s">
        <v>21</v>
      </c>
      <c r="M7978" s="8">
        <v>62.03</v>
      </c>
    </row>
    <row r="7979" ht="15.75" customHeight="1">
      <c r="A7979" s="16" t="s">
        <v>8937</v>
      </c>
      <c r="B7979" s="16" t="s">
        <v>9663</v>
      </c>
      <c r="C7979" s="16" t="s">
        <v>63</v>
      </c>
      <c r="D7979" s="16" t="s">
        <v>9664</v>
      </c>
      <c r="E7979" s="16"/>
      <c r="F7979" s="16"/>
      <c r="G7979" s="18">
        <v>296.27</v>
      </c>
      <c r="H7979" s="9" t="s">
        <v>347</v>
      </c>
      <c r="I7979" s="9" t="s">
        <v>377</v>
      </c>
      <c r="J7979" s="9" t="s">
        <v>378</v>
      </c>
      <c r="K7979" s="9" t="s">
        <v>379</v>
      </c>
      <c r="L7979" s="10" t="s">
        <v>21</v>
      </c>
      <c r="M7979" s="8">
        <v>296.27</v>
      </c>
    </row>
    <row r="7980" ht="15.75" customHeight="1">
      <c r="A7980" s="16" t="s">
        <v>8937</v>
      </c>
      <c r="B7980" s="16" t="s">
        <v>9665</v>
      </c>
      <c r="C7980" s="16" t="s">
        <v>63</v>
      </c>
      <c r="D7980" s="16" t="s">
        <v>9666</v>
      </c>
      <c r="E7980" s="16"/>
      <c r="F7980" s="16"/>
      <c r="G7980" s="18">
        <v>207.97</v>
      </c>
      <c r="H7980" s="9" t="s">
        <v>347</v>
      </c>
      <c r="I7980" s="9" t="s">
        <v>377</v>
      </c>
      <c r="J7980" s="9" t="s">
        <v>378</v>
      </c>
      <c r="K7980" s="9" t="s">
        <v>379</v>
      </c>
      <c r="L7980" s="10" t="s">
        <v>21</v>
      </c>
      <c r="M7980" s="8">
        <v>207.97</v>
      </c>
    </row>
    <row r="7981" ht="15.75" customHeight="1">
      <c r="A7981" s="16" t="s">
        <v>8937</v>
      </c>
      <c r="B7981" s="16" t="s">
        <v>9665</v>
      </c>
      <c r="C7981" s="16" t="s">
        <v>63</v>
      </c>
      <c r="D7981" s="16"/>
      <c r="E7981" s="16"/>
      <c r="F7981" s="16"/>
      <c r="G7981" s="18">
        <v>173.33</v>
      </c>
      <c r="H7981" s="9" t="s">
        <v>347</v>
      </c>
      <c r="I7981" s="9" t="s">
        <v>377</v>
      </c>
      <c r="J7981" s="9" t="s">
        <v>378</v>
      </c>
      <c r="K7981" s="9" t="s">
        <v>379</v>
      </c>
      <c r="L7981" s="10" t="s">
        <v>21</v>
      </c>
      <c r="M7981" s="8">
        <v>173.33</v>
      </c>
    </row>
    <row r="7982" ht="15.75" customHeight="1">
      <c r="A7982" s="16" t="s">
        <v>8937</v>
      </c>
      <c r="B7982" s="16" t="s">
        <v>9667</v>
      </c>
      <c r="C7982" s="16" t="s">
        <v>63</v>
      </c>
      <c r="D7982" s="16" t="s">
        <v>9668</v>
      </c>
      <c r="E7982" s="16"/>
      <c r="F7982" s="16"/>
      <c r="G7982" s="18">
        <v>287.17</v>
      </c>
      <c r="H7982" s="9" t="s">
        <v>347</v>
      </c>
      <c r="I7982" s="9" t="s">
        <v>377</v>
      </c>
      <c r="J7982" s="9" t="s">
        <v>378</v>
      </c>
      <c r="K7982" s="9" t="s">
        <v>379</v>
      </c>
      <c r="L7982" s="10" t="s">
        <v>21</v>
      </c>
      <c r="M7982" s="8">
        <v>287.17</v>
      </c>
    </row>
    <row r="7983" ht="15.75" customHeight="1">
      <c r="A7983" s="16" t="s">
        <v>8937</v>
      </c>
      <c r="B7983" s="16" t="s">
        <v>9667</v>
      </c>
      <c r="C7983" s="16" t="s">
        <v>63</v>
      </c>
      <c r="D7983" s="16"/>
      <c r="E7983" s="16"/>
      <c r="F7983" s="16"/>
      <c r="G7983" s="18">
        <v>280.0</v>
      </c>
      <c r="H7983" s="9" t="s">
        <v>347</v>
      </c>
      <c r="I7983" s="9" t="s">
        <v>377</v>
      </c>
      <c r="J7983" s="9" t="s">
        <v>378</v>
      </c>
      <c r="K7983" s="9" t="s">
        <v>379</v>
      </c>
      <c r="L7983" s="10" t="s">
        <v>21</v>
      </c>
      <c r="M7983" s="8">
        <v>280.0</v>
      </c>
    </row>
    <row r="7984" ht="15.75" customHeight="1">
      <c r="A7984" s="16" t="s">
        <v>8937</v>
      </c>
      <c r="B7984" s="16" t="s">
        <v>9669</v>
      </c>
      <c r="C7984" s="16" t="s">
        <v>63</v>
      </c>
      <c r="D7984" s="16"/>
      <c r="E7984" s="16"/>
      <c r="F7984" s="16"/>
      <c r="G7984" s="18">
        <v>183.6</v>
      </c>
      <c r="H7984" s="9" t="s">
        <v>347</v>
      </c>
      <c r="I7984" s="9" t="s">
        <v>377</v>
      </c>
      <c r="J7984" s="9" t="s">
        <v>378</v>
      </c>
      <c r="K7984" s="9" t="s">
        <v>379</v>
      </c>
      <c r="L7984" s="10" t="s">
        <v>21</v>
      </c>
      <c r="M7984" s="8">
        <v>183.6</v>
      </c>
    </row>
    <row r="7985" ht="15.75" customHeight="1">
      <c r="A7985" s="16" t="s">
        <v>8937</v>
      </c>
      <c r="B7985" s="16" t="s">
        <v>9670</v>
      </c>
      <c r="C7985" s="16" t="s">
        <v>63</v>
      </c>
      <c r="D7985" s="16"/>
      <c r="E7985" s="16"/>
      <c r="F7985" s="16"/>
      <c r="G7985" s="18">
        <v>89.75</v>
      </c>
      <c r="H7985" s="9" t="s">
        <v>347</v>
      </c>
      <c r="I7985" s="9" t="s">
        <v>377</v>
      </c>
      <c r="J7985" s="9" t="s">
        <v>378</v>
      </c>
      <c r="K7985" s="9" t="s">
        <v>379</v>
      </c>
      <c r="L7985" s="10" t="s">
        <v>21</v>
      </c>
      <c r="M7985" s="8">
        <v>89.75</v>
      </c>
    </row>
    <row r="7986" ht="15.75" customHeight="1">
      <c r="A7986" s="16" t="s">
        <v>8937</v>
      </c>
      <c r="B7986" s="16" t="s">
        <v>9671</v>
      </c>
      <c r="C7986" s="16" t="s">
        <v>63</v>
      </c>
      <c r="D7986" s="16" t="s">
        <v>9672</v>
      </c>
      <c r="E7986" s="16"/>
      <c r="F7986" s="16"/>
      <c r="G7986" s="18">
        <v>145.0</v>
      </c>
      <c r="H7986" s="9" t="s">
        <v>347</v>
      </c>
      <c r="I7986" s="9" t="s">
        <v>377</v>
      </c>
      <c r="J7986" s="9" t="s">
        <v>378</v>
      </c>
      <c r="K7986" s="9" t="s">
        <v>379</v>
      </c>
      <c r="L7986" s="10" t="s">
        <v>21</v>
      </c>
      <c r="M7986" s="8">
        <v>145.0</v>
      </c>
    </row>
    <row r="7987" ht="15.75" customHeight="1">
      <c r="A7987" s="16" t="s">
        <v>8937</v>
      </c>
      <c r="B7987" s="16" t="s">
        <v>9673</v>
      </c>
      <c r="C7987" s="16" t="s">
        <v>63</v>
      </c>
      <c r="D7987" s="16" t="s">
        <v>9674</v>
      </c>
      <c r="E7987" s="16"/>
      <c r="F7987" s="16"/>
      <c r="G7987" s="18">
        <v>135.0</v>
      </c>
      <c r="H7987" s="9" t="s">
        <v>347</v>
      </c>
      <c r="I7987" s="9" t="s">
        <v>377</v>
      </c>
      <c r="J7987" s="9" t="s">
        <v>378</v>
      </c>
      <c r="K7987" s="9" t="s">
        <v>379</v>
      </c>
      <c r="L7987" s="10" t="s">
        <v>21</v>
      </c>
      <c r="M7987" s="8">
        <v>135.0</v>
      </c>
    </row>
    <row r="7988" ht="15.75" customHeight="1">
      <c r="A7988" s="16" t="s">
        <v>8937</v>
      </c>
      <c r="B7988" s="16" t="s">
        <v>9675</v>
      </c>
      <c r="C7988" s="16" t="s">
        <v>63</v>
      </c>
      <c r="D7988" s="16"/>
      <c r="E7988" s="16"/>
      <c r="F7988" s="16"/>
      <c r="G7988" s="18">
        <v>93.97</v>
      </c>
      <c r="H7988" s="9" t="s">
        <v>347</v>
      </c>
      <c r="I7988" s="9" t="s">
        <v>377</v>
      </c>
      <c r="J7988" s="9" t="s">
        <v>378</v>
      </c>
      <c r="K7988" s="9" t="s">
        <v>379</v>
      </c>
      <c r="L7988" s="10" t="s">
        <v>21</v>
      </c>
      <c r="M7988" s="8">
        <v>93.97</v>
      </c>
    </row>
    <row r="7989" ht="15.75" customHeight="1">
      <c r="A7989" s="16" t="s">
        <v>8937</v>
      </c>
      <c r="B7989" s="16" t="s">
        <v>9676</v>
      </c>
      <c r="C7989" s="16" t="s">
        <v>63</v>
      </c>
      <c r="D7989" s="16" t="s">
        <v>9677</v>
      </c>
      <c r="E7989" s="16"/>
      <c r="F7989" s="16"/>
      <c r="G7989" s="18">
        <v>75.45</v>
      </c>
      <c r="H7989" s="9" t="s">
        <v>347</v>
      </c>
      <c r="I7989" s="9" t="s">
        <v>377</v>
      </c>
      <c r="J7989" s="9" t="s">
        <v>378</v>
      </c>
      <c r="K7989" s="9" t="s">
        <v>379</v>
      </c>
      <c r="L7989" s="10" t="s">
        <v>21</v>
      </c>
      <c r="M7989" s="8">
        <v>75.45</v>
      </c>
    </row>
    <row r="7990" ht="15.75" customHeight="1">
      <c r="A7990" s="16" t="s">
        <v>8937</v>
      </c>
      <c r="B7990" s="16" t="s">
        <v>9254</v>
      </c>
      <c r="C7990" s="16" t="s">
        <v>63</v>
      </c>
      <c r="D7990" s="16" t="s">
        <v>9678</v>
      </c>
      <c r="E7990" s="16"/>
      <c r="F7990" s="16"/>
      <c r="G7990" s="18">
        <v>73.56</v>
      </c>
      <c r="H7990" s="9" t="s">
        <v>347</v>
      </c>
      <c r="I7990" s="9" t="s">
        <v>377</v>
      </c>
      <c r="J7990" s="9" t="s">
        <v>378</v>
      </c>
      <c r="K7990" s="9" t="s">
        <v>379</v>
      </c>
      <c r="L7990" s="10" t="s">
        <v>21</v>
      </c>
      <c r="M7990" s="8">
        <v>73.56</v>
      </c>
    </row>
    <row r="7991" ht="15.75" customHeight="1">
      <c r="A7991" s="16" t="s">
        <v>8937</v>
      </c>
      <c r="B7991" s="16" t="s">
        <v>9679</v>
      </c>
      <c r="C7991" s="16" t="s">
        <v>63</v>
      </c>
      <c r="D7991" s="16" t="s">
        <v>9680</v>
      </c>
      <c r="E7991" s="16"/>
      <c r="F7991" s="16"/>
      <c r="G7991" s="18">
        <v>58.84</v>
      </c>
      <c r="H7991" s="9" t="s">
        <v>347</v>
      </c>
      <c r="I7991" s="9" t="s">
        <v>377</v>
      </c>
      <c r="J7991" s="9" t="s">
        <v>378</v>
      </c>
      <c r="K7991" s="9" t="s">
        <v>379</v>
      </c>
      <c r="L7991" s="10" t="s">
        <v>21</v>
      </c>
      <c r="M7991" s="8">
        <v>58.84</v>
      </c>
    </row>
    <row r="7992" ht="15.75" customHeight="1">
      <c r="A7992" s="16" t="s">
        <v>8937</v>
      </c>
      <c r="B7992" s="16" t="s">
        <v>9681</v>
      </c>
      <c r="C7992" s="16" t="s">
        <v>63</v>
      </c>
      <c r="D7992" s="16" t="s">
        <v>9682</v>
      </c>
      <c r="E7992" s="16"/>
      <c r="F7992" s="16"/>
      <c r="G7992" s="18">
        <v>81.09</v>
      </c>
      <c r="H7992" s="9" t="s">
        <v>347</v>
      </c>
      <c r="I7992" s="9" t="s">
        <v>377</v>
      </c>
      <c r="J7992" s="9" t="s">
        <v>378</v>
      </c>
      <c r="K7992" s="9" t="s">
        <v>379</v>
      </c>
      <c r="L7992" s="10" t="s">
        <v>21</v>
      </c>
      <c r="M7992" s="8">
        <v>81.09</v>
      </c>
    </row>
    <row r="7993" ht="15.75" customHeight="1">
      <c r="A7993" s="16" t="s">
        <v>8937</v>
      </c>
      <c r="B7993" s="16" t="s">
        <v>9683</v>
      </c>
      <c r="C7993" s="16" t="s">
        <v>63</v>
      </c>
      <c r="D7993" s="16" t="s">
        <v>9684</v>
      </c>
      <c r="E7993" s="16"/>
      <c r="F7993" s="16"/>
      <c r="G7993" s="18">
        <v>69.69</v>
      </c>
      <c r="H7993" s="9" t="s">
        <v>347</v>
      </c>
      <c r="I7993" s="9" t="s">
        <v>377</v>
      </c>
      <c r="J7993" s="9" t="s">
        <v>378</v>
      </c>
      <c r="K7993" s="9" t="s">
        <v>379</v>
      </c>
      <c r="L7993" s="10" t="s">
        <v>21</v>
      </c>
      <c r="M7993" s="8">
        <v>69.69</v>
      </c>
    </row>
    <row r="7994" ht="15.75" customHeight="1">
      <c r="A7994" s="16" t="s">
        <v>8937</v>
      </c>
      <c r="B7994" s="16" t="s">
        <v>9685</v>
      </c>
      <c r="C7994" s="16" t="s">
        <v>63</v>
      </c>
      <c r="D7994" s="16" t="s">
        <v>9686</v>
      </c>
      <c r="E7994" s="16"/>
      <c r="F7994" s="16"/>
      <c r="G7994" s="18">
        <v>84.16</v>
      </c>
      <c r="H7994" s="9" t="s">
        <v>347</v>
      </c>
      <c r="I7994" s="9" t="s">
        <v>377</v>
      </c>
      <c r="J7994" s="9" t="s">
        <v>378</v>
      </c>
      <c r="K7994" s="9" t="s">
        <v>379</v>
      </c>
      <c r="L7994" s="10" t="s">
        <v>21</v>
      </c>
      <c r="M7994" s="8">
        <v>84.16</v>
      </c>
    </row>
    <row r="7995" ht="15.75" customHeight="1">
      <c r="A7995" s="16" t="s">
        <v>8937</v>
      </c>
      <c r="B7995" s="16" t="s">
        <v>9687</v>
      </c>
      <c r="C7995" s="16" t="s">
        <v>63</v>
      </c>
      <c r="D7995" s="16"/>
      <c r="E7995" s="16"/>
      <c r="F7995" s="16"/>
      <c r="G7995" s="18">
        <v>284.3</v>
      </c>
      <c r="H7995" s="9" t="s">
        <v>347</v>
      </c>
      <c r="I7995" s="9" t="s">
        <v>377</v>
      </c>
      <c r="J7995" s="9" t="s">
        <v>378</v>
      </c>
      <c r="K7995" s="9" t="s">
        <v>379</v>
      </c>
      <c r="L7995" s="10" t="s">
        <v>21</v>
      </c>
      <c r="M7995" s="8">
        <v>284.3</v>
      </c>
    </row>
    <row r="7996" ht="15.75" customHeight="1">
      <c r="A7996" s="16" t="s">
        <v>8937</v>
      </c>
      <c r="B7996" s="16" t="s">
        <v>9688</v>
      </c>
      <c r="C7996" s="16" t="s">
        <v>63</v>
      </c>
      <c r="D7996" s="16" t="s">
        <v>9689</v>
      </c>
      <c r="E7996" s="16"/>
      <c r="F7996" s="16"/>
      <c r="G7996" s="18">
        <v>150.26</v>
      </c>
      <c r="H7996" s="9" t="s">
        <v>347</v>
      </c>
      <c r="I7996" s="9" t="s">
        <v>377</v>
      </c>
      <c r="J7996" s="9" t="s">
        <v>378</v>
      </c>
      <c r="K7996" s="9" t="s">
        <v>379</v>
      </c>
      <c r="L7996" s="10" t="s">
        <v>21</v>
      </c>
      <c r="M7996" s="8">
        <v>150.26</v>
      </c>
    </row>
    <row r="7997" ht="15.75" customHeight="1">
      <c r="A7997" s="16" t="s">
        <v>8937</v>
      </c>
      <c r="B7997" s="16" t="s">
        <v>9690</v>
      </c>
      <c r="C7997" s="16" t="s">
        <v>63</v>
      </c>
      <c r="D7997" s="16" t="s">
        <v>9691</v>
      </c>
      <c r="E7997" s="16"/>
      <c r="F7997" s="16"/>
      <c r="G7997" s="18">
        <v>162.0</v>
      </c>
      <c r="H7997" s="9" t="s">
        <v>347</v>
      </c>
      <c r="I7997" s="9" t="s">
        <v>377</v>
      </c>
      <c r="J7997" s="9" t="s">
        <v>378</v>
      </c>
      <c r="K7997" s="9" t="s">
        <v>379</v>
      </c>
      <c r="L7997" s="10" t="s">
        <v>21</v>
      </c>
      <c r="M7997" s="8">
        <v>162.0</v>
      </c>
    </row>
    <row r="7998" ht="15.75" customHeight="1">
      <c r="A7998" s="16" t="s">
        <v>8937</v>
      </c>
      <c r="B7998" s="16" t="s">
        <v>9692</v>
      </c>
      <c r="C7998" s="16" t="s">
        <v>63</v>
      </c>
      <c r="D7998" s="16" t="s">
        <v>9693</v>
      </c>
      <c r="E7998" s="16"/>
      <c r="F7998" s="16"/>
      <c r="G7998" s="18">
        <v>55.77</v>
      </c>
      <c r="H7998" s="9" t="s">
        <v>347</v>
      </c>
      <c r="I7998" s="9" t="s">
        <v>377</v>
      </c>
      <c r="J7998" s="9" t="s">
        <v>378</v>
      </c>
      <c r="K7998" s="9" t="s">
        <v>379</v>
      </c>
      <c r="L7998" s="10" t="s">
        <v>21</v>
      </c>
      <c r="M7998" s="8">
        <v>55.77</v>
      </c>
    </row>
    <row r="7999" ht="15.75" customHeight="1">
      <c r="A7999" s="16" t="s">
        <v>8937</v>
      </c>
      <c r="B7999" s="16" t="s">
        <v>9694</v>
      </c>
      <c r="C7999" s="16" t="s">
        <v>63</v>
      </c>
      <c r="D7999" s="16" t="s">
        <v>9695</v>
      </c>
      <c r="E7999" s="16"/>
      <c r="F7999" s="16"/>
      <c r="G7999" s="18">
        <v>52.44</v>
      </c>
      <c r="H7999" s="9" t="s">
        <v>347</v>
      </c>
      <c r="I7999" s="9" t="s">
        <v>377</v>
      </c>
      <c r="J7999" s="9" t="s">
        <v>378</v>
      </c>
      <c r="K7999" s="9" t="s">
        <v>379</v>
      </c>
      <c r="L7999" s="10" t="s">
        <v>21</v>
      </c>
      <c r="M7999" s="8">
        <v>52.44</v>
      </c>
    </row>
    <row r="8000" ht="15.75" customHeight="1">
      <c r="A8000" s="16" t="s">
        <v>8937</v>
      </c>
      <c r="B8000" s="16" t="s">
        <v>9696</v>
      </c>
      <c r="C8000" s="16" t="s">
        <v>63</v>
      </c>
      <c r="D8000" s="16" t="s">
        <v>9696</v>
      </c>
      <c r="E8000" s="16"/>
      <c r="F8000" s="16"/>
      <c r="G8000" s="18">
        <v>66.4</v>
      </c>
      <c r="H8000" s="9" t="s">
        <v>347</v>
      </c>
      <c r="I8000" s="9" t="s">
        <v>377</v>
      </c>
      <c r="J8000" s="9" t="s">
        <v>378</v>
      </c>
      <c r="K8000" s="9" t="s">
        <v>379</v>
      </c>
      <c r="L8000" s="10" t="s">
        <v>21</v>
      </c>
      <c r="M8000" s="8">
        <v>66.4</v>
      </c>
    </row>
    <row r="8001" ht="15.75" customHeight="1">
      <c r="A8001" s="16" t="s">
        <v>8937</v>
      </c>
      <c r="B8001" s="16" t="s">
        <v>9697</v>
      </c>
      <c r="C8001" s="16" t="s">
        <v>63</v>
      </c>
      <c r="D8001" s="16" t="s">
        <v>9697</v>
      </c>
      <c r="E8001" s="16"/>
      <c r="F8001" s="16"/>
      <c r="G8001" s="18">
        <v>174.96</v>
      </c>
      <c r="H8001" s="9" t="s">
        <v>347</v>
      </c>
      <c r="I8001" s="9" t="s">
        <v>377</v>
      </c>
      <c r="J8001" s="9" t="s">
        <v>378</v>
      </c>
      <c r="K8001" s="9" t="s">
        <v>379</v>
      </c>
      <c r="L8001" s="10" t="s">
        <v>21</v>
      </c>
      <c r="M8001" s="8">
        <v>174.96</v>
      </c>
    </row>
    <row r="8002" ht="15.75" customHeight="1">
      <c r="A8002" s="16" t="s">
        <v>8937</v>
      </c>
      <c r="B8002" s="16" t="s">
        <v>9698</v>
      </c>
      <c r="C8002" s="16" t="s">
        <v>63</v>
      </c>
      <c r="D8002" s="16" t="s">
        <v>9699</v>
      </c>
      <c r="E8002" s="16"/>
      <c r="F8002" s="16"/>
      <c r="G8002" s="18">
        <v>50.82</v>
      </c>
      <c r="H8002" s="9" t="s">
        <v>347</v>
      </c>
      <c r="I8002" s="9" t="s">
        <v>377</v>
      </c>
      <c r="J8002" s="9" t="s">
        <v>378</v>
      </c>
      <c r="K8002" s="9" t="s">
        <v>379</v>
      </c>
      <c r="L8002" s="10" t="s">
        <v>21</v>
      </c>
      <c r="M8002" s="8">
        <v>50.82</v>
      </c>
    </row>
    <row r="8003" ht="15.75" customHeight="1">
      <c r="A8003" s="16" t="s">
        <v>8937</v>
      </c>
      <c r="B8003" s="16" t="s">
        <v>9700</v>
      </c>
      <c r="C8003" s="16" t="s">
        <v>63</v>
      </c>
      <c r="D8003" s="16" t="s">
        <v>9701</v>
      </c>
      <c r="E8003" s="16"/>
      <c r="F8003" s="16"/>
      <c r="G8003" s="18">
        <v>60.45</v>
      </c>
      <c r="H8003" s="9" t="s">
        <v>347</v>
      </c>
      <c r="I8003" s="9" t="s">
        <v>377</v>
      </c>
      <c r="J8003" s="9" t="s">
        <v>378</v>
      </c>
      <c r="K8003" s="9" t="s">
        <v>379</v>
      </c>
      <c r="L8003" s="10" t="s">
        <v>21</v>
      </c>
      <c r="M8003" s="8">
        <v>60.45</v>
      </c>
    </row>
    <row r="8004" ht="15.75" customHeight="1">
      <c r="A8004" s="16" t="s">
        <v>8937</v>
      </c>
      <c r="B8004" s="16" t="s">
        <v>9702</v>
      </c>
      <c r="C8004" s="16" t="s">
        <v>63</v>
      </c>
      <c r="D8004" s="16" t="s">
        <v>9702</v>
      </c>
      <c r="E8004" s="16"/>
      <c r="F8004" s="16"/>
      <c r="G8004" s="18">
        <v>59.73</v>
      </c>
      <c r="H8004" s="9" t="s">
        <v>347</v>
      </c>
      <c r="I8004" s="9" t="s">
        <v>377</v>
      </c>
      <c r="J8004" s="9" t="s">
        <v>378</v>
      </c>
      <c r="K8004" s="9" t="s">
        <v>379</v>
      </c>
      <c r="L8004" s="10" t="s">
        <v>21</v>
      </c>
      <c r="M8004" s="8">
        <v>59.73</v>
      </c>
    </row>
    <row r="8005" ht="15.75" customHeight="1">
      <c r="A8005" s="16" t="s">
        <v>8937</v>
      </c>
      <c r="B8005" s="16" t="s">
        <v>9703</v>
      </c>
      <c r="C8005" s="16" t="s">
        <v>63</v>
      </c>
      <c r="D8005" s="16" t="s">
        <v>9703</v>
      </c>
      <c r="E8005" s="16"/>
      <c r="F8005" s="16"/>
      <c r="G8005" s="18">
        <v>102.44</v>
      </c>
      <c r="H8005" s="9" t="s">
        <v>347</v>
      </c>
      <c r="I8005" s="9" t="s">
        <v>377</v>
      </c>
      <c r="J8005" s="9" t="s">
        <v>378</v>
      </c>
      <c r="K8005" s="9" t="s">
        <v>379</v>
      </c>
      <c r="L8005" s="10" t="s">
        <v>21</v>
      </c>
      <c r="M8005" s="8">
        <v>102.44</v>
      </c>
    </row>
    <row r="8006" ht="15.75" customHeight="1">
      <c r="A8006" s="16" t="s">
        <v>8937</v>
      </c>
      <c r="B8006" s="16" t="s">
        <v>9704</v>
      </c>
      <c r="C8006" s="16" t="s">
        <v>63</v>
      </c>
      <c r="D8006" s="16" t="s">
        <v>9705</v>
      </c>
      <c r="E8006" s="16"/>
      <c r="F8006" s="16"/>
      <c r="G8006" s="18">
        <v>93.19</v>
      </c>
      <c r="H8006" s="9" t="s">
        <v>347</v>
      </c>
      <c r="I8006" s="9" t="s">
        <v>377</v>
      </c>
      <c r="J8006" s="9" t="s">
        <v>378</v>
      </c>
      <c r="K8006" s="9" t="s">
        <v>379</v>
      </c>
      <c r="L8006" s="10" t="s">
        <v>21</v>
      </c>
      <c r="M8006" s="8">
        <v>93.19</v>
      </c>
    </row>
    <row r="8007" ht="15.75" customHeight="1">
      <c r="A8007" s="16" t="s">
        <v>8937</v>
      </c>
      <c r="B8007" s="16" t="s">
        <v>9706</v>
      </c>
      <c r="C8007" s="16" t="s">
        <v>63</v>
      </c>
      <c r="D8007" s="16" t="s">
        <v>9707</v>
      </c>
      <c r="E8007" s="16"/>
      <c r="F8007" s="16"/>
      <c r="G8007" s="18">
        <v>59.94</v>
      </c>
      <c r="H8007" s="9" t="s">
        <v>347</v>
      </c>
      <c r="I8007" s="9" t="s">
        <v>377</v>
      </c>
      <c r="J8007" s="9" t="s">
        <v>378</v>
      </c>
      <c r="K8007" s="9" t="s">
        <v>379</v>
      </c>
      <c r="L8007" s="10" t="s">
        <v>21</v>
      </c>
      <c r="M8007" s="8">
        <v>59.94</v>
      </c>
    </row>
    <row r="8008" ht="15.75" customHeight="1">
      <c r="A8008" s="16" t="s">
        <v>8937</v>
      </c>
      <c r="B8008" s="16" t="s">
        <v>9708</v>
      </c>
      <c r="C8008" s="16" t="s">
        <v>63</v>
      </c>
      <c r="D8008" s="16" t="s">
        <v>9709</v>
      </c>
      <c r="E8008" s="16"/>
      <c r="F8008" s="16"/>
      <c r="G8008" s="18">
        <v>53.63</v>
      </c>
      <c r="H8008" s="9" t="s">
        <v>347</v>
      </c>
      <c r="I8008" s="9" t="s">
        <v>377</v>
      </c>
      <c r="J8008" s="9" t="s">
        <v>378</v>
      </c>
      <c r="K8008" s="9" t="s">
        <v>379</v>
      </c>
      <c r="L8008" s="10" t="s">
        <v>21</v>
      </c>
      <c r="M8008" s="8">
        <v>53.63</v>
      </c>
    </row>
    <row r="8009" ht="15.75" customHeight="1">
      <c r="A8009" s="16" t="s">
        <v>8937</v>
      </c>
      <c r="B8009" s="16" t="s">
        <v>9710</v>
      </c>
      <c r="C8009" s="16" t="s">
        <v>63</v>
      </c>
      <c r="D8009" s="16"/>
      <c r="E8009" s="16"/>
      <c r="F8009" s="16"/>
      <c r="G8009" s="18">
        <v>52.45</v>
      </c>
      <c r="H8009" s="9" t="s">
        <v>347</v>
      </c>
      <c r="I8009" s="9" t="s">
        <v>377</v>
      </c>
      <c r="J8009" s="9" t="s">
        <v>378</v>
      </c>
      <c r="K8009" s="9" t="s">
        <v>379</v>
      </c>
      <c r="L8009" s="10" t="s">
        <v>21</v>
      </c>
      <c r="M8009" s="8">
        <v>52.45</v>
      </c>
    </row>
    <row r="8010" ht="15.75" customHeight="1">
      <c r="A8010" s="16" t="s">
        <v>8937</v>
      </c>
      <c r="B8010" s="16" t="s">
        <v>9711</v>
      </c>
      <c r="C8010" s="16" t="s">
        <v>63</v>
      </c>
      <c r="D8010" s="16" t="s">
        <v>9711</v>
      </c>
      <c r="E8010" s="16"/>
      <c r="F8010" s="16"/>
      <c r="G8010" s="18">
        <v>177.22</v>
      </c>
      <c r="H8010" s="9" t="s">
        <v>347</v>
      </c>
      <c r="I8010" s="9" t="s">
        <v>377</v>
      </c>
      <c r="J8010" s="9" t="s">
        <v>378</v>
      </c>
      <c r="K8010" s="9" t="s">
        <v>379</v>
      </c>
      <c r="L8010" s="10" t="s">
        <v>21</v>
      </c>
      <c r="M8010" s="8">
        <v>177.22</v>
      </c>
    </row>
    <row r="8011" ht="15.75" customHeight="1">
      <c r="A8011" s="16" t="s">
        <v>8937</v>
      </c>
      <c r="B8011" s="16" t="s">
        <v>9712</v>
      </c>
      <c r="C8011" s="16" t="s">
        <v>63</v>
      </c>
      <c r="D8011" s="16" t="s">
        <v>9713</v>
      </c>
      <c r="E8011" s="16"/>
      <c r="F8011" s="16"/>
      <c r="G8011" s="18">
        <v>103.32</v>
      </c>
      <c r="H8011" s="9" t="s">
        <v>347</v>
      </c>
      <c r="I8011" s="9" t="s">
        <v>377</v>
      </c>
      <c r="J8011" s="9" t="s">
        <v>378</v>
      </c>
      <c r="K8011" s="9" t="s">
        <v>379</v>
      </c>
      <c r="L8011" s="10" t="s">
        <v>21</v>
      </c>
      <c r="M8011" s="8">
        <v>103.32</v>
      </c>
    </row>
    <row r="8012" ht="15.75" customHeight="1">
      <c r="A8012" s="16" t="s">
        <v>8937</v>
      </c>
      <c r="B8012" s="16" t="s">
        <v>9714</v>
      </c>
      <c r="C8012" s="16" t="s">
        <v>63</v>
      </c>
      <c r="D8012" s="16" t="s">
        <v>9714</v>
      </c>
      <c r="E8012" s="16"/>
      <c r="F8012" s="16"/>
      <c r="G8012" s="18">
        <v>99.29</v>
      </c>
      <c r="H8012" s="9" t="s">
        <v>347</v>
      </c>
      <c r="I8012" s="9" t="s">
        <v>377</v>
      </c>
      <c r="J8012" s="9" t="s">
        <v>378</v>
      </c>
      <c r="K8012" s="9" t="s">
        <v>379</v>
      </c>
      <c r="L8012" s="10" t="s">
        <v>21</v>
      </c>
      <c r="M8012" s="8">
        <v>99.29</v>
      </c>
    </row>
    <row r="8013" ht="15.75" customHeight="1">
      <c r="A8013" s="16" t="s">
        <v>8937</v>
      </c>
      <c r="B8013" s="16" t="s">
        <v>9712</v>
      </c>
      <c r="C8013" s="16" t="s">
        <v>63</v>
      </c>
      <c r="D8013" s="16" t="s">
        <v>9715</v>
      </c>
      <c r="E8013" s="16"/>
      <c r="F8013" s="16"/>
      <c r="G8013" s="18">
        <v>92.34</v>
      </c>
      <c r="H8013" s="9" t="s">
        <v>347</v>
      </c>
      <c r="I8013" s="9" t="s">
        <v>377</v>
      </c>
      <c r="J8013" s="9" t="s">
        <v>378</v>
      </c>
      <c r="K8013" s="9" t="s">
        <v>379</v>
      </c>
      <c r="L8013" s="10" t="s">
        <v>21</v>
      </c>
      <c r="M8013" s="8">
        <v>92.34</v>
      </c>
    </row>
    <row r="8014" ht="15.75" customHeight="1">
      <c r="A8014" s="16" t="s">
        <v>8937</v>
      </c>
      <c r="B8014" s="16" t="s">
        <v>9712</v>
      </c>
      <c r="C8014" s="16" t="s">
        <v>63</v>
      </c>
      <c r="D8014" s="16" t="s">
        <v>9716</v>
      </c>
      <c r="E8014" s="16"/>
      <c r="F8014" s="16"/>
      <c r="G8014" s="18">
        <v>91.45</v>
      </c>
      <c r="H8014" s="9" t="s">
        <v>347</v>
      </c>
      <c r="I8014" s="9" t="s">
        <v>377</v>
      </c>
      <c r="J8014" s="9" t="s">
        <v>378</v>
      </c>
      <c r="K8014" s="9" t="s">
        <v>379</v>
      </c>
      <c r="L8014" s="10" t="s">
        <v>21</v>
      </c>
      <c r="M8014" s="8">
        <v>91.45</v>
      </c>
    </row>
    <row r="8015" ht="15.75" customHeight="1">
      <c r="A8015" s="16" t="s">
        <v>8937</v>
      </c>
      <c r="B8015" s="16" t="s">
        <v>9717</v>
      </c>
      <c r="C8015" s="16" t="s">
        <v>63</v>
      </c>
      <c r="D8015" s="16" t="s">
        <v>9718</v>
      </c>
      <c r="E8015" s="16"/>
      <c r="F8015" s="16"/>
      <c r="G8015" s="18">
        <v>65.64</v>
      </c>
      <c r="H8015" s="9" t="s">
        <v>347</v>
      </c>
      <c r="I8015" s="9" t="s">
        <v>377</v>
      </c>
      <c r="J8015" s="9" t="s">
        <v>378</v>
      </c>
      <c r="K8015" s="9" t="s">
        <v>379</v>
      </c>
      <c r="L8015" s="10" t="s">
        <v>21</v>
      </c>
      <c r="M8015" s="8">
        <v>65.64</v>
      </c>
    </row>
    <row r="8016" ht="15.75" customHeight="1">
      <c r="A8016" s="16" t="s">
        <v>8937</v>
      </c>
      <c r="B8016" s="16" t="s">
        <v>9719</v>
      </c>
      <c r="C8016" s="16" t="s">
        <v>63</v>
      </c>
      <c r="D8016" s="16" t="s">
        <v>9720</v>
      </c>
      <c r="E8016" s="16"/>
      <c r="F8016" s="16"/>
      <c r="G8016" s="18">
        <v>69.29</v>
      </c>
      <c r="H8016" s="9" t="s">
        <v>347</v>
      </c>
      <c r="I8016" s="9" t="s">
        <v>377</v>
      </c>
      <c r="J8016" s="9" t="s">
        <v>378</v>
      </c>
      <c r="K8016" s="9" t="s">
        <v>379</v>
      </c>
      <c r="L8016" s="10" t="s">
        <v>21</v>
      </c>
      <c r="M8016" s="8">
        <v>69.29</v>
      </c>
    </row>
    <row r="8017" ht="15.75" customHeight="1">
      <c r="A8017" s="16" t="s">
        <v>8937</v>
      </c>
      <c r="B8017" s="16" t="s">
        <v>9721</v>
      </c>
      <c r="C8017" s="16" t="s">
        <v>63</v>
      </c>
      <c r="D8017" s="16" t="s">
        <v>9722</v>
      </c>
      <c r="E8017" s="16"/>
      <c r="F8017" s="16"/>
      <c r="G8017" s="18">
        <v>76.17</v>
      </c>
      <c r="H8017" s="9" t="s">
        <v>347</v>
      </c>
      <c r="I8017" s="9" t="s">
        <v>377</v>
      </c>
      <c r="J8017" s="9" t="s">
        <v>378</v>
      </c>
      <c r="K8017" s="9" t="s">
        <v>379</v>
      </c>
      <c r="L8017" s="10" t="s">
        <v>21</v>
      </c>
      <c r="M8017" s="8">
        <v>76.17</v>
      </c>
    </row>
    <row r="8018" ht="15.75" customHeight="1">
      <c r="A8018" s="16" t="s">
        <v>8937</v>
      </c>
      <c r="B8018" s="16" t="s">
        <v>9723</v>
      </c>
      <c r="C8018" s="16" t="s">
        <v>63</v>
      </c>
      <c r="D8018" s="16" t="s">
        <v>9724</v>
      </c>
      <c r="E8018" s="16"/>
      <c r="F8018" s="16"/>
      <c r="G8018" s="18">
        <v>75.47</v>
      </c>
      <c r="H8018" s="9" t="s">
        <v>347</v>
      </c>
      <c r="I8018" s="9" t="s">
        <v>377</v>
      </c>
      <c r="J8018" s="9" t="s">
        <v>378</v>
      </c>
      <c r="K8018" s="9" t="s">
        <v>379</v>
      </c>
      <c r="L8018" s="10" t="s">
        <v>21</v>
      </c>
      <c r="M8018" s="8">
        <v>75.47</v>
      </c>
    </row>
    <row r="8019" ht="15.75" customHeight="1">
      <c r="A8019" s="16" t="s">
        <v>8937</v>
      </c>
      <c r="B8019" s="16" t="s">
        <v>9725</v>
      </c>
      <c r="C8019" s="16" t="s">
        <v>63</v>
      </c>
      <c r="D8019" s="16" t="s">
        <v>9726</v>
      </c>
      <c r="E8019" s="16"/>
      <c r="F8019" s="16"/>
      <c r="G8019" s="18">
        <v>99.3</v>
      </c>
      <c r="H8019" s="9" t="s">
        <v>347</v>
      </c>
      <c r="I8019" s="9" t="s">
        <v>377</v>
      </c>
      <c r="J8019" s="9" t="s">
        <v>378</v>
      </c>
      <c r="K8019" s="9" t="s">
        <v>379</v>
      </c>
      <c r="L8019" s="10" t="s">
        <v>21</v>
      </c>
      <c r="M8019" s="8">
        <v>99.3</v>
      </c>
    </row>
    <row r="8020" ht="15.75" customHeight="1">
      <c r="A8020" s="16" t="s">
        <v>8937</v>
      </c>
      <c r="B8020" s="16" t="s">
        <v>9727</v>
      </c>
      <c r="C8020" s="16" t="s">
        <v>63</v>
      </c>
      <c r="D8020" s="16" t="s">
        <v>9728</v>
      </c>
      <c r="E8020" s="16"/>
      <c r="F8020" s="16"/>
      <c r="G8020" s="18">
        <v>278.01</v>
      </c>
      <c r="H8020" s="9" t="s">
        <v>347</v>
      </c>
      <c r="I8020" s="9" t="s">
        <v>377</v>
      </c>
      <c r="J8020" s="9" t="s">
        <v>378</v>
      </c>
      <c r="K8020" s="9" t="s">
        <v>379</v>
      </c>
      <c r="L8020" s="10" t="s">
        <v>21</v>
      </c>
      <c r="M8020" s="8">
        <v>278.01</v>
      </c>
    </row>
    <row r="8021" ht="15.75" customHeight="1">
      <c r="A8021" s="16" t="s">
        <v>8937</v>
      </c>
      <c r="B8021" s="16" t="s">
        <v>9727</v>
      </c>
      <c r="C8021" s="16" t="s">
        <v>63</v>
      </c>
      <c r="D8021" s="16" t="s">
        <v>9729</v>
      </c>
      <c r="E8021" s="16"/>
      <c r="F8021" s="16"/>
      <c r="G8021" s="18">
        <v>213.19</v>
      </c>
      <c r="H8021" s="9" t="s">
        <v>347</v>
      </c>
      <c r="I8021" s="9" t="s">
        <v>377</v>
      </c>
      <c r="J8021" s="9" t="s">
        <v>378</v>
      </c>
      <c r="K8021" s="9" t="s">
        <v>379</v>
      </c>
      <c r="L8021" s="10" t="s">
        <v>21</v>
      </c>
      <c r="M8021" s="8">
        <v>213.19</v>
      </c>
    </row>
    <row r="8022" ht="15.75" customHeight="1">
      <c r="A8022" s="16" t="s">
        <v>8937</v>
      </c>
      <c r="B8022" s="16" t="s">
        <v>9727</v>
      </c>
      <c r="C8022" s="16" t="s">
        <v>63</v>
      </c>
      <c r="D8022" s="16" t="s">
        <v>9730</v>
      </c>
      <c r="E8022" s="16"/>
      <c r="F8022" s="16"/>
      <c r="G8022" s="18">
        <v>168.78</v>
      </c>
      <c r="H8022" s="9" t="s">
        <v>347</v>
      </c>
      <c r="I8022" s="9" t="s">
        <v>377</v>
      </c>
      <c r="J8022" s="9" t="s">
        <v>378</v>
      </c>
      <c r="K8022" s="9" t="s">
        <v>379</v>
      </c>
      <c r="L8022" s="10" t="s">
        <v>21</v>
      </c>
      <c r="M8022" s="8">
        <v>168.78</v>
      </c>
    </row>
    <row r="8023" ht="15.75" customHeight="1">
      <c r="A8023" s="16" t="s">
        <v>8937</v>
      </c>
      <c r="B8023" s="16" t="s">
        <v>9727</v>
      </c>
      <c r="C8023" s="16" t="s">
        <v>63</v>
      </c>
      <c r="D8023" s="16" t="s">
        <v>9731</v>
      </c>
      <c r="E8023" s="16"/>
      <c r="F8023" s="16"/>
      <c r="G8023" s="18">
        <v>97.74</v>
      </c>
      <c r="H8023" s="9" t="s">
        <v>347</v>
      </c>
      <c r="I8023" s="9" t="s">
        <v>377</v>
      </c>
      <c r="J8023" s="9" t="s">
        <v>378</v>
      </c>
      <c r="K8023" s="9" t="s">
        <v>379</v>
      </c>
      <c r="L8023" s="10" t="s">
        <v>21</v>
      </c>
      <c r="M8023" s="8">
        <v>97.74</v>
      </c>
    </row>
    <row r="8024" ht="15.75" customHeight="1">
      <c r="A8024" s="16" t="s">
        <v>8937</v>
      </c>
      <c r="B8024" s="16" t="s">
        <v>9732</v>
      </c>
      <c r="C8024" s="16" t="s">
        <v>63</v>
      </c>
      <c r="D8024" s="16"/>
      <c r="E8024" s="16"/>
      <c r="F8024" s="16"/>
      <c r="G8024" s="18">
        <v>54.0</v>
      </c>
      <c r="H8024" s="9" t="s">
        <v>347</v>
      </c>
      <c r="I8024" s="9" t="s">
        <v>377</v>
      </c>
      <c r="J8024" s="9" t="s">
        <v>378</v>
      </c>
      <c r="K8024" s="9" t="s">
        <v>379</v>
      </c>
      <c r="L8024" s="10" t="s">
        <v>21</v>
      </c>
      <c r="M8024" s="8">
        <v>54.0</v>
      </c>
    </row>
    <row r="8025" ht="15.75" customHeight="1">
      <c r="A8025" s="16" t="s">
        <v>8937</v>
      </c>
      <c r="B8025" s="16" t="s">
        <v>9733</v>
      </c>
      <c r="C8025" s="16" t="s">
        <v>63</v>
      </c>
      <c r="D8025" s="16"/>
      <c r="E8025" s="16"/>
      <c r="F8025" s="16"/>
      <c r="G8025" s="18">
        <v>8.0</v>
      </c>
      <c r="H8025" s="9" t="s">
        <v>347</v>
      </c>
      <c r="I8025" s="9" t="s">
        <v>377</v>
      </c>
      <c r="J8025" s="9" t="s">
        <v>378</v>
      </c>
      <c r="K8025" s="9" t="s">
        <v>379</v>
      </c>
      <c r="L8025" s="10" t="s">
        <v>21</v>
      </c>
      <c r="M8025" s="8">
        <v>8.0</v>
      </c>
    </row>
    <row r="8026" ht="15.75" customHeight="1">
      <c r="A8026" s="16" t="s">
        <v>8937</v>
      </c>
      <c r="B8026" s="16" t="s">
        <v>9734</v>
      </c>
      <c r="C8026" s="16" t="s">
        <v>63</v>
      </c>
      <c r="D8026" s="16" t="s">
        <v>9735</v>
      </c>
      <c r="E8026" s="16"/>
      <c r="F8026" s="16"/>
      <c r="G8026" s="18">
        <v>50.08</v>
      </c>
      <c r="H8026" s="9" t="s">
        <v>347</v>
      </c>
      <c r="I8026" s="9" t="s">
        <v>377</v>
      </c>
      <c r="J8026" s="9" t="s">
        <v>378</v>
      </c>
      <c r="K8026" s="9" t="s">
        <v>379</v>
      </c>
      <c r="L8026" s="10" t="s">
        <v>21</v>
      </c>
      <c r="M8026" s="8">
        <v>50.08</v>
      </c>
    </row>
    <row r="8027" ht="15.75" customHeight="1">
      <c r="A8027" s="16" t="s">
        <v>8937</v>
      </c>
      <c r="B8027" s="16" t="s">
        <v>9173</v>
      </c>
      <c r="C8027" s="16" t="s">
        <v>63</v>
      </c>
      <c r="D8027" s="16" t="s">
        <v>9736</v>
      </c>
      <c r="E8027" s="16"/>
      <c r="F8027" s="16"/>
      <c r="G8027" s="18">
        <v>165.76</v>
      </c>
      <c r="H8027" s="9" t="s">
        <v>347</v>
      </c>
      <c r="I8027" s="9" t="s">
        <v>377</v>
      </c>
      <c r="J8027" s="9" t="s">
        <v>378</v>
      </c>
      <c r="K8027" s="9" t="s">
        <v>379</v>
      </c>
      <c r="L8027" s="10" t="s">
        <v>21</v>
      </c>
      <c r="M8027" s="8">
        <v>165.76</v>
      </c>
    </row>
    <row r="8028" ht="15.75" customHeight="1">
      <c r="A8028" s="16" t="s">
        <v>8937</v>
      </c>
      <c r="B8028" s="16" t="s">
        <v>9737</v>
      </c>
      <c r="C8028" s="16" t="s">
        <v>63</v>
      </c>
      <c r="D8028" s="16" t="s">
        <v>9738</v>
      </c>
      <c r="E8028" s="16"/>
      <c r="F8028" s="16"/>
      <c r="G8028" s="18">
        <v>73.12</v>
      </c>
      <c r="H8028" s="9" t="s">
        <v>347</v>
      </c>
      <c r="I8028" s="9" t="s">
        <v>377</v>
      </c>
      <c r="J8028" s="9" t="s">
        <v>378</v>
      </c>
      <c r="K8028" s="9" t="s">
        <v>379</v>
      </c>
      <c r="L8028" s="10" t="s">
        <v>21</v>
      </c>
      <c r="M8028" s="8">
        <v>73.12</v>
      </c>
    </row>
    <row r="8029" ht="15.75" customHeight="1">
      <c r="A8029" s="16" t="s">
        <v>8937</v>
      </c>
      <c r="B8029" s="16" t="s">
        <v>9739</v>
      </c>
      <c r="C8029" s="16" t="s">
        <v>63</v>
      </c>
      <c r="D8029" s="16"/>
      <c r="E8029" s="16"/>
      <c r="F8029" s="16"/>
      <c r="G8029" s="18">
        <v>103.49</v>
      </c>
      <c r="H8029" s="9" t="s">
        <v>347</v>
      </c>
      <c r="I8029" s="9" t="s">
        <v>377</v>
      </c>
      <c r="J8029" s="9" t="s">
        <v>378</v>
      </c>
      <c r="K8029" s="9" t="s">
        <v>379</v>
      </c>
      <c r="L8029" s="10" t="s">
        <v>21</v>
      </c>
      <c r="M8029" s="8">
        <v>103.49</v>
      </c>
    </row>
    <row r="8030" ht="15.75" customHeight="1">
      <c r="A8030" s="16" t="s">
        <v>8937</v>
      </c>
      <c r="B8030" s="16" t="s">
        <v>9740</v>
      </c>
      <c r="C8030" s="16" t="s">
        <v>63</v>
      </c>
      <c r="D8030" s="16"/>
      <c r="E8030" s="16"/>
      <c r="F8030" s="16"/>
      <c r="G8030" s="18">
        <v>61.5</v>
      </c>
      <c r="H8030" s="9" t="s">
        <v>347</v>
      </c>
      <c r="I8030" s="9" t="s">
        <v>377</v>
      </c>
      <c r="J8030" s="9" t="s">
        <v>378</v>
      </c>
      <c r="K8030" s="9" t="s">
        <v>379</v>
      </c>
      <c r="L8030" s="10" t="s">
        <v>21</v>
      </c>
      <c r="M8030" s="8">
        <v>61.5</v>
      </c>
    </row>
    <row r="8031" ht="15.75" customHeight="1">
      <c r="A8031" s="16" t="s">
        <v>8937</v>
      </c>
      <c r="B8031" s="16" t="s">
        <v>9741</v>
      </c>
      <c r="C8031" s="16" t="s">
        <v>63</v>
      </c>
      <c r="D8031" s="16" t="s">
        <v>9742</v>
      </c>
      <c r="E8031" s="16"/>
      <c r="F8031" s="16"/>
      <c r="G8031" s="18">
        <v>145.36</v>
      </c>
      <c r="H8031" s="9" t="s">
        <v>347</v>
      </c>
      <c r="I8031" s="9" t="s">
        <v>377</v>
      </c>
      <c r="J8031" s="9" t="s">
        <v>378</v>
      </c>
      <c r="K8031" s="9" t="s">
        <v>379</v>
      </c>
      <c r="L8031" s="10" t="s">
        <v>21</v>
      </c>
      <c r="M8031" s="8">
        <v>145.36</v>
      </c>
    </row>
    <row r="8032" ht="15.75" customHeight="1">
      <c r="A8032" s="16" t="s">
        <v>8937</v>
      </c>
      <c r="B8032" s="16" t="s">
        <v>9743</v>
      </c>
      <c r="C8032" s="16" t="s">
        <v>63</v>
      </c>
      <c r="D8032" s="16" t="s">
        <v>9744</v>
      </c>
      <c r="E8032" s="16"/>
      <c r="F8032" s="16"/>
      <c r="G8032" s="18">
        <v>84.73</v>
      </c>
      <c r="H8032" s="9" t="s">
        <v>347</v>
      </c>
      <c r="I8032" s="9" t="s">
        <v>377</v>
      </c>
      <c r="J8032" s="9" t="s">
        <v>378</v>
      </c>
      <c r="K8032" s="9" t="s">
        <v>379</v>
      </c>
      <c r="L8032" s="10" t="s">
        <v>21</v>
      </c>
      <c r="M8032" s="8">
        <v>84.73</v>
      </c>
    </row>
    <row r="8033" ht="15.75" customHeight="1">
      <c r="A8033" s="16" t="s">
        <v>8937</v>
      </c>
      <c r="B8033" s="16" t="s">
        <v>9745</v>
      </c>
      <c r="C8033" s="16" t="s">
        <v>63</v>
      </c>
      <c r="D8033" s="16" t="s">
        <v>9746</v>
      </c>
      <c r="E8033" s="16"/>
      <c r="F8033" s="16"/>
      <c r="G8033" s="18">
        <v>76.5</v>
      </c>
      <c r="H8033" s="9" t="s">
        <v>347</v>
      </c>
      <c r="I8033" s="9" t="s">
        <v>377</v>
      </c>
      <c r="J8033" s="9" t="s">
        <v>378</v>
      </c>
      <c r="K8033" s="9" t="s">
        <v>379</v>
      </c>
      <c r="L8033" s="10" t="s">
        <v>21</v>
      </c>
      <c r="M8033" s="8">
        <v>76.5</v>
      </c>
    </row>
    <row r="8034" ht="15.75" customHeight="1">
      <c r="A8034" s="16" t="s">
        <v>8937</v>
      </c>
      <c r="B8034" s="16" t="s">
        <v>9747</v>
      </c>
      <c r="C8034" s="16" t="s">
        <v>63</v>
      </c>
      <c r="D8034" s="16" t="s">
        <v>9748</v>
      </c>
      <c r="E8034" s="16"/>
      <c r="F8034" s="16"/>
      <c r="G8034" s="18">
        <v>65.0</v>
      </c>
      <c r="H8034" s="9" t="s">
        <v>347</v>
      </c>
      <c r="I8034" s="9" t="s">
        <v>377</v>
      </c>
      <c r="J8034" s="9" t="s">
        <v>378</v>
      </c>
      <c r="K8034" s="9" t="s">
        <v>379</v>
      </c>
      <c r="L8034" s="10" t="s">
        <v>21</v>
      </c>
      <c r="M8034" s="8">
        <v>65.0</v>
      </c>
    </row>
    <row r="8035" ht="15.75" customHeight="1">
      <c r="A8035" s="16" t="s">
        <v>8937</v>
      </c>
      <c r="B8035" s="16" t="s">
        <v>9749</v>
      </c>
      <c r="C8035" s="16" t="s">
        <v>63</v>
      </c>
      <c r="D8035" s="16"/>
      <c r="E8035" s="16"/>
      <c r="F8035" s="16"/>
      <c r="G8035" s="18">
        <v>53.0</v>
      </c>
      <c r="H8035" s="9" t="s">
        <v>347</v>
      </c>
      <c r="I8035" s="9" t="s">
        <v>377</v>
      </c>
      <c r="J8035" s="9" t="s">
        <v>378</v>
      </c>
      <c r="K8035" s="9" t="s">
        <v>379</v>
      </c>
      <c r="L8035" s="10" t="s">
        <v>21</v>
      </c>
      <c r="M8035" s="8">
        <v>53.0</v>
      </c>
    </row>
    <row r="8036" ht="15.75" customHeight="1">
      <c r="A8036" s="16" t="s">
        <v>8937</v>
      </c>
      <c r="B8036" s="16" t="s">
        <v>9740</v>
      </c>
      <c r="C8036" s="16" t="s">
        <v>63</v>
      </c>
      <c r="D8036" s="16"/>
      <c r="E8036" s="16"/>
      <c r="F8036" s="16"/>
      <c r="G8036" s="18">
        <v>107.92</v>
      </c>
      <c r="H8036" s="9" t="s">
        <v>347</v>
      </c>
      <c r="I8036" s="9" t="s">
        <v>377</v>
      </c>
      <c r="J8036" s="9" t="s">
        <v>378</v>
      </c>
      <c r="K8036" s="9" t="s">
        <v>379</v>
      </c>
      <c r="L8036" s="10" t="s">
        <v>21</v>
      </c>
      <c r="M8036" s="8">
        <v>107.92</v>
      </c>
    </row>
    <row r="8037" ht="15.75" customHeight="1">
      <c r="A8037" s="16" t="s">
        <v>8937</v>
      </c>
      <c r="B8037" s="16" t="s">
        <v>9750</v>
      </c>
      <c r="C8037" s="16" t="s">
        <v>63</v>
      </c>
      <c r="D8037" s="16" t="s">
        <v>9751</v>
      </c>
      <c r="E8037" s="16"/>
      <c r="F8037" s="16"/>
      <c r="G8037" s="18">
        <v>108.42</v>
      </c>
      <c r="H8037" s="9" t="s">
        <v>347</v>
      </c>
      <c r="I8037" s="9" t="s">
        <v>377</v>
      </c>
      <c r="J8037" s="9" t="s">
        <v>378</v>
      </c>
      <c r="K8037" s="9" t="s">
        <v>379</v>
      </c>
      <c r="L8037" s="10" t="s">
        <v>21</v>
      </c>
      <c r="M8037" s="8">
        <v>108.42</v>
      </c>
    </row>
    <row r="8038" ht="15.75" customHeight="1">
      <c r="A8038" s="16" t="s">
        <v>8937</v>
      </c>
      <c r="B8038" s="16" t="s">
        <v>9752</v>
      </c>
      <c r="C8038" s="16" t="s">
        <v>63</v>
      </c>
      <c r="D8038" s="16" t="s">
        <v>9753</v>
      </c>
      <c r="E8038" s="16"/>
      <c r="F8038" s="16"/>
      <c r="G8038" s="18">
        <v>71.61</v>
      </c>
      <c r="H8038" s="9" t="s">
        <v>347</v>
      </c>
      <c r="I8038" s="9" t="s">
        <v>377</v>
      </c>
      <c r="J8038" s="9" t="s">
        <v>378</v>
      </c>
      <c r="K8038" s="9" t="s">
        <v>379</v>
      </c>
      <c r="L8038" s="10" t="s">
        <v>21</v>
      </c>
      <c r="M8038" s="8">
        <v>71.61</v>
      </c>
    </row>
    <row r="8039" ht="15.75" customHeight="1">
      <c r="A8039" s="16" t="s">
        <v>8937</v>
      </c>
      <c r="B8039" s="16" t="s">
        <v>9754</v>
      </c>
      <c r="C8039" s="16" t="s">
        <v>63</v>
      </c>
      <c r="D8039" s="16" t="s">
        <v>9755</v>
      </c>
      <c r="E8039" s="16"/>
      <c r="F8039" s="16"/>
      <c r="G8039" s="18">
        <v>66.7</v>
      </c>
      <c r="H8039" s="9" t="s">
        <v>347</v>
      </c>
      <c r="I8039" s="9" t="s">
        <v>377</v>
      </c>
      <c r="J8039" s="9" t="s">
        <v>378</v>
      </c>
      <c r="K8039" s="9" t="s">
        <v>379</v>
      </c>
      <c r="L8039" s="10" t="s">
        <v>21</v>
      </c>
      <c r="M8039" s="8">
        <v>66.7</v>
      </c>
    </row>
    <row r="8040" ht="15.75" customHeight="1">
      <c r="A8040" s="16" t="s">
        <v>8937</v>
      </c>
      <c r="B8040" s="16" t="s">
        <v>9756</v>
      </c>
      <c r="C8040" s="16" t="s">
        <v>63</v>
      </c>
      <c r="D8040" s="16" t="s">
        <v>9757</v>
      </c>
      <c r="E8040" s="16"/>
      <c r="F8040" s="16"/>
      <c r="G8040" s="18">
        <v>134.19</v>
      </c>
      <c r="H8040" s="9" t="s">
        <v>347</v>
      </c>
      <c r="I8040" s="9" t="s">
        <v>377</v>
      </c>
      <c r="J8040" s="9" t="s">
        <v>378</v>
      </c>
      <c r="K8040" s="9" t="s">
        <v>379</v>
      </c>
      <c r="L8040" s="10" t="s">
        <v>21</v>
      </c>
      <c r="M8040" s="8">
        <v>134.19</v>
      </c>
    </row>
    <row r="8041" ht="15.75" customHeight="1">
      <c r="A8041" s="16" t="s">
        <v>8937</v>
      </c>
      <c r="B8041" s="16" t="s">
        <v>9758</v>
      </c>
      <c r="C8041" s="16" t="s">
        <v>63</v>
      </c>
      <c r="D8041" s="16" t="s">
        <v>9759</v>
      </c>
      <c r="E8041" s="16"/>
      <c r="F8041" s="16"/>
      <c r="G8041" s="18">
        <v>235.0</v>
      </c>
      <c r="H8041" s="9" t="s">
        <v>347</v>
      </c>
      <c r="I8041" s="9" t="s">
        <v>377</v>
      </c>
      <c r="J8041" s="9" t="s">
        <v>378</v>
      </c>
      <c r="K8041" s="9" t="s">
        <v>379</v>
      </c>
      <c r="L8041" s="10" t="s">
        <v>21</v>
      </c>
      <c r="M8041" s="8">
        <v>235.0</v>
      </c>
    </row>
    <row r="8042" ht="15.75" customHeight="1">
      <c r="A8042" s="16" t="s">
        <v>8937</v>
      </c>
      <c r="B8042" s="16" t="s">
        <v>9760</v>
      </c>
      <c r="C8042" s="16" t="s">
        <v>63</v>
      </c>
      <c r="D8042" s="16" t="s">
        <v>9761</v>
      </c>
      <c r="E8042" s="16"/>
      <c r="F8042" s="16"/>
      <c r="G8042" s="18">
        <v>94.38</v>
      </c>
      <c r="H8042" s="9" t="s">
        <v>347</v>
      </c>
      <c r="I8042" s="9" t="s">
        <v>377</v>
      </c>
      <c r="J8042" s="9" t="s">
        <v>378</v>
      </c>
      <c r="K8042" s="9" t="s">
        <v>379</v>
      </c>
      <c r="L8042" s="10" t="s">
        <v>21</v>
      </c>
      <c r="M8042" s="8">
        <v>94.38</v>
      </c>
    </row>
    <row r="8043" ht="15.75" customHeight="1">
      <c r="A8043" s="16" t="s">
        <v>8937</v>
      </c>
      <c r="B8043" s="16" t="s">
        <v>9762</v>
      </c>
      <c r="C8043" s="16" t="s">
        <v>63</v>
      </c>
      <c r="D8043" s="16" t="s">
        <v>9763</v>
      </c>
      <c r="E8043" s="16"/>
      <c r="F8043" s="16"/>
      <c r="G8043" s="18">
        <v>92.86</v>
      </c>
      <c r="H8043" s="9" t="s">
        <v>347</v>
      </c>
      <c r="I8043" s="9" t="s">
        <v>377</v>
      </c>
      <c r="J8043" s="9" t="s">
        <v>378</v>
      </c>
      <c r="K8043" s="9" t="s">
        <v>379</v>
      </c>
      <c r="L8043" s="10" t="s">
        <v>21</v>
      </c>
      <c r="M8043" s="8">
        <v>92.86</v>
      </c>
    </row>
    <row r="8044" ht="15.75" customHeight="1">
      <c r="A8044" s="16" t="s">
        <v>8937</v>
      </c>
      <c r="B8044" s="16" t="s">
        <v>9764</v>
      </c>
      <c r="C8044" s="16" t="s">
        <v>63</v>
      </c>
      <c r="D8044" s="16" t="s">
        <v>9765</v>
      </c>
      <c r="E8044" s="16"/>
      <c r="F8044" s="16"/>
      <c r="G8044" s="18">
        <v>96.41</v>
      </c>
      <c r="H8044" s="9" t="s">
        <v>347</v>
      </c>
      <c r="I8044" s="9" t="s">
        <v>377</v>
      </c>
      <c r="J8044" s="9" t="s">
        <v>378</v>
      </c>
      <c r="K8044" s="9" t="s">
        <v>379</v>
      </c>
      <c r="L8044" s="10" t="s">
        <v>21</v>
      </c>
      <c r="M8044" s="8">
        <v>96.41</v>
      </c>
    </row>
    <row r="8045" ht="15.75" customHeight="1">
      <c r="A8045" s="16" t="s">
        <v>8937</v>
      </c>
      <c r="B8045" s="16" t="s">
        <v>9766</v>
      </c>
      <c r="C8045" s="16" t="s">
        <v>63</v>
      </c>
      <c r="D8045" s="16" t="s">
        <v>9767</v>
      </c>
      <c r="E8045" s="16"/>
      <c r="F8045" s="16"/>
      <c r="G8045" s="18">
        <v>79.48</v>
      </c>
      <c r="H8045" s="9" t="s">
        <v>347</v>
      </c>
      <c r="I8045" s="9" t="s">
        <v>377</v>
      </c>
      <c r="J8045" s="9" t="s">
        <v>378</v>
      </c>
      <c r="K8045" s="9" t="s">
        <v>379</v>
      </c>
      <c r="L8045" s="10" t="s">
        <v>21</v>
      </c>
      <c r="M8045" s="8">
        <v>79.48</v>
      </c>
    </row>
    <row r="8046" ht="15.75" customHeight="1">
      <c r="A8046" s="16" t="s">
        <v>8937</v>
      </c>
      <c r="B8046" s="16" t="s">
        <v>9768</v>
      </c>
      <c r="C8046" s="16" t="s">
        <v>63</v>
      </c>
      <c r="D8046" s="16" t="s">
        <v>9769</v>
      </c>
      <c r="E8046" s="16"/>
      <c r="F8046" s="16"/>
      <c r="G8046" s="18">
        <v>51.08</v>
      </c>
      <c r="H8046" s="9" t="s">
        <v>347</v>
      </c>
      <c r="I8046" s="9" t="s">
        <v>377</v>
      </c>
      <c r="J8046" s="9" t="s">
        <v>378</v>
      </c>
      <c r="K8046" s="9" t="s">
        <v>379</v>
      </c>
      <c r="L8046" s="10" t="s">
        <v>21</v>
      </c>
      <c r="M8046" s="8">
        <v>51.08</v>
      </c>
    </row>
    <row r="8047" ht="15.75" customHeight="1">
      <c r="A8047" s="16" t="s">
        <v>8937</v>
      </c>
      <c r="B8047" s="16" t="s">
        <v>9770</v>
      </c>
      <c r="C8047" s="16" t="s">
        <v>63</v>
      </c>
      <c r="D8047" s="16" t="s">
        <v>9771</v>
      </c>
      <c r="E8047" s="16"/>
      <c r="F8047" s="16"/>
      <c r="G8047" s="18">
        <v>77.04</v>
      </c>
      <c r="H8047" s="9" t="s">
        <v>347</v>
      </c>
      <c r="I8047" s="9" t="s">
        <v>377</v>
      </c>
      <c r="J8047" s="9" t="s">
        <v>378</v>
      </c>
      <c r="K8047" s="9" t="s">
        <v>379</v>
      </c>
      <c r="L8047" s="10" t="s">
        <v>21</v>
      </c>
      <c r="M8047" s="8">
        <v>77.04</v>
      </c>
    </row>
    <row r="8048" ht="15.75" customHeight="1">
      <c r="A8048" s="16" t="s">
        <v>8937</v>
      </c>
      <c r="B8048" s="16" t="s">
        <v>9772</v>
      </c>
      <c r="C8048" s="16" t="s">
        <v>63</v>
      </c>
      <c r="D8048" s="16" t="s">
        <v>9773</v>
      </c>
      <c r="E8048" s="16"/>
      <c r="F8048" s="16"/>
      <c r="G8048" s="18">
        <v>100.45</v>
      </c>
      <c r="H8048" s="9" t="s">
        <v>347</v>
      </c>
      <c r="I8048" s="9" t="s">
        <v>377</v>
      </c>
      <c r="J8048" s="9" t="s">
        <v>378</v>
      </c>
      <c r="K8048" s="9" t="s">
        <v>379</v>
      </c>
      <c r="L8048" s="10" t="s">
        <v>21</v>
      </c>
      <c r="M8048" s="8">
        <v>100.45</v>
      </c>
    </row>
    <row r="8049" ht="15.75" customHeight="1">
      <c r="A8049" s="16" t="s">
        <v>8937</v>
      </c>
      <c r="B8049" s="16" t="s">
        <v>9774</v>
      </c>
      <c r="C8049" s="16" t="s">
        <v>63</v>
      </c>
      <c r="D8049" s="16" t="s">
        <v>9775</v>
      </c>
      <c r="E8049" s="16"/>
      <c r="F8049" s="16"/>
      <c r="G8049" s="18">
        <v>81.84</v>
      </c>
      <c r="H8049" s="9" t="s">
        <v>347</v>
      </c>
      <c r="I8049" s="9" t="s">
        <v>377</v>
      </c>
      <c r="J8049" s="9" t="s">
        <v>378</v>
      </c>
      <c r="K8049" s="9" t="s">
        <v>379</v>
      </c>
      <c r="L8049" s="10" t="s">
        <v>21</v>
      </c>
      <c r="M8049" s="8">
        <v>81.84</v>
      </c>
    </row>
    <row r="8050" ht="15.75" customHeight="1">
      <c r="A8050" s="16" t="s">
        <v>8937</v>
      </c>
      <c r="B8050" s="16" t="s">
        <v>9776</v>
      </c>
      <c r="C8050" s="16" t="s">
        <v>63</v>
      </c>
      <c r="D8050" s="16" t="s">
        <v>9777</v>
      </c>
      <c r="E8050" s="16"/>
      <c r="F8050" s="16"/>
      <c r="G8050" s="18">
        <v>104.55</v>
      </c>
      <c r="H8050" s="9" t="s">
        <v>347</v>
      </c>
      <c r="I8050" s="9" t="s">
        <v>377</v>
      </c>
      <c r="J8050" s="9" t="s">
        <v>378</v>
      </c>
      <c r="K8050" s="9" t="s">
        <v>379</v>
      </c>
      <c r="L8050" s="10" t="s">
        <v>21</v>
      </c>
      <c r="M8050" s="8">
        <v>104.55</v>
      </c>
    </row>
    <row r="8051" ht="15.75" customHeight="1">
      <c r="A8051" s="16" t="s">
        <v>8937</v>
      </c>
      <c r="B8051" s="16" t="s">
        <v>9330</v>
      </c>
      <c r="C8051" s="16" t="s">
        <v>63</v>
      </c>
      <c r="D8051" s="16" t="s">
        <v>9778</v>
      </c>
      <c r="E8051" s="16"/>
      <c r="F8051" s="16"/>
      <c r="G8051" s="18">
        <v>66.56</v>
      </c>
      <c r="H8051" s="9" t="s">
        <v>347</v>
      </c>
      <c r="I8051" s="9" t="s">
        <v>377</v>
      </c>
      <c r="J8051" s="9" t="s">
        <v>378</v>
      </c>
      <c r="K8051" s="9" t="s">
        <v>379</v>
      </c>
      <c r="L8051" s="10" t="s">
        <v>21</v>
      </c>
      <c r="M8051" s="8">
        <v>66.56</v>
      </c>
    </row>
    <row r="8052" ht="15.75" customHeight="1">
      <c r="A8052" s="16" t="s">
        <v>8937</v>
      </c>
      <c r="B8052" s="16" t="s">
        <v>9330</v>
      </c>
      <c r="C8052" s="16" t="s">
        <v>63</v>
      </c>
      <c r="D8052" s="16" t="s">
        <v>9779</v>
      </c>
      <c r="E8052" s="16"/>
      <c r="F8052" s="16"/>
      <c r="G8052" s="18">
        <v>63.94</v>
      </c>
      <c r="H8052" s="9" t="s">
        <v>347</v>
      </c>
      <c r="I8052" s="9" t="s">
        <v>377</v>
      </c>
      <c r="J8052" s="9" t="s">
        <v>378</v>
      </c>
      <c r="K8052" s="9" t="s">
        <v>379</v>
      </c>
      <c r="L8052" s="10" t="s">
        <v>21</v>
      </c>
      <c r="M8052" s="8">
        <v>63.94</v>
      </c>
    </row>
    <row r="8053" ht="15.75" customHeight="1">
      <c r="A8053" s="16" t="s">
        <v>8937</v>
      </c>
      <c r="B8053" s="16" t="s">
        <v>9330</v>
      </c>
      <c r="C8053" s="16" t="s">
        <v>63</v>
      </c>
      <c r="D8053" s="16" t="s">
        <v>9780</v>
      </c>
      <c r="E8053" s="16"/>
      <c r="F8053" s="16"/>
      <c r="G8053" s="18">
        <v>64.17</v>
      </c>
      <c r="H8053" s="9" t="s">
        <v>347</v>
      </c>
      <c r="I8053" s="9" t="s">
        <v>377</v>
      </c>
      <c r="J8053" s="9" t="s">
        <v>378</v>
      </c>
      <c r="K8053" s="9" t="s">
        <v>379</v>
      </c>
      <c r="L8053" s="10" t="s">
        <v>21</v>
      </c>
      <c r="M8053" s="8">
        <v>64.17</v>
      </c>
    </row>
    <row r="8054" ht="15.75" customHeight="1">
      <c r="A8054" s="16" t="s">
        <v>8937</v>
      </c>
      <c r="B8054" s="16" t="s">
        <v>9781</v>
      </c>
      <c r="C8054" s="16" t="s">
        <v>63</v>
      </c>
      <c r="D8054" s="16" t="s">
        <v>9782</v>
      </c>
      <c r="E8054" s="16"/>
      <c r="F8054" s="16"/>
      <c r="G8054" s="18">
        <v>100.16</v>
      </c>
      <c r="H8054" s="9" t="s">
        <v>347</v>
      </c>
      <c r="I8054" s="9" t="s">
        <v>377</v>
      </c>
      <c r="J8054" s="9" t="s">
        <v>378</v>
      </c>
      <c r="K8054" s="9" t="s">
        <v>379</v>
      </c>
      <c r="L8054" s="10" t="s">
        <v>21</v>
      </c>
      <c r="M8054" s="8">
        <v>100.16</v>
      </c>
    </row>
    <row r="8055" ht="15.75" customHeight="1">
      <c r="A8055" s="16" t="s">
        <v>8937</v>
      </c>
      <c r="B8055" s="16" t="s">
        <v>9783</v>
      </c>
      <c r="C8055" s="16" t="s">
        <v>63</v>
      </c>
      <c r="D8055" s="16" t="s">
        <v>9784</v>
      </c>
      <c r="E8055" s="16"/>
      <c r="F8055" s="16"/>
      <c r="G8055" s="18">
        <v>158.78</v>
      </c>
      <c r="H8055" s="9" t="s">
        <v>347</v>
      </c>
      <c r="I8055" s="9" t="s">
        <v>377</v>
      </c>
      <c r="J8055" s="9" t="s">
        <v>378</v>
      </c>
      <c r="K8055" s="9" t="s">
        <v>379</v>
      </c>
      <c r="L8055" s="10" t="s">
        <v>21</v>
      </c>
      <c r="M8055" s="8">
        <v>158.78</v>
      </c>
    </row>
    <row r="8056" ht="15.75" customHeight="1">
      <c r="A8056" s="16" t="s">
        <v>8937</v>
      </c>
      <c r="B8056" s="16" t="s">
        <v>9785</v>
      </c>
      <c r="C8056" s="16" t="s">
        <v>63</v>
      </c>
      <c r="D8056" s="16" t="s">
        <v>9786</v>
      </c>
      <c r="E8056" s="16"/>
      <c r="F8056" s="16"/>
      <c r="G8056" s="18">
        <v>102.94</v>
      </c>
      <c r="H8056" s="9" t="s">
        <v>347</v>
      </c>
      <c r="I8056" s="9" t="s">
        <v>377</v>
      </c>
      <c r="J8056" s="9" t="s">
        <v>378</v>
      </c>
      <c r="K8056" s="9" t="s">
        <v>379</v>
      </c>
      <c r="L8056" s="10" t="s">
        <v>21</v>
      </c>
      <c r="M8056" s="8">
        <v>102.94</v>
      </c>
    </row>
    <row r="8057" ht="15.75" customHeight="1">
      <c r="A8057" s="16" t="s">
        <v>8937</v>
      </c>
      <c r="B8057" s="16" t="s">
        <v>9787</v>
      </c>
      <c r="C8057" s="16" t="s">
        <v>63</v>
      </c>
      <c r="D8057" s="16" t="s">
        <v>9788</v>
      </c>
      <c r="E8057" s="16"/>
      <c r="F8057" s="16"/>
      <c r="G8057" s="18">
        <v>88.24</v>
      </c>
      <c r="H8057" s="9" t="s">
        <v>347</v>
      </c>
      <c r="I8057" s="9" t="s">
        <v>377</v>
      </c>
      <c r="J8057" s="9" t="s">
        <v>378</v>
      </c>
      <c r="K8057" s="9" t="s">
        <v>379</v>
      </c>
      <c r="L8057" s="10" t="s">
        <v>21</v>
      </c>
      <c r="M8057" s="8">
        <v>88.24</v>
      </c>
    </row>
    <row r="8058" ht="15.75" customHeight="1">
      <c r="A8058" s="16" t="s">
        <v>8937</v>
      </c>
      <c r="B8058" s="16" t="s">
        <v>9789</v>
      </c>
      <c r="C8058" s="16" t="s">
        <v>63</v>
      </c>
      <c r="D8058" s="16"/>
      <c r="E8058" s="16"/>
      <c r="F8058" s="16"/>
      <c r="G8058" s="18">
        <v>61.72</v>
      </c>
      <c r="H8058" s="9" t="s">
        <v>347</v>
      </c>
      <c r="I8058" s="9" t="s">
        <v>377</v>
      </c>
      <c r="J8058" s="9" t="s">
        <v>378</v>
      </c>
      <c r="K8058" s="9" t="s">
        <v>379</v>
      </c>
      <c r="L8058" s="10" t="s">
        <v>21</v>
      </c>
      <c r="M8058" s="8">
        <v>61.72</v>
      </c>
    </row>
    <row r="8059" ht="15.75" customHeight="1">
      <c r="A8059" s="16" t="s">
        <v>8937</v>
      </c>
      <c r="B8059" s="16" t="s">
        <v>9790</v>
      </c>
      <c r="C8059" s="16" t="s">
        <v>63</v>
      </c>
      <c r="D8059" s="16" t="s">
        <v>9791</v>
      </c>
      <c r="E8059" s="16"/>
      <c r="F8059" s="16"/>
      <c r="G8059" s="18">
        <v>59.93</v>
      </c>
      <c r="H8059" s="9" t="s">
        <v>347</v>
      </c>
      <c r="I8059" s="9" t="s">
        <v>377</v>
      </c>
      <c r="J8059" s="9" t="s">
        <v>378</v>
      </c>
      <c r="K8059" s="9" t="s">
        <v>379</v>
      </c>
      <c r="L8059" s="10" t="s">
        <v>21</v>
      </c>
      <c r="M8059" s="8">
        <v>59.93</v>
      </c>
    </row>
    <row r="8060" ht="15.75" customHeight="1">
      <c r="A8060" s="16" t="s">
        <v>8937</v>
      </c>
      <c r="B8060" s="16" t="s">
        <v>9792</v>
      </c>
      <c r="C8060" s="16" t="s">
        <v>63</v>
      </c>
      <c r="D8060" s="16" t="s">
        <v>9793</v>
      </c>
      <c r="E8060" s="16"/>
      <c r="F8060" s="16"/>
      <c r="G8060" s="18">
        <v>56.22</v>
      </c>
      <c r="H8060" s="9" t="s">
        <v>347</v>
      </c>
      <c r="I8060" s="9" t="s">
        <v>377</v>
      </c>
      <c r="J8060" s="9" t="s">
        <v>378</v>
      </c>
      <c r="K8060" s="9" t="s">
        <v>379</v>
      </c>
      <c r="L8060" s="10" t="s">
        <v>21</v>
      </c>
      <c r="M8060" s="8">
        <v>56.22</v>
      </c>
    </row>
    <row r="8061" ht="15.75" customHeight="1">
      <c r="A8061" s="16" t="s">
        <v>8937</v>
      </c>
      <c r="B8061" s="16" t="s">
        <v>9794</v>
      </c>
      <c r="C8061" s="16" t="s">
        <v>63</v>
      </c>
      <c r="D8061" s="16" t="s">
        <v>9795</v>
      </c>
      <c r="E8061" s="16"/>
      <c r="F8061" s="16"/>
      <c r="G8061" s="18">
        <v>80.06</v>
      </c>
      <c r="H8061" s="9" t="s">
        <v>347</v>
      </c>
      <c r="I8061" s="9" t="s">
        <v>377</v>
      </c>
      <c r="J8061" s="9" t="s">
        <v>378</v>
      </c>
      <c r="K8061" s="9" t="s">
        <v>379</v>
      </c>
      <c r="L8061" s="10" t="s">
        <v>21</v>
      </c>
      <c r="M8061" s="8">
        <v>80.06</v>
      </c>
    </row>
    <row r="8062" ht="15.75" customHeight="1">
      <c r="A8062" s="16" t="s">
        <v>8937</v>
      </c>
      <c r="B8062" s="16" t="s">
        <v>9330</v>
      </c>
      <c r="C8062" s="16" t="s">
        <v>63</v>
      </c>
      <c r="D8062" s="16" t="s">
        <v>9796</v>
      </c>
      <c r="E8062" s="16"/>
      <c r="F8062" s="16"/>
      <c r="G8062" s="18">
        <v>55.98</v>
      </c>
      <c r="H8062" s="9" t="s">
        <v>347</v>
      </c>
      <c r="I8062" s="9" t="s">
        <v>377</v>
      </c>
      <c r="J8062" s="9" t="s">
        <v>378</v>
      </c>
      <c r="K8062" s="9" t="s">
        <v>379</v>
      </c>
      <c r="L8062" s="10" t="s">
        <v>21</v>
      </c>
      <c r="M8062" s="8">
        <v>55.98</v>
      </c>
    </row>
    <row r="8063" ht="15.75" customHeight="1">
      <c r="A8063" s="16" t="s">
        <v>8937</v>
      </c>
      <c r="B8063" s="16" t="s">
        <v>9330</v>
      </c>
      <c r="C8063" s="16" t="s">
        <v>63</v>
      </c>
      <c r="D8063" s="16" t="s">
        <v>9797</v>
      </c>
      <c r="E8063" s="16"/>
      <c r="F8063" s="16"/>
      <c r="G8063" s="18">
        <v>52.2</v>
      </c>
      <c r="H8063" s="9" t="s">
        <v>347</v>
      </c>
      <c r="I8063" s="9" t="s">
        <v>377</v>
      </c>
      <c r="J8063" s="9" t="s">
        <v>378</v>
      </c>
      <c r="K8063" s="9" t="s">
        <v>379</v>
      </c>
      <c r="L8063" s="10" t="s">
        <v>21</v>
      </c>
      <c r="M8063" s="8">
        <v>52.2</v>
      </c>
    </row>
    <row r="8064" ht="15.75" customHeight="1">
      <c r="A8064" s="16" t="s">
        <v>8937</v>
      </c>
      <c r="B8064" s="16" t="s">
        <v>9330</v>
      </c>
      <c r="C8064" s="16" t="s">
        <v>63</v>
      </c>
      <c r="D8064" s="16" t="s">
        <v>9798</v>
      </c>
      <c r="E8064" s="16"/>
      <c r="F8064" s="16"/>
      <c r="G8064" s="18">
        <v>84.09</v>
      </c>
      <c r="H8064" s="9" t="s">
        <v>347</v>
      </c>
      <c r="I8064" s="9" t="s">
        <v>377</v>
      </c>
      <c r="J8064" s="9" t="s">
        <v>378</v>
      </c>
      <c r="K8064" s="9" t="s">
        <v>379</v>
      </c>
      <c r="L8064" s="10" t="s">
        <v>21</v>
      </c>
      <c r="M8064" s="8">
        <v>84.09</v>
      </c>
    </row>
    <row r="8065" ht="15.75" customHeight="1">
      <c r="A8065" s="16" t="s">
        <v>8937</v>
      </c>
      <c r="B8065" s="16" t="s">
        <v>9799</v>
      </c>
      <c r="C8065" s="16" t="s">
        <v>63</v>
      </c>
      <c r="D8065" s="16" t="s">
        <v>9800</v>
      </c>
      <c r="E8065" s="16"/>
      <c r="F8065" s="16"/>
      <c r="G8065" s="18">
        <v>186.8</v>
      </c>
      <c r="H8065" s="9" t="s">
        <v>347</v>
      </c>
      <c r="I8065" s="9" t="s">
        <v>377</v>
      </c>
      <c r="J8065" s="9" t="s">
        <v>378</v>
      </c>
      <c r="K8065" s="9" t="s">
        <v>379</v>
      </c>
      <c r="L8065" s="10" t="s">
        <v>21</v>
      </c>
      <c r="M8065" s="8">
        <v>186.8</v>
      </c>
    </row>
    <row r="8066" ht="15.75" customHeight="1">
      <c r="A8066" s="16" t="s">
        <v>8937</v>
      </c>
      <c r="B8066" s="16" t="s">
        <v>9801</v>
      </c>
      <c r="C8066" s="16" t="s">
        <v>63</v>
      </c>
      <c r="D8066" s="16" t="s">
        <v>9802</v>
      </c>
      <c r="E8066" s="16"/>
      <c r="F8066" s="16"/>
      <c r="G8066" s="18">
        <v>238.33</v>
      </c>
      <c r="H8066" s="9" t="s">
        <v>347</v>
      </c>
      <c r="I8066" s="9" t="s">
        <v>377</v>
      </c>
      <c r="J8066" s="9" t="s">
        <v>378</v>
      </c>
      <c r="K8066" s="9" t="s">
        <v>379</v>
      </c>
      <c r="L8066" s="10" t="s">
        <v>21</v>
      </c>
      <c r="M8066" s="8">
        <v>238.33</v>
      </c>
    </row>
    <row r="8067" ht="15.75" customHeight="1">
      <c r="A8067" s="16" t="s">
        <v>8937</v>
      </c>
      <c r="B8067" s="16" t="s">
        <v>9803</v>
      </c>
      <c r="C8067" s="16" t="s">
        <v>63</v>
      </c>
      <c r="D8067" s="16" t="s">
        <v>9804</v>
      </c>
      <c r="E8067" s="16"/>
      <c r="F8067" s="16"/>
      <c r="G8067" s="18">
        <v>72.73</v>
      </c>
      <c r="H8067" s="9" t="s">
        <v>347</v>
      </c>
      <c r="I8067" s="9" t="s">
        <v>377</v>
      </c>
      <c r="J8067" s="9" t="s">
        <v>378</v>
      </c>
      <c r="K8067" s="9" t="s">
        <v>379</v>
      </c>
      <c r="L8067" s="10" t="s">
        <v>21</v>
      </c>
      <c r="M8067" s="8">
        <v>72.73</v>
      </c>
    </row>
    <row r="8068" ht="15.75" customHeight="1">
      <c r="A8068" s="16" t="s">
        <v>8937</v>
      </c>
      <c r="B8068" s="16" t="s">
        <v>9805</v>
      </c>
      <c r="C8068" s="16" t="s">
        <v>63</v>
      </c>
      <c r="D8068" s="16" t="s">
        <v>9806</v>
      </c>
      <c r="E8068" s="16"/>
      <c r="F8068" s="16"/>
      <c r="G8068" s="18">
        <v>69.74</v>
      </c>
      <c r="H8068" s="9" t="s">
        <v>347</v>
      </c>
      <c r="I8068" s="9" t="s">
        <v>377</v>
      </c>
      <c r="J8068" s="9" t="s">
        <v>378</v>
      </c>
      <c r="K8068" s="9" t="s">
        <v>379</v>
      </c>
      <c r="L8068" s="10" t="s">
        <v>21</v>
      </c>
      <c r="M8068" s="8">
        <v>69.74</v>
      </c>
    </row>
    <row r="8069" ht="15.75" customHeight="1">
      <c r="A8069" s="16" t="s">
        <v>8937</v>
      </c>
      <c r="B8069" s="16" t="s">
        <v>9807</v>
      </c>
      <c r="C8069" s="16" t="s">
        <v>63</v>
      </c>
      <c r="D8069" s="16" t="s">
        <v>9808</v>
      </c>
      <c r="E8069" s="16"/>
      <c r="F8069" s="16"/>
      <c r="G8069" s="18">
        <v>92.69</v>
      </c>
      <c r="H8069" s="9" t="s">
        <v>347</v>
      </c>
      <c r="I8069" s="9" t="s">
        <v>377</v>
      </c>
      <c r="J8069" s="9" t="s">
        <v>378</v>
      </c>
      <c r="K8069" s="9" t="s">
        <v>379</v>
      </c>
      <c r="L8069" s="10" t="s">
        <v>21</v>
      </c>
      <c r="M8069" s="8">
        <v>92.69</v>
      </c>
    </row>
    <row r="8070" ht="15.75" customHeight="1">
      <c r="A8070" s="16" t="s">
        <v>8937</v>
      </c>
      <c r="B8070" s="16" t="s">
        <v>9809</v>
      </c>
      <c r="C8070" s="16" t="s">
        <v>63</v>
      </c>
      <c r="D8070" s="16" t="s">
        <v>9810</v>
      </c>
      <c r="E8070" s="16"/>
      <c r="F8070" s="16"/>
      <c r="G8070" s="18">
        <v>72.3</v>
      </c>
      <c r="H8070" s="9" t="s">
        <v>347</v>
      </c>
      <c r="I8070" s="9" t="s">
        <v>377</v>
      </c>
      <c r="J8070" s="9" t="s">
        <v>378</v>
      </c>
      <c r="K8070" s="9" t="s">
        <v>379</v>
      </c>
      <c r="L8070" s="10" t="s">
        <v>21</v>
      </c>
      <c r="M8070" s="8">
        <v>72.3</v>
      </c>
    </row>
    <row r="8071" ht="15.75" customHeight="1">
      <c r="A8071" s="16" t="s">
        <v>8937</v>
      </c>
      <c r="B8071" s="16" t="s">
        <v>9811</v>
      </c>
      <c r="C8071" s="16" t="s">
        <v>63</v>
      </c>
      <c r="D8071" s="16" t="s">
        <v>9811</v>
      </c>
      <c r="E8071" s="16"/>
      <c r="F8071" s="16"/>
      <c r="G8071" s="18">
        <v>124.99</v>
      </c>
      <c r="H8071" s="9" t="s">
        <v>347</v>
      </c>
      <c r="I8071" s="9" t="s">
        <v>377</v>
      </c>
      <c r="J8071" s="9" t="s">
        <v>378</v>
      </c>
      <c r="K8071" s="9" t="s">
        <v>379</v>
      </c>
      <c r="L8071" s="10" t="s">
        <v>21</v>
      </c>
      <c r="M8071" s="8">
        <v>124.99</v>
      </c>
    </row>
    <row r="8072" ht="15.75" customHeight="1">
      <c r="A8072" s="16" t="s">
        <v>8937</v>
      </c>
      <c r="B8072" s="16" t="s">
        <v>9812</v>
      </c>
      <c r="C8072" s="16" t="s">
        <v>63</v>
      </c>
      <c r="D8072" s="16" t="s">
        <v>9813</v>
      </c>
      <c r="E8072" s="16"/>
      <c r="F8072" s="16"/>
      <c r="G8072" s="18">
        <v>54.47</v>
      </c>
      <c r="H8072" s="9" t="s">
        <v>347</v>
      </c>
      <c r="I8072" s="9" t="s">
        <v>377</v>
      </c>
      <c r="J8072" s="9" t="s">
        <v>378</v>
      </c>
      <c r="K8072" s="9" t="s">
        <v>379</v>
      </c>
      <c r="L8072" s="10" t="s">
        <v>21</v>
      </c>
      <c r="M8072" s="8">
        <v>54.47</v>
      </c>
    </row>
    <row r="8073" ht="15.75" customHeight="1">
      <c r="A8073" s="16" t="s">
        <v>8937</v>
      </c>
      <c r="B8073" s="16" t="s">
        <v>9814</v>
      </c>
      <c r="C8073" s="16" t="s">
        <v>63</v>
      </c>
      <c r="D8073" s="16" t="s">
        <v>9815</v>
      </c>
      <c r="E8073" s="16"/>
      <c r="F8073" s="16"/>
      <c r="G8073" s="18">
        <v>106.14</v>
      </c>
      <c r="H8073" s="9" t="s">
        <v>347</v>
      </c>
      <c r="I8073" s="9" t="s">
        <v>377</v>
      </c>
      <c r="J8073" s="9" t="s">
        <v>378</v>
      </c>
      <c r="K8073" s="9" t="s">
        <v>379</v>
      </c>
      <c r="L8073" s="10" t="s">
        <v>21</v>
      </c>
      <c r="M8073" s="8">
        <v>106.14</v>
      </c>
    </row>
    <row r="8074" ht="15.75" customHeight="1">
      <c r="A8074" s="16" t="s">
        <v>8937</v>
      </c>
      <c r="B8074" s="16" t="s">
        <v>9816</v>
      </c>
      <c r="C8074" s="16" t="s">
        <v>63</v>
      </c>
      <c r="D8074" s="16" t="s">
        <v>9817</v>
      </c>
      <c r="E8074" s="16"/>
      <c r="F8074" s="16"/>
      <c r="G8074" s="18">
        <v>91.45</v>
      </c>
      <c r="H8074" s="9" t="s">
        <v>347</v>
      </c>
      <c r="I8074" s="9" t="s">
        <v>377</v>
      </c>
      <c r="J8074" s="9" t="s">
        <v>378</v>
      </c>
      <c r="K8074" s="9" t="s">
        <v>379</v>
      </c>
      <c r="L8074" s="10" t="s">
        <v>21</v>
      </c>
      <c r="M8074" s="8">
        <v>91.45</v>
      </c>
    </row>
    <row r="8075" ht="15.75" customHeight="1">
      <c r="A8075" s="16" t="s">
        <v>8937</v>
      </c>
      <c r="B8075" s="16" t="s">
        <v>9818</v>
      </c>
      <c r="C8075" s="16" t="s">
        <v>63</v>
      </c>
      <c r="D8075" s="16" t="s">
        <v>9818</v>
      </c>
      <c r="E8075" s="16"/>
      <c r="F8075" s="16"/>
      <c r="G8075" s="18">
        <v>89.83</v>
      </c>
      <c r="H8075" s="9" t="s">
        <v>347</v>
      </c>
      <c r="I8075" s="9" t="s">
        <v>377</v>
      </c>
      <c r="J8075" s="9" t="s">
        <v>378</v>
      </c>
      <c r="K8075" s="9" t="s">
        <v>379</v>
      </c>
      <c r="L8075" s="10" t="s">
        <v>21</v>
      </c>
      <c r="M8075" s="8">
        <v>89.83</v>
      </c>
    </row>
    <row r="8076" ht="15.75" customHeight="1">
      <c r="A8076" s="16" t="s">
        <v>8937</v>
      </c>
      <c r="B8076" s="16" t="s">
        <v>9819</v>
      </c>
      <c r="C8076" s="16" t="s">
        <v>63</v>
      </c>
      <c r="D8076" s="16" t="s">
        <v>9820</v>
      </c>
      <c r="E8076" s="16"/>
      <c r="F8076" s="16"/>
      <c r="G8076" s="18">
        <v>91.27</v>
      </c>
      <c r="H8076" s="9" t="s">
        <v>347</v>
      </c>
      <c r="I8076" s="9" t="s">
        <v>377</v>
      </c>
      <c r="J8076" s="9" t="s">
        <v>378</v>
      </c>
      <c r="K8076" s="9" t="s">
        <v>379</v>
      </c>
      <c r="L8076" s="10" t="s">
        <v>21</v>
      </c>
      <c r="M8076" s="8">
        <v>91.27</v>
      </c>
    </row>
    <row r="8077" ht="15.75" customHeight="1">
      <c r="A8077" s="16" t="s">
        <v>8937</v>
      </c>
      <c r="B8077" s="16" t="s">
        <v>9821</v>
      </c>
      <c r="C8077" s="16" t="s">
        <v>63</v>
      </c>
      <c r="D8077" s="16" t="s">
        <v>9821</v>
      </c>
      <c r="E8077" s="16"/>
      <c r="F8077" s="16"/>
      <c r="G8077" s="18">
        <v>172.22</v>
      </c>
      <c r="H8077" s="9" t="s">
        <v>347</v>
      </c>
      <c r="I8077" s="9" t="s">
        <v>377</v>
      </c>
      <c r="J8077" s="9" t="s">
        <v>378</v>
      </c>
      <c r="K8077" s="9" t="s">
        <v>379</v>
      </c>
      <c r="L8077" s="10" t="s">
        <v>21</v>
      </c>
      <c r="M8077" s="8">
        <v>172.22</v>
      </c>
    </row>
    <row r="8078" ht="15.75" customHeight="1">
      <c r="A8078" s="16" t="s">
        <v>8937</v>
      </c>
      <c r="B8078" s="16" t="s">
        <v>9822</v>
      </c>
      <c r="C8078" s="16" t="s">
        <v>63</v>
      </c>
      <c r="D8078" s="16"/>
      <c r="E8078" s="16"/>
      <c r="F8078" s="16"/>
      <c r="G8078" s="18">
        <v>98.0</v>
      </c>
      <c r="H8078" s="9" t="s">
        <v>347</v>
      </c>
      <c r="I8078" s="9" t="s">
        <v>377</v>
      </c>
      <c r="J8078" s="9" t="s">
        <v>378</v>
      </c>
      <c r="K8078" s="9" t="s">
        <v>379</v>
      </c>
      <c r="L8078" s="10" t="s">
        <v>21</v>
      </c>
      <c r="M8078" s="8">
        <v>98.0</v>
      </c>
    </row>
    <row r="8079" ht="15.75" customHeight="1">
      <c r="A8079" s="16" t="s">
        <v>8937</v>
      </c>
      <c r="B8079" s="16" t="s">
        <v>9823</v>
      </c>
      <c r="C8079" s="16" t="s">
        <v>63</v>
      </c>
      <c r="D8079" s="16"/>
      <c r="E8079" s="16"/>
      <c r="F8079" s="16"/>
      <c r="G8079" s="18">
        <v>350.0</v>
      </c>
      <c r="H8079" s="9" t="s">
        <v>347</v>
      </c>
      <c r="I8079" s="9" t="s">
        <v>377</v>
      </c>
      <c r="J8079" s="9" t="s">
        <v>378</v>
      </c>
      <c r="K8079" s="9" t="s">
        <v>379</v>
      </c>
      <c r="L8079" s="10" t="s">
        <v>21</v>
      </c>
      <c r="M8079" s="8">
        <v>350.0</v>
      </c>
    </row>
    <row r="8080" ht="15.75" customHeight="1">
      <c r="A8080" s="16" t="s">
        <v>8937</v>
      </c>
      <c r="B8080" s="16" t="s">
        <v>9824</v>
      </c>
      <c r="C8080" s="16" t="s">
        <v>63</v>
      </c>
      <c r="D8080" s="16"/>
      <c r="E8080" s="16"/>
      <c r="F8080" s="16"/>
      <c r="G8080" s="18">
        <v>32.11</v>
      </c>
      <c r="H8080" s="9" t="s">
        <v>1478</v>
      </c>
      <c r="I8080" s="9" t="s">
        <v>9085</v>
      </c>
      <c r="J8080" s="9" t="s">
        <v>9086</v>
      </c>
      <c r="K8080" s="9" t="s">
        <v>9087</v>
      </c>
      <c r="L8080" s="10" t="s">
        <v>21</v>
      </c>
      <c r="M8080" s="8">
        <v>32.11</v>
      </c>
    </row>
    <row r="8081" ht="15.75" customHeight="1">
      <c r="A8081" s="16" t="s">
        <v>8937</v>
      </c>
      <c r="B8081" s="16" t="s">
        <v>9825</v>
      </c>
      <c r="C8081" s="16" t="s">
        <v>63</v>
      </c>
      <c r="D8081" s="16"/>
      <c r="E8081" s="16"/>
      <c r="F8081" s="16"/>
      <c r="G8081" s="18">
        <v>29.97</v>
      </c>
      <c r="H8081" s="9" t="s">
        <v>347</v>
      </c>
      <c r="I8081" s="9" t="s">
        <v>377</v>
      </c>
      <c r="J8081" s="9" t="s">
        <v>378</v>
      </c>
      <c r="K8081" s="9" t="s">
        <v>379</v>
      </c>
      <c r="L8081" s="10" t="s">
        <v>21</v>
      </c>
      <c r="M8081" s="8">
        <v>29.97</v>
      </c>
    </row>
    <row r="8082" ht="15.75" customHeight="1">
      <c r="A8082" s="16" t="s">
        <v>8937</v>
      </c>
      <c r="B8082" s="16" t="s">
        <v>9826</v>
      </c>
      <c r="C8082" s="16" t="s">
        <v>63</v>
      </c>
      <c r="D8082" s="16"/>
      <c r="E8082" s="16"/>
      <c r="F8082" s="16"/>
      <c r="G8082" s="18">
        <v>408.0</v>
      </c>
      <c r="H8082" s="9" t="s">
        <v>1478</v>
      </c>
      <c r="I8082" s="9" t="s">
        <v>9085</v>
      </c>
      <c r="J8082" s="9" t="s">
        <v>9086</v>
      </c>
      <c r="K8082" s="9" t="s">
        <v>9087</v>
      </c>
      <c r="L8082" s="10" t="s">
        <v>21</v>
      </c>
      <c r="M8082" s="8">
        <v>408.0</v>
      </c>
    </row>
    <row r="8083" ht="15.75" customHeight="1">
      <c r="A8083" s="16" t="s">
        <v>8937</v>
      </c>
      <c r="B8083" s="16" t="s">
        <v>9827</v>
      </c>
      <c r="C8083" s="16" t="s">
        <v>63</v>
      </c>
      <c r="D8083" s="16"/>
      <c r="E8083" s="16"/>
      <c r="F8083" s="16"/>
      <c r="G8083" s="18">
        <v>65.0</v>
      </c>
      <c r="H8083" s="9" t="s">
        <v>347</v>
      </c>
      <c r="I8083" s="9" t="s">
        <v>377</v>
      </c>
      <c r="J8083" s="9" t="s">
        <v>378</v>
      </c>
      <c r="K8083" s="9" t="s">
        <v>379</v>
      </c>
      <c r="L8083" s="10" t="s">
        <v>21</v>
      </c>
      <c r="M8083" s="8">
        <v>65.0</v>
      </c>
    </row>
    <row r="8084" ht="15.75" customHeight="1">
      <c r="A8084" s="16" t="s">
        <v>8937</v>
      </c>
      <c r="B8084" s="16" t="s">
        <v>9828</v>
      </c>
      <c r="C8084" s="16" t="s">
        <v>63</v>
      </c>
      <c r="D8084" s="16" t="s">
        <v>9829</v>
      </c>
      <c r="E8084" s="16"/>
      <c r="F8084" s="16"/>
      <c r="G8084" s="18">
        <v>83.88</v>
      </c>
      <c r="H8084" s="9" t="s">
        <v>188</v>
      </c>
      <c r="I8084" s="9" t="s">
        <v>189</v>
      </c>
      <c r="J8084" s="9" t="s">
        <v>190</v>
      </c>
      <c r="K8084" s="9" t="s">
        <v>191</v>
      </c>
      <c r="L8084" s="10" t="s">
        <v>21</v>
      </c>
      <c r="M8084" s="8">
        <v>83.88</v>
      </c>
    </row>
    <row r="8085" ht="15.75" customHeight="1">
      <c r="A8085" s="16" t="s">
        <v>8937</v>
      </c>
      <c r="B8085" s="16" t="s">
        <v>9830</v>
      </c>
      <c r="C8085" s="16" t="s">
        <v>63</v>
      </c>
      <c r="D8085" s="16"/>
      <c r="E8085" s="16"/>
      <c r="F8085" s="16"/>
      <c r="G8085" s="18">
        <v>77.1</v>
      </c>
      <c r="H8085" s="9" t="s">
        <v>347</v>
      </c>
      <c r="I8085" s="9" t="s">
        <v>377</v>
      </c>
      <c r="J8085" s="9" t="s">
        <v>378</v>
      </c>
      <c r="K8085" s="9" t="s">
        <v>379</v>
      </c>
      <c r="L8085" s="10" t="s">
        <v>21</v>
      </c>
      <c r="M8085" s="8">
        <v>77.1</v>
      </c>
    </row>
    <row r="8086" ht="15.75" customHeight="1">
      <c r="A8086" s="16" t="s">
        <v>8937</v>
      </c>
      <c r="B8086" s="16" t="s">
        <v>9831</v>
      </c>
      <c r="C8086" s="16" t="s">
        <v>63</v>
      </c>
      <c r="D8086" s="16"/>
      <c r="E8086" s="16"/>
      <c r="F8086" s="16"/>
      <c r="G8086" s="18">
        <v>41.57</v>
      </c>
      <c r="H8086" s="9" t="s">
        <v>347</v>
      </c>
      <c r="I8086" s="9" t="s">
        <v>377</v>
      </c>
      <c r="J8086" s="9" t="s">
        <v>378</v>
      </c>
      <c r="K8086" s="9" t="s">
        <v>379</v>
      </c>
      <c r="L8086" s="10" t="s">
        <v>21</v>
      </c>
      <c r="M8086" s="8">
        <v>41.57</v>
      </c>
    </row>
    <row r="8087" ht="15.75" customHeight="1">
      <c r="A8087" s="16" t="s">
        <v>8937</v>
      </c>
      <c r="B8087" s="16" t="s">
        <v>9832</v>
      </c>
      <c r="C8087" s="16" t="s">
        <v>63</v>
      </c>
      <c r="D8087" s="16"/>
      <c r="E8087" s="16"/>
      <c r="F8087" s="16"/>
      <c r="G8087" s="18">
        <v>210.0</v>
      </c>
      <c r="H8087" s="9" t="s">
        <v>347</v>
      </c>
      <c r="I8087" s="9" t="s">
        <v>377</v>
      </c>
      <c r="J8087" s="9" t="s">
        <v>378</v>
      </c>
      <c r="K8087" s="9" t="s">
        <v>379</v>
      </c>
      <c r="L8087" s="10" t="s">
        <v>21</v>
      </c>
      <c r="M8087" s="8">
        <v>210.0</v>
      </c>
    </row>
    <row r="8088" ht="15.75" customHeight="1">
      <c r="A8088" s="16" t="s">
        <v>8937</v>
      </c>
      <c r="B8088" s="16" t="s">
        <v>9833</v>
      </c>
      <c r="C8088" s="16" t="s">
        <v>63</v>
      </c>
      <c r="D8088" s="16"/>
      <c r="E8088" s="16"/>
      <c r="F8088" s="16"/>
      <c r="G8088" s="18">
        <v>46.36</v>
      </c>
      <c r="H8088" s="9" t="s">
        <v>188</v>
      </c>
      <c r="I8088" s="9" t="s">
        <v>189</v>
      </c>
      <c r="J8088" s="9" t="s">
        <v>190</v>
      </c>
      <c r="K8088" s="9" t="s">
        <v>191</v>
      </c>
      <c r="L8088" s="10" t="s">
        <v>21</v>
      </c>
      <c r="M8088" s="8">
        <v>46.36</v>
      </c>
    </row>
    <row r="8089" ht="15.75" customHeight="1">
      <c r="A8089" s="16" t="s">
        <v>8937</v>
      </c>
      <c r="B8089" s="16" t="s">
        <v>9834</v>
      </c>
      <c r="C8089" s="16" t="s">
        <v>63</v>
      </c>
      <c r="D8089" s="16"/>
      <c r="E8089" s="16"/>
      <c r="F8089" s="16"/>
      <c r="G8089" s="18">
        <v>91.2</v>
      </c>
      <c r="H8089" s="9" t="s">
        <v>347</v>
      </c>
      <c r="I8089" s="9" t="s">
        <v>377</v>
      </c>
      <c r="J8089" s="9" t="s">
        <v>378</v>
      </c>
      <c r="K8089" s="9" t="s">
        <v>379</v>
      </c>
      <c r="L8089" s="10" t="s">
        <v>21</v>
      </c>
      <c r="M8089" s="8">
        <v>91.2</v>
      </c>
    </row>
    <row r="8090" ht="15.75" customHeight="1">
      <c r="A8090" s="16" t="s">
        <v>8937</v>
      </c>
      <c r="B8090" s="16" t="s">
        <v>9835</v>
      </c>
      <c r="C8090" s="16" t="s">
        <v>63</v>
      </c>
      <c r="D8090" s="16"/>
      <c r="E8090" s="16"/>
      <c r="F8090" s="16"/>
      <c r="G8090" s="18">
        <v>82.69</v>
      </c>
      <c r="H8090" s="9" t="s">
        <v>188</v>
      </c>
      <c r="I8090" s="9" t="s">
        <v>196</v>
      </c>
      <c r="J8090" s="9" t="s">
        <v>197</v>
      </c>
      <c r="K8090" s="9" t="s">
        <v>198</v>
      </c>
      <c r="L8090" s="10" t="s">
        <v>21</v>
      </c>
      <c r="M8090" s="8">
        <v>82.69</v>
      </c>
    </row>
    <row r="8091" ht="15.75" customHeight="1">
      <c r="A8091" s="16" t="s">
        <v>8937</v>
      </c>
      <c r="B8091" s="16" t="s">
        <v>9836</v>
      </c>
      <c r="C8091" s="16" t="s">
        <v>63</v>
      </c>
      <c r="D8091" s="16"/>
      <c r="E8091" s="16"/>
      <c r="F8091" s="16"/>
      <c r="G8091" s="18">
        <v>67.0</v>
      </c>
      <c r="H8091" s="9" t="s">
        <v>347</v>
      </c>
      <c r="I8091" s="9" t="s">
        <v>377</v>
      </c>
      <c r="J8091" s="9" t="s">
        <v>378</v>
      </c>
      <c r="K8091" s="9" t="s">
        <v>379</v>
      </c>
      <c r="L8091" s="10" t="s">
        <v>21</v>
      </c>
      <c r="M8091" s="8">
        <v>67.0</v>
      </c>
    </row>
    <row r="8092" ht="15.75" customHeight="1">
      <c r="A8092" s="16" t="s">
        <v>8937</v>
      </c>
      <c r="B8092" s="16" t="s">
        <v>9837</v>
      </c>
      <c r="C8092" s="16" t="s">
        <v>63</v>
      </c>
      <c r="D8092" s="16"/>
      <c r="E8092" s="16"/>
      <c r="F8092" s="16"/>
      <c r="G8092" s="18">
        <v>229.0</v>
      </c>
      <c r="H8092" s="9" t="s">
        <v>347</v>
      </c>
      <c r="I8092" s="9" t="s">
        <v>377</v>
      </c>
      <c r="J8092" s="9" t="s">
        <v>378</v>
      </c>
      <c r="K8092" s="9" t="s">
        <v>379</v>
      </c>
      <c r="L8092" s="10" t="s">
        <v>21</v>
      </c>
      <c r="M8092" s="8">
        <v>229.0</v>
      </c>
    </row>
    <row r="8093" ht="15.75" customHeight="1">
      <c r="A8093" s="16" t="s">
        <v>8937</v>
      </c>
      <c r="B8093" s="16" t="s">
        <v>9838</v>
      </c>
      <c r="C8093" s="16" t="s">
        <v>63</v>
      </c>
      <c r="D8093" s="16"/>
      <c r="E8093" s="16"/>
      <c r="F8093" s="16"/>
      <c r="G8093" s="18">
        <v>38.15</v>
      </c>
      <c r="H8093" s="9" t="s">
        <v>17</v>
      </c>
      <c r="I8093" s="9" t="s">
        <v>2674</v>
      </c>
      <c r="J8093" s="9" t="s">
        <v>2675</v>
      </c>
      <c r="K8093" s="9" t="s">
        <v>2676</v>
      </c>
      <c r="L8093" s="10" t="s">
        <v>21</v>
      </c>
      <c r="M8093" s="8">
        <v>38.15</v>
      </c>
    </row>
    <row r="8094" ht="15.75" customHeight="1">
      <c r="A8094" s="16" t="s">
        <v>8937</v>
      </c>
      <c r="B8094" s="16" t="s">
        <v>9839</v>
      </c>
      <c r="C8094" s="16" t="s">
        <v>63</v>
      </c>
      <c r="D8094" s="16"/>
      <c r="E8094" s="16"/>
      <c r="F8094" s="16"/>
      <c r="G8094" s="18">
        <v>120.0</v>
      </c>
      <c r="H8094" s="9" t="s">
        <v>347</v>
      </c>
      <c r="I8094" s="9" t="s">
        <v>377</v>
      </c>
      <c r="J8094" s="9" t="s">
        <v>378</v>
      </c>
      <c r="K8094" s="9" t="s">
        <v>379</v>
      </c>
      <c r="L8094" s="10" t="s">
        <v>21</v>
      </c>
      <c r="M8094" s="8">
        <v>120.0</v>
      </c>
    </row>
    <row r="8095" ht="15.75" customHeight="1">
      <c r="A8095" s="16" t="s">
        <v>8937</v>
      </c>
      <c r="B8095" s="16" t="s">
        <v>9840</v>
      </c>
      <c r="C8095" s="16" t="s">
        <v>63</v>
      </c>
      <c r="D8095" s="16"/>
      <c r="E8095" s="16"/>
      <c r="F8095" s="16"/>
      <c r="G8095" s="18">
        <v>38.2</v>
      </c>
      <c r="H8095" s="9" t="s">
        <v>1478</v>
      </c>
      <c r="I8095" s="9" t="s">
        <v>1479</v>
      </c>
      <c r="J8095" s="9" t="s">
        <v>9129</v>
      </c>
      <c r="K8095" s="9" t="s">
        <v>9130</v>
      </c>
      <c r="L8095" s="10" t="s">
        <v>21</v>
      </c>
      <c r="M8095" s="8">
        <v>38.2</v>
      </c>
    </row>
    <row r="8096" ht="15.75" customHeight="1">
      <c r="A8096" s="16" t="s">
        <v>8937</v>
      </c>
      <c r="B8096" s="16" t="s">
        <v>9841</v>
      </c>
      <c r="C8096" s="16" t="s">
        <v>63</v>
      </c>
      <c r="D8096" s="16"/>
      <c r="E8096" s="16"/>
      <c r="F8096" s="16"/>
      <c r="G8096" s="18">
        <v>59.73</v>
      </c>
      <c r="H8096" s="9" t="s">
        <v>347</v>
      </c>
      <c r="I8096" s="9" t="s">
        <v>377</v>
      </c>
      <c r="J8096" s="9" t="s">
        <v>378</v>
      </c>
      <c r="K8096" s="9" t="s">
        <v>379</v>
      </c>
      <c r="L8096" s="10" t="s">
        <v>21</v>
      </c>
      <c r="M8096" s="8">
        <v>59.73</v>
      </c>
    </row>
    <row r="8097" ht="15.75" customHeight="1">
      <c r="A8097" s="16" t="s">
        <v>8937</v>
      </c>
      <c r="B8097" s="16" t="s">
        <v>9842</v>
      </c>
      <c r="C8097" s="16" t="s">
        <v>63</v>
      </c>
      <c r="D8097" s="16" t="s">
        <v>9843</v>
      </c>
      <c r="E8097" s="16"/>
      <c r="F8097" s="16"/>
      <c r="G8097" s="18">
        <v>95.18</v>
      </c>
      <c r="H8097" s="9" t="s">
        <v>347</v>
      </c>
      <c r="I8097" s="9" t="s">
        <v>377</v>
      </c>
      <c r="J8097" s="9" t="s">
        <v>378</v>
      </c>
      <c r="K8097" s="9" t="s">
        <v>379</v>
      </c>
      <c r="L8097" s="10" t="s">
        <v>21</v>
      </c>
      <c r="M8097" s="8">
        <v>95.18</v>
      </c>
    </row>
    <row r="8098" ht="15.75" customHeight="1">
      <c r="A8098" s="16" t="s">
        <v>8937</v>
      </c>
      <c r="B8098" s="16" t="s">
        <v>9844</v>
      </c>
      <c r="C8098" s="16" t="s">
        <v>63</v>
      </c>
      <c r="D8098" s="16"/>
      <c r="E8098" s="16"/>
      <c r="F8098" s="16"/>
      <c r="G8098" s="18">
        <v>14.44</v>
      </c>
      <c r="H8098" s="9" t="s">
        <v>347</v>
      </c>
      <c r="I8098" s="9" t="s">
        <v>377</v>
      </c>
      <c r="J8098" s="9" t="s">
        <v>378</v>
      </c>
      <c r="K8098" s="9" t="s">
        <v>379</v>
      </c>
      <c r="L8098" s="10" t="s">
        <v>21</v>
      </c>
      <c r="M8098" s="8">
        <v>14.44</v>
      </c>
    </row>
    <row r="8099" ht="15.75" customHeight="1">
      <c r="A8099" s="16" t="s">
        <v>8937</v>
      </c>
      <c r="B8099" s="16" t="s">
        <v>9845</v>
      </c>
      <c r="C8099" s="16" t="s">
        <v>63</v>
      </c>
      <c r="D8099" s="16"/>
      <c r="E8099" s="16"/>
      <c r="F8099" s="16"/>
      <c r="G8099" s="18">
        <v>39.0</v>
      </c>
      <c r="H8099" s="9" t="s">
        <v>17</v>
      </c>
      <c r="I8099" s="9" t="s">
        <v>2674</v>
      </c>
      <c r="J8099" s="9" t="s">
        <v>2675</v>
      </c>
      <c r="K8099" s="9" t="s">
        <v>2676</v>
      </c>
      <c r="L8099" s="10" t="s">
        <v>21</v>
      </c>
      <c r="M8099" s="8">
        <v>39.0</v>
      </c>
    </row>
    <row r="8100" ht="15.75" customHeight="1">
      <c r="A8100" s="16" t="s">
        <v>8937</v>
      </c>
      <c r="B8100" s="16" t="s">
        <v>9846</v>
      </c>
      <c r="C8100" s="16" t="s">
        <v>63</v>
      </c>
      <c r="D8100" s="16"/>
      <c r="E8100" s="16"/>
      <c r="F8100" s="16"/>
      <c r="G8100" s="18">
        <v>132.92</v>
      </c>
      <c r="H8100" s="9" t="s">
        <v>347</v>
      </c>
      <c r="I8100" s="9" t="s">
        <v>377</v>
      </c>
      <c r="J8100" s="9" t="s">
        <v>378</v>
      </c>
      <c r="K8100" s="9" t="s">
        <v>379</v>
      </c>
      <c r="L8100" s="10" t="s">
        <v>21</v>
      </c>
      <c r="M8100" s="8">
        <v>132.92</v>
      </c>
    </row>
    <row r="8101" ht="15.75" customHeight="1">
      <c r="A8101" s="16" t="s">
        <v>8937</v>
      </c>
      <c r="B8101" s="16" t="s">
        <v>9847</v>
      </c>
      <c r="C8101" s="16" t="s">
        <v>63</v>
      </c>
      <c r="D8101" s="16" t="s">
        <v>9848</v>
      </c>
      <c r="E8101" s="16"/>
      <c r="F8101" s="16"/>
      <c r="G8101" s="18">
        <v>102.91</v>
      </c>
      <c r="H8101" s="9" t="s">
        <v>188</v>
      </c>
      <c r="I8101" s="9" t="s">
        <v>189</v>
      </c>
      <c r="J8101" s="9" t="s">
        <v>190</v>
      </c>
      <c r="K8101" s="9" t="s">
        <v>191</v>
      </c>
      <c r="L8101" s="10" t="s">
        <v>21</v>
      </c>
      <c r="M8101" s="8">
        <v>102.91</v>
      </c>
    </row>
    <row r="8102" ht="15.75" customHeight="1">
      <c r="A8102" s="16" t="s">
        <v>8937</v>
      </c>
      <c r="B8102" s="16" t="s">
        <v>9849</v>
      </c>
      <c r="C8102" s="16" t="s">
        <v>63</v>
      </c>
      <c r="D8102" s="16"/>
      <c r="E8102" s="16"/>
      <c r="F8102" s="16"/>
      <c r="G8102" s="18">
        <v>25.07</v>
      </c>
      <c r="H8102" s="9" t="s">
        <v>347</v>
      </c>
      <c r="I8102" s="9" t="s">
        <v>377</v>
      </c>
      <c r="J8102" s="9" t="s">
        <v>378</v>
      </c>
      <c r="K8102" s="9" t="s">
        <v>379</v>
      </c>
      <c r="L8102" s="10" t="s">
        <v>21</v>
      </c>
      <c r="M8102" s="8">
        <v>25.07</v>
      </c>
    </row>
    <row r="8103" ht="15.75" customHeight="1">
      <c r="A8103" s="16" t="s">
        <v>8937</v>
      </c>
      <c r="B8103" s="16" t="s">
        <v>9850</v>
      </c>
      <c r="C8103" s="16" t="s">
        <v>63</v>
      </c>
      <c r="D8103" s="16"/>
      <c r="E8103" s="16"/>
      <c r="F8103" s="16"/>
      <c r="G8103" s="18">
        <v>16.84</v>
      </c>
      <c r="H8103" s="9" t="s">
        <v>1478</v>
      </c>
      <c r="I8103" s="9" t="s">
        <v>9085</v>
      </c>
      <c r="J8103" s="9" t="s">
        <v>9086</v>
      </c>
      <c r="K8103" s="9" t="s">
        <v>9087</v>
      </c>
      <c r="L8103" s="10" t="s">
        <v>21</v>
      </c>
      <c r="M8103" s="8">
        <v>16.84</v>
      </c>
    </row>
    <row r="8104" ht="15.75" customHeight="1">
      <c r="A8104" s="16" t="s">
        <v>8937</v>
      </c>
      <c r="B8104" s="16" t="s">
        <v>9851</v>
      </c>
      <c r="C8104" s="16" t="s">
        <v>63</v>
      </c>
      <c r="D8104" s="16"/>
      <c r="E8104" s="16"/>
      <c r="F8104" s="16"/>
      <c r="G8104" s="18">
        <v>6.89</v>
      </c>
      <c r="H8104" s="9" t="s">
        <v>188</v>
      </c>
      <c r="I8104" s="9" t="s">
        <v>1223</v>
      </c>
      <c r="J8104" s="9" t="s">
        <v>1224</v>
      </c>
      <c r="K8104" s="9" t="s">
        <v>1225</v>
      </c>
      <c r="L8104" s="10" t="s">
        <v>21</v>
      </c>
      <c r="M8104" s="8">
        <v>6.89</v>
      </c>
    </row>
    <row r="8105" ht="15.75" customHeight="1">
      <c r="A8105" s="16" t="s">
        <v>8937</v>
      </c>
      <c r="B8105" s="16" t="s">
        <v>9852</v>
      </c>
      <c r="C8105" s="16" t="s">
        <v>63</v>
      </c>
      <c r="D8105" s="16"/>
      <c r="E8105" s="16"/>
      <c r="F8105" s="16"/>
      <c r="G8105" s="18">
        <v>60.0</v>
      </c>
      <c r="H8105" s="9" t="s">
        <v>347</v>
      </c>
      <c r="I8105" s="9" t="s">
        <v>377</v>
      </c>
      <c r="J8105" s="9" t="s">
        <v>378</v>
      </c>
      <c r="K8105" s="9" t="s">
        <v>379</v>
      </c>
      <c r="L8105" s="10" t="s">
        <v>21</v>
      </c>
      <c r="M8105" s="8">
        <v>60.0</v>
      </c>
    </row>
    <row r="8106" ht="15.75" customHeight="1">
      <c r="A8106" s="16" t="s">
        <v>8937</v>
      </c>
      <c r="B8106" s="16" t="s">
        <v>9853</v>
      </c>
      <c r="C8106" s="16" t="s">
        <v>63</v>
      </c>
      <c r="D8106" s="16"/>
      <c r="E8106" s="16"/>
      <c r="F8106" s="16"/>
      <c r="G8106" s="18">
        <v>94.48</v>
      </c>
      <c r="H8106" s="9" t="s">
        <v>17</v>
      </c>
      <c r="I8106" s="9" t="s">
        <v>2674</v>
      </c>
      <c r="J8106" s="9" t="s">
        <v>2675</v>
      </c>
      <c r="K8106" s="9" t="s">
        <v>2676</v>
      </c>
      <c r="L8106" s="10" t="s">
        <v>21</v>
      </c>
      <c r="M8106" s="8">
        <v>94.48</v>
      </c>
    </row>
    <row r="8107" ht="15.75" customHeight="1">
      <c r="A8107" s="16" t="s">
        <v>8937</v>
      </c>
      <c r="B8107" s="16" t="s">
        <v>9854</v>
      </c>
      <c r="C8107" s="16" t="s">
        <v>63</v>
      </c>
      <c r="D8107" s="16"/>
      <c r="E8107" s="16"/>
      <c r="F8107" s="16"/>
      <c r="G8107" s="18">
        <v>28.0</v>
      </c>
      <c r="H8107" s="9" t="s">
        <v>17</v>
      </c>
      <c r="I8107" s="9" t="s">
        <v>2674</v>
      </c>
      <c r="J8107" s="9" t="s">
        <v>2675</v>
      </c>
      <c r="K8107" s="9" t="s">
        <v>2676</v>
      </c>
      <c r="L8107" s="10" t="s">
        <v>21</v>
      </c>
      <c r="M8107" s="8">
        <v>28.0</v>
      </c>
    </row>
    <row r="8108" ht="15.75" customHeight="1">
      <c r="A8108" s="16" t="s">
        <v>8937</v>
      </c>
      <c r="B8108" s="16" t="s">
        <v>9855</v>
      </c>
      <c r="C8108" s="16" t="s">
        <v>63</v>
      </c>
      <c r="D8108" s="16"/>
      <c r="E8108" s="16"/>
      <c r="F8108" s="16"/>
      <c r="G8108" s="18">
        <v>34.01</v>
      </c>
      <c r="H8108" s="9" t="s">
        <v>234</v>
      </c>
      <c r="I8108" s="9" t="s">
        <v>818</v>
      </c>
      <c r="J8108" s="9" t="s">
        <v>819</v>
      </c>
      <c r="K8108" s="9" t="s">
        <v>820</v>
      </c>
      <c r="L8108" s="10" t="s">
        <v>21</v>
      </c>
      <c r="M8108" s="8">
        <v>34.01</v>
      </c>
    </row>
    <row r="8109" ht="15.75" customHeight="1">
      <c r="A8109" s="16" t="s">
        <v>8937</v>
      </c>
      <c r="B8109" s="16" t="s">
        <v>9856</v>
      </c>
      <c r="C8109" s="16" t="s">
        <v>63</v>
      </c>
      <c r="D8109" s="16"/>
      <c r="E8109" s="16"/>
      <c r="F8109" s="16"/>
      <c r="G8109" s="18">
        <v>47.04</v>
      </c>
      <c r="H8109" s="9" t="s">
        <v>17</v>
      </c>
      <c r="I8109" s="9" t="s">
        <v>2674</v>
      </c>
      <c r="J8109" s="9" t="s">
        <v>2675</v>
      </c>
      <c r="K8109" s="9" t="s">
        <v>2676</v>
      </c>
      <c r="L8109" s="10" t="s">
        <v>21</v>
      </c>
      <c r="M8109" s="8">
        <v>47.04</v>
      </c>
    </row>
    <row r="8110" ht="15.75" customHeight="1">
      <c r="A8110" s="16" t="s">
        <v>8937</v>
      </c>
      <c r="B8110" s="16" t="s">
        <v>9857</v>
      </c>
      <c r="C8110" s="16" t="s">
        <v>63</v>
      </c>
      <c r="D8110" s="16"/>
      <c r="E8110" s="16"/>
      <c r="F8110" s="16"/>
      <c r="G8110" s="18">
        <v>28.0</v>
      </c>
      <c r="H8110" s="9" t="s">
        <v>188</v>
      </c>
      <c r="I8110" s="9" t="s">
        <v>189</v>
      </c>
      <c r="J8110" s="9" t="s">
        <v>190</v>
      </c>
      <c r="K8110" s="9" t="s">
        <v>191</v>
      </c>
      <c r="L8110" s="10" t="s">
        <v>21</v>
      </c>
      <c r="M8110" s="8">
        <v>28.0</v>
      </c>
    </row>
    <row r="8111" ht="15.75" customHeight="1">
      <c r="A8111" s="16" t="s">
        <v>8937</v>
      </c>
      <c r="B8111" s="16" t="s">
        <v>9858</v>
      </c>
      <c r="C8111" s="16" t="s">
        <v>63</v>
      </c>
      <c r="D8111" s="16"/>
      <c r="E8111" s="16"/>
      <c r="F8111" s="16"/>
      <c r="G8111" s="18">
        <v>58.72</v>
      </c>
      <c r="H8111" s="9" t="s">
        <v>347</v>
      </c>
      <c r="I8111" s="9" t="s">
        <v>377</v>
      </c>
      <c r="J8111" s="9" t="s">
        <v>378</v>
      </c>
      <c r="K8111" s="9" t="s">
        <v>379</v>
      </c>
      <c r="L8111" s="10" t="s">
        <v>21</v>
      </c>
      <c r="M8111" s="8">
        <v>58.72</v>
      </c>
    </row>
    <row r="8112" ht="15.75" customHeight="1">
      <c r="A8112" s="16" t="s">
        <v>8937</v>
      </c>
      <c r="B8112" s="16" t="s">
        <v>9859</v>
      </c>
      <c r="C8112" s="16" t="s">
        <v>63</v>
      </c>
      <c r="D8112" s="16"/>
      <c r="E8112" s="16"/>
      <c r="F8112" s="16"/>
      <c r="G8112" s="18">
        <v>69.86</v>
      </c>
      <c r="H8112" s="9" t="s">
        <v>188</v>
      </c>
      <c r="I8112" s="9" t="s">
        <v>189</v>
      </c>
      <c r="J8112" s="9" t="s">
        <v>190</v>
      </c>
      <c r="K8112" s="9" t="s">
        <v>191</v>
      </c>
      <c r="L8112" s="10" t="s">
        <v>21</v>
      </c>
      <c r="M8112" s="8">
        <v>69.86</v>
      </c>
    </row>
    <row r="8113" ht="15.75" customHeight="1">
      <c r="A8113" s="16" t="s">
        <v>8937</v>
      </c>
      <c r="B8113" s="16" t="s">
        <v>9860</v>
      </c>
      <c r="C8113" s="16" t="s">
        <v>63</v>
      </c>
      <c r="D8113" s="16" t="s">
        <v>9861</v>
      </c>
      <c r="E8113" s="16"/>
      <c r="F8113" s="16"/>
      <c r="G8113" s="18">
        <v>250.0</v>
      </c>
      <c r="H8113" s="9" t="s">
        <v>347</v>
      </c>
      <c r="I8113" s="9" t="s">
        <v>377</v>
      </c>
      <c r="J8113" s="9" t="s">
        <v>378</v>
      </c>
      <c r="K8113" s="9" t="s">
        <v>379</v>
      </c>
      <c r="L8113" s="10" t="s">
        <v>21</v>
      </c>
      <c r="M8113" s="8">
        <v>250.0</v>
      </c>
    </row>
    <row r="8114" ht="15.75" customHeight="1">
      <c r="A8114" s="16" t="s">
        <v>8937</v>
      </c>
      <c r="B8114" s="16" t="s">
        <v>9862</v>
      </c>
      <c r="C8114" s="16" t="s">
        <v>63</v>
      </c>
      <c r="D8114" s="16"/>
      <c r="E8114" s="16"/>
      <c r="F8114" s="16"/>
      <c r="G8114" s="18">
        <v>275.32</v>
      </c>
      <c r="H8114" s="9" t="s">
        <v>347</v>
      </c>
      <c r="I8114" s="9" t="s">
        <v>377</v>
      </c>
      <c r="J8114" s="9" t="s">
        <v>378</v>
      </c>
      <c r="K8114" s="9" t="s">
        <v>379</v>
      </c>
      <c r="L8114" s="10" t="s">
        <v>21</v>
      </c>
      <c r="M8114" s="8">
        <v>275.32</v>
      </c>
    </row>
    <row r="8115" ht="15.75" customHeight="1">
      <c r="A8115" s="16" t="s">
        <v>8937</v>
      </c>
      <c r="B8115" s="16" t="s">
        <v>9863</v>
      </c>
      <c r="C8115" s="16" t="s">
        <v>63</v>
      </c>
      <c r="D8115" s="16"/>
      <c r="E8115" s="16"/>
      <c r="F8115" s="16"/>
      <c r="G8115" s="18">
        <v>24.72</v>
      </c>
      <c r="H8115" s="9" t="s">
        <v>347</v>
      </c>
      <c r="I8115" s="9" t="s">
        <v>377</v>
      </c>
      <c r="J8115" s="9" t="s">
        <v>378</v>
      </c>
      <c r="K8115" s="9" t="s">
        <v>379</v>
      </c>
      <c r="L8115" s="10" t="s">
        <v>21</v>
      </c>
      <c r="M8115" s="8">
        <v>24.72</v>
      </c>
    </row>
    <row r="8116" ht="15.75" customHeight="1">
      <c r="A8116" s="16" t="s">
        <v>8937</v>
      </c>
      <c r="B8116" s="16" t="s">
        <v>9864</v>
      </c>
      <c r="C8116" s="16" t="s">
        <v>63</v>
      </c>
      <c r="D8116" s="16"/>
      <c r="E8116" s="16"/>
      <c r="F8116" s="16"/>
      <c r="G8116" s="18">
        <v>50.53</v>
      </c>
      <c r="H8116" s="9" t="s">
        <v>347</v>
      </c>
      <c r="I8116" s="9" t="s">
        <v>377</v>
      </c>
      <c r="J8116" s="9" t="s">
        <v>378</v>
      </c>
      <c r="K8116" s="9" t="s">
        <v>379</v>
      </c>
      <c r="L8116" s="10" t="s">
        <v>21</v>
      </c>
      <c r="M8116" s="8">
        <v>50.53</v>
      </c>
    </row>
    <row r="8117" ht="15.75" customHeight="1">
      <c r="A8117" s="16" t="s">
        <v>8937</v>
      </c>
      <c r="B8117" s="16" t="s">
        <v>9865</v>
      </c>
      <c r="C8117" s="16" t="s">
        <v>63</v>
      </c>
      <c r="D8117" s="16"/>
      <c r="E8117" s="16"/>
      <c r="F8117" s="16"/>
      <c r="G8117" s="18">
        <v>84.12</v>
      </c>
      <c r="H8117" s="9" t="s">
        <v>347</v>
      </c>
      <c r="I8117" s="9" t="s">
        <v>377</v>
      </c>
      <c r="J8117" s="9" t="s">
        <v>378</v>
      </c>
      <c r="K8117" s="9" t="s">
        <v>379</v>
      </c>
      <c r="L8117" s="10" t="s">
        <v>21</v>
      </c>
      <c r="M8117" s="8">
        <v>84.12</v>
      </c>
    </row>
    <row r="8118" ht="15.75" customHeight="1">
      <c r="A8118" s="16" t="s">
        <v>8937</v>
      </c>
      <c r="B8118" s="16" t="s">
        <v>9866</v>
      </c>
      <c r="C8118" s="16" t="s">
        <v>63</v>
      </c>
      <c r="D8118" s="16"/>
      <c r="E8118" s="16"/>
      <c r="F8118" s="16"/>
      <c r="G8118" s="18">
        <v>55.06</v>
      </c>
      <c r="H8118" s="9" t="s">
        <v>347</v>
      </c>
      <c r="I8118" s="9" t="s">
        <v>377</v>
      </c>
      <c r="J8118" s="9" t="s">
        <v>378</v>
      </c>
      <c r="K8118" s="9" t="s">
        <v>379</v>
      </c>
      <c r="L8118" s="10" t="s">
        <v>21</v>
      </c>
      <c r="M8118" s="8">
        <v>55.06</v>
      </c>
    </row>
    <row r="8119" ht="15.75" customHeight="1">
      <c r="A8119" s="16" t="s">
        <v>8937</v>
      </c>
      <c r="B8119" s="16" t="s">
        <v>9867</v>
      </c>
      <c r="C8119" s="16" t="s">
        <v>63</v>
      </c>
      <c r="D8119" s="16"/>
      <c r="E8119" s="16"/>
      <c r="F8119" s="16"/>
      <c r="G8119" s="18">
        <v>95.16</v>
      </c>
      <c r="H8119" s="9" t="s">
        <v>188</v>
      </c>
      <c r="I8119" s="9" t="s">
        <v>1223</v>
      </c>
      <c r="J8119" s="9" t="s">
        <v>1224</v>
      </c>
      <c r="K8119" s="9" t="s">
        <v>1225</v>
      </c>
      <c r="L8119" s="10" t="s">
        <v>21</v>
      </c>
      <c r="M8119" s="8">
        <v>95.16</v>
      </c>
    </row>
    <row r="8120" ht="15.75" customHeight="1">
      <c r="A8120" s="16" t="s">
        <v>8937</v>
      </c>
      <c r="B8120" s="16" t="s">
        <v>9868</v>
      </c>
      <c r="C8120" s="16" t="s">
        <v>63</v>
      </c>
      <c r="D8120" s="16"/>
      <c r="E8120" s="16"/>
      <c r="F8120" s="16"/>
      <c r="G8120" s="18">
        <v>63.1</v>
      </c>
      <c r="H8120" s="9" t="s">
        <v>347</v>
      </c>
      <c r="I8120" s="9" t="s">
        <v>377</v>
      </c>
      <c r="J8120" s="9" t="s">
        <v>378</v>
      </c>
      <c r="K8120" s="9" t="s">
        <v>379</v>
      </c>
      <c r="L8120" s="10" t="s">
        <v>21</v>
      </c>
      <c r="M8120" s="8">
        <v>63.1</v>
      </c>
    </row>
    <row r="8121" ht="15.75" customHeight="1">
      <c r="A8121" s="16" t="s">
        <v>8937</v>
      </c>
      <c r="B8121" s="16" t="s">
        <v>9869</v>
      </c>
      <c r="C8121" s="16" t="s">
        <v>63</v>
      </c>
      <c r="D8121" s="16"/>
      <c r="E8121" s="16"/>
      <c r="F8121" s="16"/>
      <c r="G8121" s="18">
        <v>102.9</v>
      </c>
      <c r="H8121" s="9" t="s">
        <v>347</v>
      </c>
      <c r="I8121" s="9" t="s">
        <v>377</v>
      </c>
      <c r="J8121" s="9" t="s">
        <v>378</v>
      </c>
      <c r="K8121" s="9" t="s">
        <v>379</v>
      </c>
      <c r="L8121" s="10" t="s">
        <v>21</v>
      </c>
      <c r="M8121" s="8">
        <v>102.9</v>
      </c>
    </row>
    <row r="8122" ht="15.75" customHeight="1">
      <c r="A8122" s="16" t="s">
        <v>8937</v>
      </c>
      <c r="B8122" s="16" t="s">
        <v>9870</v>
      </c>
      <c r="C8122" s="16" t="s">
        <v>63</v>
      </c>
      <c r="D8122" s="16"/>
      <c r="E8122" s="16"/>
      <c r="F8122" s="16"/>
      <c r="G8122" s="18">
        <v>73.5</v>
      </c>
      <c r="H8122" s="9" t="s">
        <v>347</v>
      </c>
      <c r="I8122" s="9" t="s">
        <v>377</v>
      </c>
      <c r="J8122" s="9" t="s">
        <v>378</v>
      </c>
      <c r="K8122" s="9" t="s">
        <v>379</v>
      </c>
      <c r="L8122" s="10" t="s">
        <v>21</v>
      </c>
      <c r="M8122" s="8">
        <v>73.5</v>
      </c>
    </row>
    <row r="8123" ht="15.75" customHeight="1">
      <c r="A8123" s="16" t="s">
        <v>8937</v>
      </c>
      <c r="B8123" s="16" t="s">
        <v>9871</v>
      </c>
      <c r="C8123" s="16" t="s">
        <v>63</v>
      </c>
      <c r="D8123" s="16" t="s">
        <v>9872</v>
      </c>
      <c r="E8123" s="16"/>
      <c r="F8123" s="16"/>
      <c r="G8123" s="18">
        <v>74.84</v>
      </c>
      <c r="H8123" s="9" t="s">
        <v>347</v>
      </c>
      <c r="I8123" s="9" t="s">
        <v>377</v>
      </c>
      <c r="J8123" s="9" t="s">
        <v>378</v>
      </c>
      <c r="K8123" s="9" t="s">
        <v>379</v>
      </c>
      <c r="L8123" s="10" t="s">
        <v>21</v>
      </c>
      <c r="M8123" s="8">
        <v>74.84</v>
      </c>
    </row>
    <row r="8124" ht="15.75" customHeight="1">
      <c r="A8124" s="16" t="s">
        <v>8937</v>
      </c>
      <c r="B8124" s="16" t="s">
        <v>9873</v>
      </c>
      <c r="C8124" s="16" t="s">
        <v>63</v>
      </c>
      <c r="D8124" s="16" t="s">
        <v>9874</v>
      </c>
      <c r="E8124" s="16"/>
      <c r="F8124" s="16"/>
      <c r="G8124" s="18">
        <v>73.72</v>
      </c>
      <c r="H8124" s="9" t="s">
        <v>347</v>
      </c>
      <c r="I8124" s="9" t="s">
        <v>377</v>
      </c>
      <c r="J8124" s="9" t="s">
        <v>378</v>
      </c>
      <c r="K8124" s="9" t="s">
        <v>379</v>
      </c>
      <c r="L8124" s="10" t="s">
        <v>21</v>
      </c>
      <c r="M8124" s="8">
        <v>73.72</v>
      </c>
    </row>
    <row r="8125" ht="15.75" customHeight="1">
      <c r="A8125" s="16" t="s">
        <v>8937</v>
      </c>
      <c r="B8125" s="16" t="s">
        <v>9875</v>
      </c>
      <c r="C8125" s="16" t="s">
        <v>63</v>
      </c>
      <c r="D8125" s="16"/>
      <c r="E8125" s="16"/>
      <c r="F8125" s="16"/>
      <c r="G8125" s="18">
        <v>291.87</v>
      </c>
      <c r="H8125" s="9" t="s">
        <v>347</v>
      </c>
      <c r="I8125" s="9" t="s">
        <v>377</v>
      </c>
      <c r="J8125" s="9" t="s">
        <v>378</v>
      </c>
      <c r="K8125" s="9" t="s">
        <v>379</v>
      </c>
      <c r="L8125" s="10" t="s">
        <v>21</v>
      </c>
      <c r="M8125" s="8">
        <v>291.87</v>
      </c>
    </row>
    <row r="8126" ht="15.75" customHeight="1">
      <c r="A8126" s="16" t="s">
        <v>8937</v>
      </c>
      <c r="B8126" s="16" t="s">
        <v>9876</v>
      </c>
      <c r="C8126" s="16" t="s">
        <v>63</v>
      </c>
      <c r="D8126" s="16"/>
      <c r="E8126" s="16"/>
      <c r="F8126" s="16"/>
      <c r="G8126" s="18">
        <v>43.22</v>
      </c>
      <c r="H8126" s="9" t="s">
        <v>347</v>
      </c>
      <c r="I8126" s="9" t="s">
        <v>377</v>
      </c>
      <c r="J8126" s="9" t="s">
        <v>378</v>
      </c>
      <c r="K8126" s="9" t="s">
        <v>379</v>
      </c>
      <c r="L8126" s="10" t="s">
        <v>21</v>
      </c>
      <c r="M8126" s="8">
        <v>43.22</v>
      </c>
    </row>
    <row r="8127" ht="15.75" customHeight="1">
      <c r="A8127" s="16" t="s">
        <v>8937</v>
      </c>
      <c r="B8127" s="16" t="s">
        <v>9877</v>
      </c>
      <c r="C8127" s="16" t="s">
        <v>63</v>
      </c>
      <c r="D8127" s="16"/>
      <c r="E8127" s="16"/>
      <c r="F8127" s="16"/>
      <c r="G8127" s="18">
        <v>80.79</v>
      </c>
      <c r="H8127" s="9" t="s">
        <v>347</v>
      </c>
      <c r="I8127" s="9" t="s">
        <v>377</v>
      </c>
      <c r="J8127" s="9" t="s">
        <v>378</v>
      </c>
      <c r="K8127" s="9" t="s">
        <v>379</v>
      </c>
      <c r="L8127" s="10" t="s">
        <v>21</v>
      </c>
      <c r="M8127" s="8">
        <v>80.79</v>
      </c>
    </row>
    <row r="8128" ht="15.75" customHeight="1">
      <c r="A8128" s="16" t="s">
        <v>8937</v>
      </c>
      <c r="B8128" s="16" t="s">
        <v>9878</v>
      </c>
      <c r="C8128" s="16" t="s">
        <v>63</v>
      </c>
      <c r="D8128" s="16" t="s">
        <v>9879</v>
      </c>
      <c r="E8128" s="16"/>
      <c r="F8128" s="16"/>
      <c r="G8128" s="18">
        <v>80.0</v>
      </c>
      <c r="H8128" s="9" t="s">
        <v>347</v>
      </c>
      <c r="I8128" s="9" t="s">
        <v>377</v>
      </c>
      <c r="J8128" s="9" t="s">
        <v>378</v>
      </c>
      <c r="K8128" s="9" t="s">
        <v>379</v>
      </c>
      <c r="L8128" s="10" t="s">
        <v>21</v>
      </c>
      <c r="M8128" s="8">
        <v>80.0</v>
      </c>
    </row>
    <row r="8129" ht="15.75" customHeight="1">
      <c r="A8129" s="16" t="s">
        <v>8937</v>
      </c>
      <c r="B8129" s="16" t="s">
        <v>9880</v>
      </c>
      <c r="C8129" s="16" t="s">
        <v>63</v>
      </c>
      <c r="D8129" s="16" t="s">
        <v>9881</v>
      </c>
      <c r="E8129" s="16"/>
      <c r="F8129" s="16"/>
      <c r="G8129" s="18">
        <v>107.0</v>
      </c>
      <c r="H8129" s="9" t="s">
        <v>1478</v>
      </c>
      <c r="I8129" s="9" t="s">
        <v>9085</v>
      </c>
      <c r="J8129" s="9" t="s">
        <v>9086</v>
      </c>
      <c r="K8129" s="9" t="s">
        <v>9087</v>
      </c>
      <c r="L8129" s="10" t="s">
        <v>21</v>
      </c>
      <c r="M8129" s="8">
        <v>107.0</v>
      </c>
    </row>
    <row r="8130" ht="15.75" customHeight="1">
      <c r="A8130" s="16" t="s">
        <v>8937</v>
      </c>
      <c r="B8130" s="16" t="s">
        <v>9882</v>
      </c>
      <c r="C8130" s="16" t="s">
        <v>63</v>
      </c>
      <c r="D8130" s="16" t="s">
        <v>9883</v>
      </c>
      <c r="E8130" s="16"/>
      <c r="F8130" s="16"/>
      <c r="G8130" s="18">
        <v>91.67</v>
      </c>
      <c r="H8130" s="9" t="s">
        <v>347</v>
      </c>
      <c r="I8130" s="9" t="s">
        <v>377</v>
      </c>
      <c r="J8130" s="9" t="s">
        <v>378</v>
      </c>
      <c r="K8130" s="9" t="s">
        <v>379</v>
      </c>
      <c r="L8130" s="10" t="s">
        <v>21</v>
      </c>
      <c r="M8130" s="8">
        <v>91.67</v>
      </c>
    </row>
    <row r="8131" ht="15.75" customHeight="1">
      <c r="A8131" s="16" t="s">
        <v>8937</v>
      </c>
      <c r="B8131" s="16" t="s">
        <v>9884</v>
      </c>
      <c r="C8131" s="16" t="s">
        <v>63</v>
      </c>
      <c r="D8131" s="16"/>
      <c r="E8131" s="16"/>
      <c r="F8131" s="16"/>
      <c r="G8131" s="18">
        <v>91.4</v>
      </c>
      <c r="H8131" s="9" t="s">
        <v>347</v>
      </c>
      <c r="I8131" s="9" t="s">
        <v>377</v>
      </c>
      <c r="J8131" s="9" t="s">
        <v>378</v>
      </c>
      <c r="K8131" s="9" t="s">
        <v>379</v>
      </c>
      <c r="L8131" s="10" t="s">
        <v>21</v>
      </c>
      <c r="M8131" s="8">
        <v>91.4</v>
      </c>
    </row>
    <row r="8132" ht="15.75" customHeight="1">
      <c r="A8132" s="16" t="s">
        <v>8937</v>
      </c>
      <c r="B8132" s="16" t="s">
        <v>9885</v>
      </c>
      <c r="C8132" s="16" t="s">
        <v>63</v>
      </c>
      <c r="D8132" s="16"/>
      <c r="E8132" s="16"/>
      <c r="F8132" s="16"/>
      <c r="G8132" s="18">
        <v>98.48</v>
      </c>
      <c r="H8132" s="9" t="s">
        <v>347</v>
      </c>
      <c r="I8132" s="9" t="s">
        <v>377</v>
      </c>
      <c r="J8132" s="9" t="s">
        <v>378</v>
      </c>
      <c r="K8132" s="9" t="s">
        <v>379</v>
      </c>
      <c r="L8132" s="10" t="s">
        <v>21</v>
      </c>
      <c r="M8132" s="8">
        <v>98.48</v>
      </c>
    </row>
    <row r="8133" ht="15.75" customHeight="1">
      <c r="A8133" s="16" t="s">
        <v>8937</v>
      </c>
      <c r="B8133" s="16" t="s">
        <v>9886</v>
      </c>
      <c r="C8133" s="16" t="s">
        <v>63</v>
      </c>
      <c r="D8133" s="16"/>
      <c r="E8133" s="16"/>
      <c r="F8133" s="16"/>
      <c r="G8133" s="18">
        <v>97.31</v>
      </c>
      <c r="H8133" s="9" t="s">
        <v>347</v>
      </c>
      <c r="I8133" s="9" t="s">
        <v>377</v>
      </c>
      <c r="J8133" s="9" t="s">
        <v>378</v>
      </c>
      <c r="K8133" s="9" t="s">
        <v>379</v>
      </c>
      <c r="L8133" s="10" t="s">
        <v>21</v>
      </c>
      <c r="M8133" s="8">
        <v>97.31</v>
      </c>
    </row>
    <row r="8134" ht="15.75" customHeight="1">
      <c r="A8134" s="16" t="s">
        <v>8937</v>
      </c>
      <c r="B8134" s="16" t="s">
        <v>9887</v>
      </c>
      <c r="C8134" s="16" t="s">
        <v>63</v>
      </c>
      <c r="D8134" s="16" t="s">
        <v>9888</v>
      </c>
      <c r="E8134" s="16"/>
      <c r="F8134" s="16"/>
      <c r="G8134" s="18">
        <v>447.12</v>
      </c>
      <c r="H8134" s="9" t="s">
        <v>347</v>
      </c>
      <c r="I8134" s="9" t="s">
        <v>377</v>
      </c>
      <c r="J8134" s="9" t="s">
        <v>378</v>
      </c>
      <c r="K8134" s="9" t="s">
        <v>379</v>
      </c>
      <c r="L8134" s="10" t="s">
        <v>21</v>
      </c>
      <c r="M8134" s="8">
        <v>447.12</v>
      </c>
    </row>
    <row r="8135" ht="15.75" customHeight="1">
      <c r="A8135" s="16" t="s">
        <v>8937</v>
      </c>
      <c r="B8135" s="16" t="s">
        <v>9889</v>
      </c>
      <c r="C8135" s="16" t="s">
        <v>63</v>
      </c>
      <c r="D8135" s="16"/>
      <c r="E8135" s="16"/>
      <c r="F8135" s="16"/>
      <c r="G8135" s="18">
        <v>100.0</v>
      </c>
      <c r="H8135" s="9" t="s">
        <v>347</v>
      </c>
      <c r="I8135" s="9" t="s">
        <v>377</v>
      </c>
      <c r="J8135" s="9" t="s">
        <v>378</v>
      </c>
      <c r="K8135" s="9" t="s">
        <v>379</v>
      </c>
      <c r="L8135" s="10" t="s">
        <v>21</v>
      </c>
      <c r="M8135" s="8">
        <v>100.0</v>
      </c>
    </row>
    <row r="8136" ht="15.75" customHeight="1">
      <c r="A8136" s="16" t="s">
        <v>8937</v>
      </c>
      <c r="B8136" s="16" t="s">
        <v>9890</v>
      </c>
      <c r="C8136" s="16" t="s">
        <v>63</v>
      </c>
      <c r="D8136" s="16"/>
      <c r="E8136" s="16"/>
      <c r="F8136" s="16"/>
      <c r="G8136" s="18">
        <v>110.59</v>
      </c>
      <c r="H8136" s="9" t="s">
        <v>347</v>
      </c>
      <c r="I8136" s="9" t="s">
        <v>377</v>
      </c>
      <c r="J8136" s="9" t="s">
        <v>378</v>
      </c>
      <c r="K8136" s="9" t="s">
        <v>379</v>
      </c>
      <c r="L8136" s="10" t="s">
        <v>21</v>
      </c>
      <c r="M8136" s="8">
        <v>110.59</v>
      </c>
    </row>
    <row r="8137" ht="15.75" customHeight="1">
      <c r="A8137" s="16" t="s">
        <v>8937</v>
      </c>
      <c r="B8137" s="16" t="s">
        <v>9891</v>
      </c>
      <c r="C8137" s="16" t="s">
        <v>63</v>
      </c>
      <c r="D8137" s="16"/>
      <c r="E8137" s="16"/>
      <c r="F8137" s="16"/>
      <c r="G8137" s="18">
        <v>121.18</v>
      </c>
      <c r="H8137" s="9" t="s">
        <v>347</v>
      </c>
      <c r="I8137" s="9" t="s">
        <v>377</v>
      </c>
      <c r="J8137" s="9" t="s">
        <v>378</v>
      </c>
      <c r="K8137" s="9" t="s">
        <v>379</v>
      </c>
      <c r="L8137" s="10" t="s">
        <v>21</v>
      </c>
      <c r="M8137" s="8">
        <v>121.18</v>
      </c>
    </row>
    <row r="8138" ht="15.75" customHeight="1">
      <c r="A8138" s="16" t="s">
        <v>8937</v>
      </c>
      <c r="B8138" s="16" t="s">
        <v>9892</v>
      </c>
      <c r="C8138" s="16" t="s">
        <v>63</v>
      </c>
      <c r="D8138" s="16"/>
      <c r="E8138" s="16"/>
      <c r="F8138" s="16"/>
      <c r="G8138" s="18">
        <v>220.54</v>
      </c>
      <c r="H8138" s="9" t="s">
        <v>347</v>
      </c>
      <c r="I8138" s="9" t="s">
        <v>377</v>
      </c>
      <c r="J8138" s="9" t="s">
        <v>378</v>
      </c>
      <c r="K8138" s="9" t="s">
        <v>379</v>
      </c>
      <c r="L8138" s="10" t="s">
        <v>21</v>
      </c>
      <c r="M8138" s="8">
        <v>220.54</v>
      </c>
    </row>
    <row r="8139" ht="15.75" customHeight="1">
      <c r="A8139" s="16" t="s">
        <v>8937</v>
      </c>
      <c r="B8139" s="16" t="s">
        <v>9893</v>
      </c>
      <c r="C8139" s="16" t="s">
        <v>63</v>
      </c>
      <c r="D8139" s="16"/>
      <c r="E8139" s="16"/>
      <c r="F8139" s="16"/>
      <c r="G8139" s="18">
        <v>105.2</v>
      </c>
      <c r="H8139" s="9" t="s">
        <v>347</v>
      </c>
      <c r="I8139" s="9" t="s">
        <v>377</v>
      </c>
      <c r="J8139" s="9" t="s">
        <v>378</v>
      </c>
      <c r="K8139" s="9" t="s">
        <v>379</v>
      </c>
      <c r="L8139" s="10" t="s">
        <v>21</v>
      </c>
      <c r="M8139" s="8">
        <v>105.2</v>
      </c>
    </row>
    <row r="8140" ht="15.75" customHeight="1">
      <c r="A8140" s="16" t="s">
        <v>8937</v>
      </c>
      <c r="B8140" s="16" t="s">
        <v>9894</v>
      </c>
      <c r="C8140" s="16" t="s">
        <v>63</v>
      </c>
      <c r="D8140" s="16"/>
      <c r="E8140" s="16"/>
      <c r="F8140" s="16"/>
      <c r="G8140" s="18">
        <v>139.0</v>
      </c>
      <c r="H8140" s="9" t="s">
        <v>347</v>
      </c>
      <c r="I8140" s="9" t="s">
        <v>377</v>
      </c>
      <c r="J8140" s="9" t="s">
        <v>378</v>
      </c>
      <c r="K8140" s="9" t="s">
        <v>379</v>
      </c>
      <c r="L8140" s="10" t="s">
        <v>21</v>
      </c>
      <c r="M8140" s="8">
        <v>139.0</v>
      </c>
    </row>
    <row r="8141" ht="15.75" customHeight="1">
      <c r="A8141" s="16" t="s">
        <v>8937</v>
      </c>
      <c r="B8141" s="16" t="s">
        <v>9895</v>
      </c>
      <c r="C8141" s="16" t="s">
        <v>63</v>
      </c>
      <c r="D8141" s="16"/>
      <c r="E8141" s="16"/>
      <c r="F8141" s="16"/>
      <c r="G8141" s="18">
        <v>792.0</v>
      </c>
      <c r="H8141" s="9" t="s">
        <v>347</v>
      </c>
      <c r="I8141" s="9" t="s">
        <v>377</v>
      </c>
      <c r="J8141" s="9" t="s">
        <v>378</v>
      </c>
      <c r="K8141" s="9" t="s">
        <v>379</v>
      </c>
      <c r="L8141" s="10" t="s">
        <v>21</v>
      </c>
      <c r="M8141" s="8">
        <v>792.0</v>
      </c>
    </row>
    <row r="8142" ht="15.75" customHeight="1">
      <c r="A8142" s="16" t="s">
        <v>8937</v>
      </c>
      <c r="B8142" s="16" t="s">
        <v>9896</v>
      </c>
      <c r="C8142" s="16" t="s">
        <v>63</v>
      </c>
      <c r="D8142" s="16"/>
      <c r="E8142" s="16"/>
      <c r="F8142" s="16"/>
      <c r="G8142" s="18">
        <v>41.06</v>
      </c>
      <c r="H8142" s="9" t="s">
        <v>188</v>
      </c>
      <c r="I8142" s="9" t="s">
        <v>196</v>
      </c>
      <c r="J8142" s="9" t="s">
        <v>197</v>
      </c>
      <c r="K8142" s="9" t="s">
        <v>198</v>
      </c>
      <c r="L8142" s="10" t="s">
        <v>21</v>
      </c>
      <c r="M8142" s="8">
        <v>41.06</v>
      </c>
    </row>
    <row r="8143" ht="15.75" customHeight="1">
      <c r="A8143" s="16" t="s">
        <v>8937</v>
      </c>
      <c r="B8143" s="16" t="s">
        <v>9897</v>
      </c>
      <c r="C8143" s="16" t="s">
        <v>63</v>
      </c>
      <c r="D8143" s="16"/>
      <c r="E8143" s="16"/>
      <c r="F8143" s="16"/>
      <c r="G8143" s="18">
        <v>121.03</v>
      </c>
      <c r="H8143" s="9" t="s">
        <v>347</v>
      </c>
      <c r="I8143" s="9" t="s">
        <v>377</v>
      </c>
      <c r="J8143" s="9" t="s">
        <v>378</v>
      </c>
      <c r="K8143" s="9" t="s">
        <v>379</v>
      </c>
      <c r="L8143" s="10" t="s">
        <v>21</v>
      </c>
      <c r="M8143" s="8">
        <v>121.03</v>
      </c>
    </row>
    <row r="8144" ht="15.75" customHeight="1">
      <c r="A8144" s="16" t="s">
        <v>8937</v>
      </c>
      <c r="B8144" s="16" t="s">
        <v>9898</v>
      </c>
      <c r="C8144" s="16" t="s">
        <v>63</v>
      </c>
      <c r="D8144" s="16"/>
      <c r="E8144" s="16"/>
      <c r="F8144" s="16"/>
      <c r="G8144" s="18">
        <v>76.22</v>
      </c>
      <c r="H8144" s="9" t="s">
        <v>347</v>
      </c>
      <c r="I8144" s="9" t="s">
        <v>377</v>
      </c>
      <c r="J8144" s="9" t="s">
        <v>378</v>
      </c>
      <c r="K8144" s="9" t="s">
        <v>379</v>
      </c>
      <c r="L8144" s="10" t="s">
        <v>21</v>
      </c>
      <c r="M8144" s="8">
        <v>76.22</v>
      </c>
    </row>
    <row r="8145" ht="15.75" customHeight="1">
      <c r="A8145" s="16" t="s">
        <v>8937</v>
      </c>
      <c r="B8145" s="16" t="s">
        <v>9899</v>
      </c>
      <c r="C8145" s="16" t="s">
        <v>63</v>
      </c>
      <c r="D8145" s="16"/>
      <c r="E8145" s="16"/>
      <c r="F8145" s="16"/>
      <c r="G8145" s="18">
        <v>312.0</v>
      </c>
      <c r="H8145" s="9" t="s">
        <v>17</v>
      </c>
      <c r="I8145" s="9" t="s">
        <v>2674</v>
      </c>
      <c r="J8145" s="9" t="s">
        <v>2675</v>
      </c>
      <c r="K8145" s="9" t="s">
        <v>2676</v>
      </c>
      <c r="L8145" s="10" t="s">
        <v>21</v>
      </c>
      <c r="M8145" s="8">
        <v>312.0</v>
      </c>
    </row>
    <row r="8146" ht="15.75" customHeight="1">
      <c r="A8146" s="16" t="s">
        <v>8937</v>
      </c>
      <c r="B8146" s="16" t="s">
        <v>9900</v>
      </c>
      <c r="C8146" s="16" t="s">
        <v>63</v>
      </c>
      <c r="D8146" s="16" t="s">
        <v>9901</v>
      </c>
      <c r="E8146" s="16"/>
      <c r="F8146" s="16"/>
      <c r="G8146" s="18">
        <v>484.45</v>
      </c>
      <c r="H8146" s="9" t="s">
        <v>347</v>
      </c>
      <c r="I8146" s="9" t="s">
        <v>377</v>
      </c>
      <c r="J8146" s="9" t="s">
        <v>378</v>
      </c>
      <c r="K8146" s="9" t="s">
        <v>379</v>
      </c>
      <c r="L8146" s="10" t="s">
        <v>21</v>
      </c>
      <c r="M8146" s="8">
        <v>484.45</v>
      </c>
    </row>
    <row r="8147" ht="15.75" customHeight="1">
      <c r="A8147" s="16" t="s">
        <v>8937</v>
      </c>
      <c r="B8147" s="16" t="s">
        <v>9902</v>
      </c>
      <c r="C8147" s="16" t="s">
        <v>63</v>
      </c>
      <c r="D8147" s="16" t="s">
        <v>9903</v>
      </c>
      <c r="E8147" s="16"/>
      <c r="F8147" s="16"/>
      <c r="G8147" s="18">
        <v>316.27</v>
      </c>
      <c r="H8147" s="9" t="s">
        <v>234</v>
      </c>
      <c r="I8147" s="9" t="s">
        <v>818</v>
      </c>
      <c r="J8147" s="9" t="s">
        <v>819</v>
      </c>
      <c r="K8147" s="9" t="s">
        <v>820</v>
      </c>
      <c r="L8147" s="10" t="s">
        <v>21</v>
      </c>
      <c r="M8147" s="8">
        <v>316.27</v>
      </c>
    </row>
    <row r="8148" ht="15.75" customHeight="1">
      <c r="A8148" s="16" t="s">
        <v>8937</v>
      </c>
      <c r="B8148" s="16" t="s">
        <v>9904</v>
      </c>
      <c r="C8148" s="16" t="s">
        <v>63</v>
      </c>
      <c r="D8148" s="16"/>
      <c r="E8148" s="16"/>
      <c r="F8148" s="16"/>
      <c r="G8148" s="18">
        <v>165.0</v>
      </c>
      <c r="H8148" s="9" t="s">
        <v>347</v>
      </c>
      <c r="I8148" s="9" t="s">
        <v>377</v>
      </c>
      <c r="J8148" s="9" t="s">
        <v>378</v>
      </c>
      <c r="K8148" s="9" t="s">
        <v>379</v>
      </c>
      <c r="L8148" s="10" t="s">
        <v>21</v>
      </c>
      <c r="M8148" s="8">
        <v>165.0</v>
      </c>
    </row>
    <row r="8149" ht="15.75" customHeight="1">
      <c r="A8149" s="16" t="s">
        <v>8937</v>
      </c>
      <c r="B8149" s="16" t="s">
        <v>9905</v>
      </c>
      <c r="C8149" s="16" t="s">
        <v>63</v>
      </c>
      <c r="D8149" s="16"/>
      <c r="E8149" s="16"/>
      <c r="F8149" s="16"/>
      <c r="G8149" s="18">
        <v>166.0</v>
      </c>
      <c r="H8149" s="9" t="s">
        <v>347</v>
      </c>
      <c r="I8149" s="9" t="s">
        <v>377</v>
      </c>
      <c r="J8149" s="9" t="s">
        <v>378</v>
      </c>
      <c r="K8149" s="9" t="s">
        <v>379</v>
      </c>
      <c r="L8149" s="10" t="s">
        <v>21</v>
      </c>
      <c r="M8149" s="8">
        <v>166.0</v>
      </c>
    </row>
    <row r="8150" ht="15.75" customHeight="1">
      <c r="A8150" s="16" t="s">
        <v>8937</v>
      </c>
      <c r="B8150" s="16" t="s">
        <v>9906</v>
      </c>
      <c r="C8150" s="16" t="s">
        <v>63</v>
      </c>
      <c r="D8150" s="16"/>
      <c r="E8150" s="16"/>
      <c r="F8150" s="16"/>
      <c r="G8150" s="18">
        <v>50.08</v>
      </c>
      <c r="H8150" s="9" t="s">
        <v>347</v>
      </c>
      <c r="I8150" s="9" t="s">
        <v>377</v>
      </c>
      <c r="J8150" s="9" t="s">
        <v>378</v>
      </c>
      <c r="K8150" s="9" t="s">
        <v>379</v>
      </c>
      <c r="L8150" s="10" t="s">
        <v>21</v>
      </c>
      <c r="M8150" s="8">
        <v>50.08</v>
      </c>
    </row>
    <row r="8151" ht="15.75" customHeight="1">
      <c r="A8151" s="16" t="s">
        <v>8937</v>
      </c>
      <c r="B8151" s="16" t="s">
        <v>9907</v>
      </c>
      <c r="C8151" s="16" t="s">
        <v>63</v>
      </c>
      <c r="D8151" s="16"/>
      <c r="E8151" s="16"/>
      <c r="F8151" s="16"/>
      <c r="G8151" s="18">
        <v>65.61</v>
      </c>
      <c r="H8151" s="9" t="s">
        <v>347</v>
      </c>
      <c r="I8151" s="9" t="s">
        <v>377</v>
      </c>
      <c r="J8151" s="9" t="s">
        <v>378</v>
      </c>
      <c r="K8151" s="9" t="s">
        <v>379</v>
      </c>
      <c r="L8151" s="10" t="s">
        <v>21</v>
      </c>
      <c r="M8151" s="8">
        <v>65.61</v>
      </c>
    </row>
    <row r="8152" ht="15.75" customHeight="1">
      <c r="A8152" s="16" t="s">
        <v>8937</v>
      </c>
      <c r="B8152" s="16" t="s">
        <v>9908</v>
      </c>
      <c r="C8152" s="16" t="s">
        <v>63</v>
      </c>
      <c r="D8152" s="16"/>
      <c r="E8152" s="16"/>
      <c r="F8152" s="16"/>
      <c r="G8152" s="18">
        <v>236.16</v>
      </c>
      <c r="H8152" s="9" t="s">
        <v>347</v>
      </c>
      <c r="I8152" s="9" t="s">
        <v>377</v>
      </c>
      <c r="J8152" s="9" t="s">
        <v>378</v>
      </c>
      <c r="K8152" s="9" t="s">
        <v>379</v>
      </c>
      <c r="L8152" s="10" t="s">
        <v>21</v>
      </c>
      <c r="M8152" s="8">
        <v>236.16</v>
      </c>
    </row>
    <row r="8153" ht="15.75" customHeight="1">
      <c r="A8153" s="16" t="s">
        <v>8937</v>
      </c>
      <c r="B8153" s="16" t="s">
        <v>9909</v>
      </c>
      <c r="C8153" s="16" t="s">
        <v>63</v>
      </c>
      <c r="D8153" s="16"/>
      <c r="E8153" s="16"/>
      <c r="F8153" s="16"/>
      <c r="G8153" s="18">
        <v>225.0</v>
      </c>
      <c r="H8153" s="9" t="s">
        <v>1478</v>
      </c>
      <c r="I8153" s="9" t="s">
        <v>1479</v>
      </c>
      <c r="J8153" s="9" t="s">
        <v>1480</v>
      </c>
      <c r="K8153" s="9" t="s">
        <v>1481</v>
      </c>
      <c r="L8153" s="10" t="s">
        <v>21</v>
      </c>
      <c r="M8153" s="8">
        <v>225.0</v>
      </c>
    </row>
    <row r="8154" ht="15.75" customHeight="1">
      <c r="A8154" s="16" t="s">
        <v>8937</v>
      </c>
      <c r="B8154" s="16" t="s">
        <v>9910</v>
      </c>
      <c r="C8154" s="16" t="s">
        <v>63</v>
      </c>
      <c r="D8154" s="16"/>
      <c r="E8154" s="16"/>
      <c r="F8154" s="16"/>
      <c r="G8154" s="18">
        <v>237.21</v>
      </c>
      <c r="H8154" s="9" t="s">
        <v>347</v>
      </c>
      <c r="I8154" s="9" t="s">
        <v>377</v>
      </c>
      <c r="J8154" s="9" t="s">
        <v>378</v>
      </c>
      <c r="K8154" s="9" t="s">
        <v>379</v>
      </c>
      <c r="L8154" s="10" t="s">
        <v>21</v>
      </c>
      <c r="M8154" s="8">
        <v>237.21</v>
      </c>
    </row>
    <row r="8155" ht="15.75" customHeight="1">
      <c r="A8155" s="16" t="s">
        <v>8937</v>
      </c>
      <c r="B8155" s="16" t="s">
        <v>9911</v>
      </c>
      <c r="C8155" s="16" t="s">
        <v>63</v>
      </c>
      <c r="D8155" s="16"/>
      <c r="E8155" s="16"/>
      <c r="F8155" s="16"/>
      <c r="G8155" s="18">
        <v>102.57</v>
      </c>
      <c r="H8155" s="9" t="s">
        <v>17</v>
      </c>
      <c r="I8155" s="9" t="s">
        <v>2542</v>
      </c>
      <c r="J8155" s="9" t="s">
        <v>8642</v>
      </c>
      <c r="K8155" s="9" t="s">
        <v>8643</v>
      </c>
      <c r="L8155" s="10" t="s">
        <v>21</v>
      </c>
      <c r="M8155" s="8">
        <v>102.57</v>
      </c>
    </row>
    <row r="8156" ht="15.75" customHeight="1">
      <c r="A8156" s="16" t="s">
        <v>8937</v>
      </c>
      <c r="B8156" s="16" t="s">
        <v>9912</v>
      </c>
      <c r="C8156" s="16" t="s">
        <v>63</v>
      </c>
      <c r="D8156" s="16"/>
      <c r="E8156" s="16"/>
      <c r="F8156" s="16"/>
      <c r="G8156" s="18">
        <v>1181.85</v>
      </c>
      <c r="H8156" s="9" t="s">
        <v>347</v>
      </c>
      <c r="I8156" s="9" t="s">
        <v>377</v>
      </c>
      <c r="J8156" s="9" t="s">
        <v>378</v>
      </c>
      <c r="K8156" s="9" t="s">
        <v>379</v>
      </c>
      <c r="L8156" s="10" t="s">
        <v>21</v>
      </c>
      <c r="M8156" s="8">
        <v>1181.85</v>
      </c>
    </row>
    <row r="8157" ht="15.75" customHeight="1">
      <c r="A8157" s="16" t="s">
        <v>8937</v>
      </c>
      <c r="B8157" s="16" t="s">
        <v>9913</v>
      </c>
      <c r="C8157" s="16" t="s">
        <v>63</v>
      </c>
      <c r="D8157" s="16" t="s">
        <v>8936</v>
      </c>
      <c r="E8157" s="16"/>
      <c r="F8157" s="16"/>
      <c r="G8157" s="18">
        <v>50.0</v>
      </c>
      <c r="H8157" s="9" t="s">
        <v>347</v>
      </c>
      <c r="I8157" s="9" t="s">
        <v>377</v>
      </c>
      <c r="J8157" s="9" t="s">
        <v>378</v>
      </c>
      <c r="K8157" s="9" t="s">
        <v>379</v>
      </c>
      <c r="L8157" s="10" t="s">
        <v>21</v>
      </c>
      <c r="M8157" s="8">
        <v>50.0</v>
      </c>
    </row>
    <row r="8158" ht="15.75" customHeight="1">
      <c r="A8158" s="16" t="s">
        <v>8937</v>
      </c>
      <c r="B8158" s="16" t="s">
        <v>9914</v>
      </c>
      <c r="C8158" s="16" t="s">
        <v>63</v>
      </c>
      <c r="D8158" s="16" t="s">
        <v>9915</v>
      </c>
      <c r="E8158" s="16"/>
      <c r="F8158" s="16"/>
      <c r="G8158" s="18">
        <v>412.0</v>
      </c>
      <c r="H8158" s="9" t="s">
        <v>347</v>
      </c>
      <c r="I8158" s="9" t="s">
        <v>377</v>
      </c>
      <c r="J8158" s="9" t="s">
        <v>378</v>
      </c>
      <c r="K8158" s="9" t="s">
        <v>379</v>
      </c>
      <c r="L8158" s="10" t="s">
        <v>21</v>
      </c>
      <c r="M8158" s="8">
        <v>412.0</v>
      </c>
    </row>
    <row r="8159" ht="15.75" customHeight="1">
      <c r="A8159" s="16" t="s">
        <v>8937</v>
      </c>
      <c r="B8159" s="16" t="s">
        <v>9916</v>
      </c>
      <c r="C8159" s="16" t="s">
        <v>63</v>
      </c>
      <c r="D8159" s="16" t="s">
        <v>9917</v>
      </c>
      <c r="E8159" s="16"/>
      <c r="F8159" s="16"/>
      <c r="G8159" s="18">
        <v>530.0</v>
      </c>
      <c r="H8159" s="9" t="s">
        <v>347</v>
      </c>
      <c r="I8159" s="9" t="s">
        <v>377</v>
      </c>
      <c r="J8159" s="9" t="s">
        <v>378</v>
      </c>
      <c r="K8159" s="9" t="s">
        <v>379</v>
      </c>
      <c r="L8159" s="10" t="s">
        <v>21</v>
      </c>
      <c r="M8159" s="8">
        <v>530.0</v>
      </c>
    </row>
    <row r="8160" ht="15.75" customHeight="1">
      <c r="A8160" s="16" t="s">
        <v>8937</v>
      </c>
      <c r="B8160" s="16" t="s">
        <v>9918</v>
      </c>
      <c r="C8160" s="16" t="s">
        <v>63</v>
      </c>
      <c r="D8160" s="16" t="s">
        <v>9919</v>
      </c>
      <c r="E8160" s="16"/>
      <c r="F8160" s="16"/>
      <c r="G8160" s="18">
        <v>537.03</v>
      </c>
      <c r="H8160" s="9" t="s">
        <v>347</v>
      </c>
      <c r="I8160" s="9" t="s">
        <v>377</v>
      </c>
      <c r="J8160" s="9" t="s">
        <v>378</v>
      </c>
      <c r="K8160" s="9" t="s">
        <v>379</v>
      </c>
      <c r="L8160" s="10" t="s">
        <v>21</v>
      </c>
      <c r="M8160" s="8">
        <v>537.03</v>
      </c>
    </row>
    <row r="8161" ht="15.75" customHeight="1">
      <c r="A8161" s="16" t="s">
        <v>8937</v>
      </c>
      <c r="B8161" s="16" t="s">
        <v>9920</v>
      </c>
      <c r="C8161" s="16" t="s">
        <v>63</v>
      </c>
      <c r="D8161" s="16" t="s">
        <v>9921</v>
      </c>
      <c r="E8161" s="16"/>
      <c r="F8161" s="16"/>
      <c r="G8161" s="18">
        <v>665.780029296875</v>
      </c>
      <c r="H8161" s="9" t="s">
        <v>347</v>
      </c>
      <c r="I8161" s="9" t="s">
        <v>377</v>
      </c>
      <c r="J8161" s="9" t="s">
        <v>378</v>
      </c>
      <c r="K8161" s="9" t="s">
        <v>379</v>
      </c>
      <c r="L8161" s="10" t="s">
        <v>21</v>
      </c>
      <c r="M8161" s="8">
        <v>665.780029296875</v>
      </c>
    </row>
    <row r="8162" ht="15.75" customHeight="1">
      <c r="A8162" s="16" t="s">
        <v>8937</v>
      </c>
      <c r="B8162" s="16" t="s">
        <v>9922</v>
      </c>
      <c r="C8162" s="16" t="s">
        <v>63</v>
      </c>
      <c r="D8162" s="16" t="s">
        <v>9923</v>
      </c>
      <c r="E8162" s="16"/>
      <c r="F8162" s="16"/>
      <c r="G8162" s="18">
        <v>360000.0</v>
      </c>
      <c r="H8162" s="9" t="s">
        <v>347</v>
      </c>
      <c r="I8162" s="9" t="s">
        <v>377</v>
      </c>
      <c r="J8162" s="9" t="s">
        <v>378</v>
      </c>
      <c r="K8162" s="9" t="s">
        <v>379</v>
      </c>
      <c r="L8162" s="10" t="s">
        <v>21</v>
      </c>
      <c r="M8162" s="8">
        <v>360000.0</v>
      </c>
    </row>
    <row r="8163" ht="15.75" customHeight="1">
      <c r="A8163" s="16" t="s">
        <v>8937</v>
      </c>
      <c r="B8163" s="16" t="s">
        <v>9924</v>
      </c>
      <c r="C8163" s="16" t="s">
        <v>63</v>
      </c>
      <c r="D8163" s="16" t="s">
        <v>9925</v>
      </c>
      <c r="E8163" s="16"/>
      <c r="F8163" s="16"/>
      <c r="G8163" s="18">
        <v>54.0</v>
      </c>
      <c r="H8163" s="9" t="s">
        <v>347</v>
      </c>
      <c r="I8163" s="9" t="s">
        <v>377</v>
      </c>
      <c r="J8163" s="9" t="s">
        <v>378</v>
      </c>
      <c r="K8163" s="9" t="s">
        <v>379</v>
      </c>
      <c r="L8163" s="10" t="s">
        <v>21</v>
      </c>
      <c r="M8163" s="8">
        <v>54.0</v>
      </c>
    </row>
    <row r="8164" ht="15.75" customHeight="1">
      <c r="A8164" s="16" t="s">
        <v>8937</v>
      </c>
      <c r="B8164" s="16" t="s">
        <v>9152</v>
      </c>
      <c r="C8164" s="16" t="s">
        <v>63</v>
      </c>
      <c r="D8164" s="16"/>
      <c r="E8164" s="16"/>
      <c r="F8164" s="16"/>
      <c r="G8164" s="18">
        <v>47.47</v>
      </c>
      <c r="H8164" s="9" t="s">
        <v>347</v>
      </c>
      <c r="I8164" s="9" t="s">
        <v>377</v>
      </c>
      <c r="J8164" s="9" t="s">
        <v>378</v>
      </c>
      <c r="K8164" s="9" t="s">
        <v>379</v>
      </c>
      <c r="L8164" s="10" t="s">
        <v>21</v>
      </c>
      <c r="M8164" s="8">
        <v>47.47</v>
      </c>
    </row>
    <row r="8165" ht="15.75" customHeight="1">
      <c r="A8165" s="16" t="s">
        <v>8937</v>
      </c>
      <c r="B8165" s="16" t="s">
        <v>9926</v>
      </c>
      <c r="C8165" s="16" t="s">
        <v>63</v>
      </c>
      <c r="D8165" s="16"/>
      <c r="E8165" s="16"/>
      <c r="F8165" s="16"/>
      <c r="G8165" s="18">
        <v>26.97</v>
      </c>
      <c r="H8165" s="9" t="s">
        <v>347</v>
      </c>
      <c r="I8165" s="9" t="s">
        <v>377</v>
      </c>
      <c r="J8165" s="9" t="s">
        <v>378</v>
      </c>
      <c r="K8165" s="9" t="s">
        <v>379</v>
      </c>
      <c r="L8165" s="10" t="s">
        <v>21</v>
      </c>
      <c r="M8165" s="8">
        <v>26.97</v>
      </c>
    </row>
    <row r="8166" ht="15.75" customHeight="1">
      <c r="A8166" s="16" t="s">
        <v>8937</v>
      </c>
      <c r="B8166" s="16" t="s">
        <v>9927</v>
      </c>
      <c r="C8166" s="16" t="s">
        <v>63</v>
      </c>
      <c r="D8166" s="16"/>
      <c r="E8166" s="16"/>
      <c r="F8166" s="16"/>
      <c r="G8166" s="18">
        <v>250.67</v>
      </c>
      <c r="H8166" s="9" t="s">
        <v>347</v>
      </c>
      <c r="I8166" s="9" t="s">
        <v>377</v>
      </c>
      <c r="J8166" s="9" t="s">
        <v>378</v>
      </c>
      <c r="K8166" s="9" t="s">
        <v>379</v>
      </c>
      <c r="L8166" s="10" t="s">
        <v>21</v>
      </c>
      <c r="M8166" s="8">
        <v>250.67</v>
      </c>
    </row>
    <row r="8167" ht="15.75" customHeight="1">
      <c r="A8167" s="16" t="s">
        <v>8937</v>
      </c>
      <c r="B8167" s="16" t="s">
        <v>9928</v>
      </c>
      <c r="C8167" s="16" t="s">
        <v>63</v>
      </c>
      <c r="D8167" s="16"/>
      <c r="E8167" s="16"/>
      <c r="F8167" s="16"/>
      <c r="G8167" s="18">
        <v>256.9</v>
      </c>
      <c r="H8167" s="9" t="s">
        <v>347</v>
      </c>
      <c r="I8167" s="9" t="s">
        <v>377</v>
      </c>
      <c r="J8167" s="9" t="s">
        <v>378</v>
      </c>
      <c r="K8167" s="9" t="s">
        <v>379</v>
      </c>
      <c r="L8167" s="10" t="s">
        <v>21</v>
      </c>
      <c r="M8167" s="8">
        <v>256.9</v>
      </c>
    </row>
    <row r="8168" ht="15.75" customHeight="1">
      <c r="A8168" s="16" t="s">
        <v>8937</v>
      </c>
      <c r="B8168" s="16" t="s">
        <v>9929</v>
      </c>
      <c r="C8168" s="16" t="s">
        <v>63</v>
      </c>
      <c r="D8168" s="16"/>
      <c r="E8168" s="16"/>
      <c r="F8168" s="16"/>
      <c r="G8168" s="18">
        <v>107.34</v>
      </c>
      <c r="H8168" s="9" t="s">
        <v>347</v>
      </c>
      <c r="I8168" s="9" t="s">
        <v>377</v>
      </c>
      <c r="J8168" s="9" t="s">
        <v>378</v>
      </c>
      <c r="K8168" s="9" t="s">
        <v>379</v>
      </c>
      <c r="L8168" s="10" t="s">
        <v>21</v>
      </c>
      <c r="M8168" s="8">
        <v>107.34</v>
      </c>
    </row>
    <row r="8169" ht="15.75" customHeight="1">
      <c r="A8169" s="16" t="s">
        <v>8937</v>
      </c>
      <c r="B8169" s="16" t="s">
        <v>9930</v>
      </c>
      <c r="C8169" s="16" t="s">
        <v>63</v>
      </c>
      <c r="D8169" s="16"/>
      <c r="E8169" s="16"/>
      <c r="F8169" s="16"/>
      <c r="G8169" s="18">
        <v>474.6</v>
      </c>
      <c r="H8169" s="9" t="s">
        <v>347</v>
      </c>
      <c r="I8169" s="9" t="s">
        <v>377</v>
      </c>
      <c r="J8169" s="9" t="s">
        <v>378</v>
      </c>
      <c r="K8169" s="9" t="s">
        <v>379</v>
      </c>
      <c r="L8169" s="10" t="s">
        <v>21</v>
      </c>
      <c r="M8169" s="8">
        <v>474.6</v>
      </c>
    </row>
    <row r="8170" ht="15.75" customHeight="1">
      <c r="A8170" s="16" t="s">
        <v>8937</v>
      </c>
      <c r="B8170" s="16" t="s">
        <v>9931</v>
      </c>
      <c r="C8170" s="16" t="s">
        <v>63</v>
      </c>
      <c r="D8170" s="16" t="s">
        <v>9932</v>
      </c>
      <c r="E8170" s="16"/>
      <c r="F8170" s="16"/>
      <c r="G8170" s="18">
        <v>824.0</v>
      </c>
      <c r="H8170" s="9" t="s">
        <v>347</v>
      </c>
      <c r="I8170" s="9" t="s">
        <v>377</v>
      </c>
      <c r="J8170" s="9" t="s">
        <v>378</v>
      </c>
      <c r="K8170" s="9" t="s">
        <v>379</v>
      </c>
      <c r="L8170" s="10" t="s">
        <v>21</v>
      </c>
      <c r="M8170" s="8">
        <v>824.0</v>
      </c>
    </row>
    <row r="8171" ht="15.75" customHeight="1">
      <c r="A8171" s="16" t="s">
        <v>8937</v>
      </c>
      <c r="B8171" s="16" t="s">
        <v>9933</v>
      </c>
      <c r="C8171" s="16" t="s">
        <v>63</v>
      </c>
      <c r="D8171" s="16"/>
      <c r="E8171" s="16"/>
      <c r="F8171" s="16"/>
      <c r="G8171" s="18">
        <v>376.67</v>
      </c>
      <c r="H8171" s="9" t="s">
        <v>347</v>
      </c>
      <c r="I8171" s="9" t="s">
        <v>377</v>
      </c>
      <c r="J8171" s="9" t="s">
        <v>378</v>
      </c>
      <c r="K8171" s="9" t="s">
        <v>379</v>
      </c>
      <c r="L8171" s="10" t="s">
        <v>21</v>
      </c>
      <c r="M8171" s="8">
        <v>376.67</v>
      </c>
    </row>
    <row r="8172" ht="15.75" customHeight="1">
      <c r="A8172" s="16" t="s">
        <v>8937</v>
      </c>
      <c r="B8172" s="16" t="s">
        <v>9934</v>
      </c>
      <c r="C8172" s="16" t="s">
        <v>63</v>
      </c>
      <c r="D8172" s="16"/>
      <c r="E8172" s="16"/>
      <c r="F8172" s="16"/>
      <c r="G8172" s="18">
        <v>229.0</v>
      </c>
      <c r="H8172" s="9" t="s">
        <v>347</v>
      </c>
      <c r="I8172" s="9" t="s">
        <v>377</v>
      </c>
      <c r="J8172" s="9" t="s">
        <v>378</v>
      </c>
      <c r="K8172" s="9" t="s">
        <v>379</v>
      </c>
      <c r="L8172" s="10" t="s">
        <v>21</v>
      </c>
      <c r="M8172" s="8">
        <v>229.0</v>
      </c>
    </row>
    <row r="8173" ht="15.75" customHeight="1">
      <c r="A8173" s="16" t="s">
        <v>8937</v>
      </c>
      <c r="B8173" s="16" t="s">
        <v>9935</v>
      </c>
      <c r="C8173" s="16" t="s">
        <v>63</v>
      </c>
      <c r="D8173" s="16"/>
      <c r="E8173" s="16"/>
      <c r="F8173" s="16"/>
      <c r="G8173" s="18">
        <v>203.71</v>
      </c>
      <c r="H8173" s="9" t="s">
        <v>347</v>
      </c>
      <c r="I8173" s="9" t="s">
        <v>377</v>
      </c>
      <c r="J8173" s="9" t="s">
        <v>378</v>
      </c>
      <c r="K8173" s="9" t="s">
        <v>379</v>
      </c>
      <c r="L8173" s="10" t="s">
        <v>21</v>
      </c>
      <c r="M8173" s="8">
        <v>203.71</v>
      </c>
    </row>
    <row r="8174" ht="15.75" customHeight="1">
      <c r="A8174" s="16" t="s">
        <v>8937</v>
      </c>
      <c r="B8174" s="16" t="s">
        <v>9936</v>
      </c>
      <c r="C8174" s="16" t="s">
        <v>63</v>
      </c>
      <c r="D8174" s="16"/>
      <c r="E8174" s="16"/>
      <c r="F8174" s="16"/>
      <c r="G8174" s="18">
        <v>153.34</v>
      </c>
      <c r="H8174" s="9" t="s">
        <v>347</v>
      </c>
      <c r="I8174" s="9" t="s">
        <v>377</v>
      </c>
      <c r="J8174" s="9" t="s">
        <v>378</v>
      </c>
      <c r="K8174" s="9" t="s">
        <v>379</v>
      </c>
      <c r="L8174" s="10" t="s">
        <v>21</v>
      </c>
      <c r="M8174" s="8">
        <v>153.34</v>
      </c>
    </row>
    <row r="8175" ht="15.75" customHeight="1">
      <c r="A8175" s="16" t="s">
        <v>8937</v>
      </c>
      <c r="B8175" s="16" t="s">
        <v>9937</v>
      </c>
      <c r="C8175" s="16" t="s">
        <v>63</v>
      </c>
      <c r="D8175" s="16"/>
      <c r="E8175" s="16"/>
      <c r="F8175" s="16"/>
      <c r="G8175" s="18">
        <v>245.91</v>
      </c>
      <c r="H8175" s="9" t="s">
        <v>347</v>
      </c>
      <c r="I8175" s="9" t="s">
        <v>377</v>
      </c>
      <c r="J8175" s="9" t="s">
        <v>378</v>
      </c>
      <c r="K8175" s="9" t="s">
        <v>379</v>
      </c>
      <c r="L8175" s="10" t="s">
        <v>21</v>
      </c>
      <c r="M8175" s="8">
        <v>245.91</v>
      </c>
    </row>
    <row r="8176" ht="15.75" customHeight="1">
      <c r="A8176" s="16" t="s">
        <v>8937</v>
      </c>
      <c r="B8176" s="16" t="s">
        <v>9938</v>
      </c>
      <c r="C8176" s="16" t="s">
        <v>63</v>
      </c>
      <c r="D8176" s="16"/>
      <c r="E8176" s="16"/>
      <c r="F8176" s="16"/>
      <c r="G8176" s="18">
        <v>300.73</v>
      </c>
      <c r="H8176" s="9" t="s">
        <v>347</v>
      </c>
      <c r="I8176" s="9" t="s">
        <v>377</v>
      </c>
      <c r="J8176" s="9" t="s">
        <v>378</v>
      </c>
      <c r="K8176" s="9" t="s">
        <v>379</v>
      </c>
      <c r="L8176" s="10" t="s">
        <v>21</v>
      </c>
      <c r="M8176" s="8">
        <v>300.73</v>
      </c>
    </row>
    <row r="8177" ht="15.75" customHeight="1">
      <c r="A8177" s="16" t="s">
        <v>8937</v>
      </c>
      <c r="B8177" s="16" t="s">
        <v>9939</v>
      </c>
      <c r="C8177" s="16" t="s">
        <v>63</v>
      </c>
      <c r="D8177" s="16"/>
      <c r="E8177" s="16"/>
      <c r="F8177" s="16"/>
      <c r="G8177" s="18">
        <v>154.22</v>
      </c>
      <c r="H8177" s="9" t="s">
        <v>347</v>
      </c>
      <c r="I8177" s="9" t="s">
        <v>377</v>
      </c>
      <c r="J8177" s="9" t="s">
        <v>378</v>
      </c>
      <c r="K8177" s="9" t="s">
        <v>379</v>
      </c>
      <c r="L8177" s="10" t="s">
        <v>21</v>
      </c>
      <c r="M8177" s="8">
        <v>154.22</v>
      </c>
    </row>
    <row r="8178" ht="15.75" customHeight="1">
      <c r="A8178" s="16" t="s">
        <v>8937</v>
      </c>
      <c r="B8178" s="16" t="s">
        <v>9940</v>
      </c>
      <c r="C8178" s="16" t="s">
        <v>63</v>
      </c>
      <c r="D8178" s="16"/>
      <c r="E8178" s="16"/>
      <c r="F8178" s="16"/>
      <c r="G8178" s="18">
        <v>111.57</v>
      </c>
      <c r="H8178" s="9" t="s">
        <v>347</v>
      </c>
      <c r="I8178" s="9" t="s">
        <v>377</v>
      </c>
      <c r="J8178" s="9" t="s">
        <v>378</v>
      </c>
      <c r="K8178" s="9" t="s">
        <v>379</v>
      </c>
      <c r="L8178" s="10" t="s">
        <v>21</v>
      </c>
      <c r="M8178" s="8">
        <v>111.57</v>
      </c>
    </row>
    <row r="8179" ht="15.75" customHeight="1">
      <c r="A8179" s="16" t="s">
        <v>8937</v>
      </c>
      <c r="B8179" s="16" t="s">
        <v>9941</v>
      </c>
      <c r="C8179" s="16" t="s">
        <v>63</v>
      </c>
      <c r="D8179" s="16"/>
      <c r="E8179" s="16"/>
      <c r="F8179" s="16"/>
      <c r="G8179" s="18">
        <v>257.67</v>
      </c>
      <c r="H8179" s="9" t="s">
        <v>347</v>
      </c>
      <c r="I8179" s="9" t="s">
        <v>377</v>
      </c>
      <c r="J8179" s="9" t="s">
        <v>378</v>
      </c>
      <c r="K8179" s="9" t="s">
        <v>379</v>
      </c>
      <c r="L8179" s="10" t="s">
        <v>21</v>
      </c>
      <c r="M8179" s="8">
        <v>257.67</v>
      </c>
    </row>
    <row r="8180" ht="15.75" customHeight="1">
      <c r="A8180" s="16" t="s">
        <v>8937</v>
      </c>
      <c r="B8180" s="16" t="s">
        <v>9942</v>
      </c>
      <c r="C8180" s="16" t="s">
        <v>63</v>
      </c>
      <c r="D8180" s="16"/>
      <c r="E8180" s="16"/>
      <c r="F8180" s="16"/>
      <c r="G8180" s="18">
        <v>173.0</v>
      </c>
      <c r="H8180" s="9" t="s">
        <v>347</v>
      </c>
      <c r="I8180" s="9" t="s">
        <v>377</v>
      </c>
      <c r="J8180" s="9" t="s">
        <v>378</v>
      </c>
      <c r="K8180" s="9" t="s">
        <v>379</v>
      </c>
      <c r="L8180" s="10" t="s">
        <v>21</v>
      </c>
      <c r="M8180" s="8">
        <v>173.0</v>
      </c>
    </row>
    <row r="8181" ht="15.75" customHeight="1">
      <c r="A8181" s="16" t="s">
        <v>8937</v>
      </c>
      <c r="B8181" s="16" t="s">
        <v>9943</v>
      </c>
      <c r="C8181" s="16" t="s">
        <v>63</v>
      </c>
      <c r="D8181" s="16"/>
      <c r="E8181" s="16"/>
      <c r="F8181" s="16"/>
      <c r="G8181" s="18">
        <v>213.0</v>
      </c>
      <c r="H8181" s="9" t="s">
        <v>347</v>
      </c>
      <c r="I8181" s="9" t="s">
        <v>377</v>
      </c>
      <c r="J8181" s="9" t="s">
        <v>378</v>
      </c>
      <c r="K8181" s="9" t="s">
        <v>379</v>
      </c>
      <c r="L8181" s="10" t="s">
        <v>21</v>
      </c>
      <c r="M8181" s="8">
        <v>213.0</v>
      </c>
    </row>
    <row r="8182" ht="15.75" customHeight="1">
      <c r="A8182" s="16" t="s">
        <v>8937</v>
      </c>
      <c r="B8182" s="16" t="s">
        <v>9944</v>
      </c>
      <c r="C8182" s="16" t="s">
        <v>63</v>
      </c>
      <c r="D8182" s="16"/>
      <c r="E8182" s="16"/>
      <c r="F8182" s="16"/>
      <c r="G8182" s="18">
        <v>229.41</v>
      </c>
      <c r="H8182" s="9" t="s">
        <v>347</v>
      </c>
      <c r="I8182" s="9" t="s">
        <v>377</v>
      </c>
      <c r="J8182" s="9" t="s">
        <v>378</v>
      </c>
      <c r="K8182" s="9" t="s">
        <v>379</v>
      </c>
      <c r="L8182" s="10" t="s">
        <v>21</v>
      </c>
      <c r="M8182" s="8">
        <v>229.41</v>
      </c>
    </row>
    <row r="8183" ht="15.75" customHeight="1">
      <c r="A8183" s="16" t="s">
        <v>8937</v>
      </c>
      <c r="B8183" s="16" t="s">
        <v>9945</v>
      </c>
      <c r="C8183" s="16" t="s">
        <v>63</v>
      </c>
      <c r="D8183" s="16"/>
      <c r="E8183" s="16"/>
      <c r="F8183" s="16"/>
      <c r="G8183" s="18">
        <v>121.55</v>
      </c>
      <c r="H8183" s="9" t="s">
        <v>347</v>
      </c>
      <c r="I8183" s="9" t="s">
        <v>377</v>
      </c>
      <c r="J8183" s="9" t="s">
        <v>378</v>
      </c>
      <c r="K8183" s="9" t="s">
        <v>379</v>
      </c>
      <c r="L8183" s="10" t="s">
        <v>21</v>
      </c>
      <c r="M8183" s="8">
        <v>121.55</v>
      </c>
    </row>
    <row r="8184" ht="15.75" customHeight="1">
      <c r="A8184" s="16" t="s">
        <v>8937</v>
      </c>
      <c r="B8184" s="16" t="s">
        <v>9946</v>
      </c>
      <c r="C8184" s="16" t="s">
        <v>63</v>
      </c>
      <c r="D8184" s="16"/>
      <c r="E8184" s="16"/>
      <c r="F8184" s="16"/>
      <c r="G8184" s="18">
        <v>238.82</v>
      </c>
      <c r="H8184" s="9" t="s">
        <v>347</v>
      </c>
      <c r="I8184" s="9" t="s">
        <v>377</v>
      </c>
      <c r="J8184" s="9" t="s">
        <v>378</v>
      </c>
      <c r="K8184" s="9" t="s">
        <v>379</v>
      </c>
      <c r="L8184" s="10" t="s">
        <v>21</v>
      </c>
      <c r="M8184" s="8">
        <v>238.82</v>
      </c>
    </row>
    <row r="8185" ht="15.75" customHeight="1">
      <c r="A8185" s="16" t="s">
        <v>8937</v>
      </c>
      <c r="B8185" s="16" t="s">
        <v>9947</v>
      </c>
      <c r="C8185" s="16" t="s">
        <v>63</v>
      </c>
      <c r="D8185" s="16"/>
      <c r="E8185" s="16"/>
      <c r="F8185" s="16"/>
      <c r="G8185" s="18">
        <v>135.27</v>
      </c>
      <c r="H8185" s="9" t="s">
        <v>347</v>
      </c>
      <c r="I8185" s="9" t="s">
        <v>377</v>
      </c>
      <c r="J8185" s="9" t="s">
        <v>378</v>
      </c>
      <c r="K8185" s="9" t="s">
        <v>379</v>
      </c>
      <c r="L8185" s="10" t="s">
        <v>21</v>
      </c>
      <c r="M8185" s="8">
        <v>135.27</v>
      </c>
    </row>
    <row r="8186" ht="15.75" customHeight="1">
      <c r="A8186" s="16" t="s">
        <v>8937</v>
      </c>
      <c r="B8186" s="16" t="s">
        <v>9948</v>
      </c>
      <c r="C8186" s="16" t="s">
        <v>63</v>
      </c>
      <c r="D8186" s="16"/>
      <c r="E8186" s="16"/>
      <c r="F8186" s="16"/>
      <c r="G8186" s="18">
        <v>275.8</v>
      </c>
      <c r="H8186" s="9" t="s">
        <v>347</v>
      </c>
      <c r="I8186" s="9" t="s">
        <v>377</v>
      </c>
      <c r="J8186" s="9" t="s">
        <v>378</v>
      </c>
      <c r="K8186" s="9" t="s">
        <v>379</v>
      </c>
      <c r="L8186" s="10" t="s">
        <v>21</v>
      </c>
      <c r="M8186" s="8">
        <v>275.8</v>
      </c>
    </row>
    <row r="8187" ht="15.75" customHeight="1">
      <c r="A8187" s="16" t="s">
        <v>8937</v>
      </c>
      <c r="B8187" s="16" t="s">
        <v>9949</v>
      </c>
      <c r="C8187" s="16" t="s">
        <v>63</v>
      </c>
      <c r="D8187" s="16"/>
      <c r="E8187" s="16"/>
      <c r="F8187" s="16"/>
      <c r="G8187" s="18">
        <v>388.47</v>
      </c>
      <c r="H8187" s="9" t="s">
        <v>347</v>
      </c>
      <c r="I8187" s="9" t="s">
        <v>377</v>
      </c>
      <c r="J8187" s="9" t="s">
        <v>378</v>
      </c>
      <c r="K8187" s="9" t="s">
        <v>379</v>
      </c>
      <c r="L8187" s="10" t="s">
        <v>21</v>
      </c>
      <c r="M8187" s="8">
        <v>388.47</v>
      </c>
    </row>
    <row r="8188" ht="15.75" customHeight="1">
      <c r="A8188" s="16" t="s">
        <v>8937</v>
      </c>
      <c r="B8188" s="16" t="s">
        <v>9950</v>
      </c>
      <c r="C8188" s="16" t="s">
        <v>63</v>
      </c>
      <c r="D8188" s="16"/>
      <c r="E8188" s="16"/>
      <c r="F8188" s="16"/>
      <c r="G8188" s="18">
        <v>248.4</v>
      </c>
      <c r="H8188" s="9" t="s">
        <v>347</v>
      </c>
      <c r="I8188" s="9" t="s">
        <v>377</v>
      </c>
      <c r="J8188" s="9" t="s">
        <v>378</v>
      </c>
      <c r="K8188" s="9" t="s">
        <v>379</v>
      </c>
      <c r="L8188" s="10" t="s">
        <v>21</v>
      </c>
      <c r="M8188" s="8">
        <v>248.4</v>
      </c>
    </row>
    <row r="8189" ht="15.75" customHeight="1">
      <c r="A8189" s="16" t="s">
        <v>8937</v>
      </c>
      <c r="B8189" s="16" t="s">
        <v>9951</v>
      </c>
      <c r="C8189" s="16" t="s">
        <v>63</v>
      </c>
      <c r="D8189" s="16"/>
      <c r="E8189" s="16"/>
      <c r="F8189" s="16"/>
      <c r="G8189" s="18">
        <v>110.0</v>
      </c>
      <c r="H8189" s="9" t="s">
        <v>347</v>
      </c>
      <c r="I8189" s="9" t="s">
        <v>377</v>
      </c>
      <c r="J8189" s="9" t="s">
        <v>378</v>
      </c>
      <c r="K8189" s="9" t="s">
        <v>379</v>
      </c>
      <c r="L8189" s="10" t="s">
        <v>21</v>
      </c>
      <c r="M8189" s="8">
        <v>110.0</v>
      </c>
    </row>
    <row r="8190" ht="15.75" customHeight="1">
      <c r="A8190" s="16" t="s">
        <v>8937</v>
      </c>
      <c r="B8190" s="16" t="s">
        <v>9952</v>
      </c>
      <c r="C8190" s="16" t="s">
        <v>161</v>
      </c>
      <c r="D8190" s="16" t="s">
        <v>9953</v>
      </c>
      <c r="E8190" s="16"/>
      <c r="F8190" s="16"/>
      <c r="G8190" s="18">
        <v>257.47</v>
      </c>
      <c r="H8190" s="9" t="s">
        <v>347</v>
      </c>
      <c r="I8190" s="9" t="s">
        <v>377</v>
      </c>
      <c r="J8190" s="9" t="s">
        <v>378</v>
      </c>
      <c r="K8190" s="9" t="s">
        <v>379</v>
      </c>
      <c r="L8190" s="10" t="s">
        <v>21</v>
      </c>
      <c r="M8190" s="8">
        <v>257.47</v>
      </c>
    </row>
    <row r="8191" ht="15.75" customHeight="1">
      <c r="A8191" s="16" t="s">
        <v>8937</v>
      </c>
      <c r="B8191" s="16" t="s">
        <v>9954</v>
      </c>
      <c r="C8191" s="16" t="s">
        <v>161</v>
      </c>
      <c r="D8191" s="16" t="s">
        <v>9955</v>
      </c>
      <c r="E8191" s="16"/>
      <c r="F8191" s="16"/>
      <c r="G8191" s="18">
        <v>163.49</v>
      </c>
      <c r="H8191" s="9" t="s">
        <v>347</v>
      </c>
      <c r="I8191" s="9" t="s">
        <v>377</v>
      </c>
      <c r="J8191" s="9" t="s">
        <v>378</v>
      </c>
      <c r="K8191" s="9" t="s">
        <v>379</v>
      </c>
      <c r="L8191" s="10" t="s">
        <v>21</v>
      </c>
      <c r="M8191" s="8">
        <v>163.49</v>
      </c>
    </row>
    <row r="8192" ht="15.75" customHeight="1">
      <c r="A8192" s="16" t="s">
        <v>8937</v>
      </c>
      <c r="B8192" s="16" t="s">
        <v>9956</v>
      </c>
      <c r="C8192" s="16" t="s">
        <v>161</v>
      </c>
      <c r="D8192" s="16" t="s">
        <v>9957</v>
      </c>
      <c r="E8192" s="16"/>
      <c r="F8192" s="16"/>
      <c r="G8192" s="18">
        <v>419.72</v>
      </c>
      <c r="H8192" s="9" t="s">
        <v>347</v>
      </c>
      <c r="I8192" s="9" t="s">
        <v>377</v>
      </c>
      <c r="J8192" s="9" t="s">
        <v>378</v>
      </c>
      <c r="K8192" s="9" t="s">
        <v>379</v>
      </c>
      <c r="L8192" s="10" t="s">
        <v>21</v>
      </c>
      <c r="M8192" s="8">
        <v>419.72</v>
      </c>
    </row>
    <row r="8193" ht="15.75" customHeight="1">
      <c r="A8193" s="16" t="s">
        <v>8937</v>
      </c>
      <c r="B8193" s="16" t="s">
        <v>9958</v>
      </c>
      <c r="C8193" s="16" t="s">
        <v>161</v>
      </c>
      <c r="D8193" s="16"/>
      <c r="E8193" s="16"/>
      <c r="F8193" s="16"/>
      <c r="G8193" s="18">
        <v>400.84</v>
      </c>
      <c r="H8193" s="9" t="s">
        <v>347</v>
      </c>
      <c r="I8193" s="9" t="s">
        <v>377</v>
      </c>
      <c r="J8193" s="9" t="s">
        <v>378</v>
      </c>
      <c r="K8193" s="9" t="s">
        <v>379</v>
      </c>
      <c r="L8193" s="10" t="s">
        <v>21</v>
      </c>
      <c r="M8193" s="8">
        <v>400.84</v>
      </c>
    </row>
    <row r="8194" ht="15.75" customHeight="1">
      <c r="A8194" s="16" t="s">
        <v>8937</v>
      </c>
      <c r="B8194" s="16" t="s">
        <v>9959</v>
      </c>
      <c r="C8194" s="16" t="s">
        <v>161</v>
      </c>
      <c r="D8194" s="16" t="s">
        <v>9960</v>
      </c>
      <c r="E8194" s="16"/>
      <c r="F8194" s="16"/>
      <c r="G8194" s="18">
        <v>86.82</v>
      </c>
      <c r="H8194" s="9" t="s">
        <v>347</v>
      </c>
      <c r="I8194" s="9" t="s">
        <v>377</v>
      </c>
      <c r="J8194" s="9" t="s">
        <v>378</v>
      </c>
      <c r="K8194" s="9" t="s">
        <v>379</v>
      </c>
      <c r="L8194" s="10" t="s">
        <v>21</v>
      </c>
      <c r="M8194" s="8">
        <v>86.82</v>
      </c>
    </row>
    <row r="8195" ht="15.75" customHeight="1">
      <c r="A8195" s="16" t="s">
        <v>8937</v>
      </c>
      <c r="B8195" s="16" t="s">
        <v>9961</v>
      </c>
      <c r="C8195" s="16" t="s">
        <v>161</v>
      </c>
      <c r="D8195" s="16" t="s">
        <v>9961</v>
      </c>
      <c r="E8195" s="16"/>
      <c r="F8195" s="16"/>
      <c r="G8195" s="18">
        <v>1041.76</v>
      </c>
      <c r="H8195" s="9" t="s">
        <v>347</v>
      </c>
      <c r="I8195" s="9" t="s">
        <v>377</v>
      </c>
      <c r="J8195" s="9" t="s">
        <v>378</v>
      </c>
      <c r="K8195" s="9" t="s">
        <v>379</v>
      </c>
      <c r="L8195" s="10" t="s">
        <v>21</v>
      </c>
      <c r="M8195" s="8">
        <v>1041.76</v>
      </c>
    </row>
    <row r="8196" ht="15.75" customHeight="1">
      <c r="A8196" s="16" t="s">
        <v>8937</v>
      </c>
      <c r="B8196" s="16" t="s">
        <v>9952</v>
      </c>
      <c r="C8196" s="16" t="s">
        <v>161</v>
      </c>
      <c r="D8196" s="16"/>
      <c r="E8196" s="16"/>
      <c r="F8196" s="16"/>
      <c r="G8196" s="18">
        <v>257.47</v>
      </c>
      <c r="H8196" s="9" t="s">
        <v>347</v>
      </c>
      <c r="I8196" s="9" t="s">
        <v>377</v>
      </c>
      <c r="J8196" s="9" t="s">
        <v>378</v>
      </c>
      <c r="K8196" s="9" t="s">
        <v>379</v>
      </c>
      <c r="L8196" s="10" t="s">
        <v>21</v>
      </c>
      <c r="M8196" s="8">
        <v>257.47</v>
      </c>
    </row>
    <row r="8197" ht="15.75" customHeight="1">
      <c r="A8197" s="16" t="s">
        <v>8937</v>
      </c>
      <c r="B8197" s="16" t="s">
        <v>9962</v>
      </c>
      <c r="C8197" s="16" t="s">
        <v>161</v>
      </c>
      <c r="D8197" s="16" t="s">
        <v>9963</v>
      </c>
      <c r="E8197" s="16"/>
      <c r="F8197" s="16"/>
      <c r="G8197" s="18">
        <v>2850.0</v>
      </c>
      <c r="H8197" s="9" t="s">
        <v>188</v>
      </c>
      <c r="I8197" s="9" t="s">
        <v>196</v>
      </c>
      <c r="J8197" s="9" t="s">
        <v>197</v>
      </c>
      <c r="K8197" s="9" t="s">
        <v>198</v>
      </c>
      <c r="L8197" s="10" t="s">
        <v>21</v>
      </c>
      <c r="M8197" s="8">
        <v>2850.0</v>
      </c>
    </row>
    <row r="8198" ht="15.75" customHeight="1">
      <c r="A8198" s="16" t="s">
        <v>8937</v>
      </c>
      <c r="B8198" s="16" t="s">
        <v>9964</v>
      </c>
      <c r="C8198" s="16" t="s">
        <v>161</v>
      </c>
      <c r="D8198" s="16" t="s">
        <v>9965</v>
      </c>
      <c r="E8198" s="16"/>
      <c r="F8198" s="16"/>
      <c r="G8198" s="18">
        <v>937.0</v>
      </c>
      <c r="H8198" s="9" t="s">
        <v>347</v>
      </c>
      <c r="I8198" s="9" t="s">
        <v>377</v>
      </c>
      <c r="J8198" s="9" t="s">
        <v>378</v>
      </c>
      <c r="K8198" s="9" t="s">
        <v>379</v>
      </c>
      <c r="L8198" s="10" t="s">
        <v>21</v>
      </c>
      <c r="M8198" s="8">
        <v>937.0</v>
      </c>
    </row>
    <row r="8199" ht="15.75" customHeight="1">
      <c r="A8199" s="16" t="s">
        <v>8937</v>
      </c>
      <c r="B8199" s="16" t="s">
        <v>9966</v>
      </c>
      <c r="C8199" s="16" t="s">
        <v>161</v>
      </c>
      <c r="D8199" s="16" t="s">
        <v>9967</v>
      </c>
      <c r="E8199" s="16"/>
      <c r="F8199" s="16"/>
      <c r="G8199" s="18">
        <v>260.91</v>
      </c>
      <c r="H8199" s="9" t="s">
        <v>347</v>
      </c>
      <c r="I8199" s="9" t="s">
        <v>377</v>
      </c>
      <c r="J8199" s="9" t="s">
        <v>378</v>
      </c>
      <c r="K8199" s="9" t="s">
        <v>379</v>
      </c>
      <c r="L8199" s="10" t="s">
        <v>21</v>
      </c>
      <c r="M8199" s="8">
        <v>260.91</v>
      </c>
    </row>
    <row r="8200" ht="15.75" customHeight="1">
      <c r="A8200" s="16" t="s">
        <v>8937</v>
      </c>
      <c r="B8200" s="16" t="s">
        <v>9968</v>
      </c>
      <c r="C8200" s="16" t="s">
        <v>161</v>
      </c>
      <c r="D8200" s="16"/>
      <c r="E8200" s="16"/>
      <c r="F8200" s="16"/>
      <c r="G8200" s="18">
        <v>224.81</v>
      </c>
      <c r="H8200" s="9" t="s">
        <v>347</v>
      </c>
      <c r="I8200" s="9" t="s">
        <v>377</v>
      </c>
      <c r="J8200" s="9" t="s">
        <v>378</v>
      </c>
      <c r="K8200" s="9" t="s">
        <v>379</v>
      </c>
      <c r="L8200" s="10" t="s">
        <v>21</v>
      </c>
      <c r="M8200" s="8">
        <v>224.81</v>
      </c>
    </row>
    <row r="8201" ht="15.75" customHeight="1">
      <c r="A8201" s="16" t="s">
        <v>8937</v>
      </c>
      <c r="B8201" s="16" t="s">
        <v>9969</v>
      </c>
      <c r="C8201" s="16" t="s">
        <v>161</v>
      </c>
      <c r="D8201" s="16" t="s">
        <v>9970</v>
      </c>
      <c r="E8201" s="16"/>
      <c r="F8201" s="16"/>
      <c r="G8201" s="18">
        <v>3054.58</v>
      </c>
      <c r="H8201" s="9" t="s">
        <v>347</v>
      </c>
      <c r="I8201" s="9" t="s">
        <v>377</v>
      </c>
      <c r="J8201" s="9" t="s">
        <v>378</v>
      </c>
      <c r="K8201" s="9" t="s">
        <v>379</v>
      </c>
      <c r="L8201" s="10" t="s">
        <v>21</v>
      </c>
      <c r="M8201" s="8">
        <v>3054.58</v>
      </c>
    </row>
    <row r="8202" ht="15.75" customHeight="1">
      <c r="A8202" s="16" t="s">
        <v>8937</v>
      </c>
      <c r="B8202" s="16" t="s">
        <v>9971</v>
      </c>
      <c r="C8202" s="16" t="s">
        <v>161</v>
      </c>
      <c r="D8202" s="16"/>
      <c r="E8202" s="16"/>
      <c r="F8202" s="16"/>
      <c r="G8202" s="18">
        <v>277.0</v>
      </c>
      <c r="H8202" s="9" t="s">
        <v>347</v>
      </c>
      <c r="I8202" s="9" t="s">
        <v>377</v>
      </c>
      <c r="J8202" s="9" t="s">
        <v>378</v>
      </c>
      <c r="K8202" s="9" t="s">
        <v>379</v>
      </c>
      <c r="L8202" s="10" t="s">
        <v>21</v>
      </c>
      <c r="M8202" s="8">
        <v>277.0</v>
      </c>
    </row>
    <row r="8203" ht="15.75" customHeight="1">
      <c r="A8203" s="16" t="s">
        <v>8937</v>
      </c>
      <c r="B8203" s="16" t="s">
        <v>9972</v>
      </c>
      <c r="C8203" s="16" t="s">
        <v>161</v>
      </c>
      <c r="D8203" s="16"/>
      <c r="E8203" s="16"/>
      <c r="F8203" s="16"/>
      <c r="G8203" s="18">
        <v>1335.0</v>
      </c>
      <c r="H8203" s="9" t="s">
        <v>347</v>
      </c>
      <c r="I8203" s="9" t="s">
        <v>377</v>
      </c>
      <c r="J8203" s="9" t="s">
        <v>378</v>
      </c>
      <c r="K8203" s="9" t="s">
        <v>379</v>
      </c>
      <c r="L8203" s="10" t="s">
        <v>21</v>
      </c>
      <c r="M8203" s="8">
        <v>1335.0</v>
      </c>
    </row>
    <row r="8204" ht="15.75" customHeight="1">
      <c r="A8204" s="16" t="s">
        <v>8937</v>
      </c>
      <c r="B8204" s="16" t="s">
        <v>9973</v>
      </c>
      <c r="C8204" s="16" t="s">
        <v>161</v>
      </c>
      <c r="D8204" s="16"/>
      <c r="E8204" s="16"/>
      <c r="F8204" s="16"/>
      <c r="G8204" s="18">
        <v>144.29</v>
      </c>
      <c r="H8204" s="9" t="s">
        <v>347</v>
      </c>
      <c r="I8204" s="9" t="s">
        <v>377</v>
      </c>
      <c r="J8204" s="9" t="s">
        <v>378</v>
      </c>
      <c r="K8204" s="9" t="s">
        <v>379</v>
      </c>
      <c r="L8204" s="10" t="s">
        <v>21</v>
      </c>
      <c r="M8204" s="8">
        <v>144.29</v>
      </c>
    </row>
    <row r="8205" ht="15.75" customHeight="1">
      <c r="A8205" s="16" t="s">
        <v>8937</v>
      </c>
      <c r="B8205" s="16" t="s">
        <v>9974</v>
      </c>
      <c r="C8205" s="16" t="s">
        <v>161</v>
      </c>
      <c r="D8205" s="16" t="s">
        <v>9975</v>
      </c>
      <c r="E8205" s="16"/>
      <c r="F8205" s="16"/>
      <c r="G8205" s="18">
        <v>555.1</v>
      </c>
      <c r="H8205" s="9" t="s">
        <v>347</v>
      </c>
      <c r="I8205" s="9" t="s">
        <v>377</v>
      </c>
      <c r="J8205" s="9" t="s">
        <v>378</v>
      </c>
      <c r="K8205" s="9" t="s">
        <v>379</v>
      </c>
      <c r="L8205" s="10" t="s">
        <v>21</v>
      </c>
      <c r="M8205" s="8">
        <v>555.1</v>
      </c>
    </row>
    <row r="8206" ht="15.75" customHeight="1">
      <c r="A8206" s="16" t="s">
        <v>8937</v>
      </c>
      <c r="B8206" s="16" t="s">
        <v>9976</v>
      </c>
      <c r="C8206" s="16" t="s">
        <v>161</v>
      </c>
      <c r="D8206" s="16"/>
      <c r="E8206" s="16"/>
      <c r="F8206" s="16"/>
      <c r="G8206" s="18">
        <v>291.14</v>
      </c>
      <c r="H8206" s="9" t="s">
        <v>347</v>
      </c>
      <c r="I8206" s="9" t="s">
        <v>377</v>
      </c>
      <c r="J8206" s="9" t="s">
        <v>378</v>
      </c>
      <c r="K8206" s="9" t="s">
        <v>379</v>
      </c>
      <c r="L8206" s="10" t="s">
        <v>21</v>
      </c>
      <c r="M8206" s="8">
        <v>291.14</v>
      </c>
    </row>
    <row r="8207" ht="15.75" customHeight="1">
      <c r="A8207" s="16" t="s">
        <v>8937</v>
      </c>
      <c r="B8207" s="16" t="s">
        <v>9977</v>
      </c>
      <c r="C8207" s="16" t="s">
        <v>161</v>
      </c>
      <c r="D8207" s="16"/>
      <c r="E8207" s="16"/>
      <c r="F8207" s="16"/>
      <c r="G8207" s="18">
        <v>53.52</v>
      </c>
      <c r="H8207" s="9" t="s">
        <v>347</v>
      </c>
      <c r="I8207" s="9" t="s">
        <v>377</v>
      </c>
      <c r="J8207" s="9" t="s">
        <v>378</v>
      </c>
      <c r="K8207" s="9" t="s">
        <v>379</v>
      </c>
      <c r="L8207" s="10" t="s">
        <v>21</v>
      </c>
      <c r="M8207" s="8">
        <v>53.52</v>
      </c>
    </row>
    <row r="8208" ht="15.75" customHeight="1">
      <c r="A8208" s="16" t="s">
        <v>8937</v>
      </c>
      <c r="B8208" s="16" t="s">
        <v>9840</v>
      </c>
      <c r="C8208" s="16" t="s">
        <v>161</v>
      </c>
      <c r="D8208" s="16"/>
      <c r="E8208" s="16"/>
      <c r="F8208" s="16"/>
      <c r="G8208" s="18">
        <v>42.12</v>
      </c>
      <c r="H8208" s="9" t="s">
        <v>1478</v>
      </c>
      <c r="I8208" s="9" t="s">
        <v>1479</v>
      </c>
      <c r="J8208" s="9" t="s">
        <v>9129</v>
      </c>
      <c r="K8208" s="9" t="s">
        <v>9130</v>
      </c>
      <c r="L8208" s="10" t="s">
        <v>21</v>
      </c>
      <c r="M8208" s="8">
        <v>42.12</v>
      </c>
    </row>
    <row r="8209" ht="15.75" customHeight="1">
      <c r="A8209" s="16" t="s">
        <v>8937</v>
      </c>
      <c r="B8209" s="16" t="s">
        <v>9913</v>
      </c>
      <c r="C8209" s="16" t="s">
        <v>161</v>
      </c>
      <c r="D8209" s="16"/>
      <c r="E8209" s="16"/>
      <c r="F8209" s="16"/>
      <c r="G8209" s="18">
        <v>53.1</v>
      </c>
      <c r="H8209" s="9" t="s">
        <v>347</v>
      </c>
      <c r="I8209" s="9" t="s">
        <v>377</v>
      </c>
      <c r="J8209" s="9" t="s">
        <v>378</v>
      </c>
      <c r="K8209" s="9" t="s">
        <v>379</v>
      </c>
      <c r="L8209" s="10" t="s">
        <v>21</v>
      </c>
      <c r="M8209" s="8">
        <v>53.1</v>
      </c>
    </row>
    <row r="8210" ht="15.75" customHeight="1">
      <c r="A8210" s="16" t="s">
        <v>8937</v>
      </c>
      <c r="B8210" s="16" t="s">
        <v>9978</v>
      </c>
      <c r="C8210" s="16" t="s">
        <v>161</v>
      </c>
      <c r="D8210" s="16"/>
      <c r="E8210" s="16"/>
      <c r="F8210" s="16"/>
      <c r="G8210" s="18">
        <v>63.0</v>
      </c>
      <c r="H8210" s="9" t="s">
        <v>347</v>
      </c>
      <c r="I8210" s="9" t="s">
        <v>377</v>
      </c>
      <c r="J8210" s="9" t="s">
        <v>378</v>
      </c>
      <c r="K8210" s="9" t="s">
        <v>379</v>
      </c>
      <c r="L8210" s="10" t="s">
        <v>21</v>
      </c>
      <c r="M8210" s="8">
        <v>63.0</v>
      </c>
    </row>
    <row r="8211" ht="15.75" customHeight="1">
      <c r="A8211" s="16" t="s">
        <v>8937</v>
      </c>
      <c r="B8211" s="16" t="s">
        <v>9979</v>
      </c>
      <c r="C8211" s="16" t="s">
        <v>161</v>
      </c>
      <c r="D8211" s="16" t="s">
        <v>9980</v>
      </c>
      <c r="E8211" s="16"/>
      <c r="F8211" s="16"/>
      <c r="G8211" s="18">
        <v>135.0</v>
      </c>
      <c r="H8211" s="9" t="s">
        <v>347</v>
      </c>
      <c r="I8211" s="9" t="s">
        <v>377</v>
      </c>
      <c r="J8211" s="9" t="s">
        <v>378</v>
      </c>
      <c r="K8211" s="9" t="s">
        <v>379</v>
      </c>
      <c r="L8211" s="10" t="s">
        <v>21</v>
      </c>
      <c r="M8211" s="8">
        <v>135.0</v>
      </c>
    </row>
    <row r="8212" ht="15.75" customHeight="1">
      <c r="A8212" s="16" t="s">
        <v>8937</v>
      </c>
      <c r="B8212" s="16" t="s">
        <v>9981</v>
      </c>
      <c r="C8212" s="16" t="s">
        <v>161</v>
      </c>
      <c r="D8212" s="16"/>
      <c r="E8212" s="16"/>
      <c r="F8212" s="16"/>
      <c r="G8212" s="18">
        <v>60.4</v>
      </c>
      <c r="H8212" s="9" t="s">
        <v>1478</v>
      </c>
      <c r="I8212" s="9" t="s">
        <v>9085</v>
      </c>
      <c r="J8212" s="9" t="s">
        <v>9086</v>
      </c>
      <c r="K8212" s="9" t="s">
        <v>9087</v>
      </c>
      <c r="L8212" s="10" t="s">
        <v>21</v>
      </c>
      <c r="M8212" s="8">
        <v>60.4</v>
      </c>
    </row>
    <row r="8213" ht="15.75" customHeight="1">
      <c r="A8213" s="16" t="s">
        <v>8937</v>
      </c>
      <c r="B8213" s="16" t="s">
        <v>9982</v>
      </c>
      <c r="C8213" s="16" t="s">
        <v>161</v>
      </c>
      <c r="D8213" s="16"/>
      <c r="E8213" s="16"/>
      <c r="F8213" s="16"/>
      <c r="G8213" s="18">
        <v>297.0</v>
      </c>
      <c r="H8213" s="9" t="s">
        <v>347</v>
      </c>
      <c r="I8213" s="9" t="s">
        <v>377</v>
      </c>
      <c r="J8213" s="9" t="s">
        <v>378</v>
      </c>
      <c r="K8213" s="9" t="s">
        <v>379</v>
      </c>
      <c r="L8213" s="10" t="s">
        <v>21</v>
      </c>
      <c r="M8213" s="8">
        <v>297.0</v>
      </c>
    </row>
    <row r="8214" ht="15.75" customHeight="1">
      <c r="A8214" s="16" t="s">
        <v>8937</v>
      </c>
      <c r="B8214" s="16" t="s">
        <v>9983</v>
      </c>
      <c r="C8214" s="16" t="s">
        <v>161</v>
      </c>
      <c r="D8214" s="16"/>
      <c r="E8214" s="16"/>
      <c r="F8214" s="16"/>
      <c r="G8214" s="18">
        <v>68.46</v>
      </c>
      <c r="H8214" s="9" t="s">
        <v>347</v>
      </c>
      <c r="I8214" s="9" t="s">
        <v>377</v>
      </c>
      <c r="J8214" s="9" t="s">
        <v>378</v>
      </c>
      <c r="K8214" s="9" t="s">
        <v>379</v>
      </c>
      <c r="L8214" s="10" t="s">
        <v>21</v>
      </c>
      <c r="M8214" s="8">
        <v>68.46</v>
      </c>
    </row>
    <row r="8215" ht="15.75" customHeight="1">
      <c r="A8215" s="16" t="s">
        <v>8937</v>
      </c>
      <c r="B8215" s="16" t="s">
        <v>9984</v>
      </c>
      <c r="C8215" s="16" t="s">
        <v>161</v>
      </c>
      <c r="D8215" s="16" t="s">
        <v>9985</v>
      </c>
      <c r="E8215" s="16"/>
      <c r="F8215" s="16"/>
      <c r="G8215" s="18">
        <v>2107.32</v>
      </c>
      <c r="H8215" s="9" t="s">
        <v>347</v>
      </c>
      <c r="I8215" s="9" t="s">
        <v>377</v>
      </c>
      <c r="J8215" s="9" t="s">
        <v>378</v>
      </c>
      <c r="K8215" s="9" t="s">
        <v>379</v>
      </c>
      <c r="L8215" s="10" t="s">
        <v>21</v>
      </c>
      <c r="M8215" s="8">
        <v>2107.32</v>
      </c>
    </row>
    <row r="8216" ht="15.75" customHeight="1">
      <c r="A8216" s="16" t="s">
        <v>8937</v>
      </c>
      <c r="B8216" s="16" t="s">
        <v>9986</v>
      </c>
      <c r="C8216" s="16" t="s">
        <v>161</v>
      </c>
      <c r="D8216" s="16"/>
      <c r="E8216" s="16"/>
      <c r="F8216" s="16"/>
      <c r="G8216" s="18">
        <v>60.21</v>
      </c>
      <c r="H8216" s="9" t="s">
        <v>347</v>
      </c>
      <c r="I8216" s="9" t="s">
        <v>377</v>
      </c>
      <c r="J8216" s="9" t="s">
        <v>378</v>
      </c>
      <c r="K8216" s="9" t="s">
        <v>379</v>
      </c>
      <c r="L8216" s="10" t="s">
        <v>21</v>
      </c>
      <c r="M8216" s="8">
        <v>60.21</v>
      </c>
    </row>
    <row r="8217" ht="15.75" customHeight="1">
      <c r="A8217" s="16" t="s">
        <v>8937</v>
      </c>
      <c r="B8217" s="16" t="s">
        <v>9987</v>
      </c>
      <c r="C8217" s="16" t="s">
        <v>161</v>
      </c>
      <c r="D8217" s="16"/>
      <c r="E8217" s="16"/>
      <c r="F8217" s="16"/>
      <c r="G8217" s="18">
        <v>78.64</v>
      </c>
      <c r="H8217" s="9" t="s">
        <v>347</v>
      </c>
      <c r="I8217" s="9" t="s">
        <v>377</v>
      </c>
      <c r="J8217" s="9" t="s">
        <v>378</v>
      </c>
      <c r="K8217" s="9" t="s">
        <v>379</v>
      </c>
      <c r="L8217" s="10" t="s">
        <v>21</v>
      </c>
      <c r="M8217" s="8">
        <v>78.64</v>
      </c>
    </row>
    <row r="8218" ht="15.75" customHeight="1">
      <c r="A8218" s="16" t="s">
        <v>8937</v>
      </c>
      <c r="B8218" s="16" t="s">
        <v>9988</v>
      </c>
      <c r="C8218" s="16" t="s">
        <v>161</v>
      </c>
      <c r="D8218" s="16"/>
      <c r="E8218" s="16"/>
      <c r="F8218" s="16"/>
      <c r="G8218" s="18">
        <v>182.0</v>
      </c>
      <c r="H8218" s="9" t="s">
        <v>347</v>
      </c>
      <c r="I8218" s="9" t="s">
        <v>377</v>
      </c>
      <c r="J8218" s="9" t="s">
        <v>378</v>
      </c>
      <c r="K8218" s="9" t="s">
        <v>379</v>
      </c>
      <c r="L8218" s="10" t="s">
        <v>21</v>
      </c>
      <c r="M8218" s="8">
        <v>182.0</v>
      </c>
    </row>
    <row r="8219" ht="15.75" customHeight="1">
      <c r="A8219" s="16" t="s">
        <v>8937</v>
      </c>
      <c r="B8219" s="16" t="s">
        <v>9989</v>
      </c>
      <c r="C8219" s="16" t="s">
        <v>161</v>
      </c>
      <c r="D8219" s="16"/>
      <c r="E8219" s="16"/>
      <c r="F8219" s="16"/>
      <c r="G8219" s="18">
        <v>89.96</v>
      </c>
      <c r="H8219" s="9" t="s">
        <v>347</v>
      </c>
      <c r="I8219" s="9" t="s">
        <v>377</v>
      </c>
      <c r="J8219" s="9" t="s">
        <v>378</v>
      </c>
      <c r="K8219" s="9" t="s">
        <v>379</v>
      </c>
      <c r="L8219" s="10" t="s">
        <v>21</v>
      </c>
      <c r="M8219" s="8">
        <v>89.96</v>
      </c>
    </row>
    <row r="8220" ht="15.75" customHeight="1">
      <c r="A8220" s="16" t="s">
        <v>8937</v>
      </c>
      <c r="B8220" s="16" t="s">
        <v>9990</v>
      </c>
      <c r="C8220" s="16" t="s">
        <v>161</v>
      </c>
      <c r="D8220" s="16"/>
      <c r="E8220" s="16"/>
      <c r="F8220" s="16"/>
      <c r="G8220" s="18">
        <v>78.0</v>
      </c>
      <c r="H8220" s="9" t="s">
        <v>347</v>
      </c>
      <c r="I8220" s="9" t="s">
        <v>377</v>
      </c>
      <c r="J8220" s="9" t="s">
        <v>378</v>
      </c>
      <c r="K8220" s="9" t="s">
        <v>379</v>
      </c>
      <c r="L8220" s="10" t="s">
        <v>21</v>
      </c>
      <c r="M8220" s="8">
        <v>78.0</v>
      </c>
    </row>
    <row r="8221" ht="15.75" customHeight="1">
      <c r="A8221" s="16" t="s">
        <v>8937</v>
      </c>
      <c r="B8221" s="16" t="s">
        <v>9991</v>
      </c>
      <c r="C8221" s="16" t="s">
        <v>161</v>
      </c>
      <c r="D8221" s="16"/>
      <c r="E8221" s="16"/>
      <c r="F8221" s="16"/>
      <c r="G8221" s="18">
        <v>584.0</v>
      </c>
      <c r="H8221" s="9" t="s">
        <v>347</v>
      </c>
      <c r="I8221" s="9" t="s">
        <v>377</v>
      </c>
      <c r="J8221" s="9" t="s">
        <v>378</v>
      </c>
      <c r="K8221" s="9" t="s">
        <v>379</v>
      </c>
      <c r="L8221" s="10" t="s">
        <v>21</v>
      </c>
      <c r="M8221" s="8">
        <v>584.0</v>
      </c>
    </row>
    <row r="8222" ht="15.75" customHeight="1">
      <c r="A8222" s="16" t="s">
        <v>8937</v>
      </c>
      <c r="B8222" s="16" t="s">
        <v>9992</v>
      </c>
      <c r="C8222" s="16" t="s">
        <v>161</v>
      </c>
      <c r="D8222" s="16"/>
      <c r="E8222" s="16"/>
      <c r="F8222" s="16"/>
      <c r="G8222" s="18">
        <v>178.0</v>
      </c>
      <c r="H8222" s="9" t="s">
        <v>347</v>
      </c>
      <c r="I8222" s="9" t="s">
        <v>377</v>
      </c>
      <c r="J8222" s="9" t="s">
        <v>378</v>
      </c>
      <c r="K8222" s="9" t="s">
        <v>379</v>
      </c>
      <c r="L8222" s="10" t="s">
        <v>21</v>
      </c>
      <c r="M8222" s="8">
        <v>178.0</v>
      </c>
    </row>
    <row r="8223" ht="15.75" customHeight="1">
      <c r="A8223" s="16" t="s">
        <v>8937</v>
      </c>
      <c r="B8223" s="16" t="s">
        <v>9993</v>
      </c>
      <c r="C8223" s="16" t="s">
        <v>161</v>
      </c>
      <c r="D8223" s="16"/>
      <c r="E8223" s="16"/>
      <c r="F8223" s="16"/>
      <c r="G8223" s="18">
        <v>44.98</v>
      </c>
      <c r="H8223" s="9" t="s">
        <v>17</v>
      </c>
      <c r="I8223" s="9" t="s">
        <v>2674</v>
      </c>
      <c r="J8223" s="9" t="s">
        <v>2675</v>
      </c>
      <c r="K8223" s="9" t="s">
        <v>2676</v>
      </c>
      <c r="L8223" s="10" t="s">
        <v>21</v>
      </c>
      <c r="M8223" s="8">
        <v>44.98</v>
      </c>
    </row>
    <row r="8224" ht="15.75" customHeight="1">
      <c r="A8224" s="16" t="s">
        <v>8937</v>
      </c>
      <c r="B8224" s="16" t="s">
        <v>9994</v>
      </c>
      <c r="C8224" s="16" t="s">
        <v>161</v>
      </c>
      <c r="D8224" s="16" t="s">
        <v>9995</v>
      </c>
      <c r="E8224" s="16"/>
      <c r="F8224" s="16"/>
      <c r="G8224" s="18">
        <v>144.5</v>
      </c>
      <c r="H8224" s="9" t="s">
        <v>347</v>
      </c>
      <c r="I8224" s="9" t="s">
        <v>377</v>
      </c>
      <c r="J8224" s="9" t="s">
        <v>378</v>
      </c>
      <c r="K8224" s="9" t="s">
        <v>379</v>
      </c>
      <c r="L8224" s="10" t="s">
        <v>21</v>
      </c>
      <c r="M8224" s="8">
        <v>144.5</v>
      </c>
    </row>
    <row r="8225" ht="15.75" customHeight="1">
      <c r="A8225" s="16" t="s">
        <v>8937</v>
      </c>
      <c r="B8225" s="16" t="s">
        <v>9996</v>
      </c>
      <c r="C8225" s="16" t="s">
        <v>161</v>
      </c>
      <c r="D8225" s="16"/>
      <c r="E8225" s="16"/>
      <c r="F8225" s="16"/>
      <c r="G8225" s="18">
        <v>44.33</v>
      </c>
      <c r="H8225" s="9" t="s">
        <v>347</v>
      </c>
      <c r="I8225" s="9" t="s">
        <v>377</v>
      </c>
      <c r="J8225" s="9" t="s">
        <v>378</v>
      </c>
      <c r="K8225" s="9" t="s">
        <v>379</v>
      </c>
      <c r="L8225" s="10" t="s">
        <v>21</v>
      </c>
      <c r="M8225" s="8">
        <v>44.33</v>
      </c>
    </row>
    <row r="8226" ht="15.75" customHeight="1">
      <c r="A8226" s="16" t="s">
        <v>8937</v>
      </c>
      <c r="B8226" s="16" t="s">
        <v>9997</v>
      </c>
      <c r="C8226" s="16" t="s">
        <v>161</v>
      </c>
      <c r="D8226" s="16" t="s">
        <v>9998</v>
      </c>
      <c r="E8226" s="16"/>
      <c r="F8226" s="16"/>
      <c r="G8226" s="18">
        <v>142.0</v>
      </c>
      <c r="H8226" s="9" t="s">
        <v>347</v>
      </c>
      <c r="I8226" s="9" t="s">
        <v>377</v>
      </c>
      <c r="J8226" s="9" t="s">
        <v>378</v>
      </c>
      <c r="K8226" s="9" t="s">
        <v>379</v>
      </c>
      <c r="L8226" s="10" t="s">
        <v>21</v>
      </c>
      <c r="M8226" s="8">
        <v>142.0</v>
      </c>
    </row>
    <row r="8227" ht="15.75" customHeight="1">
      <c r="A8227" s="16" t="s">
        <v>8937</v>
      </c>
      <c r="B8227" s="16" t="s">
        <v>9999</v>
      </c>
      <c r="C8227" s="16" t="s">
        <v>161</v>
      </c>
      <c r="D8227" s="16"/>
      <c r="E8227" s="16"/>
      <c r="F8227" s="16"/>
      <c r="G8227" s="18">
        <v>184.0</v>
      </c>
      <c r="H8227" s="9" t="s">
        <v>347</v>
      </c>
      <c r="I8227" s="9" t="s">
        <v>377</v>
      </c>
      <c r="J8227" s="9" t="s">
        <v>378</v>
      </c>
      <c r="K8227" s="9" t="s">
        <v>379</v>
      </c>
      <c r="L8227" s="10" t="s">
        <v>21</v>
      </c>
      <c r="M8227" s="8">
        <v>184.0</v>
      </c>
    </row>
    <row r="8228" ht="15.75" customHeight="1">
      <c r="A8228" s="16" t="s">
        <v>8937</v>
      </c>
      <c r="B8228" s="16" t="s">
        <v>10000</v>
      </c>
      <c r="C8228" s="16" t="s">
        <v>171</v>
      </c>
      <c r="D8228" s="16" t="s">
        <v>10001</v>
      </c>
      <c r="E8228" s="16"/>
      <c r="F8228" s="16"/>
      <c r="G8228" s="18">
        <v>212.83</v>
      </c>
      <c r="H8228" s="9" t="s">
        <v>347</v>
      </c>
      <c r="I8228" s="9" t="s">
        <v>377</v>
      </c>
      <c r="J8228" s="9" t="s">
        <v>378</v>
      </c>
      <c r="K8228" s="9" t="s">
        <v>379</v>
      </c>
      <c r="L8228" s="10" t="s">
        <v>21</v>
      </c>
      <c r="M8228" s="8">
        <v>212.83</v>
      </c>
    </row>
    <row r="8229" ht="15.75" customHeight="1">
      <c r="A8229" s="16" t="s">
        <v>8937</v>
      </c>
      <c r="B8229" s="16" t="s">
        <v>10002</v>
      </c>
      <c r="C8229" s="16" t="s">
        <v>171</v>
      </c>
      <c r="D8229" s="16"/>
      <c r="E8229" s="16"/>
      <c r="F8229" s="16"/>
      <c r="G8229" s="18">
        <v>358.4</v>
      </c>
      <c r="H8229" s="9" t="s">
        <v>347</v>
      </c>
      <c r="I8229" s="9" t="s">
        <v>377</v>
      </c>
      <c r="J8229" s="9" t="s">
        <v>378</v>
      </c>
      <c r="K8229" s="9" t="s">
        <v>379</v>
      </c>
      <c r="L8229" s="10" t="s">
        <v>21</v>
      </c>
      <c r="M8229" s="8">
        <v>358.4</v>
      </c>
    </row>
    <row r="8230" ht="15.75" customHeight="1">
      <c r="A8230" s="16" t="s">
        <v>8937</v>
      </c>
      <c r="B8230" s="16" t="s">
        <v>10003</v>
      </c>
      <c r="C8230" s="16" t="s">
        <v>171</v>
      </c>
      <c r="D8230" s="16" t="s">
        <v>10004</v>
      </c>
      <c r="E8230" s="16"/>
      <c r="F8230" s="16"/>
      <c r="G8230" s="18">
        <v>88.43</v>
      </c>
      <c r="H8230" s="9" t="s">
        <v>347</v>
      </c>
      <c r="I8230" s="9" t="s">
        <v>377</v>
      </c>
      <c r="J8230" s="9" t="s">
        <v>378</v>
      </c>
      <c r="K8230" s="9" t="s">
        <v>379</v>
      </c>
      <c r="L8230" s="10" t="s">
        <v>21</v>
      </c>
      <c r="M8230" s="8">
        <v>88.43</v>
      </c>
    </row>
    <row r="8231" ht="15.75" customHeight="1">
      <c r="A8231" s="16" t="s">
        <v>8937</v>
      </c>
      <c r="B8231" s="16" t="s">
        <v>10005</v>
      </c>
      <c r="C8231" s="16" t="s">
        <v>171</v>
      </c>
      <c r="D8231" s="16" t="s">
        <v>10006</v>
      </c>
      <c r="E8231" s="16"/>
      <c r="F8231" s="16"/>
      <c r="G8231" s="18">
        <v>104.57</v>
      </c>
      <c r="H8231" s="9" t="s">
        <v>347</v>
      </c>
      <c r="I8231" s="9" t="s">
        <v>377</v>
      </c>
      <c r="J8231" s="9" t="s">
        <v>378</v>
      </c>
      <c r="K8231" s="9" t="s">
        <v>379</v>
      </c>
      <c r="L8231" s="10" t="s">
        <v>21</v>
      </c>
      <c r="M8231" s="8">
        <v>104.57</v>
      </c>
    </row>
    <row r="8232" ht="15.75" customHeight="1">
      <c r="A8232" s="16" t="s">
        <v>8937</v>
      </c>
      <c r="B8232" s="16" t="s">
        <v>10007</v>
      </c>
      <c r="C8232" s="16" t="s">
        <v>171</v>
      </c>
      <c r="D8232" s="16" t="s">
        <v>10008</v>
      </c>
      <c r="E8232" s="16"/>
      <c r="F8232" s="16"/>
      <c r="G8232" s="18">
        <v>126.28</v>
      </c>
      <c r="H8232" s="9" t="s">
        <v>347</v>
      </c>
      <c r="I8232" s="9" t="s">
        <v>377</v>
      </c>
      <c r="J8232" s="9" t="s">
        <v>378</v>
      </c>
      <c r="K8232" s="9" t="s">
        <v>379</v>
      </c>
      <c r="L8232" s="10" t="s">
        <v>21</v>
      </c>
      <c r="M8232" s="8">
        <v>126.28</v>
      </c>
    </row>
    <row r="8233" ht="15.75" customHeight="1">
      <c r="A8233" s="16" t="s">
        <v>8937</v>
      </c>
      <c r="B8233" s="16" t="s">
        <v>10007</v>
      </c>
      <c r="C8233" s="16" t="s">
        <v>171</v>
      </c>
      <c r="D8233" s="16" t="s">
        <v>10006</v>
      </c>
      <c r="E8233" s="16"/>
      <c r="F8233" s="16"/>
      <c r="G8233" s="18">
        <v>126.28</v>
      </c>
      <c r="H8233" s="9" t="s">
        <v>347</v>
      </c>
      <c r="I8233" s="9" t="s">
        <v>377</v>
      </c>
      <c r="J8233" s="9" t="s">
        <v>378</v>
      </c>
      <c r="K8233" s="9" t="s">
        <v>379</v>
      </c>
      <c r="L8233" s="10" t="s">
        <v>21</v>
      </c>
      <c r="M8233" s="8">
        <v>126.28</v>
      </c>
    </row>
    <row r="8234" ht="15.75" customHeight="1">
      <c r="A8234" s="16" t="s">
        <v>8937</v>
      </c>
      <c r="B8234" s="16" t="s">
        <v>10009</v>
      </c>
      <c r="C8234" s="16" t="s">
        <v>171</v>
      </c>
      <c r="D8234" s="16" t="s">
        <v>10010</v>
      </c>
      <c r="E8234" s="16"/>
      <c r="F8234" s="16"/>
      <c r="G8234" s="18">
        <v>3489.23</v>
      </c>
      <c r="H8234" s="9" t="s">
        <v>347</v>
      </c>
      <c r="I8234" s="9" t="s">
        <v>377</v>
      </c>
      <c r="J8234" s="9" t="s">
        <v>378</v>
      </c>
      <c r="K8234" s="9" t="s">
        <v>379</v>
      </c>
      <c r="L8234" s="10" t="s">
        <v>21</v>
      </c>
      <c r="M8234" s="8">
        <v>3489.23</v>
      </c>
    </row>
    <row r="8235" ht="15.75" customHeight="1">
      <c r="A8235" s="16" t="s">
        <v>8937</v>
      </c>
      <c r="B8235" s="16" t="s">
        <v>10011</v>
      </c>
      <c r="C8235" s="16" t="s">
        <v>171</v>
      </c>
      <c r="D8235" s="16"/>
      <c r="E8235" s="16"/>
      <c r="F8235" s="16"/>
      <c r="G8235" s="18">
        <v>175.82</v>
      </c>
      <c r="H8235" s="9" t="s">
        <v>347</v>
      </c>
      <c r="I8235" s="9" t="s">
        <v>377</v>
      </c>
      <c r="J8235" s="9" t="s">
        <v>378</v>
      </c>
      <c r="K8235" s="9" t="s">
        <v>379</v>
      </c>
      <c r="L8235" s="10" t="s">
        <v>21</v>
      </c>
      <c r="M8235" s="8">
        <v>175.82</v>
      </c>
    </row>
    <row r="8236" ht="15.75" customHeight="1">
      <c r="A8236" s="16" t="s">
        <v>8937</v>
      </c>
      <c r="B8236" s="16" t="s">
        <v>10012</v>
      </c>
      <c r="C8236" s="16" t="s">
        <v>171</v>
      </c>
      <c r="D8236" s="16" t="s">
        <v>10013</v>
      </c>
      <c r="E8236" s="16"/>
      <c r="F8236" s="16"/>
      <c r="G8236" s="18">
        <v>215.0</v>
      </c>
      <c r="H8236" s="9" t="s">
        <v>347</v>
      </c>
      <c r="I8236" s="9" t="s">
        <v>377</v>
      </c>
      <c r="J8236" s="9" t="s">
        <v>378</v>
      </c>
      <c r="K8236" s="9" t="s">
        <v>379</v>
      </c>
      <c r="L8236" s="10" t="s">
        <v>21</v>
      </c>
      <c r="M8236" s="8">
        <v>215.0</v>
      </c>
    </row>
    <row r="8237" ht="15.75" customHeight="1">
      <c r="A8237" s="16" t="s">
        <v>8937</v>
      </c>
      <c r="B8237" s="16" t="s">
        <v>10014</v>
      </c>
      <c r="C8237" s="16" t="s">
        <v>171</v>
      </c>
      <c r="D8237" s="16"/>
      <c r="E8237" s="16"/>
      <c r="F8237" s="16"/>
      <c r="G8237" s="18">
        <v>929.5</v>
      </c>
      <c r="H8237" s="9" t="s">
        <v>347</v>
      </c>
      <c r="I8237" s="9" t="s">
        <v>377</v>
      </c>
      <c r="J8237" s="9" t="s">
        <v>378</v>
      </c>
      <c r="K8237" s="9" t="s">
        <v>379</v>
      </c>
      <c r="L8237" s="10" t="s">
        <v>21</v>
      </c>
      <c r="M8237" s="8">
        <v>929.5</v>
      </c>
    </row>
    <row r="8238" ht="15.75" customHeight="1">
      <c r="A8238" s="16" t="s">
        <v>8937</v>
      </c>
      <c r="B8238" s="16" t="s">
        <v>10015</v>
      </c>
      <c r="C8238" s="16" t="s">
        <v>171</v>
      </c>
      <c r="D8238" s="16"/>
      <c r="E8238" s="16"/>
      <c r="F8238" s="16"/>
      <c r="G8238" s="18">
        <v>1859.0</v>
      </c>
      <c r="H8238" s="9" t="s">
        <v>347</v>
      </c>
      <c r="I8238" s="9" t="s">
        <v>377</v>
      </c>
      <c r="J8238" s="9" t="s">
        <v>378</v>
      </c>
      <c r="K8238" s="9" t="s">
        <v>379</v>
      </c>
      <c r="L8238" s="10" t="s">
        <v>21</v>
      </c>
      <c r="M8238" s="8">
        <v>1859.0</v>
      </c>
    </row>
    <row r="8239" ht="15.75" customHeight="1">
      <c r="A8239" s="16" t="s">
        <v>8937</v>
      </c>
      <c r="B8239" s="16" t="s">
        <v>10016</v>
      </c>
      <c r="C8239" s="16" t="s">
        <v>171</v>
      </c>
      <c r="D8239" s="16"/>
      <c r="E8239" s="16"/>
      <c r="F8239" s="16"/>
      <c r="G8239" s="18">
        <v>205.15</v>
      </c>
      <c r="H8239" s="9" t="s">
        <v>347</v>
      </c>
      <c r="I8239" s="9" t="s">
        <v>377</v>
      </c>
      <c r="J8239" s="9" t="s">
        <v>378</v>
      </c>
      <c r="K8239" s="9" t="s">
        <v>379</v>
      </c>
      <c r="L8239" s="10" t="s">
        <v>21</v>
      </c>
      <c r="M8239" s="8">
        <v>205.15</v>
      </c>
    </row>
    <row r="8240" ht="15.75" customHeight="1">
      <c r="A8240" s="16" t="s">
        <v>8937</v>
      </c>
      <c r="B8240" s="16" t="s">
        <v>10017</v>
      </c>
      <c r="C8240" s="16" t="s">
        <v>171</v>
      </c>
      <c r="D8240" s="16"/>
      <c r="E8240" s="16"/>
      <c r="F8240" s="16"/>
      <c r="G8240" s="18">
        <v>224.65</v>
      </c>
      <c r="H8240" s="9" t="s">
        <v>347</v>
      </c>
      <c r="I8240" s="9" t="s">
        <v>377</v>
      </c>
      <c r="J8240" s="9" t="s">
        <v>378</v>
      </c>
      <c r="K8240" s="9" t="s">
        <v>379</v>
      </c>
      <c r="L8240" s="10" t="s">
        <v>21</v>
      </c>
      <c r="M8240" s="8">
        <v>224.65</v>
      </c>
    </row>
    <row r="8241" ht="15.75" customHeight="1">
      <c r="A8241" s="16" t="s">
        <v>8937</v>
      </c>
      <c r="B8241" s="16" t="s">
        <v>10018</v>
      </c>
      <c r="C8241" s="16" t="s">
        <v>171</v>
      </c>
      <c r="D8241" s="16"/>
      <c r="E8241" s="16"/>
      <c r="F8241" s="16"/>
      <c r="G8241" s="18">
        <v>330.92</v>
      </c>
      <c r="H8241" s="9" t="s">
        <v>347</v>
      </c>
      <c r="I8241" s="9" t="s">
        <v>377</v>
      </c>
      <c r="J8241" s="9" t="s">
        <v>378</v>
      </c>
      <c r="K8241" s="9" t="s">
        <v>379</v>
      </c>
      <c r="L8241" s="10" t="s">
        <v>21</v>
      </c>
      <c r="M8241" s="8">
        <v>330.92</v>
      </c>
    </row>
    <row r="8242" ht="15.75" customHeight="1">
      <c r="A8242" s="16" t="s">
        <v>8937</v>
      </c>
      <c r="B8242" s="16" t="s">
        <v>10019</v>
      </c>
      <c r="C8242" s="16" t="s">
        <v>171</v>
      </c>
      <c r="D8242" s="16" t="s">
        <v>10020</v>
      </c>
      <c r="E8242" s="16"/>
      <c r="F8242" s="16"/>
      <c r="G8242" s="18">
        <v>1082.07</v>
      </c>
      <c r="H8242" s="9" t="s">
        <v>347</v>
      </c>
      <c r="I8242" s="9" t="s">
        <v>377</v>
      </c>
      <c r="J8242" s="9" t="s">
        <v>378</v>
      </c>
      <c r="K8242" s="9" t="s">
        <v>379</v>
      </c>
      <c r="L8242" s="10" t="s">
        <v>21</v>
      </c>
      <c r="M8242" s="8">
        <v>1082.07</v>
      </c>
    </row>
    <row r="8243" ht="15.75" customHeight="1">
      <c r="A8243" s="16" t="s">
        <v>8937</v>
      </c>
      <c r="B8243" s="16" t="s">
        <v>10021</v>
      </c>
      <c r="C8243" s="16" t="s">
        <v>171</v>
      </c>
      <c r="D8243" s="16"/>
      <c r="E8243" s="16"/>
      <c r="F8243" s="16"/>
      <c r="G8243" s="18">
        <v>238.18</v>
      </c>
      <c r="H8243" s="9" t="s">
        <v>347</v>
      </c>
      <c r="I8243" s="9" t="s">
        <v>377</v>
      </c>
      <c r="J8243" s="9" t="s">
        <v>378</v>
      </c>
      <c r="K8243" s="9" t="s">
        <v>379</v>
      </c>
      <c r="L8243" s="10" t="s">
        <v>21</v>
      </c>
      <c r="M8243" s="8">
        <v>238.18</v>
      </c>
    </row>
    <row r="8244" ht="15.75" customHeight="1">
      <c r="A8244" s="16" t="s">
        <v>8937</v>
      </c>
      <c r="B8244" s="16" t="s">
        <v>10022</v>
      </c>
      <c r="C8244" s="16" t="s">
        <v>171</v>
      </c>
      <c r="D8244" s="16"/>
      <c r="E8244" s="16"/>
      <c r="F8244" s="16"/>
      <c r="G8244" s="18">
        <v>274.34</v>
      </c>
      <c r="H8244" s="9" t="s">
        <v>347</v>
      </c>
      <c r="I8244" s="9" t="s">
        <v>377</v>
      </c>
      <c r="J8244" s="9" t="s">
        <v>378</v>
      </c>
      <c r="K8244" s="9" t="s">
        <v>379</v>
      </c>
      <c r="L8244" s="10" t="s">
        <v>21</v>
      </c>
      <c r="M8244" s="8">
        <v>274.34</v>
      </c>
    </row>
    <row r="8245" ht="15.75" customHeight="1">
      <c r="A8245" s="16" t="s">
        <v>8937</v>
      </c>
      <c r="B8245" s="16" t="s">
        <v>10023</v>
      </c>
      <c r="C8245" s="16" t="s">
        <v>171</v>
      </c>
      <c r="D8245" s="16" t="s">
        <v>10024</v>
      </c>
      <c r="E8245" s="16"/>
      <c r="F8245" s="16"/>
      <c r="G8245" s="18">
        <v>123.76</v>
      </c>
      <c r="H8245" s="9" t="s">
        <v>347</v>
      </c>
      <c r="I8245" s="9" t="s">
        <v>377</v>
      </c>
      <c r="J8245" s="9" t="s">
        <v>378</v>
      </c>
      <c r="K8245" s="9" t="s">
        <v>379</v>
      </c>
      <c r="L8245" s="10" t="s">
        <v>21</v>
      </c>
      <c r="M8245" s="8">
        <v>123.76</v>
      </c>
    </row>
    <row r="8246" ht="15.75" customHeight="1">
      <c r="A8246" s="16" t="s">
        <v>8937</v>
      </c>
      <c r="B8246" s="16" t="s">
        <v>10025</v>
      </c>
      <c r="C8246" s="16" t="s">
        <v>171</v>
      </c>
      <c r="D8246" s="16"/>
      <c r="E8246" s="16"/>
      <c r="F8246" s="16"/>
      <c r="G8246" s="18">
        <v>138.46</v>
      </c>
      <c r="H8246" s="9" t="s">
        <v>347</v>
      </c>
      <c r="I8246" s="9" t="s">
        <v>377</v>
      </c>
      <c r="J8246" s="9" t="s">
        <v>378</v>
      </c>
      <c r="K8246" s="9" t="s">
        <v>379</v>
      </c>
      <c r="L8246" s="10" t="s">
        <v>21</v>
      </c>
      <c r="M8246" s="8">
        <v>138.46</v>
      </c>
    </row>
    <row r="8247" ht="15.75" customHeight="1">
      <c r="A8247" s="16" t="s">
        <v>8937</v>
      </c>
      <c r="B8247" s="16" t="s">
        <v>10026</v>
      </c>
      <c r="C8247" s="16" t="s">
        <v>171</v>
      </c>
      <c r="D8247" s="16" t="s">
        <v>10027</v>
      </c>
      <c r="E8247" s="16"/>
      <c r="F8247" s="16"/>
      <c r="G8247" s="18">
        <v>198.8</v>
      </c>
      <c r="H8247" s="9" t="s">
        <v>347</v>
      </c>
      <c r="I8247" s="9" t="s">
        <v>377</v>
      </c>
      <c r="J8247" s="9" t="s">
        <v>378</v>
      </c>
      <c r="K8247" s="9" t="s">
        <v>379</v>
      </c>
      <c r="L8247" s="10" t="s">
        <v>21</v>
      </c>
      <c r="M8247" s="8">
        <v>198.8</v>
      </c>
    </row>
    <row r="8248" ht="15.75" customHeight="1">
      <c r="A8248" s="16" t="s">
        <v>8937</v>
      </c>
      <c r="B8248" s="16" t="s">
        <v>10028</v>
      </c>
      <c r="C8248" s="16" t="s">
        <v>171</v>
      </c>
      <c r="D8248" s="16" t="s">
        <v>10029</v>
      </c>
      <c r="E8248" s="16"/>
      <c r="F8248" s="16"/>
      <c r="G8248" s="18">
        <v>211.6</v>
      </c>
      <c r="H8248" s="9" t="s">
        <v>347</v>
      </c>
      <c r="I8248" s="9" t="s">
        <v>377</v>
      </c>
      <c r="J8248" s="9" t="s">
        <v>378</v>
      </c>
      <c r="K8248" s="9" t="s">
        <v>379</v>
      </c>
      <c r="L8248" s="10" t="s">
        <v>21</v>
      </c>
      <c r="M8248" s="8">
        <v>211.6</v>
      </c>
    </row>
    <row r="8249" ht="15.75" customHeight="1">
      <c r="A8249" s="16" t="s">
        <v>8937</v>
      </c>
      <c r="B8249" s="16" t="s">
        <v>10030</v>
      </c>
      <c r="C8249" s="16" t="s">
        <v>171</v>
      </c>
      <c r="D8249" s="16" t="s">
        <v>10031</v>
      </c>
      <c r="E8249" s="16"/>
      <c r="F8249" s="16"/>
      <c r="G8249" s="18">
        <v>232.05</v>
      </c>
      <c r="H8249" s="9" t="s">
        <v>347</v>
      </c>
      <c r="I8249" s="9" t="s">
        <v>377</v>
      </c>
      <c r="J8249" s="9" t="s">
        <v>378</v>
      </c>
      <c r="K8249" s="9" t="s">
        <v>379</v>
      </c>
      <c r="L8249" s="10" t="s">
        <v>21</v>
      </c>
      <c r="M8249" s="8">
        <v>232.05</v>
      </c>
    </row>
    <row r="8250" ht="15.75" customHeight="1">
      <c r="A8250" s="16" t="s">
        <v>8937</v>
      </c>
      <c r="B8250" s="16" t="s">
        <v>10032</v>
      </c>
      <c r="C8250" s="16" t="s">
        <v>171</v>
      </c>
      <c r="D8250" s="16" t="s">
        <v>10033</v>
      </c>
      <c r="E8250" s="16"/>
      <c r="F8250" s="16"/>
      <c r="G8250" s="18">
        <v>150.99</v>
      </c>
      <c r="H8250" s="9" t="s">
        <v>347</v>
      </c>
      <c r="I8250" s="9" t="s">
        <v>377</v>
      </c>
      <c r="J8250" s="9" t="s">
        <v>378</v>
      </c>
      <c r="K8250" s="9" t="s">
        <v>379</v>
      </c>
      <c r="L8250" s="10" t="s">
        <v>21</v>
      </c>
      <c r="M8250" s="8">
        <v>150.99</v>
      </c>
    </row>
    <row r="8251" ht="15.75" customHeight="1">
      <c r="A8251" s="16" t="s">
        <v>8937</v>
      </c>
      <c r="B8251" s="16" t="s">
        <v>10034</v>
      </c>
      <c r="C8251" s="16" t="s">
        <v>171</v>
      </c>
      <c r="D8251" s="16"/>
      <c r="E8251" s="16"/>
      <c r="F8251" s="16"/>
      <c r="G8251" s="18">
        <v>150.99</v>
      </c>
      <c r="H8251" s="9" t="s">
        <v>347</v>
      </c>
      <c r="I8251" s="9" t="s">
        <v>377</v>
      </c>
      <c r="J8251" s="9" t="s">
        <v>378</v>
      </c>
      <c r="K8251" s="9" t="s">
        <v>379</v>
      </c>
      <c r="L8251" s="10" t="s">
        <v>21</v>
      </c>
      <c r="M8251" s="8">
        <v>150.99</v>
      </c>
    </row>
    <row r="8252" ht="15.75" customHeight="1">
      <c r="A8252" s="16" t="s">
        <v>8937</v>
      </c>
      <c r="B8252" s="16" t="s">
        <v>10035</v>
      </c>
      <c r="C8252" s="16" t="s">
        <v>171</v>
      </c>
      <c r="D8252" s="16" t="s">
        <v>10036</v>
      </c>
      <c r="E8252" s="16"/>
      <c r="F8252" s="16"/>
      <c r="G8252" s="18">
        <v>136.61</v>
      </c>
      <c r="H8252" s="9" t="s">
        <v>347</v>
      </c>
      <c r="I8252" s="9" t="s">
        <v>377</v>
      </c>
      <c r="J8252" s="9" t="s">
        <v>378</v>
      </c>
      <c r="K8252" s="9" t="s">
        <v>379</v>
      </c>
      <c r="L8252" s="10" t="s">
        <v>21</v>
      </c>
      <c r="M8252" s="8">
        <v>136.61</v>
      </c>
    </row>
    <row r="8253" ht="15.75" customHeight="1">
      <c r="A8253" s="16" t="s">
        <v>8937</v>
      </c>
      <c r="B8253" s="16" t="s">
        <v>10037</v>
      </c>
      <c r="C8253" s="16" t="s">
        <v>171</v>
      </c>
      <c r="D8253" s="16" t="s">
        <v>10038</v>
      </c>
      <c r="E8253" s="16"/>
      <c r="F8253" s="16"/>
      <c r="G8253" s="18">
        <v>159.79</v>
      </c>
      <c r="H8253" s="9" t="s">
        <v>347</v>
      </c>
      <c r="I8253" s="9" t="s">
        <v>377</v>
      </c>
      <c r="J8253" s="9" t="s">
        <v>378</v>
      </c>
      <c r="K8253" s="9" t="s">
        <v>379</v>
      </c>
      <c r="L8253" s="10" t="s">
        <v>21</v>
      </c>
      <c r="M8253" s="8">
        <v>159.79</v>
      </c>
    </row>
    <row r="8254" ht="15.75" customHeight="1">
      <c r="A8254" s="16" t="s">
        <v>8937</v>
      </c>
      <c r="B8254" s="16" t="s">
        <v>10039</v>
      </c>
      <c r="C8254" s="16" t="s">
        <v>171</v>
      </c>
      <c r="D8254" s="16" t="s">
        <v>10040</v>
      </c>
      <c r="E8254" s="16"/>
      <c r="F8254" s="16"/>
      <c r="G8254" s="18">
        <v>104.49</v>
      </c>
      <c r="H8254" s="9" t="s">
        <v>347</v>
      </c>
      <c r="I8254" s="9" t="s">
        <v>377</v>
      </c>
      <c r="J8254" s="9" t="s">
        <v>378</v>
      </c>
      <c r="K8254" s="9" t="s">
        <v>379</v>
      </c>
      <c r="L8254" s="10" t="s">
        <v>21</v>
      </c>
      <c r="M8254" s="8">
        <v>104.49</v>
      </c>
    </row>
    <row r="8255" ht="15.75" customHeight="1">
      <c r="A8255" s="16" t="s">
        <v>8937</v>
      </c>
      <c r="B8255" s="16" t="s">
        <v>10041</v>
      </c>
      <c r="C8255" s="16" t="s">
        <v>171</v>
      </c>
      <c r="D8255" s="16" t="s">
        <v>10042</v>
      </c>
      <c r="E8255" s="16"/>
      <c r="F8255" s="16"/>
      <c r="G8255" s="18">
        <v>160.54</v>
      </c>
      <c r="H8255" s="9" t="s">
        <v>347</v>
      </c>
      <c r="I8255" s="9" t="s">
        <v>377</v>
      </c>
      <c r="J8255" s="9" t="s">
        <v>378</v>
      </c>
      <c r="K8255" s="9" t="s">
        <v>379</v>
      </c>
      <c r="L8255" s="10" t="s">
        <v>21</v>
      </c>
      <c r="M8255" s="8">
        <v>160.54</v>
      </c>
    </row>
    <row r="8256" ht="15.75" customHeight="1">
      <c r="A8256" s="16" t="s">
        <v>8937</v>
      </c>
      <c r="B8256" s="16" t="s">
        <v>10043</v>
      </c>
      <c r="C8256" s="16" t="s">
        <v>171</v>
      </c>
      <c r="D8256" s="16" t="s">
        <v>10042</v>
      </c>
      <c r="E8256" s="16"/>
      <c r="F8256" s="16"/>
      <c r="G8256" s="18">
        <v>151.24</v>
      </c>
      <c r="H8256" s="9" t="s">
        <v>347</v>
      </c>
      <c r="I8256" s="9" t="s">
        <v>377</v>
      </c>
      <c r="J8256" s="9" t="s">
        <v>378</v>
      </c>
      <c r="K8256" s="9" t="s">
        <v>379</v>
      </c>
      <c r="L8256" s="10" t="s">
        <v>21</v>
      </c>
      <c r="M8256" s="8">
        <v>151.24</v>
      </c>
    </row>
    <row r="8257" ht="15.75" customHeight="1">
      <c r="A8257" s="16" t="s">
        <v>8937</v>
      </c>
      <c r="B8257" s="16" t="s">
        <v>10044</v>
      </c>
      <c r="C8257" s="16" t="s">
        <v>171</v>
      </c>
      <c r="D8257" s="16" t="s">
        <v>10045</v>
      </c>
      <c r="E8257" s="16"/>
      <c r="F8257" s="16"/>
      <c r="G8257" s="18">
        <v>155.32</v>
      </c>
      <c r="H8257" s="9" t="s">
        <v>347</v>
      </c>
      <c r="I8257" s="9" t="s">
        <v>377</v>
      </c>
      <c r="J8257" s="9" t="s">
        <v>378</v>
      </c>
      <c r="K8257" s="9" t="s">
        <v>379</v>
      </c>
      <c r="L8257" s="10" t="s">
        <v>21</v>
      </c>
      <c r="M8257" s="8">
        <v>155.32</v>
      </c>
    </row>
    <row r="8258" ht="15.75" customHeight="1">
      <c r="A8258" s="16" t="s">
        <v>8937</v>
      </c>
      <c r="B8258" s="16" t="s">
        <v>10046</v>
      </c>
      <c r="C8258" s="16" t="s">
        <v>171</v>
      </c>
      <c r="D8258" s="16" t="s">
        <v>10047</v>
      </c>
      <c r="E8258" s="16"/>
      <c r="F8258" s="16"/>
      <c r="G8258" s="18">
        <v>146.93</v>
      </c>
      <c r="H8258" s="9" t="s">
        <v>347</v>
      </c>
      <c r="I8258" s="9" t="s">
        <v>377</v>
      </c>
      <c r="J8258" s="9" t="s">
        <v>378</v>
      </c>
      <c r="K8258" s="9" t="s">
        <v>379</v>
      </c>
      <c r="L8258" s="10" t="s">
        <v>21</v>
      </c>
      <c r="M8258" s="8">
        <v>146.93</v>
      </c>
    </row>
    <row r="8259" ht="15.75" customHeight="1">
      <c r="A8259" s="16" t="s">
        <v>8937</v>
      </c>
      <c r="B8259" s="16" t="s">
        <v>10048</v>
      </c>
      <c r="C8259" s="16" t="s">
        <v>171</v>
      </c>
      <c r="D8259" s="16"/>
      <c r="E8259" s="16"/>
      <c r="F8259" s="16"/>
      <c r="G8259" s="18">
        <v>2187.0</v>
      </c>
      <c r="H8259" s="9" t="s">
        <v>347</v>
      </c>
      <c r="I8259" s="9" t="s">
        <v>377</v>
      </c>
      <c r="J8259" s="9" t="s">
        <v>378</v>
      </c>
      <c r="K8259" s="9" t="s">
        <v>379</v>
      </c>
      <c r="L8259" s="10" t="s">
        <v>21</v>
      </c>
      <c r="M8259" s="8">
        <v>2187.0</v>
      </c>
    </row>
    <row r="8260" ht="15.75" customHeight="1">
      <c r="A8260" s="16" t="s">
        <v>8937</v>
      </c>
      <c r="B8260" s="16" t="s">
        <v>10049</v>
      </c>
      <c r="C8260" s="16" t="s">
        <v>171</v>
      </c>
      <c r="D8260" s="16" t="s">
        <v>10050</v>
      </c>
      <c r="E8260" s="16"/>
      <c r="F8260" s="16"/>
      <c r="G8260" s="18">
        <v>195.43</v>
      </c>
      <c r="H8260" s="9" t="s">
        <v>347</v>
      </c>
      <c r="I8260" s="9" t="s">
        <v>377</v>
      </c>
      <c r="J8260" s="9" t="s">
        <v>378</v>
      </c>
      <c r="K8260" s="9" t="s">
        <v>379</v>
      </c>
      <c r="L8260" s="10" t="s">
        <v>21</v>
      </c>
      <c r="M8260" s="8">
        <v>195.43</v>
      </c>
    </row>
    <row r="8261" ht="15.75" customHeight="1">
      <c r="A8261" s="16" t="s">
        <v>8937</v>
      </c>
      <c r="B8261" s="16" t="s">
        <v>10051</v>
      </c>
      <c r="C8261" s="16" t="s">
        <v>171</v>
      </c>
      <c r="D8261" s="16" t="s">
        <v>10052</v>
      </c>
      <c r="E8261" s="16"/>
      <c r="F8261" s="16"/>
      <c r="G8261" s="18">
        <v>1.0</v>
      </c>
      <c r="H8261" s="9" t="s">
        <v>347</v>
      </c>
      <c r="I8261" s="9" t="s">
        <v>377</v>
      </c>
      <c r="J8261" s="9" t="s">
        <v>378</v>
      </c>
      <c r="K8261" s="9" t="s">
        <v>379</v>
      </c>
      <c r="L8261" s="10" t="s">
        <v>21</v>
      </c>
      <c r="M8261" s="8">
        <v>1.0</v>
      </c>
    </row>
    <row r="8262" ht="15.75" customHeight="1">
      <c r="A8262" s="16" t="s">
        <v>8937</v>
      </c>
      <c r="B8262" s="16" t="s">
        <v>10053</v>
      </c>
      <c r="C8262" s="16" t="s">
        <v>171</v>
      </c>
      <c r="D8262" s="16"/>
      <c r="E8262" s="16"/>
      <c r="F8262" s="16"/>
      <c r="G8262" s="18">
        <v>139.56</v>
      </c>
      <c r="H8262" s="9" t="s">
        <v>347</v>
      </c>
      <c r="I8262" s="9" t="s">
        <v>377</v>
      </c>
      <c r="J8262" s="9" t="s">
        <v>378</v>
      </c>
      <c r="K8262" s="9" t="s">
        <v>379</v>
      </c>
      <c r="L8262" s="10" t="s">
        <v>21</v>
      </c>
      <c r="M8262" s="8">
        <v>139.56</v>
      </c>
    </row>
    <row r="8263" ht="15.75" customHeight="1">
      <c r="A8263" s="16" t="s">
        <v>8937</v>
      </c>
      <c r="B8263" s="16" t="s">
        <v>10054</v>
      </c>
      <c r="C8263" s="16" t="s">
        <v>171</v>
      </c>
      <c r="D8263" s="16" t="s">
        <v>10055</v>
      </c>
      <c r="E8263" s="16"/>
      <c r="F8263" s="16"/>
      <c r="G8263" s="18">
        <v>0.43</v>
      </c>
      <c r="H8263" s="9" t="s">
        <v>347</v>
      </c>
      <c r="I8263" s="9" t="s">
        <v>377</v>
      </c>
      <c r="J8263" s="9" t="s">
        <v>378</v>
      </c>
      <c r="K8263" s="9" t="s">
        <v>379</v>
      </c>
      <c r="L8263" s="10" t="s">
        <v>21</v>
      </c>
      <c r="M8263" s="8">
        <v>0.43</v>
      </c>
    </row>
    <row r="8264" ht="15.75" customHeight="1">
      <c r="A8264" s="16" t="s">
        <v>8937</v>
      </c>
      <c r="B8264" s="16" t="s">
        <v>10056</v>
      </c>
      <c r="C8264" s="16" t="s">
        <v>171</v>
      </c>
      <c r="D8264" s="16" t="s">
        <v>1350</v>
      </c>
      <c r="E8264" s="16"/>
      <c r="F8264" s="16"/>
      <c r="G8264" s="18">
        <v>83.68</v>
      </c>
      <c r="H8264" s="9" t="s">
        <v>347</v>
      </c>
      <c r="I8264" s="9" t="s">
        <v>377</v>
      </c>
      <c r="J8264" s="9" t="s">
        <v>378</v>
      </c>
      <c r="K8264" s="9" t="s">
        <v>379</v>
      </c>
      <c r="L8264" s="10" t="s">
        <v>21</v>
      </c>
      <c r="M8264" s="8">
        <v>83.68</v>
      </c>
    </row>
    <row r="8265" ht="15.75" customHeight="1">
      <c r="A8265" s="16" t="s">
        <v>8937</v>
      </c>
      <c r="B8265" s="16" t="s">
        <v>10057</v>
      </c>
      <c r="C8265" s="16" t="s">
        <v>171</v>
      </c>
      <c r="D8265" s="16"/>
      <c r="E8265" s="16"/>
      <c r="F8265" s="16"/>
      <c r="G8265" s="18">
        <v>45.0</v>
      </c>
      <c r="H8265" s="9" t="s">
        <v>347</v>
      </c>
      <c r="I8265" s="9" t="s">
        <v>377</v>
      </c>
      <c r="J8265" s="9" t="s">
        <v>378</v>
      </c>
      <c r="K8265" s="9" t="s">
        <v>379</v>
      </c>
      <c r="L8265" s="10" t="s">
        <v>21</v>
      </c>
      <c r="M8265" s="8">
        <v>45.0</v>
      </c>
    </row>
    <row r="8266" ht="15.75" customHeight="1">
      <c r="A8266" s="16" t="s">
        <v>8937</v>
      </c>
      <c r="B8266" s="16" t="s">
        <v>10058</v>
      </c>
      <c r="C8266" s="16" t="s">
        <v>171</v>
      </c>
      <c r="D8266" s="16" t="s">
        <v>10059</v>
      </c>
      <c r="E8266" s="16"/>
      <c r="F8266" s="16"/>
      <c r="G8266" s="18">
        <v>71.0</v>
      </c>
      <c r="H8266" s="9" t="s">
        <v>347</v>
      </c>
      <c r="I8266" s="9" t="s">
        <v>377</v>
      </c>
      <c r="J8266" s="9" t="s">
        <v>378</v>
      </c>
      <c r="K8266" s="9" t="s">
        <v>379</v>
      </c>
      <c r="L8266" s="10" t="s">
        <v>21</v>
      </c>
      <c r="M8266" s="8">
        <v>71.0</v>
      </c>
    </row>
    <row r="8267" ht="15.75" customHeight="1">
      <c r="A8267" s="16" t="s">
        <v>8937</v>
      </c>
      <c r="B8267" s="16" t="s">
        <v>10060</v>
      </c>
      <c r="C8267" s="16" t="s">
        <v>171</v>
      </c>
      <c r="D8267" s="16"/>
      <c r="E8267" s="16"/>
      <c r="F8267" s="16"/>
      <c r="G8267" s="18">
        <v>52.02</v>
      </c>
      <c r="H8267" s="9" t="s">
        <v>347</v>
      </c>
      <c r="I8267" s="9" t="s">
        <v>377</v>
      </c>
      <c r="J8267" s="9" t="s">
        <v>378</v>
      </c>
      <c r="K8267" s="9" t="s">
        <v>379</v>
      </c>
      <c r="L8267" s="10" t="s">
        <v>21</v>
      </c>
      <c r="M8267" s="8">
        <v>52.02</v>
      </c>
    </row>
    <row r="8268" ht="15.75" customHeight="1">
      <c r="A8268" s="16" t="s">
        <v>8937</v>
      </c>
      <c r="B8268" s="16" t="s">
        <v>10061</v>
      </c>
      <c r="C8268" s="16" t="s">
        <v>171</v>
      </c>
      <c r="D8268" s="16" t="s">
        <v>10062</v>
      </c>
      <c r="E8268" s="16"/>
      <c r="F8268" s="16"/>
      <c r="G8268" s="18">
        <v>432.6</v>
      </c>
      <c r="H8268" s="9" t="s">
        <v>347</v>
      </c>
      <c r="I8268" s="9" t="s">
        <v>377</v>
      </c>
      <c r="J8268" s="9" t="s">
        <v>378</v>
      </c>
      <c r="K8268" s="9" t="s">
        <v>379</v>
      </c>
      <c r="L8268" s="10" t="s">
        <v>21</v>
      </c>
      <c r="M8268" s="8">
        <v>432.6</v>
      </c>
    </row>
    <row r="8269" ht="15.75" customHeight="1">
      <c r="A8269" s="16" t="s">
        <v>8937</v>
      </c>
      <c r="B8269" s="16" t="s">
        <v>10063</v>
      </c>
      <c r="C8269" s="16" t="s">
        <v>171</v>
      </c>
      <c r="D8269" s="16"/>
      <c r="E8269" s="16"/>
      <c r="F8269" s="16"/>
      <c r="G8269" s="18">
        <v>53.95</v>
      </c>
      <c r="H8269" s="9" t="s">
        <v>347</v>
      </c>
      <c r="I8269" s="9" t="s">
        <v>377</v>
      </c>
      <c r="J8269" s="9" t="s">
        <v>378</v>
      </c>
      <c r="K8269" s="9" t="s">
        <v>379</v>
      </c>
      <c r="L8269" s="10" t="s">
        <v>21</v>
      </c>
      <c r="M8269" s="8">
        <v>53.95</v>
      </c>
    </row>
    <row r="8270" ht="15.75" customHeight="1">
      <c r="A8270" s="16" t="s">
        <v>8937</v>
      </c>
      <c r="B8270" s="16" t="s">
        <v>10064</v>
      </c>
      <c r="C8270" s="16" t="s">
        <v>171</v>
      </c>
      <c r="D8270" s="16"/>
      <c r="E8270" s="16"/>
      <c r="F8270" s="16"/>
      <c r="G8270" s="18">
        <v>31.54</v>
      </c>
      <c r="H8270" s="9" t="s">
        <v>347</v>
      </c>
      <c r="I8270" s="9" t="s">
        <v>377</v>
      </c>
      <c r="J8270" s="9" t="s">
        <v>378</v>
      </c>
      <c r="K8270" s="9" t="s">
        <v>379</v>
      </c>
      <c r="L8270" s="10" t="s">
        <v>21</v>
      </c>
      <c r="M8270" s="8">
        <v>31.54</v>
      </c>
    </row>
    <row r="8271" ht="15.75" customHeight="1">
      <c r="A8271" s="16" t="s">
        <v>8937</v>
      </c>
      <c r="B8271" s="16" t="s">
        <v>10065</v>
      </c>
      <c r="C8271" s="16" t="s">
        <v>171</v>
      </c>
      <c r="D8271" s="16" t="s">
        <v>10066</v>
      </c>
      <c r="E8271" s="16"/>
      <c r="F8271" s="16"/>
      <c r="G8271" s="18">
        <v>67.68</v>
      </c>
      <c r="H8271" s="9" t="s">
        <v>347</v>
      </c>
      <c r="I8271" s="9" t="s">
        <v>377</v>
      </c>
      <c r="J8271" s="9" t="s">
        <v>378</v>
      </c>
      <c r="K8271" s="9" t="s">
        <v>379</v>
      </c>
      <c r="L8271" s="10" t="s">
        <v>21</v>
      </c>
      <c r="M8271" s="8">
        <v>67.68</v>
      </c>
    </row>
    <row r="8272" ht="15.75" customHeight="1">
      <c r="A8272" s="16" t="s">
        <v>8937</v>
      </c>
      <c r="B8272" s="16" t="s">
        <v>10067</v>
      </c>
      <c r="C8272" s="16" t="s">
        <v>171</v>
      </c>
      <c r="D8272" s="16"/>
      <c r="E8272" s="16"/>
      <c r="F8272" s="16"/>
      <c r="G8272" s="18">
        <v>67.1</v>
      </c>
      <c r="H8272" s="9" t="s">
        <v>347</v>
      </c>
      <c r="I8272" s="9" t="s">
        <v>377</v>
      </c>
      <c r="J8272" s="9" t="s">
        <v>378</v>
      </c>
      <c r="K8272" s="9" t="s">
        <v>379</v>
      </c>
      <c r="L8272" s="10" t="s">
        <v>21</v>
      </c>
      <c r="M8272" s="8">
        <v>67.1</v>
      </c>
    </row>
    <row r="8273" ht="15.75" customHeight="1">
      <c r="A8273" s="16" t="s">
        <v>8937</v>
      </c>
      <c r="B8273" s="16" t="s">
        <v>10068</v>
      </c>
      <c r="C8273" s="16" t="s">
        <v>171</v>
      </c>
      <c r="D8273" s="16" t="s">
        <v>10062</v>
      </c>
      <c r="E8273" s="16"/>
      <c r="F8273" s="16"/>
      <c r="G8273" s="18">
        <v>49.76</v>
      </c>
      <c r="H8273" s="9" t="s">
        <v>347</v>
      </c>
      <c r="I8273" s="9" t="s">
        <v>377</v>
      </c>
      <c r="J8273" s="9" t="s">
        <v>378</v>
      </c>
      <c r="K8273" s="9" t="s">
        <v>379</v>
      </c>
      <c r="L8273" s="10" t="s">
        <v>21</v>
      </c>
      <c r="M8273" s="8">
        <v>49.76</v>
      </c>
    </row>
    <row r="8274" ht="15.75" customHeight="1">
      <c r="A8274" s="16" t="s">
        <v>8937</v>
      </c>
      <c r="B8274" s="16" t="s">
        <v>10069</v>
      </c>
      <c r="C8274" s="16" t="s">
        <v>171</v>
      </c>
      <c r="D8274" s="16" t="s">
        <v>10062</v>
      </c>
      <c r="E8274" s="16"/>
      <c r="F8274" s="16"/>
      <c r="G8274" s="18">
        <v>159.73</v>
      </c>
      <c r="H8274" s="9" t="s">
        <v>347</v>
      </c>
      <c r="I8274" s="9" t="s">
        <v>377</v>
      </c>
      <c r="J8274" s="9" t="s">
        <v>378</v>
      </c>
      <c r="K8274" s="9" t="s">
        <v>379</v>
      </c>
      <c r="L8274" s="10" t="s">
        <v>21</v>
      </c>
      <c r="M8274" s="8">
        <v>159.73</v>
      </c>
    </row>
    <row r="8275" ht="15.75" customHeight="1">
      <c r="A8275" s="16" t="s">
        <v>8937</v>
      </c>
      <c r="B8275" s="16" t="s">
        <v>10070</v>
      </c>
      <c r="C8275" s="16" t="s">
        <v>171</v>
      </c>
      <c r="D8275" s="16"/>
      <c r="E8275" s="16"/>
      <c r="F8275" s="16"/>
      <c r="G8275" s="18">
        <v>200.0</v>
      </c>
      <c r="H8275" s="9" t="s">
        <v>347</v>
      </c>
      <c r="I8275" s="9" t="s">
        <v>377</v>
      </c>
      <c r="J8275" s="9" t="s">
        <v>378</v>
      </c>
      <c r="K8275" s="9" t="s">
        <v>379</v>
      </c>
      <c r="L8275" s="10" t="s">
        <v>21</v>
      </c>
      <c r="M8275" s="8">
        <v>200.0</v>
      </c>
    </row>
    <row r="8276" ht="15.75" customHeight="1">
      <c r="A8276" s="16" t="s">
        <v>8937</v>
      </c>
      <c r="B8276" s="16" t="s">
        <v>10071</v>
      </c>
      <c r="C8276" s="16" t="s">
        <v>171</v>
      </c>
      <c r="D8276" s="16"/>
      <c r="E8276" s="16"/>
      <c r="F8276" s="16"/>
      <c r="G8276" s="18">
        <v>1000.0</v>
      </c>
      <c r="H8276" s="9" t="s">
        <v>347</v>
      </c>
      <c r="I8276" s="9" t="s">
        <v>377</v>
      </c>
      <c r="J8276" s="9" t="s">
        <v>378</v>
      </c>
      <c r="K8276" s="9" t="s">
        <v>379</v>
      </c>
      <c r="L8276" s="10" t="s">
        <v>21</v>
      </c>
      <c r="M8276" s="8">
        <v>1000.0</v>
      </c>
    </row>
    <row r="8277" ht="15.75" customHeight="1">
      <c r="A8277" s="16" t="s">
        <v>8937</v>
      </c>
      <c r="B8277" s="16" t="s">
        <v>10072</v>
      </c>
      <c r="C8277" s="16" t="s">
        <v>171</v>
      </c>
      <c r="D8277" s="16"/>
      <c r="E8277" s="16"/>
      <c r="F8277" s="16"/>
      <c r="G8277" s="18">
        <v>150.5</v>
      </c>
      <c r="H8277" s="9" t="s">
        <v>347</v>
      </c>
      <c r="I8277" s="9" t="s">
        <v>377</v>
      </c>
      <c r="J8277" s="9" t="s">
        <v>378</v>
      </c>
      <c r="K8277" s="9" t="s">
        <v>379</v>
      </c>
      <c r="L8277" s="10" t="s">
        <v>21</v>
      </c>
      <c r="M8277" s="8">
        <v>150.5</v>
      </c>
    </row>
    <row r="8278" ht="15.75" customHeight="1">
      <c r="A8278" s="16" t="s">
        <v>8937</v>
      </c>
      <c r="B8278" s="16" t="s">
        <v>10073</v>
      </c>
      <c r="C8278" s="16" t="s">
        <v>171</v>
      </c>
      <c r="D8278" s="16"/>
      <c r="E8278" s="16"/>
      <c r="F8278" s="16"/>
      <c r="G8278" s="18">
        <v>598.37</v>
      </c>
      <c r="H8278" s="9" t="s">
        <v>347</v>
      </c>
      <c r="I8278" s="9" t="s">
        <v>377</v>
      </c>
      <c r="J8278" s="9" t="s">
        <v>378</v>
      </c>
      <c r="K8278" s="9" t="s">
        <v>379</v>
      </c>
      <c r="L8278" s="10" t="s">
        <v>21</v>
      </c>
      <c r="M8278" s="8">
        <v>598.37</v>
      </c>
    </row>
    <row r="8279" ht="15.75" customHeight="1">
      <c r="A8279" s="16" t="s">
        <v>8937</v>
      </c>
      <c r="B8279" s="16" t="s">
        <v>10074</v>
      </c>
      <c r="C8279" s="16" t="s">
        <v>171</v>
      </c>
      <c r="D8279" s="16"/>
      <c r="E8279" s="16"/>
      <c r="F8279" s="16"/>
      <c r="G8279" s="18">
        <v>42.0</v>
      </c>
      <c r="H8279" s="9" t="s">
        <v>347</v>
      </c>
      <c r="I8279" s="9" t="s">
        <v>377</v>
      </c>
      <c r="J8279" s="9" t="s">
        <v>378</v>
      </c>
      <c r="K8279" s="9" t="s">
        <v>379</v>
      </c>
      <c r="L8279" s="10" t="s">
        <v>21</v>
      </c>
      <c r="M8279" s="8">
        <v>42.0</v>
      </c>
    </row>
    <row r="8280" ht="15.75" customHeight="1">
      <c r="A8280" s="16" t="s">
        <v>8937</v>
      </c>
      <c r="B8280" s="16" t="s">
        <v>10075</v>
      </c>
      <c r="C8280" s="16" t="s">
        <v>171</v>
      </c>
      <c r="D8280" s="16"/>
      <c r="E8280" s="16"/>
      <c r="F8280" s="16"/>
      <c r="G8280" s="18">
        <v>380.0</v>
      </c>
      <c r="H8280" s="9" t="s">
        <v>347</v>
      </c>
      <c r="I8280" s="9" t="s">
        <v>377</v>
      </c>
      <c r="J8280" s="9" t="s">
        <v>378</v>
      </c>
      <c r="K8280" s="9" t="s">
        <v>379</v>
      </c>
      <c r="L8280" s="10" t="s">
        <v>21</v>
      </c>
      <c r="M8280" s="8">
        <v>380.0</v>
      </c>
    </row>
    <row r="8281" ht="15.75" customHeight="1">
      <c r="A8281" s="16" t="s">
        <v>8937</v>
      </c>
      <c r="B8281" s="16" t="s">
        <v>10076</v>
      </c>
      <c r="C8281" s="16" t="s">
        <v>171</v>
      </c>
      <c r="D8281" s="16"/>
      <c r="E8281" s="16"/>
      <c r="F8281" s="16"/>
      <c r="G8281" s="18">
        <v>105.0</v>
      </c>
      <c r="H8281" s="9" t="s">
        <v>347</v>
      </c>
      <c r="I8281" s="9" t="s">
        <v>377</v>
      </c>
      <c r="J8281" s="9" t="s">
        <v>378</v>
      </c>
      <c r="K8281" s="9" t="s">
        <v>379</v>
      </c>
      <c r="L8281" s="10" t="s">
        <v>21</v>
      </c>
      <c r="M8281" s="8">
        <v>105.0</v>
      </c>
    </row>
    <row r="8282" ht="15.75" customHeight="1">
      <c r="A8282" s="16" t="s">
        <v>8937</v>
      </c>
      <c r="B8282" s="16" t="s">
        <v>10077</v>
      </c>
      <c r="C8282" s="16" t="s">
        <v>171</v>
      </c>
      <c r="D8282" s="16"/>
      <c r="E8282" s="16"/>
      <c r="F8282" s="16"/>
      <c r="G8282" s="18">
        <v>464.0</v>
      </c>
      <c r="H8282" s="9" t="s">
        <v>347</v>
      </c>
      <c r="I8282" s="9" t="s">
        <v>377</v>
      </c>
      <c r="J8282" s="9" t="s">
        <v>378</v>
      </c>
      <c r="K8282" s="9" t="s">
        <v>379</v>
      </c>
      <c r="L8282" s="10" t="s">
        <v>21</v>
      </c>
      <c r="M8282" s="8">
        <v>464.0</v>
      </c>
    </row>
    <row r="8283" ht="15.75" customHeight="1">
      <c r="A8283" s="16" t="s">
        <v>8937</v>
      </c>
      <c r="B8283" s="16" t="s">
        <v>10078</v>
      </c>
      <c r="C8283" s="16" t="s">
        <v>171</v>
      </c>
      <c r="D8283" s="16"/>
      <c r="E8283" s="16"/>
      <c r="F8283" s="16"/>
      <c r="G8283" s="18">
        <v>1434.0</v>
      </c>
      <c r="H8283" s="9" t="s">
        <v>347</v>
      </c>
      <c r="I8283" s="9" t="s">
        <v>377</v>
      </c>
      <c r="J8283" s="9" t="s">
        <v>378</v>
      </c>
      <c r="K8283" s="9" t="s">
        <v>379</v>
      </c>
      <c r="L8283" s="10" t="s">
        <v>21</v>
      </c>
      <c r="M8283" s="8">
        <v>1434.0</v>
      </c>
    </row>
    <row r="8284" ht="15.75" customHeight="1">
      <c r="A8284" s="16" t="s">
        <v>8937</v>
      </c>
      <c r="B8284" s="16" t="s">
        <v>10079</v>
      </c>
      <c r="C8284" s="16" t="s">
        <v>171</v>
      </c>
      <c r="D8284" s="16"/>
      <c r="E8284" s="16"/>
      <c r="F8284" s="16"/>
      <c r="G8284" s="18">
        <v>25.0</v>
      </c>
      <c r="H8284" s="9" t="s">
        <v>347</v>
      </c>
      <c r="I8284" s="9" t="s">
        <v>377</v>
      </c>
      <c r="J8284" s="9" t="s">
        <v>378</v>
      </c>
      <c r="K8284" s="9" t="s">
        <v>379</v>
      </c>
      <c r="L8284" s="10" t="s">
        <v>21</v>
      </c>
      <c r="M8284" s="8">
        <v>25.0</v>
      </c>
    </row>
    <row r="8285" ht="15.75" customHeight="1">
      <c r="A8285" s="16" t="s">
        <v>8937</v>
      </c>
      <c r="B8285" s="16" t="s">
        <v>10080</v>
      </c>
      <c r="C8285" s="16" t="s">
        <v>171</v>
      </c>
      <c r="D8285" s="16"/>
      <c r="E8285" s="16"/>
      <c r="F8285" s="16"/>
      <c r="G8285" s="18">
        <v>53.0</v>
      </c>
      <c r="H8285" s="9" t="s">
        <v>347</v>
      </c>
      <c r="I8285" s="9" t="s">
        <v>377</v>
      </c>
      <c r="J8285" s="9" t="s">
        <v>378</v>
      </c>
      <c r="K8285" s="9" t="s">
        <v>379</v>
      </c>
      <c r="L8285" s="10" t="s">
        <v>21</v>
      </c>
      <c r="M8285" s="8">
        <v>53.0</v>
      </c>
    </row>
    <row r="8286" ht="15.75" customHeight="1">
      <c r="A8286" s="16" t="s">
        <v>8937</v>
      </c>
      <c r="B8286" s="16" t="s">
        <v>10081</v>
      </c>
      <c r="C8286" s="16" t="s">
        <v>171</v>
      </c>
      <c r="D8286" s="16"/>
      <c r="E8286" s="16"/>
      <c r="F8286" s="16"/>
      <c r="G8286" s="18">
        <v>181.0</v>
      </c>
      <c r="H8286" s="9" t="s">
        <v>347</v>
      </c>
      <c r="I8286" s="9" t="s">
        <v>377</v>
      </c>
      <c r="J8286" s="9" t="s">
        <v>378</v>
      </c>
      <c r="K8286" s="9" t="s">
        <v>379</v>
      </c>
      <c r="L8286" s="10" t="s">
        <v>21</v>
      </c>
      <c r="M8286" s="8">
        <v>181.0</v>
      </c>
    </row>
    <row r="8287" ht="15.75" customHeight="1">
      <c r="A8287" s="16" t="s">
        <v>8937</v>
      </c>
      <c r="B8287" s="16" t="s">
        <v>10082</v>
      </c>
      <c r="C8287" s="16" t="s">
        <v>171</v>
      </c>
      <c r="D8287" s="16"/>
      <c r="E8287" s="16"/>
      <c r="F8287" s="16"/>
      <c r="G8287" s="18">
        <v>232.0</v>
      </c>
      <c r="H8287" s="9" t="s">
        <v>347</v>
      </c>
      <c r="I8287" s="9" t="s">
        <v>377</v>
      </c>
      <c r="J8287" s="9" t="s">
        <v>378</v>
      </c>
      <c r="K8287" s="9" t="s">
        <v>379</v>
      </c>
      <c r="L8287" s="10" t="s">
        <v>21</v>
      </c>
      <c r="M8287" s="8">
        <v>232.0</v>
      </c>
    </row>
    <row r="8288" ht="15.75" customHeight="1">
      <c r="A8288" s="16" t="s">
        <v>8937</v>
      </c>
      <c r="B8288" s="16" t="s">
        <v>10083</v>
      </c>
      <c r="C8288" s="16" t="s">
        <v>171</v>
      </c>
      <c r="D8288" s="16"/>
      <c r="E8288" s="16"/>
      <c r="F8288" s="16"/>
      <c r="G8288" s="18">
        <v>42.0</v>
      </c>
      <c r="H8288" s="9" t="s">
        <v>347</v>
      </c>
      <c r="I8288" s="9" t="s">
        <v>377</v>
      </c>
      <c r="J8288" s="9" t="s">
        <v>378</v>
      </c>
      <c r="K8288" s="9" t="s">
        <v>379</v>
      </c>
      <c r="L8288" s="10" t="s">
        <v>21</v>
      </c>
      <c r="M8288" s="8">
        <v>42.0</v>
      </c>
    </row>
    <row r="8289" ht="15.75" customHeight="1">
      <c r="A8289" s="16" t="s">
        <v>8937</v>
      </c>
      <c r="B8289" s="16" t="s">
        <v>10084</v>
      </c>
      <c r="C8289" s="16" t="s">
        <v>171</v>
      </c>
      <c r="D8289" s="16"/>
      <c r="E8289" s="16"/>
      <c r="F8289" s="16"/>
      <c r="G8289" s="18">
        <v>51.0</v>
      </c>
      <c r="H8289" s="9" t="s">
        <v>347</v>
      </c>
      <c r="I8289" s="9" t="s">
        <v>377</v>
      </c>
      <c r="J8289" s="9" t="s">
        <v>378</v>
      </c>
      <c r="K8289" s="9" t="s">
        <v>379</v>
      </c>
      <c r="L8289" s="10" t="s">
        <v>21</v>
      </c>
      <c r="M8289" s="8">
        <v>51.0</v>
      </c>
    </row>
    <row r="8290" ht="15.75" customHeight="1">
      <c r="A8290" s="16" t="s">
        <v>8937</v>
      </c>
      <c r="B8290" s="16" t="s">
        <v>10085</v>
      </c>
      <c r="C8290" s="16" t="s">
        <v>171</v>
      </c>
      <c r="D8290" s="16"/>
      <c r="E8290" s="16"/>
      <c r="F8290" s="16"/>
      <c r="G8290" s="18">
        <v>33.0</v>
      </c>
      <c r="H8290" s="9" t="s">
        <v>347</v>
      </c>
      <c r="I8290" s="9" t="s">
        <v>377</v>
      </c>
      <c r="J8290" s="9" t="s">
        <v>378</v>
      </c>
      <c r="K8290" s="9" t="s">
        <v>379</v>
      </c>
      <c r="L8290" s="10" t="s">
        <v>21</v>
      </c>
      <c r="M8290" s="8">
        <v>33.0</v>
      </c>
    </row>
    <row r="8291" ht="15.75" customHeight="1">
      <c r="A8291" s="16" t="s">
        <v>8937</v>
      </c>
      <c r="B8291" s="16" t="s">
        <v>10086</v>
      </c>
      <c r="C8291" s="16" t="s">
        <v>171</v>
      </c>
      <c r="D8291" s="16"/>
      <c r="E8291" s="16"/>
      <c r="F8291" s="16"/>
      <c r="G8291" s="18">
        <v>45.0</v>
      </c>
      <c r="H8291" s="9" t="s">
        <v>347</v>
      </c>
      <c r="I8291" s="9" t="s">
        <v>377</v>
      </c>
      <c r="J8291" s="9" t="s">
        <v>378</v>
      </c>
      <c r="K8291" s="9" t="s">
        <v>379</v>
      </c>
      <c r="L8291" s="10" t="s">
        <v>21</v>
      </c>
      <c r="M8291" s="8">
        <v>45.0</v>
      </c>
    </row>
    <row r="8292" ht="15.75" customHeight="1">
      <c r="A8292" s="16" t="s">
        <v>8937</v>
      </c>
      <c r="B8292" s="16" t="s">
        <v>10087</v>
      </c>
      <c r="C8292" s="16" t="s">
        <v>171</v>
      </c>
      <c r="D8292" s="16"/>
      <c r="E8292" s="16"/>
      <c r="F8292" s="16"/>
      <c r="G8292" s="18">
        <v>72.0</v>
      </c>
      <c r="H8292" s="9" t="s">
        <v>347</v>
      </c>
      <c r="I8292" s="9" t="s">
        <v>377</v>
      </c>
      <c r="J8292" s="9" t="s">
        <v>378</v>
      </c>
      <c r="K8292" s="9" t="s">
        <v>379</v>
      </c>
      <c r="L8292" s="10" t="s">
        <v>21</v>
      </c>
      <c r="M8292" s="8">
        <v>72.0</v>
      </c>
    </row>
    <row r="8293" ht="15.75" customHeight="1">
      <c r="A8293" s="16" t="s">
        <v>8937</v>
      </c>
      <c r="B8293" s="16" t="s">
        <v>10088</v>
      </c>
      <c r="C8293" s="16" t="s">
        <v>171</v>
      </c>
      <c r="D8293" s="16"/>
      <c r="E8293" s="16"/>
      <c r="F8293" s="16"/>
      <c r="G8293" s="18">
        <v>117.0</v>
      </c>
      <c r="H8293" s="9" t="s">
        <v>347</v>
      </c>
      <c r="I8293" s="9" t="s">
        <v>377</v>
      </c>
      <c r="J8293" s="9" t="s">
        <v>378</v>
      </c>
      <c r="K8293" s="9" t="s">
        <v>379</v>
      </c>
      <c r="L8293" s="10" t="s">
        <v>21</v>
      </c>
      <c r="M8293" s="8">
        <v>117.0</v>
      </c>
    </row>
    <row r="8294" ht="15.75" customHeight="1">
      <c r="A8294" s="16" t="s">
        <v>8937</v>
      </c>
      <c r="B8294" s="16" t="s">
        <v>10089</v>
      </c>
      <c r="C8294" s="16" t="s">
        <v>171</v>
      </c>
      <c r="D8294" s="16"/>
      <c r="E8294" s="16"/>
      <c r="F8294" s="16"/>
      <c r="G8294" s="18">
        <v>77.0</v>
      </c>
      <c r="H8294" s="9" t="s">
        <v>347</v>
      </c>
      <c r="I8294" s="9" t="s">
        <v>377</v>
      </c>
      <c r="J8294" s="9" t="s">
        <v>378</v>
      </c>
      <c r="K8294" s="9" t="s">
        <v>379</v>
      </c>
      <c r="L8294" s="10" t="s">
        <v>21</v>
      </c>
      <c r="M8294" s="8">
        <v>77.0</v>
      </c>
    </row>
    <row r="8295" ht="15.75" customHeight="1">
      <c r="A8295" s="16" t="s">
        <v>8937</v>
      </c>
      <c r="B8295" s="16" t="s">
        <v>10090</v>
      </c>
      <c r="C8295" s="16" t="s">
        <v>171</v>
      </c>
      <c r="D8295" s="16"/>
      <c r="E8295" s="16"/>
      <c r="F8295" s="16"/>
      <c r="G8295" s="18">
        <v>94.0</v>
      </c>
      <c r="H8295" s="9" t="s">
        <v>347</v>
      </c>
      <c r="I8295" s="9" t="s">
        <v>377</v>
      </c>
      <c r="J8295" s="9" t="s">
        <v>378</v>
      </c>
      <c r="K8295" s="9" t="s">
        <v>379</v>
      </c>
      <c r="L8295" s="10" t="s">
        <v>21</v>
      </c>
      <c r="M8295" s="8">
        <v>94.0</v>
      </c>
    </row>
    <row r="8296" ht="15.75" customHeight="1">
      <c r="A8296" s="16" t="s">
        <v>8937</v>
      </c>
      <c r="B8296" s="16" t="s">
        <v>10091</v>
      </c>
      <c r="C8296" s="16" t="s">
        <v>171</v>
      </c>
      <c r="D8296" s="16"/>
      <c r="E8296" s="16"/>
      <c r="F8296" s="16"/>
      <c r="G8296" s="18">
        <v>24.0</v>
      </c>
      <c r="H8296" s="9" t="s">
        <v>347</v>
      </c>
      <c r="I8296" s="9" t="s">
        <v>377</v>
      </c>
      <c r="J8296" s="9" t="s">
        <v>378</v>
      </c>
      <c r="K8296" s="9" t="s">
        <v>379</v>
      </c>
      <c r="L8296" s="10" t="s">
        <v>21</v>
      </c>
      <c r="M8296" s="8">
        <v>24.0</v>
      </c>
    </row>
    <row r="8297" ht="15.75" customHeight="1">
      <c r="A8297" s="16" t="s">
        <v>8937</v>
      </c>
      <c r="B8297" s="16" t="s">
        <v>10092</v>
      </c>
      <c r="C8297" s="16" t="s">
        <v>171</v>
      </c>
      <c r="D8297" s="16"/>
      <c r="E8297" s="16"/>
      <c r="F8297" s="16"/>
      <c r="G8297" s="18">
        <v>198.0</v>
      </c>
      <c r="H8297" s="9" t="s">
        <v>347</v>
      </c>
      <c r="I8297" s="9" t="s">
        <v>377</v>
      </c>
      <c r="J8297" s="9" t="s">
        <v>378</v>
      </c>
      <c r="K8297" s="9" t="s">
        <v>379</v>
      </c>
      <c r="L8297" s="10" t="s">
        <v>21</v>
      </c>
      <c r="M8297" s="8">
        <v>198.0</v>
      </c>
    </row>
    <row r="8298" ht="15.75" customHeight="1">
      <c r="A8298" s="16" t="s">
        <v>8937</v>
      </c>
      <c r="B8298" s="16" t="s">
        <v>10093</v>
      </c>
      <c r="C8298" s="16" t="s">
        <v>171</v>
      </c>
      <c r="D8298" s="16"/>
      <c r="E8298" s="16"/>
      <c r="F8298" s="16"/>
      <c r="G8298" s="18">
        <v>51.0</v>
      </c>
      <c r="H8298" s="9" t="s">
        <v>347</v>
      </c>
      <c r="I8298" s="9" t="s">
        <v>377</v>
      </c>
      <c r="J8298" s="9" t="s">
        <v>378</v>
      </c>
      <c r="K8298" s="9" t="s">
        <v>379</v>
      </c>
      <c r="L8298" s="10" t="s">
        <v>21</v>
      </c>
      <c r="M8298" s="8">
        <v>51.0</v>
      </c>
    </row>
    <row r="8299" ht="15.75" customHeight="1">
      <c r="A8299" s="16" t="s">
        <v>8937</v>
      </c>
      <c r="B8299" s="16" t="s">
        <v>10094</v>
      </c>
      <c r="C8299" s="16" t="s">
        <v>171</v>
      </c>
      <c r="D8299" s="16"/>
      <c r="E8299" s="16"/>
      <c r="F8299" s="16"/>
      <c r="G8299" s="18">
        <v>96.0</v>
      </c>
      <c r="H8299" s="9" t="s">
        <v>347</v>
      </c>
      <c r="I8299" s="9" t="s">
        <v>377</v>
      </c>
      <c r="J8299" s="9" t="s">
        <v>378</v>
      </c>
      <c r="K8299" s="9" t="s">
        <v>379</v>
      </c>
      <c r="L8299" s="10" t="s">
        <v>21</v>
      </c>
      <c r="M8299" s="8">
        <v>96.0</v>
      </c>
    </row>
    <row r="8300" ht="15.75" customHeight="1">
      <c r="A8300" s="16" t="s">
        <v>8937</v>
      </c>
      <c r="B8300" s="16" t="s">
        <v>10095</v>
      </c>
      <c r="C8300" s="16" t="s">
        <v>171</v>
      </c>
      <c r="D8300" s="16"/>
      <c r="E8300" s="16"/>
      <c r="F8300" s="16"/>
      <c r="G8300" s="18">
        <v>117.0</v>
      </c>
      <c r="H8300" s="9" t="s">
        <v>347</v>
      </c>
      <c r="I8300" s="9" t="s">
        <v>377</v>
      </c>
      <c r="J8300" s="9" t="s">
        <v>378</v>
      </c>
      <c r="K8300" s="9" t="s">
        <v>379</v>
      </c>
      <c r="L8300" s="10" t="s">
        <v>21</v>
      </c>
      <c r="M8300" s="8">
        <v>117.0</v>
      </c>
    </row>
    <row r="8301" ht="15.75" customHeight="1">
      <c r="A8301" s="16" t="s">
        <v>8937</v>
      </c>
      <c r="B8301" s="16" t="s">
        <v>10096</v>
      </c>
      <c r="C8301" s="16" t="s">
        <v>171</v>
      </c>
      <c r="D8301" s="16"/>
      <c r="E8301" s="16"/>
      <c r="F8301" s="16"/>
      <c r="G8301" s="18">
        <v>55.0</v>
      </c>
      <c r="H8301" s="9" t="s">
        <v>347</v>
      </c>
      <c r="I8301" s="9" t="s">
        <v>377</v>
      </c>
      <c r="J8301" s="9" t="s">
        <v>378</v>
      </c>
      <c r="K8301" s="9" t="s">
        <v>379</v>
      </c>
      <c r="L8301" s="10" t="s">
        <v>21</v>
      </c>
      <c r="M8301" s="8">
        <v>55.0</v>
      </c>
    </row>
    <row r="8302" ht="15.75" customHeight="1">
      <c r="A8302" s="16" t="s">
        <v>8937</v>
      </c>
      <c r="B8302" s="16" t="s">
        <v>10097</v>
      </c>
      <c r="C8302" s="16" t="s">
        <v>171</v>
      </c>
      <c r="D8302" s="16"/>
      <c r="E8302" s="16"/>
      <c r="F8302" s="16"/>
      <c r="G8302" s="18">
        <v>111.0</v>
      </c>
      <c r="H8302" s="9" t="s">
        <v>347</v>
      </c>
      <c r="I8302" s="9" t="s">
        <v>377</v>
      </c>
      <c r="J8302" s="9" t="s">
        <v>378</v>
      </c>
      <c r="K8302" s="9" t="s">
        <v>379</v>
      </c>
      <c r="L8302" s="10" t="s">
        <v>21</v>
      </c>
      <c r="M8302" s="8">
        <v>111.0</v>
      </c>
    </row>
    <row r="8303" ht="15.75" customHeight="1">
      <c r="A8303" s="16" t="s">
        <v>8937</v>
      </c>
      <c r="B8303" s="16" t="s">
        <v>10098</v>
      </c>
      <c r="C8303" s="16" t="s">
        <v>171</v>
      </c>
      <c r="D8303" s="16"/>
      <c r="E8303" s="16"/>
      <c r="F8303" s="16"/>
      <c r="G8303" s="18">
        <v>43.0</v>
      </c>
      <c r="H8303" s="9" t="s">
        <v>347</v>
      </c>
      <c r="I8303" s="9" t="s">
        <v>377</v>
      </c>
      <c r="J8303" s="9" t="s">
        <v>378</v>
      </c>
      <c r="K8303" s="9" t="s">
        <v>379</v>
      </c>
      <c r="L8303" s="10" t="s">
        <v>21</v>
      </c>
      <c r="M8303" s="8">
        <v>43.0</v>
      </c>
    </row>
    <row r="8304" ht="15.75" customHeight="1">
      <c r="A8304" s="16" t="s">
        <v>8937</v>
      </c>
      <c r="B8304" s="16" t="s">
        <v>10099</v>
      </c>
      <c r="C8304" s="16" t="s">
        <v>171</v>
      </c>
      <c r="D8304" s="16"/>
      <c r="E8304" s="16"/>
      <c r="F8304" s="16"/>
      <c r="G8304" s="18">
        <v>5188.0</v>
      </c>
      <c r="H8304" s="9" t="s">
        <v>347</v>
      </c>
      <c r="I8304" s="9" t="s">
        <v>377</v>
      </c>
      <c r="J8304" s="9" t="s">
        <v>378</v>
      </c>
      <c r="K8304" s="9" t="s">
        <v>379</v>
      </c>
      <c r="L8304" s="10" t="s">
        <v>21</v>
      </c>
      <c r="M8304" s="8">
        <v>5188.0</v>
      </c>
    </row>
    <row r="8305" ht="15.75" customHeight="1">
      <c r="A8305" s="16" t="s">
        <v>8937</v>
      </c>
      <c r="B8305" s="16" t="s">
        <v>10100</v>
      </c>
      <c r="C8305" s="16" t="s">
        <v>171</v>
      </c>
      <c r="D8305" s="16" t="s">
        <v>9297</v>
      </c>
      <c r="E8305" s="16"/>
      <c r="F8305" s="16"/>
      <c r="G8305" s="18">
        <v>990.0</v>
      </c>
      <c r="H8305" s="9" t="s">
        <v>347</v>
      </c>
      <c r="I8305" s="9" t="s">
        <v>377</v>
      </c>
      <c r="J8305" s="9" t="s">
        <v>378</v>
      </c>
      <c r="K8305" s="9" t="s">
        <v>379</v>
      </c>
      <c r="L8305" s="10" t="s">
        <v>21</v>
      </c>
      <c r="M8305" s="8">
        <v>990.0</v>
      </c>
    </row>
    <row r="8306" ht="15.75" customHeight="1">
      <c r="A8306" s="16" t="s">
        <v>8937</v>
      </c>
      <c r="B8306" s="16" t="s">
        <v>10100</v>
      </c>
      <c r="C8306" s="16" t="s">
        <v>171</v>
      </c>
      <c r="D8306" s="16"/>
      <c r="E8306" s="16"/>
      <c r="F8306" s="16"/>
      <c r="G8306" s="18">
        <v>291.87</v>
      </c>
      <c r="H8306" s="9" t="s">
        <v>347</v>
      </c>
      <c r="I8306" s="9" t="s">
        <v>377</v>
      </c>
      <c r="J8306" s="9" t="s">
        <v>378</v>
      </c>
      <c r="K8306" s="9" t="s">
        <v>379</v>
      </c>
      <c r="L8306" s="10" t="s">
        <v>21</v>
      </c>
      <c r="M8306" s="8">
        <v>291.87</v>
      </c>
    </row>
    <row r="8307" ht="15.75" customHeight="1">
      <c r="A8307" s="16" t="s">
        <v>8937</v>
      </c>
      <c r="B8307" s="16" t="s">
        <v>10101</v>
      </c>
      <c r="C8307" s="16" t="s">
        <v>171</v>
      </c>
      <c r="D8307" s="16"/>
      <c r="E8307" s="16"/>
      <c r="F8307" s="16"/>
      <c r="G8307" s="18">
        <v>95.33</v>
      </c>
      <c r="H8307" s="9" t="s">
        <v>347</v>
      </c>
      <c r="I8307" s="9" t="s">
        <v>377</v>
      </c>
      <c r="J8307" s="9" t="s">
        <v>378</v>
      </c>
      <c r="K8307" s="9" t="s">
        <v>379</v>
      </c>
      <c r="L8307" s="10" t="s">
        <v>21</v>
      </c>
      <c r="M8307" s="8">
        <v>95.33</v>
      </c>
    </row>
    <row r="8308" ht="15.75" customHeight="1">
      <c r="A8308" s="16" t="s">
        <v>8937</v>
      </c>
      <c r="B8308" s="16" t="s">
        <v>10102</v>
      </c>
      <c r="C8308" s="16" t="s">
        <v>171</v>
      </c>
      <c r="D8308" s="16" t="s">
        <v>10103</v>
      </c>
      <c r="E8308" s="16"/>
      <c r="F8308" s="16"/>
      <c r="G8308" s="18">
        <v>258.54</v>
      </c>
      <c r="H8308" s="9" t="s">
        <v>347</v>
      </c>
      <c r="I8308" s="9" t="s">
        <v>377</v>
      </c>
      <c r="J8308" s="9" t="s">
        <v>378</v>
      </c>
      <c r="K8308" s="9" t="s">
        <v>379</v>
      </c>
      <c r="L8308" s="10" t="s">
        <v>21</v>
      </c>
      <c r="M8308" s="8">
        <v>258.54</v>
      </c>
    </row>
    <row r="8309" ht="15.75" customHeight="1">
      <c r="A8309" s="16" t="s">
        <v>8937</v>
      </c>
      <c r="B8309" s="16" t="s">
        <v>10104</v>
      </c>
      <c r="C8309" s="16" t="s">
        <v>171</v>
      </c>
      <c r="D8309" s="16"/>
      <c r="E8309" s="16"/>
      <c r="F8309" s="16"/>
      <c r="G8309" s="18">
        <v>246.99</v>
      </c>
      <c r="H8309" s="9" t="s">
        <v>347</v>
      </c>
      <c r="I8309" s="9" t="s">
        <v>377</v>
      </c>
      <c r="J8309" s="9" t="s">
        <v>378</v>
      </c>
      <c r="K8309" s="9" t="s">
        <v>379</v>
      </c>
      <c r="L8309" s="10" t="s">
        <v>21</v>
      </c>
      <c r="M8309" s="8">
        <v>246.99</v>
      </c>
    </row>
    <row r="8310" ht="15.75" customHeight="1">
      <c r="A8310" s="16" t="s">
        <v>8937</v>
      </c>
      <c r="B8310" s="16" t="s">
        <v>9482</v>
      </c>
      <c r="C8310" s="16" t="s">
        <v>171</v>
      </c>
      <c r="D8310" s="16" t="s">
        <v>10105</v>
      </c>
      <c r="E8310" s="16"/>
      <c r="F8310" s="16"/>
      <c r="G8310" s="18">
        <v>462.19</v>
      </c>
      <c r="H8310" s="9" t="s">
        <v>347</v>
      </c>
      <c r="I8310" s="9" t="s">
        <v>377</v>
      </c>
      <c r="J8310" s="9" t="s">
        <v>378</v>
      </c>
      <c r="K8310" s="9" t="s">
        <v>379</v>
      </c>
      <c r="L8310" s="10" t="s">
        <v>21</v>
      </c>
      <c r="M8310" s="8">
        <v>462.19</v>
      </c>
    </row>
    <row r="8311" ht="15.75" customHeight="1">
      <c r="A8311" s="16" t="s">
        <v>8937</v>
      </c>
      <c r="B8311" s="16" t="s">
        <v>10106</v>
      </c>
      <c r="C8311" s="16" t="s">
        <v>171</v>
      </c>
      <c r="D8311" s="16" t="s">
        <v>10107</v>
      </c>
      <c r="E8311" s="16"/>
      <c r="F8311" s="16"/>
      <c r="G8311" s="18">
        <v>985.0</v>
      </c>
      <c r="H8311" s="9" t="s">
        <v>347</v>
      </c>
      <c r="I8311" s="9" t="s">
        <v>377</v>
      </c>
      <c r="J8311" s="9" t="s">
        <v>378</v>
      </c>
      <c r="K8311" s="9" t="s">
        <v>379</v>
      </c>
      <c r="L8311" s="10" t="s">
        <v>21</v>
      </c>
      <c r="M8311" s="8">
        <v>985.0</v>
      </c>
    </row>
    <row r="8312" ht="15.75" customHeight="1">
      <c r="A8312" s="16" t="s">
        <v>8937</v>
      </c>
      <c r="B8312" s="16" t="s">
        <v>10108</v>
      </c>
      <c r="C8312" s="16" t="s">
        <v>171</v>
      </c>
      <c r="D8312" s="16" t="s">
        <v>10109</v>
      </c>
      <c r="E8312" s="16"/>
      <c r="F8312" s="16"/>
      <c r="G8312" s="18">
        <v>135.0</v>
      </c>
      <c r="H8312" s="9" t="s">
        <v>347</v>
      </c>
      <c r="I8312" s="9" t="s">
        <v>377</v>
      </c>
      <c r="J8312" s="9" t="s">
        <v>378</v>
      </c>
      <c r="K8312" s="9" t="s">
        <v>379</v>
      </c>
      <c r="L8312" s="10" t="s">
        <v>21</v>
      </c>
      <c r="M8312" s="8">
        <v>135.0</v>
      </c>
    </row>
    <row r="8313" ht="15.75" customHeight="1">
      <c r="A8313" s="16" t="s">
        <v>8937</v>
      </c>
      <c r="B8313" s="16" t="s">
        <v>10110</v>
      </c>
      <c r="C8313" s="16" t="s">
        <v>171</v>
      </c>
      <c r="D8313" s="16"/>
      <c r="E8313" s="16"/>
      <c r="F8313" s="16"/>
      <c r="G8313" s="18">
        <v>81.24</v>
      </c>
      <c r="H8313" s="9" t="s">
        <v>347</v>
      </c>
      <c r="I8313" s="9" t="s">
        <v>377</v>
      </c>
      <c r="J8313" s="9" t="s">
        <v>378</v>
      </c>
      <c r="K8313" s="9" t="s">
        <v>379</v>
      </c>
      <c r="L8313" s="10" t="s">
        <v>21</v>
      </c>
      <c r="M8313" s="8">
        <v>81.24</v>
      </c>
    </row>
    <row r="8314" ht="15.75" customHeight="1">
      <c r="A8314" s="16" t="s">
        <v>8937</v>
      </c>
      <c r="B8314" s="16" t="s">
        <v>10111</v>
      </c>
      <c r="C8314" s="16" t="s">
        <v>171</v>
      </c>
      <c r="D8314" s="16"/>
      <c r="E8314" s="16"/>
      <c r="F8314" s="16"/>
      <c r="G8314" s="18">
        <v>103.02</v>
      </c>
      <c r="H8314" s="9" t="s">
        <v>347</v>
      </c>
      <c r="I8314" s="9" t="s">
        <v>377</v>
      </c>
      <c r="J8314" s="9" t="s">
        <v>378</v>
      </c>
      <c r="K8314" s="9" t="s">
        <v>379</v>
      </c>
      <c r="L8314" s="10" t="s">
        <v>21</v>
      </c>
      <c r="M8314" s="8">
        <v>103.02</v>
      </c>
    </row>
    <row r="8315" ht="15.75" customHeight="1">
      <c r="A8315" s="16" t="s">
        <v>8937</v>
      </c>
      <c r="B8315" s="16" t="s">
        <v>10111</v>
      </c>
      <c r="C8315" s="16" t="s">
        <v>171</v>
      </c>
      <c r="D8315" s="16" t="s">
        <v>10112</v>
      </c>
      <c r="E8315" s="16"/>
      <c r="F8315" s="16"/>
      <c r="G8315" s="18">
        <v>59.27</v>
      </c>
      <c r="H8315" s="9" t="s">
        <v>347</v>
      </c>
      <c r="I8315" s="9" t="s">
        <v>377</v>
      </c>
      <c r="J8315" s="9" t="s">
        <v>378</v>
      </c>
      <c r="K8315" s="9" t="s">
        <v>379</v>
      </c>
      <c r="L8315" s="10" t="s">
        <v>21</v>
      </c>
      <c r="M8315" s="8">
        <v>59.27</v>
      </c>
    </row>
    <row r="8316" ht="15.75" customHeight="1">
      <c r="A8316" s="16" t="s">
        <v>8937</v>
      </c>
      <c r="B8316" s="16" t="s">
        <v>10113</v>
      </c>
      <c r="C8316" s="16" t="s">
        <v>171</v>
      </c>
      <c r="D8316" s="16" t="s">
        <v>10114</v>
      </c>
      <c r="E8316" s="16"/>
      <c r="F8316" s="16"/>
      <c r="G8316" s="18">
        <v>54.26</v>
      </c>
      <c r="H8316" s="9" t="s">
        <v>347</v>
      </c>
      <c r="I8316" s="9" t="s">
        <v>377</v>
      </c>
      <c r="J8316" s="9" t="s">
        <v>378</v>
      </c>
      <c r="K8316" s="9" t="s">
        <v>379</v>
      </c>
      <c r="L8316" s="10" t="s">
        <v>21</v>
      </c>
      <c r="M8316" s="8">
        <v>54.26</v>
      </c>
    </row>
    <row r="8317" ht="15.75" customHeight="1">
      <c r="A8317" s="16" t="s">
        <v>8937</v>
      </c>
      <c r="B8317" s="16" t="s">
        <v>10115</v>
      </c>
      <c r="C8317" s="16" t="s">
        <v>171</v>
      </c>
      <c r="D8317" s="16" t="s">
        <v>10116</v>
      </c>
      <c r="E8317" s="16"/>
      <c r="F8317" s="16"/>
      <c r="G8317" s="18">
        <v>115.42</v>
      </c>
      <c r="H8317" s="9" t="s">
        <v>347</v>
      </c>
      <c r="I8317" s="9" t="s">
        <v>377</v>
      </c>
      <c r="J8317" s="9" t="s">
        <v>378</v>
      </c>
      <c r="K8317" s="9" t="s">
        <v>379</v>
      </c>
      <c r="L8317" s="10" t="s">
        <v>21</v>
      </c>
      <c r="M8317" s="8">
        <v>115.42</v>
      </c>
    </row>
    <row r="8318" ht="15.75" customHeight="1">
      <c r="A8318" s="16" t="s">
        <v>8937</v>
      </c>
      <c r="B8318" s="16" t="s">
        <v>10117</v>
      </c>
      <c r="C8318" s="16" t="s">
        <v>171</v>
      </c>
      <c r="D8318" s="16" t="s">
        <v>10118</v>
      </c>
      <c r="E8318" s="16"/>
      <c r="F8318" s="16"/>
      <c r="G8318" s="18">
        <v>74.8</v>
      </c>
      <c r="H8318" s="9" t="s">
        <v>347</v>
      </c>
      <c r="I8318" s="9" t="s">
        <v>377</v>
      </c>
      <c r="J8318" s="9" t="s">
        <v>378</v>
      </c>
      <c r="K8318" s="9" t="s">
        <v>379</v>
      </c>
      <c r="L8318" s="10" t="s">
        <v>21</v>
      </c>
      <c r="M8318" s="8">
        <v>74.8</v>
      </c>
    </row>
    <row r="8319" ht="15.75" customHeight="1">
      <c r="A8319" s="16" t="s">
        <v>8937</v>
      </c>
      <c r="B8319" s="16" t="s">
        <v>10119</v>
      </c>
      <c r="C8319" s="16" t="s">
        <v>171</v>
      </c>
      <c r="D8319" s="16" t="s">
        <v>10119</v>
      </c>
      <c r="E8319" s="16"/>
      <c r="F8319" s="16"/>
      <c r="G8319" s="18">
        <v>119.52</v>
      </c>
      <c r="H8319" s="9" t="s">
        <v>347</v>
      </c>
      <c r="I8319" s="9" t="s">
        <v>377</v>
      </c>
      <c r="J8319" s="9" t="s">
        <v>378</v>
      </c>
      <c r="K8319" s="9" t="s">
        <v>379</v>
      </c>
      <c r="L8319" s="10" t="s">
        <v>21</v>
      </c>
      <c r="M8319" s="8">
        <v>119.52</v>
      </c>
    </row>
    <row r="8320" ht="15.75" customHeight="1">
      <c r="A8320" s="16" t="s">
        <v>8937</v>
      </c>
      <c r="B8320" s="16" t="s">
        <v>10120</v>
      </c>
      <c r="C8320" s="16" t="s">
        <v>171</v>
      </c>
      <c r="D8320" s="16" t="s">
        <v>10121</v>
      </c>
      <c r="E8320" s="16"/>
      <c r="F8320" s="16"/>
      <c r="G8320" s="18">
        <v>162.73</v>
      </c>
      <c r="H8320" s="9" t="s">
        <v>347</v>
      </c>
      <c r="I8320" s="9" t="s">
        <v>377</v>
      </c>
      <c r="J8320" s="9" t="s">
        <v>378</v>
      </c>
      <c r="K8320" s="9" t="s">
        <v>379</v>
      </c>
      <c r="L8320" s="10" t="s">
        <v>21</v>
      </c>
      <c r="M8320" s="8">
        <v>162.73</v>
      </c>
    </row>
    <row r="8321" ht="15.75" customHeight="1">
      <c r="A8321" s="16" t="s">
        <v>8937</v>
      </c>
      <c r="B8321" s="16" t="s">
        <v>10122</v>
      </c>
      <c r="C8321" s="16" t="s">
        <v>171</v>
      </c>
      <c r="D8321" s="16" t="s">
        <v>10123</v>
      </c>
      <c r="E8321" s="16"/>
      <c r="F8321" s="16"/>
      <c r="G8321" s="18">
        <v>72.17</v>
      </c>
      <c r="H8321" s="9" t="s">
        <v>347</v>
      </c>
      <c r="I8321" s="9" t="s">
        <v>377</v>
      </c>
      <c r="J8321" s="9" t="s">
        <v>378</v>
      </c>
      <c r="K8321" s="9" t="s">
        <v>379</v>
      </c>
      <c r="L8321" s="10" t="s">
        <v>21</v>
      </c>
      <c r="M8321" s="8">
        <v>72.17</v>
      </c>
    </row>
    <row r="8322" ht="15.75" customHeight="1">
      <c r="A8322" s="16" t="s">
        <v>8937</v>
      </c>
      <c r="B8322" s="16" t="s">
        <v>10124</v>
      </c>
      <c r="C8322" s="16" t="s">
        <v>171</v>
      </c>
      <c r="D8322" s="16" t="s">
        <v>10125</v>
      </c>
      <c r="E8322" s="16"/>
      <c r="F8322" s="16"/>
      <c r="G8322" s="18">
        <v>113.1</v>
      </c>
      <c r="H8322" s="9" t="s">
        <v>347</v>
      </c>
      <c r="I8322" s="9" t="s">
        <v>377</v>
      </c>
      <c r="J8322" s="9" t="s">
        <v>378</v>
      </c>
      <c r="K8322" s="9" t="s">
        <v>379</v>
      </c>
      <c r="L8322" s="10" t="s">
        <v>21</v>
      </c>
      <c r="M8322" s="8">
        <v>113.1</v>
      </c>
    </row>
    <row r="8323" ht="15.75" customHeight="1">
      <c r="A8323" s="16" t="s">
        <v>8937</v>
      </c>
      <c r="B8323" s="16" t="s">
        <v>10126</v>
      </c>
      <c r="C8323" s="16" t="s">
        <v>171</v>
      </c>
      <c r="D8323" s="16" t="s">
        <v>10127</v>
      </c>
      <c r="E8323" s="16"/>
      <c r="F8323" s="16"/>
      <c r="G8323" s="18">
        <v>278.28</v>
      </c>
      <c r="H8323" s="9" t="s">
        <v>347</v>
      </c>
      <c r="I8323" s="9" t="s">
        <v>377</v>
      </c>
      <c r="J8323" s="9" t="s">
        <v>378</v>
      </c>
      <c r="K8323" s="9" t="s">
        <v>379</v>
      </c>
      <c r="L8323" s="10" t="s">
        <v>21</v>
      </c>
      <c r="M8323" s="8">
        <v>278.28</v>
      </c>
    </row>
    <row r="8324" ht="15.75" customHeight="1">
      <c r="A8324" s="16" t="s">
        <v>8937</v>
      </c>
      <c r="B8324" s="16" t="s">
        <v>10128</v>
      </c>
      <c r="C8324" s="16" t="s">
        <v>171</v>
      </c>
      <c r="D8324" s="16" t="s">
        <v>10129</v>
      </c>
      <c r="E8324" s="16"/>
      <c r="F8324" s="16"/>
      <c r="G8324" s="18">
        <v>108.28</v>
      </c>
      <c r="H8324" s="9" t="s">
        <v>347</v>
      </c>
      <c r="I8324" s="9" t="s">
        <v>377</v>
      </c>
      <c r="J8324" s="9" t="s">
        <v>378</v>
      </c>
      <c r="K8324" s="9" t="s">
        <v>379</v>
      </c>
      <c r="L8324" s="10" t="s">
        <v>21</v>
      </c>
      <c r="M8324" s="8">
        <v>108.28</v>
      </c>
    </row>
    <row r="8325" ht="15.75" customHeight="1">
      <c r="A8325" s="16" t="s">
        <v>8937</v>
      </c>
      <c r="B8325" s="16" t="s">
        <v>10130</v>
      </c>
      <c r="C8325" s="16" t="s">
        <v>171</v>
      </c>
      <c r="D8325" s="16" t="s">
        <v>10131</v>
      </c>
      <c r="E8325" s="16"/>
      <c r="F8325" s="16"/>
      <c r="G8325" s="18">
        <v>126.76</v>
      </c>
      <c r="H8325" s="9" t="s">
        <v>347</v>
      </c>
      <c r="I8325" s="9" t="s">
        <v>377</v>
      </c>
      <c r="J8325" s="9" t="s">
        <v>378</v>
      </c>
      <c r="K8325" s="9" t="s">
        <v>379</v>
      </c>
      <c r="L8325" s="10" t="s">
        <v>21</v>
      </c>
      <c r="M8325" s="8">
        <v>126.76</v>
      </c>
    </row>
    <row r="8326" ht="15.75" customHeight="1">
      <c r="A8326" s="16" t="s">
        <v>8937</v>
      </c>
      <c r="B8326" s="16" t="s">
        <v>10132</v>
      </c>
      <c r="C8326" s="16" t="s">
        <v>171</v>
      </c>
      <c r="D8326" s="16" t="s">
        <v>10132</v>
      </c>
      <c r="E8326" s="16"/>
      <c r="F8326" s="16"/>
      <c r="G8326" s="18">
        <v>89.94</v>
      </c>
      <c r="H8326" s="9" t="s">
        <v>347</v>
      </c>
      <c r="I8326" s="9" t="s">
        <v>377</v>
      </c>
      <c r="J8326" s="9" t="s">
        <v>378</v>
      </c>
      <c r="K8326" s="9" t="s">
        <v>379</v>
      </c>
      <c r="L8326" s="10" t="s">
        <v>21</v>
      </c>
      <c r="M8326" s="8">
        <v>89.94</v>
      </c>
    </row>
    <row r="8327" ht="15.75" customHeight="1">
      <c r="A8327" s="16" t="s">
        <v>8937</v>
      </c>
      <c r="B8327" s="16" t="s">
        <v>10133</v>
      </c>
      <c r="C8327" s="16" t="s">
        <v>171</v>
      </c>
      <c r="D8327" s="16" t="s">
        <v>10134</v>
      </c>
      <c r="E8327" s="16"/>
      <c r="F8327" s="16"/>
      <c r="G8327" s="18">
        <v>216.55</v>
      </c>
      <c r="H8327" s="9" t="s">
        <v>347</v>
      </c>
      <c r="I8327" s="9" t="s">
        <v>377</v>
      </c>
      <c r="J8327" s="9" t="s">
        <v>378</v>
      </c>
      <c r="K8327" s="9" t="s">
        <v>379</v>
      </c>
      <c r="L8327" s="10" t="s">
        <v>21</v>
      </c>
      <c r="M8327" s="8">
        <v>216.55</v>
      </c>
    </row>
    <row r="8328" ht="15.75" customHeight="1">
      <c r="A8328" s="16" t="s">
        <v>8937</v>
      </c>
      <c r="B8328" s="16" t="s">
        <v>10135</v>
      </c>
      <c r="C8328" s="16" t="s">
        <v>171</v>
      </c>
      <c r="D8328" s="16" t="s">
        <v>10136</v>
      </c>
      <c r="E8328" s="16"/>
      <c r="F8328" s="16"/>
      <c r="G8328" s="18">
        <v>159.31</v>
      </c>
      <c r="H8328" s="9" t="s">
        <v>347</v>
      </c>
      <c r="I8328" s="9" t="s">
        <v>377</v>
      </c>
      <c r="J8328" s="9" t="s">
        <v>378</v>
      </c>
      <c r="K8328" s="9" t="s">
        <v>379</v>
      </c>
      <c r="L8328" s="10" t="s">
        <v>21</v>
      </c>
      <c r="M8328" s="8">
        <v>159.31</v>
      </c>
    </row>
    <row r="8329" ht="15.75" customHeight="1">
      <c r="A8329" s="16" t="s">
        <v>8937</v>
      </c>
      <c r="B8329" s="16" t="s">
        <v>10137</v>
      </c>
      <c r="C8329" s="16" t="s">
        <v>171</v>
      </c>
      <c r="D8329" s="16" t="s">
        <v>10138</v>
      </c>
      <c r="E8329" s="16"/>
      <c r="F8329" s="16"/>
      <c r="G8329" s="18">
        <v>70.0</v>
      </c>
      <c r="H8329" s="9" t="s">
        <v>347</v>
      </c>
      <c r="I8329" s="9" t="s">
        <v>377</v>
      </c>
      <c r="J8329" s="9" t="s">
        <v>378</v>
      </c>
      <c r="K8329" s="9" t="s">
        <v>379</v>
      </c>
      <c r="L8329" s="10" t="s">
        <v>21</v>
      </c>
      <c r="M8329" s="8">
        <v>70.0</v>
      </c>
    </row>
    <row r="8330" ht="15.75" customHeight="1">
      <c r="A8330" s="16" t="s">
        <v>8937</v>
      </c>
      <c r="B8330" s="16" t="s">
        <v>10139</v>
      </c>
      <c r="C8330" s="16" t="s">
        <v>171</v>
      </c>
      <c r="D8330" s="16" t="s">
        <v>10140</v>
      </c>
      <c r="E8330" s="16"/>
      <c r="F8330" s="16"/>
      <c r="G8330" s="18">
        <v>93.25</v>
      </c>
      <c r="H8330" s="9" t="s">
        <v>347</v>
      </c>
      <c r="I8330" s="9" t="s">
        <v>377</v>
      </c>
      <c r="J8330" s="9" t="s">
        <v>378</v>
      </c>
      <c r="K8330" s="9" t="s">
        <v>379</v>
      </c>
      <c r="L8330" s="10" t="s">
        <v>21</v>
      </c>
      <c r="M8330" s="8">
        <v>93.25</v>
      </c>
    </row>
    <row r="8331" ht="15.75" customHeight="1">
      <c r="A8331" s="16" t="s">
        <v>8937</v>
      </c>
      <c r="B8331" s="16" t="s">
        <v>10141</v>
      </c>
      <c r="C8331" s="16" t="s">
        <v>171</v>
      </c>
      <c r="D8331" s="16" t="s">
        <v>10142</v>
      </c>
      <c r="E8331" s="16"/>
      <c r="F8331" s="16"/>
      <c r="G8331" s="18">
        <v>116.98</v>
      </c>
      <c r="H8331" s="9" t="s">
        <v>347</v>
      </c>
      <c r="I8331" s="9" t="s">
        <v>377</v>
      </c>
      <c r="J8331" s="9" t="s">
        <v>378</v>
      </c>
      <c r="K8331" s="9" t="s">
        <v>379</v>
      </c>
      <c r="L8331" s="10" t="s">
        <v>21</v>
      </c>
      <c r="M8331" s="8">
        <v>116.98</v>
      </c>
    </row>
    <row r="8332" ht="15.75" customHeight="1">
      <c r="A8332" s="16" t="s">
        <v>8937</v>
      </c>
      <c r="B8332" s="16" t="s">
        <v>10143</v>
      </c>
      <c r="C8332" s="16" t="s">
        <v>171</v>
      </c>
      <c r="D8332" s="16" t="s">
        <v>10144</v>
      </c>
      <c r="E8332" s="16"/>
      <c r="F8332" s="16"/>
      <c r="G8332" s="18">
        <v>88.93</v>
      </c>
      <c r="H8332" s="9" t="s">
        <v>347</v>
      </c>
      <c r="I8332" s="9" t="s">
        <v>377</v>
      </c>
      <c r="J8332" s="9" t="s">
        <v>378</v>
      </c>
      <c r="K8332" s="9" t="s">
        <v>379</v>
      </c>
      <c r="L8332" s="10" t="s">
        <v>21</v>
      </c>
      <c r="M8332" s="8">
        <v>88.93</v>
      </c>
    </row>
    <row r="8333" ht="15.75" customHeight="1">
      <c r="A8333" s="16" t="s">
        <v>8937</v>
      </c>
      <c r="B8333" s="16" t="s">
        <v>10145</v>
      </c>
      <c r="C8333" s="16" t="s">
        <v>171</v>
      </c>
      <c r="D8333" s="16" t="s">
        <v>10146</v>
      </c>
      <c r="E8333" s="16"/>
      <c r="F8333" s="16"/>
      <c r="G8333" s="18">
        <v>50.15</v>
      </c>
      <c r="H8333" s="9" t="s">
        <v>1478</v>
      </c>
      <c r="I8333" s="9" t="s">
        <v>9085</v>
      </c>
      <c r="J8333" s="9" t="s">
        <v>9086</v>
      </c>
      <c r="K8333" s="9" t="s">
        <v>9087</v>
      </c>
      <c r="L8333" s="10" t="s">
        <v>21</v>
      </c>
      <c r="M8333" s="8">
        <v>50.15</v>
      </c>
    </row>
    <row r="8334" ht="15.75" customHeight="1">
      <c r="A8334" s="16" t="s">
        <v>8937</v>
      </c>
      <c r="B8334" s="16" t="s">
        <v>10147</v>
      </c>
      <c r="C8334" s="16" t="s">
        <v>171</v>
      </c>
      <c r="D8334" s="16" t="s">
        <v>10148</v>
      </c>
      <c r="E8334" s="16"/>
      <c r="F8334" s="16"/>
      <c r="G8334" s="18">
        <v>76.47</v>
      </c>
      <c r="H8334" s="9" t="s">
        <v>17</v>
      </c>
      <c r="I8334" s="9" t="s">
        <v>2674</v>
      </c>
      <c r="J8334" s="9" t="s">
        <v>2675</v>
      </c>
      <c r="K8334" s="9" t="s">
        <v>2676</v>
      </c>
      <c r="L8334" s="10" t="s">
        <v>21</v>
      </c>
      <c r="M8334" s="8">
        <v>76.47</v>
      </c>
    </row>
    <row r="8335" ht="15.75" customHeight="1">
      <c r="A8335" s="16" t="s">
        <v>8937</v>
      </c>
      <c r="B8335" s="16" t="s">
        <v>10149</v>
      </c>
      <c r="C8335" s="16" t="s">
        <v>171</v>
      </c>
      <c r="D8335" s="16"/>
      <c r="E8335" s="16"/>
      <c r="F8335" s="16"/>
      <c r="G8335" s="18">
        <v>18.0</v>
      </c>
      <c r="H8335" s="9" t="s">
        <v>347</v>
      </c>
      <c r="I8335" s="9" t="s">
        <v>377</v>
      </c>
      <c r="J8335" s="9" t="s">
        <v>378</v>
      </c>
      <c r="K8335" s="9" t="s">
        <v>379</v>
      </c>
      <c r="L8335" s="10" t="s">
        <v>21</v>
      </c>
      <c r="M8335" s="8">
        <v>18.0</v>
      </c>
    </row>
    <row r="8336" ht="15.75" customHeight="1">
      <c r="A8336" s="16" t="s">
        <v>8937</v>
      </c>
      <c r="B8336" s="16" t="s">
        <v>10150</v>
      </c>
      <c r="C8336" s="16" t="s">
        <v>171</v>
      </c>
      <c r="D8336" s="16" t="s">
        <v>10151</v>
      </c>
      <c r="E8336" s="16"/>
      <c r="F8336" s="16"/>
      <c r="G8336" s="18">
        <v>126.0</v>
      </c>
      <c r="H8336" s="9" t="s">
        <v>347</v>
      </c>
      <c r="I8336" s="9" t="s">
        <v>377</v>
      </c>
      <c r="J8336" s="9" t="s">
        <v>378</v>
      </c>
      <c r="K8336" s="9" t="s">
        <v>379</v>
      </c>
      <c r="L8336" s="10" t="s">
        <v>21</v>
      </c>
      <c r="M8336" s="8">
        <v>126.0</v>
      </c>
    </row>
    <row r="8337" ht="15.75" customHeight="1">
      <c r="A8337" s="16" t="s">
        <v>8937</v>
      </c>
      <c r="B8337" s="16" t="s">
        <v>10152</v>
      </c>
      <c r="C8337" s="16" t="s">
        <v>171</v>
      </c>
      <c r="D8337" s="16"/>
      <c r="E8337" s="16"/>
      <c r="F8337" s="16"/>
      <c r="G8337" s="18">
        <v>39.3</v>
      </c>
      <c r="H8337" s="9" t="s">
        <v>347</v>
      </c>
      <c r="I8337" s="9" t="s">
        <v>377</v>
      </c>
      <c r="J8337" s="9" t="s">
        <v>378</v>
      </c>
      <c r="K8337" s="9" t="s">
        <v>379</v>
      </c>
      <c r="L8337" s="10" t="s">
        <v>21</v>
      </c>
      <c r="M8337" s="8">
        <v>39.3</v>
      </c>
    </row>
    <row r="8338" ht="15.75" customHeight="1">
      <c r="A8338" s="16" t="s">
        <v>8937</v>
      </c>
      <c r="B8338" s="16" t="s">
        <v>10153</v>
      </c>
      <c r="C8338" s="16" t="s">
        <v>171</v>
      </c>
      <c r="D8338" s="16" t="s">
        <v>10154</v>
      </c>
      <c r="E8338" s="16"/>
      <c r="F8338" s="16"/>
      <c r="G8338" s="18">
        <v>85.45</v>
      </c>
      <c r="H8338" s="9" t="s">
        <v>347</v>
      </c>
      <c r="I8338" s="9" t="s">
        <v>377</v>
      </c>
      <c r="J8338" s="9" t="s">
        <v>378</v>
      </c>
      <c r="K8338" s="9" t="s">
        <v>379</v>
      </c>
      <c r="L8338" s="10" t="s">
        <v>21</v>
      </c>
      <c r="M8338" s="8">
        <v>85.45</v>
      </c>
    </row>
    <row r="8339" ht="15.75" customHeight="1">
      <c r="A8339" s="16" t="s">
        <v>8937</v>
      </c>
      <c r="B8339" s="16" t="s">
        <v>10155</v>
      </c>
      <c r="C8339" s="16" t="s">
        <v>171</v>
      </c>
      <c r="D8339" s="16"/>
      <c r="E8339" s="16"/>
      <c r="F8339" s="16"/>
      <c r="G8339" s="18">
        <v>519.0</v>
      </c>
      <c r="H8339" s="9" t="s">
        <v>347</v>
      </c>
      <c r="I8339" s="9" t="s">
        <v>377</v>
      </c>
      <c r="J8339" s="9" t="s">
        <v>378</v>
      </c>
      <c r="K8339" s="9" t="s">
        <v>379</v>
      </c>
      <c r="L8339" s="10" t="s">
        <v>21</v>
      </c>
      <c r="M8339" s="8">
        <v>519.0</v>
      </c>
    </row>
    <row r="8340" ht="15.75" customHeight="1">
      <c r="A8340" s="16" t="s">
        <v>8937</v>
      </c>
      <c r="B8340" s="16" t="s">
        <v>10156</v>
      </c>
      <c r="C8340" s="16" t="s">
        <v>171</v>
      </c>
      <c r="D8340" s="16"/>
      <c r="E8340" s="16"/>
      <c r="F8340" s="16"/>
      <c r="G8340" s="18">
        <v>193.35</v>
      </c>
      <c r="H8340" s="9" t="s">
        <v>347</v>
      </c>
      <c r="I8340" s="9" t="s">
        <v>377</v>
      </c>
      <c r="J8340" s="9" t="s">
        <v>378</v>
      </c>
      <c r="K8340" s="9" t="s">
        <v>379</v>
      </c>
      <c r="L8340" s="10" t="s">
        <v>21</v>
      </c>
      <c r="M8340" s="8">
        <v>193.35</v>
      </c>
    </row>
    <row r="8341" ht="15.75" customHeight="1">
      <c r="A8341" s="16" t="s">
        <v>8937</v>
      </c>
      <c r="B8341" s="16" t="s">
        <v>10157</v>
      </c>
      <c r="C8341" s="16" t="s">
        <v>171</v>
      </c>
      <c r="D8341" s="16"/>
      <c r="E8341" s="16"/>
      <c r="F8341" s="16"/>
      <c r="G8341" s="18">
        <v>57.97</v>
      </c>
      <c r="H8341" s="9" t="s">
        <v>188</v>
      </c>
      <c r="I8341" s="9" t="s">
        <v>214</v>
      </c>
      <c r="J8341" s="9" t="s">
        <v>555</v>
      </c>
      <c r="K8341" s="9" t="s">
        <v>556</v>
      </c>
      <c r="L8341" s="10" t="s">
        <v>21</v>
      </c>
      <c r="M8341" s="8">
        <v>57.97</v>
      </c>
    </row>
    <row r="8342" ht="15.75" customHeight="1">
      <c r="A8342" s="16" t="s">
        <v>8937</v>
      </c>
      <c r="B8342" s="16" t="s">
        <v>10158</v>
      </c>
      <c r="C8342" s="16" t="s">
        <v>171</v>
      </c>
      <c r="D8342" s="16" t="s">
        <v>10159</v>
      </c>
      <c r="E8342" s="16"/>
      <c r="F8342" s="16"/>
      <c r="G8342" s="18">
        <v>591.57</v>
      </c>
      <c r="H8342" s="9" t="s">
        <v>347</v>
      </c>
      <c r="I8342" s="9" t="s">
        <v>377</v>
      </c>
      <c r="J8342" s="9" t="s">
        <v>378</v>
      </c>
      <c r="K8342" s="9" t="s">
        <v>379</v>
      </c>
      <c r="L8342" s="10" t="s">
        <v>21</v>
      </c>
      <c r="M8342" s="8">
        <v>591.57</v>
      </c>
    </row>
    <row r="8343" ht="15.75" customHeight="1">
      <c r="A8343" s="16" t="s">
        <v>8937</v>
      </c>
      <c r="B8343" s="16" t="s">
        <v>10160</v>
      </c>
      <c r="C8343" s="16" t="s">
        <v>171</v>
      </c>
      <c r="D8343" s="16"/>
      <c r="E8343" s="16"/>
      <c r="F8343" s="16"/>
      <c r="G8343" s="18">
        <v>67.86</v>
      </c>
      <c r="H8343" s="9" t="s">
        <v>347</v>
      </c>
      <c r="I8343" s="9" t="s">
        <v>377</v>
      </c>
      <c r="J8343" s="9" t="s">
        <v>378</v>
      </c>
      <c r="K8343" s="9" t="s">
        <v>379</v>
      </c>
      <c r="L8343" s="10" t="s">
        <v>21</v>
      </c>
      <c r="M8343" s="8">
        <v>67.86</v>
      </c>
    </row>
    <row r="8344" ht="15.75" customHeight="1">
      <c r="A8344" s="16" t="s">
        <v>8937</v>
      </c>
      <c r="B8344" s="16" t="s">
        <v>10161</v>
      </c>
      <c r="C8344" s="16" t="s">
        <v>171</v>
      </c>
      <c r="D8344" s="16"/>
      <c r="E8344" s="16"/>
      <c r="F8344" s="16"/>
      <c r="G8344" s="18">
        <v>327.3</v>
      </c>
      <c r="H8344" s="9" t="s">
        <v>347</v>
      </c>
      <c r="I8344" s="9" t="s">
        <v>377</v>
      </c>
      <c r="J8344" s="9" t="s">
        <v>378</v>
      </c>
      <c r="K8344" s="9" t="s">
        <v>379</v>
      </c>
      <c r="L8344" s="10" t="s">
        <v>21</v>
      </c>
      <c r="M8344" s="8">
        <v>327.3</v>
      </c>
    </row>
    <row r="8345" ht="15.75" customHeight="1">
      <c r="A8345" s="16" t="s">
        <v>8937</v>
      </c>
      <c r="B8345" s="16" t="s">
        <v>10162</v>
      </c>
      <c r="C8345" s="16" t="s">
        <v>171</v>
      </c>
      <c r="D8345" s="16"/>
      <c r="E8345" s="16"/>
      <c r="F8345" s="16"/>
      <c r="G8345" s="18">
        <v>87.06</v>
      </c>
      <c r="H8345" s="9" t="s">
        <v>234</v>
      </c>
      <c r="I8345" s="9" t="s">
        <v>813</v>
      </c>
      <c r="J8345" s="9" t="s">
        <v>814</v>
      </c>
      <c r="K8345" s="9" t="s">
        <v>815</v>
      </c>
      <c r="L8345" s="10" t="s">
        <v>21</v>
      </c>
      <c r="M8345" s="8">
        <v>87.06</v>
      </c>
    </row>
    <row r="8346" ht="15.75" customHeight="1">
      <c r="A8346" s="16" t="s">
        <v>8937</v>
      </c>
      <c r="B8346" s="16" t="s">
        <v>10163</v>
      </c>
      <c r="C8346" s="16" t="s">
        <v>171</v>
      </c>
      <c r="D8346" s="16" t="s">
        <v>10164</v>
      </c>
      <c r="E8346" s="16"/>
      <c r="F8346" s="16"/>
      <c r="G8346" s="18">
        <v>125.7</v>
      </c>
      <c r="H8346" s="9" t="s">
        <v>347</v>
      </c>
      <c r="I8346" s="9" t="s">
        <v>377</v>
      </c>
      <c r="J8346" s="9" t="s">
        <v>378</v>
      </c>
      <c r="K8346" s="9" t="s">
        <v>379</v>
      </c>
      <c r="L8346" s="10" t="s">
        <v>21</v>
      </c>
      <c r="M8346" s="8">
        <v>125.7</v>
      </c>
    </row>
    <row r="8347" ht="15.75" customHeight="1">
      <c r="A8347" s="16" t="s">
        <v>8937</v>
      </c>
      <c r="B8347" s="16" t="s">
        <v>10165</v>
      </c>
      <c r="C8347" s="16" t="s">
        <v>171</v>
      </c>
      <c r="D8347" s="16" t="s">
        <v>10166</v>
      </c>
      <c r="E8347" s="16"/>
      <c r="F8347" s="16"/>
      <c r="G8347" s="18">
        <v>92.26</v>
      </c>
      <c r="H8347" s="9" t="s">
        <v>347</v>
      </c>
      <c r="I8347" s="9" t="s">
        <v>377</v>
      </c>
      <c r="J8347" s="9" t="s">
        <v>378</v>
      </c>
      <c r="K8347" s="9" t="s">
        <v>379</v>
      </c>
      <c r="L8347" s="10" t="s">
        <v>21</v>
      </c>
      <c r="M8347" s="8">
        <v>92.26</v>
      </c>
    </row>
    <row r="8348" ht="15.75" customHeight="1">
      <c r="A8348" s="16" t="s">
        <v>8937</v>
      </c>
      <c r="B8348" s="16" t="s">
        <v>10167</v>
      </c>
      <c r="C8348" s="16" t="s">
        <v>171</v>
      </c>
      <c r="D8348" s="16"/>
      <c r="E8348" s="16"/>
      <c r="F8348" s="16"/>
      <c r="G8348" s="18">
        <v>203.83</v>
      </c>
      <c r="H8348" s="9" t="s">
        <v>347</v>
      </c>
      <c r="I8348" s="9" t="s">
        <v>377</v>
      </c>
      <c r="J8348" s="9" t="s">
        <v>378</v>
      </c>
      <c r="K8348" s="9" t="s">
        <v>379</v>
      </c>
      <c r="L8348" s="10" t="s">
        <v>21</v>
      </c>
      <c r="M8348" s="8">
        <v>203.83</v>
      </c>
    </row>
    <row r="8349" ht="15.75" customHeight="1">
      <c r="A8349" s="16" t="s">
        <v>8937</v>
      </c>
      <c r="B8349" s="16" t="s">
        <v>10168</v>
      </c>
      <c r="C8349" s="16" t="s">
        <v>171</v>
      </c>
      <c r="D8349" s="16" t="s">
        <v>10169</v>
      </c>
      <c r="E8349" s="16"/>
      <c r="F8349" s="16"/>
      <c r="G8349" s="18">
        <v>162.07</v>
      </c>
      <c r="H8349" s="9" t="s">
        <v>347</v>
      </c>
      <c r="I8349" s="9" t="s">
        <v>377</v>
      </c>
      <c r="J8349" s="9" t="s">
        <v>378</v>
      </c>
      <c r="K8349" s="9" t="s">
        <v>379</v>
      </c>
      <c r="L8349" s="10" t="s">
        <v>21</v>
      </c>
      <c r="M8349" s="8">
        <v>162.07</v>
      </c>
    </row>
    <row r="8350" ht="15.75" customHeight="1">
      <c r="A8350" s="16" t="s">
        <v>8937</v>
      </c>
      <c r="B8350" s="16" t="s">
        <v>10170</v>
      </c>
      <c r="C8350" s="16" t="s">
        <v>171</v>
      </c>
      <c r="D8350" s="16"/>
      <c r="E8350" s="16"/>
      <c r="F8350" s="16"/>
      <c r="G8350" s="18">
        <v>150.27</v>
      </c>
      <c r="H8350" s="9" t="s">
        <v>347</v>
      </c>
      <c r="I8350" s="9" t="s">
        <v>377</v>
      </c>
      <c r="J8350" s="9" t="s">
        <v>378</v>
      </c>
      <c r="K8350" s="9" t="s">
        <v>379</v>
      </c>
      <c r="L8350" s="10" t="s">
        <v>21</v>
      </c>
      <c r="M8350" s="8">
        <v>150.27</v>
      </c>
    </row>
    <row r="8351" ht="15.75" customHeight="1">
      <c r="A8351" s="16" t="s">
        <v>8937</v>
      </c>
      <c r="B8351" s="16" t="s">
        <v>10171</v>
      </c>
      <c r="C8351" s="16" t="s">
        <v>171</v>
      </c>
      <c r="D8351" s="16" t="s">
        <v>10172</v>
      </c>
      <c r="E8351" s="16"/>
      <c r="F8351" s="16"/>
      <c r="G8351" s="18">
        <v>143.23</v>
      </c>
      <c r="H8351" s="9" t="s">
        <v>347</v>
      </c>
      <c r="I8351" s="9" t="s">
        <v>377</v>
      </c>
      <c r="J8351" s="9" t="s">
        <v>378</v>
      </c>
      <c r="K8351" s="9" t="s">
        <v>379</v>
      </c>
      <c r="L8351" s="10" t="s">
        <v>21</v>
      </c>
      <c r="M8351" s="8">
        <v>143.23</v>
      </c>
    </row>
    <row r="8352" ht="15.75" customHeight="1">
      <c r="A8352" s="16" t="s">
        <v>8937</v>
      </c>
      <c r="B8352" s="16" t="s">
        <v>10173</v>
      </c>
      <c r="C8352" s="16" t="s">
        <v>171</v>
      </c>
      <c r="D8352" s="16" t="s">
        <v>10174</v>
      </c>
      <c r="E8352" s="16"/>
      <c r="F8352" s="16"/>
      <c r="G8352" s="18">
        <v>49.96</v>
      </c>
      <c r="H8352" s="9" t="s">
        <v>347</v>
      </c>
      <c r="I8352" s="9" t="s">
        <v>377</v>
      </c>
      <c r="J8352" s="9" t="s">
        <v>378</v>
      </c>
      <c r="K8352" s="9" t="s">
        <v>379</v>
      </c>
      <c r="L8352" s="10" t="s">
        <v>21</v>
      </c>
      <c r="M8352" s="8">
        <v>49.96</v>
      </c>
    </row>
    <row r="8353" ht="15.75" customHeight="1">
      <c r="A8353" s="16" t="s">
        <v>8937</v>
      </c>
      <c r="B8353" s="16" t="s">
        <v>10175</v>
      </c>
      <c r="C8353" s="16" t="s">
        <v>171</v>
      </c>
      <c r="D8353" s="16"/>
      <c r="E8353" s="16"/>
      <c r="F8353" s="16"/>
      <c r="G8353" s="18">
        <v>53.0</v>
      </c>
      <c r="H8353" s="9" t="s">
        <v>347</v>
      </c>
      <c r="I8353" s="9" t="s">
        <v>377</v>
      </c>
      <c r="J8353" s="9" t="s">
        <v>378</v>
      </c>
      <c r="K8353" s="9" t="s">
        <v>379</v>
      </c>
      <c r="L8353" s="10" t="s">
        <v>21</v>
      </c>
      <c r="M8353" s="8">
        <v>53.0</v>
      </c>
    </row>
    <row r="8354" ht="15.75" customHeight="1">
      <c r="A8354" s="16" t="s">
        <v>8937</v>
      </c>
      <c r="B8354" s="16" t="s">
        <v>10176</v>
      </c>
      <c r="C8354" s="16" t="s">
        <v>171</v>
      </c>
      <c r="D8354" s="16"/>
      <c r="E8354" s="16"/>
      <c r="F8354" s="16"/>
      <c r="G8354" s="18">
        <v>11.96</v>
      </c>
      <c r="H8354" s="9" t="s">
        <v>347</v>
      </c>
      <c r="I8354" s="9" t="s">
        <v>377</v>
      </c>
      <c r="J8354" s="9" t="s">
        <v>378</v>
      </c>
      <c r="K8354" s="9" t="s">
        <v>379</v>
      </c>
      <c r="L8354" s="10" t="s">
        <v>21</v>
      </c>
      <c r="M8354" s="8">
        <v>11.96</v>
      </c>
    </row>
    <row r="8355" ht="15.75" customHeight="1">
      <c r="A8355" s="16" t="s">
        <v>8937</v>
      </c>
      <c r="B8355" s="16" t="s">
        <v>10177</v>
      </c>
      <c r="C8355" s="16" t="s">
        <v>171</v>
      </c>
      <c r="D8355" s="16"/>
      <c r="E8355" s="16"/>
      <c r="F8355" s="16"/>
      <c r="G8355" s="18">
        <v>62.17</v>
      </c>
      <c r="H8355" s="9" t="s">
        <v>347</v>
      </c>
      <c r="I8355" s="9" t="s">
        <v>377</v>
      </c>
      <c r="J8355" s="9" t="s">
        <v>378</v>
      </c>
      <c r="K8355" s="9" t="s">
        <v>379</v>
      </c>
      <c r="L8355" s="10" t="s">
        <v>21</v>
      </c>
      <c r="M8355" s="8">
        <v>62.17</v>
      </c>
    </row>
    <row r="8356" ht="15.75" customHeight="1">
      <c r="A8356" s="16" t="s">
        <v>8937</v>
      </c>
      <c r="B8356" s="16" t="s">
        <v>10178</v>
      </c>
      <c r="C8356" s="16" t="s">
        <v>171</v>
      </c>
      <c r="D8356" s="16"/>
      <c r="E8356" s="16"/>
      <c r="F8356" s="16"/>
      <c r="G8356" s="18">
        <v>76.33</v>
      </c>
      <c r="H8356" s="9" t="s">
        <v>347</v>
      </c>
      <c r="I8356" s="9" t="s">
        <v>377</v>
      </c>
      <c r="J8356" s="9" t="s">
        <v>378</v>
      </c>
      <c r="K8356" s="9" t="s">
        <v>379</v>
      </c>
      <c r="L8356" s="10" t="s">
        <v>21</v>
      </c>
      <c r="M8356" s="8">
        <v>76.33</v>
      </c>
    </row>
    <row r="8357" ht="15.75" customHeight="1">
      <c r="A8357" s="16" t="s">
        <v>8937</v>
      </c>
      <c r="B8357" s="16" t="s">
        <v>10179</v>
      </c>
      <c r="C8357" s="16" t="s">
        <v>171</v>
      </c>
      <c r="D8357" s="16"/>
      <c r="E8357" s="16"/>
      <c r="F8357" s="16"/>
      <c r="G8357" s="18">
        <v>230.0</v>
      </c>
      <c r="H8357" s="9" t="s">
        <v>347</v>
      </c>
      <c r="I8357" s="9" t="s">
        <v>377</v>
      </c>
      <c r="J8357" s="9" t="s">
        <v>378</v>
      </c>
      <c r="K8357" s="9" t="s">
        <v>379</v>
      </c>
      <c r="L8357" s="10" t="s">
        <v>21</v>
      </c>
      <c r="M8357" s="8">
        <v>230.0</v>
      </c>
    </row>
    <row r="8358" ht="15.75" customHeight="1">
      <c r="A8358" s="16" t="s">
        <v>8937</v>
      </c>
      <c r="B8358" s="16" t="s">
        <v>10180</v>
      </c>
      <c r="C8358" s="16" t="s">
        <v>171</v>
      </c>
      <c r="D8358" s="16"/>
      <c r="E8358" s="16"/>
      <c r="F8358" s="16"/>
      <c r="G8358" s="18">
        <v>87.74</v>
      </c>
      <c r="H8358" s="9" t="s">
        <v>347</v>
      </c>
      <c r="I8358" s="9" t="s">
        <v>377</v>
      </c>
      <c r="J8358" s="9" t="s">
        <v>378</v>
      </c>
      <c r="K8358" s="9" t="s">
        <v>379</v>
      </c>
      <c r="L8358" s="10" t="s">
        <v>21</v>
      </c>
      <c r="M8358" s="8">
        <v>87.74</v>
      </c>
    </row>
    <row r="8359" ht="15.75" customHeight="1">
      <c r="A8359" s="16" t="s">
        <v>8937</v>
      </c>
      <c r="B8359" s="16" t="s">
        <v>10181</v>
      </c>
      <c r="C8359" s="16" t="s">
        <v>171</v>
      </c>
      <c r="D8359" s="16"/>
      <c r="E8359" s="16"/>
      <c r="F8359" s="16"/>
      <c r="G8359" s="18">
        <v>99.86</v>
      </c>
      <c r="H8359" s="9" t="s">
        <v>347</v>
      </c>
      <c r="I8359" s="9" t="s">
        <v>377</v>
      </c>
      <c r="J8359" s="9" t="s">
        <v>378</v>
      </c>
      <c r="K8359" s="9" t="s">
        <v>379</v>
      </c>
      <c r="L8359" s="10" t="s">
        <v>21</v>
      </c>
      <c r="M8359" s="8">
        <v>99.86</v>
      </c>
    </row>
    <row r="8360" ht="15.75" customHeight="1">
      <c r="A8360" s="16" t="s">
        <v>8937</v>
      </c>
      <c r="B8360" s="16" t="s">
        <v>10182</v>
      </c>
      <c r="C8360" s="16" t="s">
        <v>171</v>
      </c>
      <c r="D8360" s="16" t="s">
        <v>6194</v>
      </c>
      <c r="E8360" s="16"/>
      <c r="F8360" s="16"/>
      <c r="G8360" s="18">
        <v>103.22</v>
      </c>
      <c r="H8360" s="9" t="s">
        <v>347</v>
      </c>
      <c r="I8360" s="9" t="s">
        <v>377</v>
      </c>
      <c r="J8360" s="9" t="s">
        <v>378</v>
      </c>
      <c r="K8360" s="9" t="s">
        <v>379</v>
      </c>
      <c r="L8360" s="10" t="s">
        <v>21</v>
      </c>
      <c r="M8360" s="8">
        <v>103.22</v>
      </c>
    </row>
    <row r="8361" ht="15.75" customHeight="1">
      <c r="A8361" s="16" t="s">
        <v>8937</v>
      </c>
      <c r="B8361" s="16" t="s">
        <v>10183</v>
      </c>
      <c r="C8361" s="16" t="s">
        <v>171</v>
      </c>
      <c r="D8361" s="16"/>
      <c r="E8361" s="16"/>
      <c r="F8361" s="16"/>
      <c r="G8361" s="18">
        <v>128.13</v>
      </c>
      <c r="H8361" s="9" t="s">
        <v>347</v>
      </c>
      <c r="I8361" s="9" t="s">
        <v>377</v>
      </c>
      <c r="J8361" s="9" t="s">
        <v>378</v>
      </c>
      <c r="K8361" s="9" t="s">
        <v>379</v>
      </c>
      <c r="L8361" s="10" t="s">
        <v>21</v>
      </c>
      <c r="M8361" s="8">
        <v>128.13</v>
      </c>
    </row>
    <row r="8362" ht="15.75" customHeight="1">
      <c r="A8362" s="16" t="s">
        <v>8937</v>
      </c>
      <c r="B8362" s="16" t="s">
        <v>10184</v>
      </c>
      <c r="C8362" s="16" t="s">
        <v>171</v>
      </c>
      <c r="D8362" s="16" t="s">
        <v>10185</v>
      </c>
      <c r="E8362" s="16"/>
      <c r="F8362" s="16"/>
      <c r="G8362" s="18">
        <v>220.0</v>
      </c>
      <c r="H8362" s="9" t="s">
        <v>347</v>
      </c>
      <c r="I8362" s="9" t="s">
        <v>377</v>
      </c>
      <c r="J8362" s="9" t="s">
        <v>378</v>
      </c>
      <c r="K8362" s="9" t="s">
        <v>379</v>
      </c>
      <c r="L8362" s="10" t="s">
        <v>21</v>
      </c>
      <c r="M8362" s="8">
        <v>220.0</v>
      </c>
    </row>
    <row r="8363" ht="15.75" customHeight="1">
      <c r="A8363" s="16" t="s">
        <v>8937</v>
      </c>
      <c r="B8363" s="16" t="s">
        <v>10186</v>
      </c>
      <c r="C8363" s="16" t="s">
        <v>161</v>
      </c>
      <c r="D8363" s="16"/>
      <c r="E8363" s="16"/>
      <c r="F8363" s="16"/>
      <c r="G8363" s="18">
        <v>152.98</v>
      </c>
      <c r="H8363" s="9" t="s">
        <v>347</v>
      </c>
      <c r="I8363" s="9" t="s">
        <v>377</v>
      </c>
      <c r="J8363" s="9" t="s">
        <v>378</v>
      </c>
      <c r="K8363" s="9" t="s">
        <v>379</v>
      </c>
      <c r="L8363" s="10" t="s">
        <v>21</v>
      </c>
      <c r="M8363" s="8">
        <v>152.98</v>
      </c>
    </row>
    <row r="8364" ht="15.75" customHeight="1">
      <c r="A8364" s="16" t="s">
        <v>8937</v>
      </c>
      <c r="B8364" s="16" t="s">
        <v>10187</v>
      </c>
      <c r="C8364" s="16" t="s">
        <v>161</v>
      </c>
      <c r="D8364" s="16"/>
      <c r="E8364" s="16"/>
      <c r="F8364" s="16"/>
      <c r="G8364" s="18">
        <v>2025.0</v>
      </c>
      <c r="H8364" s="9" t="s">
        <v>347</v>
      </c>
      <c r="I8364" s="9" t="s">
        <v>377</v>
      </c>
      <c r="J8364" s="9" t="s">
        <v>378</v>
      </c>
      <c r="K8364" s="9" t="s">
        <v>379</v>
      </c>
      <c r="L8364" s="10" t="s">
        <v>21</v>
      </c>
      <c r="M8364" s="8">
        <v>2025.0</v>
      </c>
    </row>
    <row r="8365" ht="15.75" customHeight="1">
      <c r="A8365" s="16" t="s">
        <v>8937</v>
      </c>
      <c r="B8365" s="16" t="s">
        <v>10188</v>
      </c>
      <c r="C8365" s="16" t="s">
        <v>161</v>
      </c>
      <c r="D8365" s="16"/>
      <c r="E8365" s="16"/>
      <c r="F8365" s="16"/>
      <c r="G8365" s="18">
        <v>535.88</v>
      </c>
      <c r="H8365" s="9" t="s">
        <v>347</v>
      </c>
      <c r="I8365" s="9" t="s">
        <v>377</v>
      </c>
      <c r="J8365" s="9" t="s">
        <v>378</v>
      </c>
      <c r="K8365" s="9" t="s">
        <v>379</v>
      </c>
      <c r="L8365" s="10" t="s">
        <v>21</v>
      </c>
      <c r="M8365" s="8">
        <v>535.88</v>
      </c>
    </row>
    <row r="8366" ht="15.75" customHeight="1">
      <c r="A8366" s="16" t="s">
        <v>8937</v>
      </c>
      <c r="B8366" s="16" t="s">
        <v>10189</v>
      </c>
      <c r="C8366" s="16" t="s">
        <v>161</v>
      </c>
      <c r="D8366" s="16"/>
      <c r="E8366" s="16"/>
      <c r="F8366" s="16"/>
      <c r="G8366" s="18">
        <v>927.2</v>
      </c>
      <c r="H8366" s="9" t="s">
        <v>347</v>
      </c>
      <c r="I8366" s="9" t="s">
        <v>377</v>
      </c>
      <c r="J8366" s="9" t="s">
        <v>378</v>
      </c>
      <c r="K8366" s="9" t="s">
        <v>379</v>
      </c>
      <c r="L8366" s="10" t="s">
        <v>21</v>
      </c>
      <c r="M8366" s="8">
        <v>927.2</v>
      </c>
    </row>
    <row r="8367" ht="15.75" customHeight="1">
      <c r="A8367" s="16" t="s">
        <v>8937</v>
      </c>
      <c r="B8367" s="16" t="s">
        <v>10190</v>
      </c>
      <c r="C8367" s="16" t="s">
        <v>161</v>
      </c>
      <c r="D8367" s="16" t="s">
        <v>10191</v>
      </c>
      <c r="E8367" s="16"/>
      <c r="F8367" s="16"/>
      <c r="G8367" s="18">
        <v>885.56</v>
      </c>
      <c r="H8367" s="9" t="s">
        <v>347</v>
      </c>
      <c r="I8367" s="9" t="s">
        <v>377</v>
      </c>
      <c r="J8367" s="9" t="s">
        <v>378</v>
      </c>
      <c r="K8367" s="9" t="s">
        <v>379</v>
      </c>
      <c r="L8367" s="10" t="s">
        <v>21</v>
      </c>
      <c r="M8367" s="8">
        <v>885.56</v>
      </c>
    </row>
    <row r="8368" ht="15.75" customHeight="1">
      <c r="A8368" s="16" t="s">
        <v>8937</v>
      </c>
      <c r="B8368" s="16" t="s">
        <v>10192</v>
      </c>
      <c r="C8368" s="16" t="s">
        <v>161</v>
      </c>
      <c r="D8368" s="16"/>
      <c r="E8368" s="16"/>
      <c r="F8368" s="16"/>
      <c r="G8368" s="18">
        <v>112.47</v>
      </c>
      <c r="H8368" s="9" t="s">
        <v>347</v>
      </c>
      <c r="I8368" s="9" t="s">
        <v>377</v>
      </c>
      <c r="J8368" s="9" t="s">
        <v>378</v>
      </c>
      <c r="K8368" s="9" t="s">
        <v>379</v>
      </c>
      <c r="L8368" s="10" t="s">
        <v>21</v>
      </c>
      <c r="M8368" s="8">
        <v>112.47</v>
      </c>
    </row>
    <row r="8369" ht="15.75" customHeight="1">
      <c r="A8369" s="16" t="s">
        <v>8937</v>
      </c>
      <c r="B8369" s="16" t="s">
        <v>10193</v>
      </c>
      <c r="C8369" s="16" t="s">
        <v>161</v>
      </c>
      <c r="D8369" s="16" t="s">
        <v>10194</v>
      </c>
      <c r="E8369" s="16"/>
      <c r="F8369" s="16"/>
      <c r="G8369" s="18">
        <v>131.9</v>
      </c>
      <c r="H8369" s="9" t="s">
        <v>347</v>
      </c>
      <c r="I8369" s="9" t="s">
        <v>377</v>
      </c>
      <c r="J8369" s="9" t="s">
        <v>378</v>
      </c>
      <c r="K8369" s="9" t="s">
        <v>379</v>
      </c>
      <c r="L8369" s="10" t="s">
        <v>21</v>
      </c>
      <c r="M8369" s="8">
        <v>131.9</v>
      </c>
    </row>
    <row r="8370" ht="15.75" customHeight="1">
      <c r="A8370" s="16" t="s">
        <v>8937</v>
      </c>
      <c r="B8370" s="16" t="s">
        <v>10195</v>
      </c>
      <c r="C8370" s="16" t="s">
        <v>161</v>
      </c>
      <c r="D8370" s="16"/>
      <c r="E8370" s="16"/>
      <c r="F8370" s="16"/>
      <c r="G8370" s="18">
        <v>186.33</v>
      </c>
      <c r="H8370" s="9" t="s">
        <v>347</v>
      </c>
      <c r="I8370" s="9" t="s">
        <v>377</v>
      </c>
      <c r="J8370" s="9" t="s">
        <v>378</v>
      </c>
      <c r="K8370" s="9" t="s">
        <v>379</v>
      </c>
      <c r="L8370" s="10" t="s">
        <v>21</v>
      </c>
      <c r="M8370" s="8">
        <v>186.33</v>
      </c>
    </row>
    <row r="8371" ht="15.75" customHeight="1">
      <c r="A8371" s="16" t="s">
        <v>8937</v>
      </c>
      <c r="B8371" s="16" t="s">
        <v>10196</v>
      </c>
      <c r="C8371" s="16" t="s">
        <v>161</v>
      </c>
      <c r="D8371" s="16"/>
      <c r="E8371" s="16"/>
      <c r="F8371" s="16"/>
      <c r="G8371" s="18">
        <v>138.25</v>
      </c>
      <c r="H8371" s="9" t="s">
        <v>347</v>
      </c>
      <c r="I8371" s="9" t="s">
        <v>377</v>
      </c>
      <c r="J8371" s="9" t="s">
        <v>378</v>
      </c>
      <c r="K8371" s="9" t="s">
        <v>379</v>
      </c>
      <c r="L8371" s="10" t="s">
        <v>21</v>
      </c>
      <c r="M8371" s="8">
        <v>138.25</v>
      </c>
    </row>
    <row r="8372" ht="15.75" customHeight="1">
      <c r="A8372" s="16" t="s">
        <v>8937</v>
      </c>
      <c r="B8372" s="16" t="s">
        <v>10197</v>
      </c>
      <c r="C8372" s="16" t="s">
        <v>161</v>
      </c>
      <c r="D8372" s="16"/>
      <c r="E8372" s="16"/>
      <c r="F8372" s="16"/>
      <c r="G8372" s="18">
        <v>62.51</v>
      </c>
      <c r="H8372" s="9" t="s">
        <v>347</v>
      </c>
      <c r="I8372" s="9" t="s">
        <v>377</v>
      </c>
      <c r="J8372" s="9" t="s">
        <v>378</v>
      </c>
      <c r="K8372" s="9" t="s">
        <v>379</v>
      </c>
      <c r="L8372" s="10" t="s">
        <v>21</v>
      </c>
      <c r="M8372" s="8">
        <v>62.51</v>
      </c>
    </row>
    <row r="8373" ht="15.75" customHeight="1">
      <c r="A8373" s="16" t="s">
        <v>8937</v>
      </c>
      <c r="B8373" s="16" t="s">
        <v>10198</v>
      </c>
      <c r="C8373" s="16" t="s">
        <v>161</v>
      </c>
      <c r="D8373" s="16"/>
      <c r="E8373" s="16"/>
      <c r="F8373" s="16"/>
      <c r="G8373" s="18">
        <v>80.54</v>
      </c>
      <c r="H8373" s="9" t="s">
        <v>347</v>
      </c>
      <c r="I8373" s="9" t="s">
        <v>377</v>
      </c>
      <c r="J8373" s="9" t="s">
        <v>378</v>
      </c>
      <c r="K8373" s="9" t="s">
        <v>379</v>
      </c>
      <c r="L8373" s="10" t="s">
        <v>21</v>
      </c>
      <c r="M8373" s="8">
        <v>80.54</v>
      </c>
    </row>
    <row r="8374" ht="15.75" customHeight="1">
      <c r="A8374" s="16" t="s">
        <v>8937</v>
      </c>
      <c r="B8374" s="16" t="s">
        <v>10199</v>
      </c>
      <c r="C8374" s="16" t="s">
        <v>161</v>
      </c>
      <c r="D8374" s="16"/>
      <c r="E8374" s="16"/>
      <c r="F8374" s="16"/>
      <c r="G8374" s="18">
        <v>49.29</v>
      </c>
      <c r="H8374" s="9" t="s">
        <v>347</v>
      </c>
      <c r="I8374" s="9" t="s">
        <v>377</v>
      </c>
      <c r="J8374" s="9" t="s">
        <v>378</v>
      </c>
      <c r="K8374" s="9" t="s">
        <v>379</v>
      </c>
      <c r="L8374" s="10" t="s">
        <v>21</v>
      </c>
      <c r="M8374" s="8">
        <v>49.29</v>
      </c>
    </row>
    <row r="8375" ht="15.75" customHeight="1">
      <c r="A8375" s="16" t="s">
        <v>8937</v>
      </c>
      <c r="B8375" s="16" t="s">
        <v>10200</v>
      </c>
      <c r="C8375" s="16" t="s">
        <v>161</v>
      </c>
      <c r="D8375" s="16"/>
      <c r="E8375" s="16"/>
      <c r="F8375" s="16"/>
      <c r="G8375" s="18">
        <v>84.15</v>
      </c>
      <c r="H8375" s="9" t="s">
        <v>347</v>
      </c>
      <c r="I8375" s="9" t="s">
        <v>377</v>
      </c>
      <c r="J8375" s="9" t="s">
        <v>378</v>
      </c>
      <c r="K8375" s="9" t="s">
        <v>379</v>
      </c>
      <c r="L8375" s="10" t="s">
        <v>21</v>
      </c>
      <c r="M8375" s="8">
        <v>84.15</v>
      </c>
    </row>
    <row r="8376" ht="15.75" customHeight="1">
      <c r="A8376" s="16" t="s">
        <v>8937</v>
      </c>
      <c r="B8376" s="16" t="s">
        <v>10201</v>
      </c>
      <c r="C8376" s="16" t="s">
        <v>161</v>
      </c>
      <c r="D8376" s="16"/>
      <c r="E8376" s="16"/>
      <c r="F8376" s="16"/>
      <c r="G8376" s="18">
        <v>64.92</v>
      </c>
      <c r="H8376" s="9" t="s">
        <v>347</v>
      </c>
      <c r="I8376" s="9" t="s">
        <v>377</v>
      </c>
      <c r="J8376" s="9" t="s">
        <v>378</v>
      </c>
      <c r="K8376" s="9" t="s">
        <v>379</v>
      </c>
      <c r="L8376" s="10" t="s">
        <v>21</v>
      </c>
      <c r="M8376" s="8">
        <v>64.92</v>
      </c>
    </row>
    <row r="8377" ht="15.75" customHeight="1">
      <c r="A8377" s="16" t="s">
        <v>8937</v>
      </c>
      <c r="B8377" s="16" t="s">
        <v>10202</v>
      </c>
      <c r="C8377" s="16" t="s">
        <v>161</v>
      </c>
      <c r="D8377" s="16"/>
      <c r="E8377" s="16"/>
      <c r="F8377" s="16"/>
      <c r="G8377" s="18">
        <v>75.74</v>
      </c>
      <c r="H8377" s="9" t="s">
        <v>347</v>
      </c>
      <c r="I8377" s="9" t="s">
        <v>377</v>
      </c>
      <c r="J8377" s="9" t="s">
        <v>378</v>
      </c>
      <c r="K8377" s="9" t="s">
        <v>379</v>
      </c>
      <c r="L8377" s="10" t="s">
        <v>21</v>
      </c>
      <c r="M8377" s="8">
        <v>75.74</v>
      </c>
    </row>
    <row r="8378" ht="15.75" customHeight="1">
      <c r="A8378" s="16" t="s">
        <v>8937</v>
      </c>
      <c r="B8378" s="16" t="s">
        <v>10203</v>
      </c>
      <c r="C8378" s="16" t="s">
        <v>161</v>
      </c>
      <c r="D8378" s="16"/>
      <c r="E8378" s="16"/>
      <c r="F8378" s="16"/>
      <c r="G8378" s="18">
        <v>57.7</v>
      </c>
      <c r="H8378" s="9" t="s">
        <v>347</v>
      </c>
      <c r="I8378" s="9" t="s">
        <v>377</v>
      </c>
      <c r="J8378" s="9" t="s">
        <v>378</v>
      </c>
      <c r="K8378" s="9" t="s">
        <v>379</v>
      </c>
      <c r="L8378" s="10" t="s">
        <v>21</v>
      </c>
      <c r="M8378" s="8">
        <v>57.7</v>
      </c>
    </row>
    <row r="8379" ht="15.75" customHeight="1">
      <c r="A8379" s="16" t="s">
        <v>8937</v>
      </c>
      <c r="B8379" s="16" t="s">
        <v>10204</v>
      </c>
      <c r="C8379" s="16" t="s">
        <v>161</v>
      </c>
      <c r="D8379" s="16"/>
      <c r="E8379" s="16"/>
      <c r="F8379" s="16"/>
      <c r="G8379" s="18">
        <v>78.74</v>
      </c>
      <c r="H8379" s="9" t="s">
        <v>347</v>
      </c>
      <c r="I8379" s="9" t="s">
        <v>377</v>
      </c>
      <c r="J8379" s="9" t="s">
        <v>378</v>
      </c>
      <c r="K8379" s="9" t="s">
        <v>379</v>
      </c>
      <c r="L8379" s="10" t="s">
        <v>21</v>
      </c>
      <c r="M8379" s="8">
        <v>78.74</v>
      </c>
    </row>
    <row r="8380" ht="15.75" customHeight="1">
      <c r="A8380" s="16" t="s">
        <v>8937</v>
      </c>
      <c r="B8380" s="16" t="s">
        <v>10205</v>
      </c>
      <c r="C8380" s="16" t="s">
        <v>161</v>
      </c>
      <c r="D8380" s="16"/>
      <c r="E8380" s="16"/>
      <c r="F8380" s="16"/>
      <c r="G8380" s="18">
        <v>99.78</v>
      </c>
      <c r="H8380" s="9" t="s">
        <v>347</v>
      </c>
      <c r="I8380" s="9" t="s">
        <v>377</v>
      </c>
      <c r="J8380" s="9" t="s">
        <v>378</v>
      </c>
      <c r="K8380" s="9" t="s">
        <v>379</v>
      </c>
      <c r="L8380" s="10" t="s">
        <v>21</v>
      </c>
      <c r="M8380" s="8">
        <v>99.78</v>
      </c>
    </row>
    <row r="8381" ht="15.75" customHeight="1">
      <c r="A8381" s="16" t="s">
        <v>8937</v>
      </c>
      <c r="B8381" s="16" t="s">
        <v>10206</v>
      </c>
      <c r="C8381" s="16" t="s">
        <v>161</v>
      </c>
      <c r="D8381" s="16"/>
      <c r="E8381" s="16"/>
      <c r="F8381" s="16"/>
      <c r="G8381" s="18">
        <v>128.63</v>
      </c>
      <c r="H8381" s="9" t="s">
        <v>347</v>
      </c>
      <c r="I8381" s="9" t="s">
        <v>377</v>
      </c>
      <c r="J8381" s="9" t="s">
        <v>378</v>
      </c>
      <c r="K8381" s="9" t="s">
        <v>379</v>
      </c>
      <c r="L8381" s="10" t="s">
        <v>21</v>
      </c>
      <c r="M8381" s="8">
        <v>128.63</v>
      </c>
    </row>
    <row r="8382" ht="15.75" customHeight="1">
      <c r="A8382" s="16" t="s">
        <v>8937</v>
      </c>
      <c r="B8382" s="16" t="s">
        <v>10207</v>
      </c>
      <c r="C8382" s="16" t="s">
        <v>161</v>
      </c>
      <c r="D8382" s="16"/>
      <c r="E8382" s="16"/>
      <c r="F8382" s="16"/>
      <c r="G8382" s="18">
        <v>792.0</v>
      </c>
      <c r="H8382" s="9" t="s">
        <v>347</v>
      </c>
      <c r="I8382" s="9" t="s">
        <v>377</v>
      </c>
      <c r="J8382" s="9" t="s">
        <v>378</v>
      </c>
      <c r="K8382" s="9" t="s">
        <v>379</v>
      </c>
      <c r="L8382" s="10" t="s">
        <v>21</v>
      </c>
      <c r="M8382" s="8">
        <v>792.0</v>
      </c>
    </row>
    <row r="8383" ht="15.75" customHeight="1">
      <c r="A8383" s="16" t="s">
        <v>8937</v>
      </c>
      <c r="B8383" s="16" t="s">
        <v>10208</v>
      </c>
      <c r="C8383" s="16" t="s">
        <v>161</v>
      </c>
      <c r="D8383" s="16"/>
      <c r="E8383" s="16"/>
      <c r="F8383" s="16"/>
      <c r="G8383" s="18">
        <v>743.0</v>
      </c>
      <c r="H8383" s="9" t="s">
        <v>347</v>
      </c>
      <c r="I8383" s="9" t="s">
        <v>377</v>
      </c>
      <c r="J8383" s="9" t="s">
        <v>378</v>
      </c>
      <c r="K8383" s="9" t="s">
        <v>379</v>
      </c>
      <c r="L8383" s="10" t="s">
        <v>21</v>
      </c>
      <c r="M8383" s="8">
        <v>743.0</v>
      </c>
    </row>
    <row r="8384" ht="15.75" customHeight="1">
      <c r="A8384" s="16" t="s">
        <v>8937</v>
      </c>
      <c r="B8384" s="16" t="s">
        <v>10209</v>
      </c>
      <c r="C8384" s="16" t="s">
        <v>161</v>
      </c>
      <c r="D8384" s="16"/>
      <c r="E8384" s="16"/>
      <c r="F8384" s="16"/>
      <c r="G8384" s="18">
        <v>894.0</v>
      </c>
      <c r="H8384" s="9" t="s">
        <v>347</v>
      </c>
      <c r="I8384" s="9" t="s">
        <v>377</v>
      </c>
      <c r="J8384" s="9" t="s">
        <v>378</v>
      </c>
      <c r="K8384" s="9" t="s">
        <v>379</v>
      </c>
      <c r="L8384" s="10" t="s">
        <v>21</v>
      </c>
      <c r="M8384" s="8">
        <v>894.0</v>
      </c>
    </row>
    <row r="8385" ht="15.75" customHeight="1">
      <c r="A8385" s="16" t="s">
        <v>8937</v>
      </c>
      <c r="B8385" s="16" t="s">
        <v>10210</v>
      </c>
      <c r="C8385" s="16" t="s">
        <v>161</v>
      </c>
      <c r="D8385" s="16"/>
      <c r="E8385" s="16"/>
      <c r="F8385" s="16"/>
      <c r="G8385" s="18">
        <v>40.0</v>
      </c>
      <c r="H8385" s="9" t="s">
        <v>1478</v>
      </c>
      <c r="I8385" s="9" t="s">
        <v>10211</v>
      </c>
      <c r="J8385" s="9" t="s">
        <v>10212</v>
      </c>
      <c r="K8385" s="9" t="s">
        <v>10213</v>
      </c>
      <c r="L8385" s="10" t="s">
        <v>21</v>
      </c>
      <c r="M8385" s="8">
        <v>40.0</v>
      </c>
    </row>
    <row r="8386" ht="15.75" customHeight="1">
      <c r="A8386" s="16" t="s">
        <v>8937</v>
      </c>
      <c r="B8386" s="16" t="s">
        <v>10214</v>
      </c>
      <c r="C8386" s="16" t="s">
        <v>161</v>
      </c>
      <c r="D8386" s="16"/>
      <c r="E8386" s="16"/>
      <c r="F8386" s="16"/>
      <c r="G8386" s="18">
        <v>135.0</v>
      </c>
      <c r="H8386" s="9" t="s">
        <v>1478</v>
      </c>
      <c r="I8386" s="9" t="s">
        <v>10211</v>
      </c>
      <c r="J8386" s="9" t="s">
        <v>10212</v>
      </c>
      <c r="K8386" s="9" t="s">
        <v>10213</v>
      </c>
      <c r="L8386" s="10" t="s">
        <v>21</v>
      </c>
      <c r="M8386" s="8">
        <v>135.0</v>
      </c>
    </row>
    <row r="8387" ht="15.75" customHeight="1">
      <c r="A8387" s="16" t="s">
        <v>8937</v>
      </c>
      <c r="B8387" s="16" t="s">
        <v>10215</v>
      </c>
      <c r="C8387" s="16" t="s">
        <v>161</v>
      </c>
      <c r="D8387" s="16" t="s">
        <v>344</v>
      </c>
      <c r="E8387" s="16"/>
      <c r="F8387" s="16"/>
      <c r="G8387" s="18">
        <v>100.0</v>
      </c>
      <c r="H8387" s="9" t="s">
        <v>1478</v>
      </c>
      <c r="I8387" s="9" t="s">
        <v>9085</v>
      </c>
      <c r="J8387" s="9" t="s">
        <v>9086</v>
      </c>
      <c r="K8387" s="9" t="s">
        <v>9087</v>
      </c>
      <c r="L8387" s="10" t="s">
        <v>21</v>
      </c>
      <c r="M8387" s="8">
        <v>100.0</v>
      </c>
    </row>
    <row r="8388" ht="15.75" customHeight="1">
      <c r="A8388" s="16" t="s">
        <v>8937</v>
      </c>
      <c r="B8388" s="16" t="s">
        <v>10216</v>
      </c>
      <c r="C8388" s="16" t="s">
        <v>161</v>
      </c>
      <c r="D8388" s="16"/>
      <c r="E8388" s="16"/>
      <c r="F8388" s="16"/>
      <c r="G8388" s="18">
        <v>47.7</v>
      </c>
      <c r="H8388" s="9" t="s">
        <v>347</v>
      </c>
      <c r="I8388" s="9" t="s">
        <v>377</v>
      </c>
      <c r="J8388" s="9" t="s">
        <v>378</v>
      </c>
      <c r="K8388" s="9" t="s">
        <v>379</v>
      </c>
      <c r="L8388" s="10" t="s">
        <v>21</v>
      </c>
      <c r="M8388" s="8">
        <v>47.7</v>
      </c>
    </row>
    <row r="8389" ht="15.75" customHeight="1">
      <c r="A8389" s="16" t="s">
        <v>8937</v>
      </c>
      <c r="B8389" s="16" t="s">
        <v>10217</v>
      </c>
      <c r="C8389" s="16" t="s">
        <v>161</v>
      </c>
      <c r="D8389" s="16"/>
      <c r="E8389" s="16"/>
      <c r="F8389" s="16"/>
      <c r="G8389" s="18">
        <v>91.62</v>
      </c>
      <c r="H8389" s="9" t="s">
        <v>347</v>
      </c>
      <c r="I8389" s="9" t="s">
        <v>377</v>
      </c>
      <c r="J8389" s="9" t="s">
        <v>378</v>
      </c>
      <c r="K8389" s="9" t="s">
        <v>379</v>
      </c>
      <c r="L8389" s="10" t="s">
        <v>21</v>
      </c>
      <c r="M8389" s="8">
        <v>91.62</v>
      </c>
    </row>
    <row r="8390" ht="15.75" customHeight="1">
      <c r="A8390" s="16" t="s">
        <v>8937</v>
      </c>
      <c r="B8390" s="16" t="s">
        <v>10218</v>
      </c>
      <c r="C8390" s="16" t="s">
        <v>161</v>
      </c>
      <c r="D8390" s="16"/>
      <c r="E8390" s="16"/>
      <c r="F8390" s="16"/>
      <c r="G8390" s="18">
        <v>151.72</v>
      </c>
      <c r="H8390" s="9" t="s">
        <v>1478</v>
      </c>
      <c r="I8390" s="9" t="s">
        <v>10219</v>
      </c>
      <c r="J8390" s="9" t="s">
        <v>10220</v>
      </c>
      <c r="K8390" s="9" t="s">
        <v>10221</v>
      </c>
      <c r="L8390" s="10" t="s">
        <v>21</v>
      </c>
      <c r="M8390" s="8">
        <v>151.72</v>
      </c>
    </row>
    <row r="8391" ht="15.75" customHeight="1">
      <c r="A8391" s="16" t="s">
        <v>8937</v>
      </c>
      <c r="B8391" s="16" t="s">
        <v>10222</v>
      </c>
      <c r="C8391" s="16" t="s">
        <v>161</v>
      </c>
      <c r="D8391" s="16"/>
      <c r="E8391" s="16"/>
      <c r="F8391" s="16"/>
      <c r="G8391" s="18">
        <v>562.89</v>
      </c>
      <c r="H8391" s="9" t="s">
        <v>347</v>
      </c>
      <c r="I8391" s="9" t="s">
        <v>377</v>
      </c>
      <c r="J8391" s="9" t="s">
        <v>378</v>
      </c>
      <c r="K8391" s="9" t="s">
        <v>379</v>
      </c>
      <c r="L8391" s="10" t="s">
        <v>21</v>
      </c>
      <c r="M8391" s="8">
        <v>562.89</v>
      </c>
    </row>
    <row r="8392" ht="15.75" customHeight="1">
      <c r="A8392" s="16" t="s">
        <v>8937</v>
      </c>
      <c r="B8392" s="16" t="s">
        <v>10223</v>
      </c>
      <c r="C8392" s="16" t="s">
        <v>161</v>
      </c>
      <c r="D8392" s="16"/>
      <c r="E8392" s="16"/>
      <c r="F8392" s="16"/>
      <c r="G8392" s="18">
        <v>114.0</v>
      </c>
      <c r="H8392" s="9" t="s">
        <v>347</v>
      </c>
      <c r="I8392" s="9" t="s">
        <v>377</v>
      </c>
      <c r="J8392" s="9" t="s">
        <v>378</v>
      </c>
      <c r="K8392" s="9" t="s">
        <v>379</v>
      </c>
      <c r="L8392" s="10" t="s">
        <v>21</v>
      </c>
      <c r="M8392" s="8">
        <v>114.0</v>
      </c>
    </row>
    <row r="8393" ht="15.75" customHeight="1">
      <c r="A8393" s="16" t="s">
        <v>8937</v>
      </c>
      <c r="B8393" s="16" t="s">
        <v>10224</v>
      </c>
      <c r="C8393" s="16" t="s">
        <v>161</v>
      </c>
      <c r="D8393" s="16"/>
      <c r="E8393" s="16"/>
      <c r="F8393" s="16"/>
      <c r="G8393" s="18">
        <v>73.0</v>
      </c>
      <c r="H8393" s="9" t="s">
        <v>347</v>
      </c>
      <c r="I8393" s="9" t="s">
        <v>377</v>
      </c>
      <c r="J8393" s="9" t="s">
        <v>378</v>
      </c>
      <c r="K8393" s="9" t="s">
        <v>379</v>
      </c>
      <c r="L8393" s="10" t="s">
        <v>21</v>
      </c>
      <c r="M8393" s="8">
        <v>73.0</v>
      </c>
    </row>
    <row r="8394" ht="15.75" customHeight="1">
      <c r="A8394" s="16" t="s">
        <v>8937</v>
      </c>
      <c r="B8394" s="16" t="s">
        <v>10225</v>
      </c>
      <c r="C8394" s="16" t="s">
        <v>161</v>
      </c>
      <c r="D8394" s="16"/>
      <c r="E8394" s="16"/>
      <c r="F8394" s="16"/>
      <c r="G8394" s="18">
        <v>100.0</v>
      </c>
      <c r="H8394" s="9" t="s">
        <v>347</v>
      </c>
      <c r="I8394" s="9" t="s">
        <v>10226</v>
      </c>
      <c r="J8394" s="9" t="s">
        <v>10227</v>
      </c>
      <c r="K8394" s="9" t="s">
        <v>10228</v>
      </c>
      <c r="L8394" s="10" t="s">
        <v>21</v>
      </c>
      <c r="M8394" s="8">
        <v>100.0</v>
      </c>
    </row>
    <row r="8395" ht="15.75" customHeight="1">
      <c r="A8395" s="16" t="s">
        <v>8937</v>
      </c>
      <c r="B8395" s="16" t="s">
        <v>10229</v>
      </c>
      <c r="C8395" s="16" t="s">
        <v>161</v>
      </c>
      <c r="D8395" s="16"/>
      <c r="E8395" s="16"/>
      <c r="F8395" s="16"/>
      <c r="G8395" s="18">
        <v>100.0</v>
      </c>
      <c r="H8395" s="9" t="s">
        <v>347</v>
      </c>
      <c r="I8395" s="9" t="s">
        <v>10226</v>
      </c>
      <c r="J8395" s="9" t="s">
        <v>10227</v>
      </c>
      <c r="K8395" s="9" t="s">
        <v>10228</v>
      </c>
      <c r="L8395" s="10" t="s">
        <v>21</v>
      </c>
      <c r="M8395" s="8">
        <v>100.0</v>
      </c>
    </row>
    <row r="8396" ht="15.75" customHeight="1">
      <c r="A8396" s="16" t="s">
        <v>8937</v>
      </c>
      <c r="B8396" s="16" t="s">
        <v>10230</v>
      </c>
      <c r="C8396" s="16" t="s">
        <v>161</v>
      </c>
      <c r="D8396" s="16"/>
      <c r="E8396" s="16"/>
      <c r="F8396" s="16"/>
      <c r="G8396" s="18">
        <v>65.0</v>
      </c>
      <c r="H8396" s="9" t="s">
        <v>347</v>
      </c>
      <c r="I8396" s="9" t="s">
        <v>10226</v>
      </c>
      <c r="J8396" s="9" t="s">
        <v>10227</v>
      </c>
      <c r="K8396" s="9" t="s">
        <v>10228</v>
      </c>
      <c r="L8396" s="10" t="s">
        <v>21</v>
      </c>
      <c r="M8396" s="8">
        <v>65.0</v>
      </c>
    </row>
    <row r="8397" ht="15.75" customHeight="1">
      <c r="A8397" s="16" t="s">
        <v>10231</v>
      </c>
      <c r="B8397" s="16" t="s">
        <v>10232</v>
      </c>
      <c r="C8397" s="16" t="s">
        <v>10233</v>
      </c>
      <c r="D8397" s="16" t="s">
        <v>10234</v>
      </c>
      <c r="E8397" s="16"/>
      <c r="F8397" s="16"/>
      <c r="G8397" s="18">
        <v>2554.0</v>
      </c>
      <c r="H8397" s="9" t="s">
        <v>347</v>
      </c>
      <c r="I8397" s="9" t="s">
        <v>10226</v>
      </c>
      <c r="J8397" s="9" t="s">
        <v>10227</v>
      </c>
      <c r="K8397" s="9" t="s">
        <v>10228</v>
      </c>
      <c r="L8397" s="10" t="s">
        <v>21</v>
      </c>
      <c r="M8397" s="8">
        <v>2554.0</v>
      </c>
    </row>
    <row r="8398" ht="15.75" customHeight="1">
      <c r="A8398" s="16" t="s">
        <v>10231</v>
      </c>
      <c r="B8398" s="16" t="s">
        <v>10235</v>
      </c>
      <c r="C8398" s="16" t="s">
        <v>10233</v>
      </c>
      <c r="D8398" s="16"/>
      <c r="E8398" s="16"/>
      <c r="F8398" s="16"/>
      <c r="G8398" s="18">
        <v>2200.0</v>
      </c>
      <c r="H8398" s="9" t="s">
        <v>347</v>
      </c>
      <c r="I8398" s="9" t="s">
        <v>10226</v>
      </c>
      <c r="J8398" s="9" t="s">
        <v>10227</v>
      </c>
      <c r="K8398" s="9" t="s">
        <v>10228</v>
      </c>
      <c r="L8398" s="10" t="s">
        <v>21</v>
      </c>
      <c r="M8398" s="8">
        <v>2200.0</v>
      </c>
    </row>
    <row r="8399" ht="15.75" customHeight="1">
      <c r="A8399" s="16" t="s">
        <v>10231</v>
      </c>
      <c r="B8399" s="16" t="s">
        <v>10236</v>
      </c>
      <c r="C8399" s="16" t="s">
        <v>10233</v>
      </c>
      <c r="D8399" s="16"/>
      <c r="E8399" s="16"/>
      <c r="F8399" s="16"/>
      <c r="G8399" s="18">
        <v>284.79</v>
      </c>
      <c r="H8399" s="9" t="s">
        <v>347</v>
      </c>
      <c r="I8399" s="9" t="s">
        <v>10226</v>
      </c>
      <c r="J8399" s="9" t="s">
        <v>10227</v>
      </c>
      <c r="K8399" s="9" t="s">
        <v>10228</v>
      </c>
      <c r="L8399" s="10" t="s">
        <v>21</v>
      </c>
      <c r="M8399" s="8">
        <v>284.79</v>
      </c>
    </row>
    <row r="8400" ht="15.75" customHeight="1">
      <c r="A8400" s="16" t="s">
        <v>10231</v>
      </c>
      <c r="B8400" s="16" t="s">
        <v>10237</v>
      </c>
      <c r="C8400" s="16" t="s">
        <v>10233</v>
      </c>
      <c r="D8400" s="16"/>
      <c r="E8400" s="16"/>
      <c r="F8400" s="16"/>
      <c r="G8400" s="18">
        <v>408.84</v>
      </c>
      <c r="H8400" s="9" t="s">
        <v>347</v>
      </c>
      <c r="I8400" s="9" t="s">
        <v>10226</v>
      </c>
      <c r="J8400" s="9" t="s">
        <v>10227</v>
      </c>
      <c r="K8400" s="9" t="s">
        <v>10228</v>
      </c>
      <c r="L8400" s="10" t="s">
        <v>21</v>
      </c>
      <c r="M8400" s="8">
        <v>408.84</v>
      </c>
    </row>
    <row r="8401" ht="15.75" customHeight="1">
      <c r="A8401" s="16" t="s">
        <v>10231</v>
      </c>
      <c r="B8401" s="16" t="s">
        <v>10238</v>
      </c>
      <c r="C8401" s="16" t="s">
        <v>10233</v>
      </c>
      <c r="D8401" s="16" t="s">
        <v>10239</v>
      </c>
      <c r="E8401" s="16"/>
      <c r="F8401" s="16"/>
      <c r="G8401" s="18">
        <v>1600.0</v>
      </c>
      <c r="H8401" s="9" t="s">
        <v>347</v>
      </c>
      <c r="I8401" s="9" t="s">
        <v>10226</v>
      </c>
      <c r="J8401" s="9" t="s">
        <v>10227</v>
      </c>
      <c r="K8401" s="9" t="s">
        <v>10228</v>
      </c>
      <c r="L8401" s="10" t="s">
        <v>21</v>
      </c>
      <c r="M8401" s="8">
        <v>1600.0</v>
      </c>
    </row>
    <row r="8402" ht="15.75" customHeight="1">
      <c r="A8402" s="16" t="s">
        <v>10231</v>
      </c>
      <c r="B8402" s="16" t="s">
        <v>10240</v>
      </c>
      <c r="C8402" s="16" t="s">
        <v>10233</v>
      </c>
      <c r="D8402" s="16" t="s">
        <v>10241</v>
      </c>
      <c r="E8402" s="16"/>
      <c r="F8402" s="16"/>
      <c r="G8402" s="18">
        <v>2160.56</v>
      </c>
      <c r="H8402" s="9" t="s">
        <v>347</v>
      </c>
      <c r="I8402" s="9" t="s">
        <v>10226</v>
      </c>
      <c r="J8402" s="9" t="s">
        <v>10227</v>
      </c>
      <c r="K8402" s="9" t="s">
        <v>10228</v>
      </c>
      <c r="L8402" s="10" t="s">
        <v>21</v>
      </c>
      <c r="M8402" s="8">
        <v>2160.56</v>
      </c>
    </row>
    <row r="8403" ht="15.75" customHeight="1">
      <c r="A8403" s="16" t="s">
        <v>10231</v>
      </c>
      <c r="B8403" s="16" t="s">
        <v>10242</v>
      </c>
      <c r="C8403" s="16" t="s">
        <v>10233</v>
      </c>
      <c r="D8403" s="16"/>
      <c r="E8403" s="16"/>
      <c r="F8403" s="16"/>
      <c r="G8403" s="18">
        <v>7355.23</v>
      </c>
      <c r="H8403" s="9" t="s">
        <v>347</v>
      </c>
      <c r="I8403" s="9" t="s">
        <v>10226</v>
      </c>
      <c r="J8403" s="9" t="s">
        <v>10227</v>
      </c>
      <c r="K8403" s="9" t="s">
        <v>10228</v>
      </c>
      <c r="L8403" s="10" t="s">
        <v>21</v>
      </c>
      <c r="M8403" s="8">
        <v>7355.23</v>
      </c>
    </row>
    <row r="8404" ht="15.75" customHeight="1">
      <c r="A8404" s="16" t="s">
        <v>10231</v>
      </c>
      <c r="B8404" s="16" t="s">
        <v>10243</v>
      </c>
      <c r="C8404" s="16" t="s">
        <v>10233</v>
      </c>
      <c r="D8404" s="16" t="s">
        <v>10244</v>
      </c>
      <c r="E8404" s="16"/>
      <c r="F8404" s="16"/>
      <c r="G8404" s="18">
        <v>1683.16</v>
      </c>
      <c r="H8404" s="9" t="s">
        <v>347</v>
      </c>
      <c r="I8404" s="9" t="s">
        <v>10226</v>
      </c>
      <c r="J8404" s="9" t="s">
        <v>10227</v>
      </c>
      <c r="K8404" s="9" t="s">
        <v>10228</v>
      </c>
      <c r="L8404" s="10" t="s">
        <v>21</v>
      </c>
      <c r="M8404" s="8">
        <v>1683.16</v>
      </c>
    </row>
    <row r="8405" ht="15.75" customHeight="1">
      <c r="A8405" s="16" t="s">
        <v>10231</v>
      </c>
      <c r="B8405" s="16" t="s">
        <v>10245</v>
      </c>
      <c r="C8405" s="16" t="s">
        <v>10233</v>
      </c>
      <c r="D8405" s="16"/>
      <c r="E8405" s="16"/>
      <c r="F8405" s="16"/>
      <c r="G8405" s="18">
        <v>230.94</v>
      </c>
      <c r="H8405" s="9" t="s">
        <v>347</v>
      </c>
      <c r="I8405" s="9" t="s">
        <v>10226</v>
      </c>
      <c r="J8405" s="9" t="s">
        <v>10227</v>
      </c>
      <c r="K8405" s="9" t="s">
        <v>10228</v>
      </c>
      <c r="L8405" s="10" t="s">
        <v>21</v>
      </c>
      <c r="M8405" s="8">
        <v>230.94</v>
      </c>
    </row>
    <row r="8406" ht="15.75" customHeight="1">
      <c r="A8406" s="16" t="s">
        <v>10231</v>
      </c>
      <c r="B8406" s="16" t="s">
        <v>10246</v>
      </c>
      <c r="C8406" s="16" t="s">
        <v>10233</v>
      </c>
      <c r="D8406" s="16"/>
      <c r="E8406" s="16"/>
      <c r="F8406" s="16"/>
      <c r="G8406" s="18">
        <v>448.28</v>
      </c>
      <c r="H8406" s="9" t="s">
        <v>347</v>
      </c>
      <c r="I8406" s="9" t="s">
        <v>10226</v>
      </c>
      <c r="J8406" s="9" t="s">
        <v>10227</v>
      </c>
      <c r="K8406" s="9" t="s">
        <v>10228</v>
      </c>
      <c r="L8406" s="10" t="s">
        <v>21</v>
      </c>
      <c r="M8406" s="8">
        <v>448.28</v>
      </c>
    </row>
    <row r="8407" ht="15.75" customHeight="1">
      <c r="A8407" s="16" t="s">
        <v>10231</v>
      </c>
      <c r="B8407" s="16" t="s">
        <v>10247</v>
      </c>
      <c r="C8407" s="16" t="s">
        <v>10233</v>
      </c>
      <c r="D8407" s="16"/>
      <c r="E8407" s="16"/>
      <c r="F8407" s="16"/>
      <c r="G8407" s="18">
        <v>4830.0</v>
      </c>
      <c r="H8407" s="9" t="s">
        <v>347</v>
      </c>
      <c r="I8407" s="9" t="s">
        <v>10226</v>
      </c>
      <c r="J8407" s="9" t="s">
        <v>10227</v>
      </c>
      <c r="K8407" s="9" t="s">
        <v>10228</v>
      </c>
      <c r="L8407" s="10" t="s">
        <v>21</v>
      </c>
      <c r="M8407" s="8">
        <v>4830.0</v>
      </c>
    </row>
    <row r="8408" ht="15.75" customHeight="1">
      <c r="A8408" s="16" t="s">
        <v>10231</v>
      </c>
      <c r="B8408" s="16" t="s">
        <v>10248</v>
      </c>
      <c r="C8408" s="16" t="s">
        <v>10233</v>
      </c>
      <c r="D8408" s="16"/>
      <c r="E8408" s="16"/>
      <c r="F8408" s="16"/>
      <c r="G8408" s="18">
        <v>215.0</v>
      </c>
      <c r="H8408" s="9" t="s">
        <v>347</v>
      </c>
      <c r="I8408" s="9" t="s">
        <v>10226</v>
      </c>
      <c r="J8408" s="9" t="s">
        <v>10227</v>
      </c>
      <c r="K8408" s="9" t="s">
        <v>10228</v>
      </c>
      <c r="L8408" s="10" t="s">
        <v>21</v>
      </c>
      <c r="M8408" s="8">
        <v>215.0</v>
      </c>
    </row>
    <row r="8409" ht="15.75" customHeight="1">
      <c r="A8409" s="16" t="s">
        <v>10231</v>
      </c>
      <c r="B8409" s="16" t="s">
        <v>10249</v>
      </c>
      <c r="C8409" s="16" t="s">
        <v>10233</v>
      </c>
      <c r="D8409" s="16"/>
      <c r="E8409" s="16"/>
      <c r="F8409" s="16"/>
      <c r="G8409" s="18">
        <v>102.0</v>
      </c>
      <c r="H8409" s="9" t="s">
        <v>347</v>
      </c>
      <c r="I8409" s="9" t="s">
        <v>10226</v>
      </c>
      <c r="J8409" s="9" t="s">
        <v>10227</v>
      </c>
      <c r="K8409" s="9" t="s">
        <v>10228</v>
      </c>
      <c r="L8409" s="10" t="s">
        <v>21</v>
      </c>
      <c r="M8409" s="8">
        <v>102.0</v>
      </c>
    </row>
    <row r="8410" ht="15.75" customHeight="1">
      <c r="A8410" s="16" t="s">
        <v>10231</v>
      </c>
      <c r="B8410" s="16" t="s">
        <v>10250</v>
      </c>
      <c r="C8410" s="16" t="s">
        <v>10233</v>
      </c>
      <c r="D8410" s="16"/>
      <c r="E8410" s="16"/>
      <c r="F8410" s="16"/>
      <c r="G8410" s="18">
        <v>2763.0</v>
      </c>
      <c r="H8410" s="9" t="s">
        <v>347</v>
      </c>
      <c r="I8410" s="9" t="s">
        <v>10226</v>
      </c>
      <c r="J8410" s="9" t="s">
        <v>10227</v>
      </c>
      <c r="K8410" s="9" t="s">
        <v>10228</v>
      </c>
      <c r="L8410" s="10" t="s">
        <v>21</v>
      </c>
      <c r="M8410" s="8">
        <v>2763.0</v>
      </c>
    </row>
    <row r="8411" ht="15.75" customHeight="1">
      <c r="A8411" s="16" t="s">
        <v>10231</v>
      </c>
      <c r="B8411" s="16" t="s">
        <v>10251</v>
      </c>
      <c r="C8411" s="16" t="s">
        <v>10233</v>
      </c>
      <c r="D8411" s="16"/>
      <c r="E8411" s="16"/>
      <c r="F8411" s="16"/>
      <c r="G8411" s="18">
        <v>165.67</v>
      </c>
      <c r="H8411" s="9" t="s">
        <v>347</v>
      </c>
      <c r="I8411" s="9" t="s">
        <v>10226</v>
      </c>
      <c r="J8411" s="9" t="s">
        <v>10227</v>
      </c>
      <c r="K8411" s="9" t="s">
        <v>10228</v>
      </c>
      <c r="L8411" s="10" t="s">
        <v>21</v>
      </c>
      <c r="M8411" s="8">
        <v>165.67</v>
      </c>
    </row>
    <row r="8412" ht="15.75" customHeight="1">
      <c r="A8412" s="16" t="s">
        <v>10231</v>
      </c>
      <c r="B8412" s="16" t="s">
        <v>10252</v>
      </c>
      <c r="C8412" s="16" t="s">
        <v>10233</v>
      </c>
      <c r="D8412" s="16"/>
      <c r="E8412" s="16"/>
      <c r="F8412" s="16"/>
      <c r="G8412" s="18">
        <v>100.0</v>
      </c>
      <c r="H8412" s="9" t="s">
        <v>347</v>
      </c>
      <c r="I8412" s="9" t="s">
        <v>10226</v>
      </c>
      <c r="J8412" s="9" t="s">
        <v>10227</v>
      </c>
      <c r="K8412" s="9" t="s">
        <v>10228</v>
      </c>
      <c r="L8412" s="10" t="s">
        <v>21</v>
      </c>
      <c r="M8412" s="8">
        <v>100.0</v>
      </c>
    </row>
    <row r="8413" ht="15.75" customHeight="1">
      <c r="A8413" s="16" t="s">
        <v>10231</v>
      </c>
      <c r="B8413" s="16" t="s">
        <v>10253</v>
      </c>
      <c r="C8413" s="16" t="s">
        <v>10233</v>
      </c>
      <c r="D8413" s="16"/>
      <c r="E8413" s="16"/>
      <c r="F8413" s="16"/>
      <c r="G8413" s="18">
        <v>614.0</v>
      </c>
      <c r="H8413" s="9" t="s">
        <v>347</v>
      </c>
      <c r="I8413" s="9" t="s">
        <v>10226</v>
      </c>
      <c r="J8413" s="9" t="s">
        <v>10227</v>
      </c>
      <c r="K8413" s="9" t="s">
        <v>10228</v>
      </c>
      <c r="L8413" s="10" t="s">
        <v>21</v>
      </c>
      <c r="M8413" s="8">
        <v>614.0</v>
      </c>
    </row>
    <row r="8414" ht="15.75" customHeight="1">
      <c r="A8414" s="16" t="s">
        <v>10231</v>
      </c>
      <c r="B8414" s="16" t="s">
        <v>10254</v>
      </c>
      <c r="C8414" s="16" t="s">
        <v>10233</v>
      </c>
      <c r="D8414" s="16"/>
      <c r="E8414" s="16"/>
      <c r="F8414" s="16"/>
      <c r="G8414" s="18">
        <v>211.0</v>
      </c>
      <c r="H8414" s="9" t="s">
        <v>347</v>
      </c>
      <c r="I8414" s="9" t="s">
        <v>10226</v>
      </c>
      <c r="J8414" s="9" t="s">
        <v>10227</v>
      </c>
      <c r="K8414" s="9" t="s">
        <v>10228</v>
      </c>
      <c r="L8414" s="10" t="s">
        <v>21</v>
      </c>
      <c r="M8414" s="8">
        <v>211.0</v>
      </c>
    </row>
    <row r="8415" ht="15.75" customHeight="1">
      <c r="A8415" s="16" t="s">
        <v>10231</v>
      </c>
      <c r="B8415" s="16" t="s">
        <v>10255</v>
      </c>
      <c r="C8415" s="16" t="s">
        <v>10233</v>
      </c>
      <c r="D8415" s="16"/>
      <c r="E8415" s="16"/>
      <c r="F8415" s="16"/>
      <c r="G8415" s="18">
        <v>250.0</v>
      </c>
      <c r="H8415" s="9" t="s">
        <v>347</v>
      </c>
      <c r="I8415" s="9" t="s">
        <v>10226</v>
      </c>
      <c r="J8415" s="9" t="s">
        <v>10227</v>
      </c>
      <c r="K8415" s="9" t="s">
        <v>10228</v>
      </c>
      <c r="L8415" s="10" t="s">
        <v>21</v>
      </c>
      <c r="M8415" s="8">
        <v>250.0</v>
      </c>
    </row>
    <row r="8416" ht="15.75" customHeight="1">
      <c r="A8416" s="16" t="s">
        <v>10231</v>
      </c>
      <c r="B8416" s="16" t="s">
        <v>10256</v>
      </c>
      <c r="C8416" s="16" t="s">
        <v>10233</v>
      </c>
      <c r="D8416" s="16" t="s">
        <v>10257</v>
      </c>
      <c r="E8416" s="16"/>
      <c r="F8416" s="16"/>
      <c r="G8416" s="18">
        <v>903.68</v>
      </c>
      <c r="H8416" s="9" t="s">
        <v>347</v>
      </c>
      <c r="I8416" s="9" t="s">
        <v>10226</v>
      </c>
      <c r="J8416" s="9" t="s">
        <v>10227</v>
      </c>
      <c r="K8416" s="9" t="s">
        <v>10228</v>
      </c>
      <c r="L8416" s="10" t="s">
        <v>21</v>
      </c>
      <c r="M8416" s="8">
        <v>903.68</v>
      </c>
    </row>
    <row r="8417" ht="15.75" customHeight="1">
      <c r="A8417" s="16" t="s">
        <v>10231</v>
      </c>
      <c r="B8417" s="16" t="s">
        <v>10258</v>
      </c>
      <c r="C8417" s="16" t="s">
        <v>10233</v>
      </c>
      <c r="D8417" s="16"/>
      <c r="E8417" s="16"/>
      <c r="F8417" s="16"/>
      <c r="G8417" s="18">
        <v>500.0</v>
      </c>
      <c r="H8417" s="9" t="s">
        <v>347</v>
      </c>
      <c r="I8417" s="9" t="s">
        <v>10226</v>
      </c>
      <c r="J8417" s="9" t="s">
        <v>10227</v>
      </c>
      <c r="K8417" s="9" t="s">
        <v>10228</v>
      </c>
      <c r="L8417" s="10" t="s">
        <v>21</v>
      </c>
      <c r="M8417" s="8">
        <v>500.0</v>
      </c>
    </row>
    <row r="8418" ht="15.75" customHeight="1">
      <c r="A8418" s="16" t="s">
        <v>10231</v>
      </c>
      <c r="B8418" s="16" t="s">
        <v>10259</v>
      </c>
      <c r="C8418" s="16" t="s">
        <v>10233</v>
      </c>
      <c r="D8418" s="16"/>
      <c r="E8418" s="16"/>
      <c r="F8418" s="16"/>
      <c r="G8418" s="18">
        <v>3900.0</v>
      </c>
      <c r="H8418" s="9" t="s">
        <v>347</v>
      </c>
      <c r="I8418" s="9" t="s">
        <v>10226</v>
      </c>
      <c r="J8418" s="9" t="s">
        <v>10227</v>
      </c>
      <c r="K8418" s="9" t="s">
        <v>10228</v>
      </c>
      <c r="L8418" s="10" t="s">
        <v>21</v>
      </c>
      <c r="M8418" s="8">
        <v>3900.0</v>
      </c>
    </row>
    <row r="8419" ht="15.75" customHeight="1">
      <c r="A8419" s="16" t="s">
        <v>10231</v>
      </c>
      <c r="B8419" s="16" t="s">
        <v>10260</v>
      </c>
      <c r="C8419" s="16" t="s">
        <v>10233</v>
      </c>
      <c r="D8419" s="16"/>
      <c r="E8419" s="16"/>
      <c r="F8419" s="16"/>
      <c r="G8419" s="18">
        <v>268.0</v>
      </c>
      <c r="H8419" s="9" t="s">
        <v>347</v>
      </c>
      <c r="I8419" s="9" t="s">
        <v>10226</v>
      </c>
      <c r="J8419" s="9" t="s">
        <v>10227</v>
      </c>
      <c r="K8419" s="9" t="s">
        <v>10228</v>
      </c>
      <c r="L8419" s="10" t="s">
        <v>21</v>
      </c>
      <c r="M8419" s="8">
        <v>268.0</v>
      </c>
    </row>
    <row r="8420" ht="15.75" customHeight="1">
      <c r="A8420" s="16" t="s">
        <v>10231</v>
      </c>
      <c r="B8420" s="16" t="s">
        <v>10261</v>
      </c>
      <c r="C8420" s="16" t="s">
        <v>10233</v>
      </c>
      <c r="D8420" s="16"/>
      <c r="E8420" s="16"/>
      <c r="F8420" s="16"/>
      <c r="G8420" s="18">
        <v>420.27</v>
      </c>
      <c r="H8420" s="9" t="s">
        <v>347</v>
      </c>
      <c r="I8420" s="9" t="s">
        <v>10226</v>
      </c>
      <c r="J8420" s="9" t="s">
        <v>10227</v>
      </c>
      <c r="K8420" s="9" t="s">
        <v>10228</v>
      </c>
      <c r="L8420" s="10" t="s">
        <v>21</v>
      </c>
      <c r="M8420" s="8">
        <v>420.27</v>
      </c>
    </row>
    <row r="8421" ht="15.75" customHeight="1">
      <c r="A8421" s="16" t="s">
        <v>10231</v>
      </c>
      <c r="B8421" s="16" t="s">
        <v>10262</v>
      </c>
      <c r="C8421" s="16" t="s">
        <v>10233</v>
      </c>
      <c r="D8421" s="16"/>
      <c r="E8421" s="16"/>
      <c r="F8421" s="16"/>
      <c r="G8421" s="18">
        <v>918.25</v>
      </c>
      <c r="H8421" s="9" t="s">
        <v>347</v>
      </c>
      <c r="I8421" s="9" t="s">
        <v>10226</v>
      </c>
      <c r="J8421" s="9" t="s">
        <v>10227</v>
      </c>
      <c r="K8421" s="9" t="s">
        <v>10228</v>
      </c>
      <c r="L8421" s="10" t="s">
        <v>21</v>
      </c>
      <c r="M8421" s="8">
        <v>918.25</v>
      </c>
    </row>
    <row r="8422" ht="15.75" customHeight="1">
      <c r="A8422" s="16" t="s">
        <v>10231</v>
      </c>
      <c r="B8422" s="16" t="s">
        <v>10263</v>
      </c>
      <c r="C8422" s="16" t="s">
        <v>10233</v>
      </c>
      <c r="D8422" s="16"/>
      <c r="E8422" s="16"/>
      <c r="F8422" s="16"/>
      <c r="G8422" s="18">
        <v>462.57</v>
      </c>
      <c r="H8422" s="9" t="s">
        <v>347</v>
      </c>
      <c r="I8422" s="9" t="s">
        <v>10226</v>
      </c>
      <c r="J8422" s="9" t="s">
        <v>10227</v>
      </c>
      <c r="K8422" s="9" t="s">
        <v>10228</v>
      </c>
      <c r="L8422" s="10" t="s">
        <v>21</v>
      </c>
      <c r="M8422" s="8">
        <v>462.57</v>
      </c>
    </row>
    <row r="8423" ht="15.75" customHeight="1">
      <c r="A8423" s="16" t="s">
        <v>10231</v>
      </c>
      <c r="B8423" s="16" t="s">
        <v>10264</v>
      </c>
      <c r="C8423" s="16" t="s">
        <v>10233</v>
      </c>
      <c r="D8423" s="16"/>
      <c r="E8423" s="16"/>
      <c r="F8423" s="16"/>
      <c r="G8423" s="18">
        <v>53.45</v>
      </c>
      <c r="H8423" s="9" t="s">
        <v>347</v>
      </c>
      <c r="I8423" s="9" t="s">
        <v>10226</v>
      </c>
      <c r="J8423" s="9" t="s">
        <v>10227</v>
      </c>
      <c r="K8423" s="9" t="s">
        <v>10228</v>
      </c>
      <c r="L8423" s="10" t="s">
        <v>21</v>
      </c>
      <c r="M8423" s="8">
        <v>53.45</v>
      </c>
    </row>
    <row r="8424" ht="15.75" customHeight="1">
      <c r="A8424" s="16" t="s">
        <v>10231</v>
      </c>
      <c r="B8424" s="16" t="s">
        <v>10265</v>
      </c>
      <c r="C8424" s="16" t="s">
        <v>10233</v>
      </c>
      <c r="D8424" s="16"/>
      <c r="E8424" s="16"/>
      <c r="F8424" s="16"/>
      <c r="G8424" s="18">
        <v>200.71</v>
      </c>
      <c r="H8424" s="9" t="s">
        <v>347</v>
      </c>
      <c r="I8424" s="9" t="s">
        <v>10226</v>
      </c>
      <c r="J8424" s="9" t="s">
        <v>10227</v>
      </c>
      <c r="K8424" s="9" t="s">
        <v>10228</v>
      </c>
      <c r="L8424" s="10" t="s">
        <v>21</v>
      </c>
      <c r="M8424" s="8">
        <v>200.71</v>
      </c>
    </row>
    <row r="8425" ht="15.75" customHeight="1">
      <c r="A8425" s="16" t="s">
        <v>10231</v>
      </c>
      <c r="B8425" s="16" t="s">
        <v>10266</v>
      </c>
      <c r="C8425" s="16" t="s">
        <v>10233</v>
      </c>
      <c r="D8425" s="16"/>
      <c r="E8425" s="16"/>
      <c r="F8425" s="16"/>
      <c r="G8425" s="18">
        <v>1111.41</v>
      </c>
      <c r="H8425" s="9" t="s">
        <v>347</v>
      </c>
      <c r="I8425" s="9" t="s">
        <v>10226</v>
      </c>
      <c r="J8425" s="9" t="s">
        <v>10227</v>
      </c>
      <c r="K8425" s="9" t="s">
        <v>10228</v>
      </c>
      <c r="L8425" s="10" t="s">
        <v>21</v>
      </c>
      <c r="M8425" s="8">
        <v>1111.41</v>
      </c>
    </row>
    <row r="8426" ht="15.75" customHeight="1">
      <c r="A8426" s="16" t="s">
        <v>10231</v>
      </c>
      <c r="B8426" s="16" t="s">
        <v>10267</v>
      </c>
      <c r="C8426" s="16" t="s">
        <v>10233</v>
      </c>
      <c r="D8426" s="16"/>
      <c r="E8426" s="16"/>
      <c r="F8426" s="16"/>
      <c r="G8426" s="18">
        <v>495.68</v>
      </c>
      <c r="H8426" s="9" t="s">
        <v>347</v>
      </c>
      <c r="I8426" s="9" t="s">
        <v>10226</v>
      </c>
      <c r="J8426" s="9" t="s">
        <v>10227</v>
      </c>
      <c r="K8426" s="9" t="s">
        <v>10228</v>
      </c>
      <c r="L8426" s="10" t="s">
        <v>21</v>
      </c>
      <c r="M8426" s="8">
        <v>495.68</v>
      </c>
    </row>
    <row r="8427" ht="15.75" customHeight="1">
      <c r="A8427" s="16" t="s">
        <v>10231</v>
      </c>
      <c r="B8427" s="16" t="s">
        <v>10268</v>
      </c>
      <c r="C8427" s="16" t="s">
        <v>10233</v>
      </c>
      <c r="D8427" s="16"/>
      <c r="E8427" s="16"/>
      <c r="F8427" s="16"/>
      <c r="G8427" s="18">
        <v>318.35</v>
      </c>
      <c r="H8427" s="9" t="s">
        <v>347</v>
      </c>
      <c r="I8427" s="9" t="s">
        <v>10226</v>
      </c>
      <c r="J8427" s="9" t="s">
        <v>10227</v>
      </c>
      <c r="K8427" s="9" t="s">
        <v>10228</v>
      </c>
      <c r="L8427" s="10" t="s">
        <v>21</v>
      </c>
      <c r="M8427" s="8">
        <v>318.35</v>
      </c>
    </row>
    <row r="8428" ht="15.75" customHeight="1">
      <c r="A8428" s="16" t="s">
        <v>10231</v>
      </c>
      <c r="B8428" s="16" t="s">
        <v>10269</v>
      </c>
      <c r="C8428" s="16" t="s">
        <v>10233</v>
      </c>
      <c r="D8428" s="16"/>
      <c r="E8428" s="16"/>
      <c r="F8428" s="16"/>
      <c r="G8428" s="18">
        <v>189.46</v>
      </c>
      <c r="H8428" s="9" t="s">
        <v>347</v>
      </c>
      <c r="I8428" s="9" t="s">
        <v>10226</v>
      </c>
      <c r="J8428" s="9" t="s">
        <v>10227</v>
      </c>
      <c r="K8428" s="9" t="s">
        <v>10228</v>
      </c>
      <c r="L8428" s="10" t="s">
        <v>21</v>
      </c>
      <c r="M8428" s="8">
        <v>189.46</v>
      </c>
    </row>
    <row r="8429" ht="15.75" customHeight="1">
      <c r="A8429" s="16" t="s">
        <v>10231</v>
      </c>
      <c r="B8429" s="16" t="s">
        <v>10270</v>
      </c>
      <c r="C8429" s="16" t="s">
        <v>10233</v>
      </c>
      <c r="D8429" s="16"/>
      <c r="E8429" s="16"/>
      <c r="F8429" s="16"/>
      <c r="G8429" s="18">
        <v>633.0</v>
      </c>
      <c r="H8429" s="9" t="s">
        <v>347</v>
      </c>
      <c r="I8429" s="9" t="s">
        <v>10226</v>
      </c>
      <c r="J8429" s="9" t="s">
        <v>10227</v>
      </c>
      <c r="K8429" s="9" t="s">
        <v>10228</v>
      </c>
      <c r="L8429" s="10" t="s">
        <v>21</v>
      </c>
      <c r="M8429" s="8">
        <v>633.0</v>
      </c>
    </row>
    <row r="8430" ht="15.75" customHeight="1">
      <c r="A8430" s="16" t="s">
        <v>10231</v>
      </c>
      <c r="B8430" s="16" t="s">
        <v>10271</v>
      </c>
      <c r="C8430" s="16" t="s">
        <v>10233</v>
      </c>
      <c r="D8430" s="16"/>
      <c r="E8430" s="16"/>
      <c r="F8430" s="16"/>
      <c r="G8430" s="18">
        <v>1908.84</v>
      </c>
      <c r="H8430" s="9" t="s">
        <v>347</v>
      </c>
      <c r="I8430" s="9" t="s">
        <v>10226</v>
      </c>
      <c r="J8430" s="9" t="s">
        <v>10227</v>
      </c>
      <c r="K8430" s="9" t="s">
        <v>10228</v>
      </c>
      <c r="L8430" s="10" t="s">
        <v>21</v>
      </c>
      <c r="M8430" s="8">
        <v>1908.84</v>
      </c>
    </row>
    <row r="8431" ht="15.75" customHeight="1">
      <c r="A8431" s="16" t="s">
        <v>10231</v>
      </c>
      <c r="B8431" s="16" t="s">
        <v>10272</v>
      </c>
      <c r="C8431" s="16" t="s">
        <v>10233</v>
      </c>
      <c r="D8431" s="16"/>
      <c r="E8431" s="16"/>
      <c r="F8431" s="16"/>
      <c r="G8431" s="18">
        <v>489.0</v>
      </c>
      <c r="H8431" s="9" t="s">
        <v>347</v>
      </c>
      <c r="I8431" s="9" t="s">
        <v>10226</v>
      </c>
      <c r="J8431" s="9" t="s">
        <v>10227</v>
      </c>
      <c r="K8431" s="9" t="s">
        <v>10228</v>
      </c>
      <c r="L8431" s="10" t="s">
        <v>21</v>
      </c>
      <c r="M8431" s="8">
        <v>489.0</v>
      </c>
    </row>
    <row r="8432" ht="15.75" customHeight="1">
      <c r="A8432" s="16" t="s">
        <v>10231</v>
      </c>
      <c r="B8432" s="16" t="s">
        <v>10273</v>
      </c>
      <c r="C8432" s="16" t="s">
        <v>10233</v>
      </c>
      <c r="D8432" s="16"/>
      <c r="E8432" s="16"/>
      <c r="F8432" s="16"/>
      <c r="G8432" s="18">
        <v>750.0</v>
      </c>
      <c r="H8432" s="9" t="s">
        <v>347</v>
      </c>
      <c r="I8432" s="9" t="s">
        <v>10226</v>
      </c>
      <c r="J8432" s="9" t="s">
        <v>10227</v>
      </c>
      <c r="K8432" s="9" t="s">
        <v>10228</v>
      </c>
      <c r="L8432" s="10" t="s">
        <v>21</v>
      </c>
      <c r="M8432" s="8">
        <v>750.0</v>
      </c>
    </row>
    <row r="8433" ht="15.75" customHeight="1">
      <c r="A8433" s="16" t="s">
        <v>10231</v>
      </c>
      <c r="B8433" s="16" t="s">
        <v>10274</v>
      </c>
      <c r="C8433" s="16" t="s">
        <v>10233</v>
      </c>
      <c r="D8433" s="16"/>
      <c r="E8433" s="16"/>
      <c r="F8433" s="16"/>
      <c r="G8433" s="18">
        <v>2906.35</v>
      </c>
      <c r="H8433" s="9" t="s">
        <v>347</v>
      </c>
      <c r="I8433" s="9" t="s">
        <v>10226</v>
      </c>
      <c r="J8433" s="9" t="s">
        <v>10227</v>
      </c>
      <c r="K8433" s="9" t="s">
        <v>10228</v>
      </c>
      <c r="L8433" s="10" t="s">
        <v>21</v>
      </c>
      <c r="M8433" s="8">
        <v>2906.35</v>
      </c>
    </row>
    <row r="8434" ht="15.75" customHeight="1">
      <c r="A8434" s="16" t="s">
        <v>10231</v>
      </c>
      <c r="B8434" s="16" t="s">
        <v>10275</v>
      </c>
      <c r="C8434" s="16" t="s">
        <v>10233</v>
      </c>
      <c r="D8434" s="16"/>
      <c r="E8434" s="16"/>
      <c r="F8434" s="16"/>
      <c r="G8434" s="18">
        <v>3472.4</v>
      </c>
      <c r="H8434" s="9" t="s">
        <v>347</v>
      </c>
      <c r="I8434" s="9" t="s">
        <v>10226</v>
      </c>
      <c r="J8434" s="9" t="s">
        <v>10227</v>
      </c>
      <c r="K8434" s="9" t="s">
        <v>10228</v>
      </c>
      <c r="L8434" s="10" t="s">
        <v>21</v>
      </c>
      <c r="M8434" s="8">
        <v>3472.4</v>
      </c>
    </row>
    <row r="8435" ht="15.75" customHeight="1">
      <c r="A8435" s="16" t="s">
        <v>10231</v>
      </c>
      <c r="B8435" s="16" t="s">
        <v>10276</v>
      </c>
      <c r="C8435" s="16" t="s">
        <v>10233</v>
      </c>
      <c r="D8435" s="16"/>
      <c r="E8435" s="16"/>
      <c r="F8435" s="16"/>
      <c r="G8435" s="18">
        <v>545.36</v>
      </c>
      <c r="H8435" s="9" t="s">
        <v>347</v>
      </c>
      <c r="I8435" s="9" t="s">
        <v>10226</v>
      </c>
      <c r="J8435" s="9" t="s">
        <v>10227</v>
      </c>
      <c r="K8435" s="9" t="s">
        <v>10228</v>
      </c>
      <c r="L8435" s="10" t="s">
        <v>21</v>
      </c>
      <c r="M8435" s="8">
        <v>545.36</v>
      </c>
    </row>
    <row r="8436" ht="15.75" customHeight="1">
      <c r="A8436" s="16" t="s">
        <v>10231</v>
      </c>
      <c r="B8436" s="16" t="s">
        <v>10277</v>
      </c>
      <c r="C8436" s="16" t="s">
        <v>10233</v>
      </c>
      <c r="D8436" s="16"/>
      <c r="E8436" s="16"/>
      <c r="F8436" s="16"/>
      <c r="G8436" s="18">
        <v>187.74</v>
      </c>
      <c r="H8436" s="9" t="s">
        <v>347</v>
      </c>
      <c r="I8436" s="9" t="s">
        <v>10226</v>
      </c>
      <c r="J8436" s="9" t="s">
        <v>10227</v>
      </c>
      <c r="K8436" s="9" t="s">
        <v>10228</v>
      </c>
      <c r="L8436" s="10" t="s">
        <v>21</v>
      </c>
      <c r="M8436" s="8">
        <v>187.74</v>
      </c>
    </row>
    <row r="8437" ht="15.75" customHeight="1">
      <c r="A8437" s="16" t="s">
        <v>10231</v>
      </c>
      <c r="B8437" s="16" t="s">
        <v>10278</v>
      </c>
      <c r="C8437" s="16" t="s">
        <v>10233</v>
      </c>
      <c r="D8437" s="16"/>
      <c r="E8437" s="16"/>
      <c r="F8437" s="16"/>
      <c r="G8437" s="18">
        <v>5037.125</v>
      </c>
      <c r="H8437" s="9" t="s">
        <v>347</v>
      </c>
      <c r="I8437" s="9" t="s">
        <v>10226</v>
      </c>
      <c r="J8437" s="9" t="s">
        <v>10227</v>
      </c>
      <c r="K8437" s="9" t="s">
        <v>10228</v>
      </c>
      <c r="L8437" s="10" t="s">
        <v>21</v>
      </c>
      <c r="M8437" s="8">
        <v>5037.125</v>
      </c>
    </row>
    <row r="8438" ht="15.75" customHeight="1">
      <c r="A8438" s="16" t="s">
        <v>10231</v>
      </c>
      <c r="B8438" s="16" t="s">
        <v>10279</v>
      </c>
      <c r="C8438" s="16" t="s">
        <v>10233</v>
      </c>
      <c r="D8438" s="16" t="s">
        <v>10280</v>
      </c>
      <c r="E8438" s="16"/>
      <c r="F8438" s="16"/>
      <c r="G8438" s="18">
        <v>1976.75</v>
      </c>
      <c r="H8438" s="9" t="s">
        <v>347</v>
      </c>
      <c r="I8438" s="9" t="s">
        <v>10226</v>
      </c>
      <c r="J8438" s="9" t="s">
        <v>10227</v>
      </c>
      <c r="K8438" s="9" t="s">
        <v>10228</v>
      </c>
      <c r="L8438" s="10" t="s">
        <v>21</v>
      </c>
      <c r="M8438" s="8">
        <v>1976.75</v>
      </c>
    </row>
    <row r="8439" ht="15.75" customHeight="1">
      <c r="A8439" s="16" t="s">
        <v>10231</v>
      </c>
      <c r="B8439" s="16" t="s">
        <v>10281</v>
      </c>
      <c r="C8439" s="16" t="s">
        <v>10233</v>
      </c>
      <c r="D8439" s="16" t="s">
        <v>10282</v>
      </c>
      <c r="E8439" s="16"/>
      <c r="F8439" s="16"/>
      <c r="G8439" s="18">
        <v>4284.4599609375</v>
      </c>
      <c r="H8439" s="9" t="s">
        <v>347</v>
      </c>
      <c r="I8439" s="9" t="s">
        <v>10226</v>
      </c>
      <c r="J8439" s="9" t="s">
        <v>10227</v>
      </c>
      <c r="K8439" s="9" t="s">
        <v>10228</v>
      </c>
      <c r="L8439" s="10" t="s">
        <v>21</v>
      </c>
      <c r="M8439" s="8">
        <v>4284.4599609375</v>
      </c>
    </row>
    <row r="8440" ht="15.75" customHeight="1">
      <c r="A8440" s="16" t="s">
        <v>10231</v>
      </c>
      <c r="B8440" s="16" t="s">
        <v>10283</v>
      </c>
      <c r="C8440" s="16" t="s">
        <v>10233</v>
      </c>
      <c r="D8440" s="16" t="s">
        <v>10284</v>
      </c>
      <c r="E8440" s="16"/>
      <c r="F8440" s="16"/>
      <c r="G8440" s="18">
        <v>937.919982910156</v>
      </c>
      <c r="H8440" s="9" t="s">
        <v>347</v>
      </c>
      <c r="I8440" s="9" t="s">
        <v>10226</v>
      </c>
      <c r="J8440" s="9" t="s">
        <v>10227</v>
      </c>
      <c r="K8440" s="9" t="s">
        <v>10228</v>
      </c>
      <c r="L8440" s="10" t="s">
        <v>21</v>
      </c>
      <c r="M8440" s="8">
        <v>937.919982910156</v>
      </c>
    </row>
    <row r="8441" ht="15.75" customHeight="1">
      <c r="A8441" s="16" t="s">
        <v>10231</v>
      </c>
      <c r="B8441" s="16" t="s">
        <v>10285</v>
      </c>
      <c r="C8441" s="16" t="s">
        <v>10233</v>
      </c>
      <c r="D8441" s="16"/>
      <c r="E8441" s="16"/>
      <c r="F8441" s="16"/>
      <c r="G8441" s="18">
        <v>61.0</v>
      </c>
      <c r="H8441" s="9" t="s">
        <v>347</v>
      </c>
      <c r="I8441" s="9" t="s">
        <v>10226</v>
      </c>
      <c r="J8441" s="9" t="s">
        <v>10227</v>
      </c>
      <c r="K8441" s="9" t="s">
        <v>10228</v>
      </c>
      <c r="L8441" s="10" t="s">
        <v>21</v>
      </c>
      <c r="M8441" s="8">
        <v>61.0</v>
      </c>
    </row>
    <row r="8442" ht="15.75" customHeight="1">
      <c r="A8442" s="16" t="s">
        <v>10231</v>
      </c>
      <c r="B8442" s="16" t="s">
        <v>10286</v>
      </c>
      <c r="C8442" s="16" t="s">
        <v>10233</v>
      </c>
      <c r="D8442" s="16"/>
      <c r="E8442" s="16"/>
      <c r="F8442" s="16"/>
      <c r="G8442" s="18">
        <v>53.33</v>
      </c>
      <c r="H8442" s="9" t="s">
        <v>347</v>
      </c>
      <c r="I8442" s="9" t="s">
        <v>10226</v>
      </c>
      <c r="J8442" s="9" t="s">
        <v>10227</v>
      </c>
      <c r="K8442" s="9" t="s">
        <v>10228</v>
      </c>
      <c r="L8442" s="10" t="s">
        <v>21</v>
      </c>
      <c r="M8442" s="8">
        <v>53.33</v>
      </c>
    </row>
    <row r="8443" ht="15.75" customHeight="1">
      <c r="A8443" s="16" t="s">
        <v>10231</v>
      </c>
      <c r="B8443" s="16" t="s">
        <v>10287</v>
      </c>
      <c r="C8443" s="16" t="s">
        <v>10288</v>
      </c>
      <c r="D8443" s="16" t="s">
        <v>10289</v>
      </c>
      <c r="E8443" s="16"/>
      <c r="F8443" s="16"/>
      <c r="G8443" s="18">
        <v>428.65</v>
      </c>
      <c r="H8443" s="9" t="s">
        <v>347</v>
      </c>
      <c r="I8443" s="9" t="s">
        <v>10226</v>
      </c>
      <c r="J8443" s="9" t="s">
        <v>10227</v>
      </c>
      <c r="K8443" s="9" t="s">
        <v>10228</v>
      </c>
      <c r="L8443" s="10" t="s">
        <v>21</v>
      </c>
      <c r="M8443" s="8">
        <v>428.65</v>
      </c>
    </row>
    <row r="8444" ht="15.75" customHeight="1">
      <c r="A8444" s="16" t="s">
        <v>10231</v>
      </c>
      <c r="B8444" s="16" t="s">
        <v>10290</v>
      </c>
      <c r="C8444" s="16" t="s">
        <v>10288</v>
      </c>
      <c r="D8444" s="16"/>
      <c r="E8444" s="16"/>
      <c r="F8444" s="16"/>
      <c r="G8444" s="18">
        <v>380.66</v>
      </c>
      <c r="H8444" s="9" t="s">
        <v>347</v>
      </c>
      <c r="I8444" s="9" t="s">
        <v>10226</v>
      </c>
      <c r="J8444" s="9" t="s">
        <v>10227</v>
      </c>
      <c r="K8444" s="9" t="s">
        <v>10228</v>
      </c>
      <c r="L8444" s="10" t="s">
        <v>21</v>
      </c>
      <c r="M8444" s="8">
        <v>380.66</v>
      </c>
    </row>
    <row r="8445" ht="15.75" customHeight="1">
      <c r="A8445" s="16" t="s">
        <v>10231</v>
      </c>
      <c r="B8445" s="16" t="s">
        <v>10291</v>
      </c>
      <c r="C8445" s="16" t="s">
        <v>10288</v>
      </c>
      <c r="D8445" s="16"/>
      <c r="E8445" s="16"/>
      <c r="F8445" s="16"/>
      <c r="G8445" s="18">
        <v>1316.32</v>
      </c>
      <c r="H8445" s="9" t="s">
        <v>347</v>
      </c>
      <c r="I8445" s="9" t="s">
        <v>10226</v>
      </c>
      <c r="J8445" s="9" t="s">
        <v>10227</v>
      </c>
      <c r="K8445" s="9" t="s">
        <v>10228</v>
      </c>
      <c r="L8445" s="10" t="s">
        <v>21</v>
      </c>
      <c r="M8445" s="8">
        <v>1316.32</v>
      </c>
    </row>
    <row r="8446" ht="15.75" customHeight="1">
      <c r="A8446" s="16" t="s">
        <v>10231</v>
      </c>
      <c r="B8446" s="16" t="s">
        <v>10292</v>
      </c>
      <c r="C8446" s="16" t="s">
        <v>10293</v>
      </c>
      <c r="D8446" s="16" t="s">
        <v>10294</v>
      </c>
      <c r="E8446" s="16"/>
      <c r="F8446" s="16"/>
      <c r="G8446" s="18">
        <v>285.8</v>
      </c>
      <c r="H8446" s="9" t="s">
        <v>347</v>
      </c>
      <c r="I8446" s="9" t="s">
        <v>10226</v>
      </c>
      <c r="J8446" s="9" t="s">
        <v>10227</v>
      </c>
      <c r="K8446" s="9" t="s">
        <v>10228</v>
      </c>
      <c r="L8446" s="10" t="s">
        <v>21</v>
      </c>
      <c r="M8446" s="8">
        <v>285.8</v>
      </c>
    </row>
    <row r="8447" ht="15.75" customHeight="1">
      <c r="A8447" s="16" t="s">
        <v>10231</v>
      </c>
      <c r="B8447" s="16" t="s">
        <v>10295</v>
      </c>
      <c r="C8447" s="16" t="s">
        <v>10296</v>
      </c>
      <c r="D8447" s="16"/>
      <c r="E8447" s="16"/>
      <c r="F8447" s="16"/>
      <c r="G8447" s="18">
        <v>818.72</v>
      </c>
      <c r="H8447" s="9" t="s">
        <v>347</v>
      </c>
      <c r="I8447" s="9" t="s">
        <v>10226</v>
      </c>
      <c r="J8447" s="9" t="s">
        <v>10227</v>
      </c>
      <c r="K8447" s="9" t="s">
        <v>10228</v>
      </c>
      <c r="L8447" s="10" t="s">
        <v>21</v>
      </c>
      <c r="M8447" s="8">
        <v>818.72</v>
      </c>
    </row>
    <row r="8448" ht="15.75" customHeight="1">
      <c r="A8448" s="16" t="s">
        <v>10231</v>
      </c>
      <c r="B8448" s="16" t="s">
        <v>10297</v>
      </c>
      <c r="C8448" s="16" t="s">
        <v>10296</v>
      </c>
      <c r="D8448" s="16"/>
      <c r="E8448" s="16"/>
      <c r="F8448" s="16"/>
      <c r="G8448" s="18">
        <v>565.4</v>
      </c>
      <c r="H8448" s="9" t="s">
        <v>347</v>
      </c>
      <c r="I8448" s="9" t="s">
        <v>10226</v>
      </c>
      <c r="J8448" s="9" t="s">
        <v>10227</v>
      </c>
      <c r="K8448" s="9" t="s">
        <v>10228</v>
      </c>
      <c r="L8448" s="10" t="s">
        <v>21</v>
      </c>
      <c r="M8448" s="8">
        <v>565.4</v>
      </c>
    </row>
    <row r="8449" ht="15.75" customHeight="1">
      <c r="A8449" s="16" t="s">
        <v>10231</v>
      </c>
      <c r="B8449" s="16" t="s">
        <v>10298</v>
      </c>
      <c r="C8449" s="16" t="s">
        <v>10296</v>
      </c>
      <c r="D8449" s="16"/>
      <c r="E8449" s="16"/>
      <c r="F8449" s="16"/>
      <c r="G8449" s="18">
        <v>711.5</v>
      </c>
      <c r="H8449" s="9" t="s">
        <v>347</v>
      </c>
      <c r="I8449" s="9" t="s">
        <v>10226</v>
      </c>
      <c r="J8449" s="9" t="s">
        <v>10227</v>
      </c>
      <c r="K8449" s="9" t="s">
        <v>10228</v>
      </c>
      <c r="L8449" s="10" t="s">
        <v>21</v>
      </c>
      <c r="M8449" s="8">
        <v>711.5</v>
      </c>
    </row>
    <row r="8450" ht="15.75" customHeight="1">
      <c r="A8450" s="16" t="s">
        <v>10231</v>
      </c>
      <c r="B8450" s="16" t="s">
        <v>10299</v>
      </c>
      <c r="C8450" s="16" t="s">
        <v>10296</v>
      </c>
      <c r="D8450" s="16"/>
      <c r="E8450" s="16"/>
      <c r="F8450" s="16"/>
      <c r="G8450" s="18">
        <v>514.39</v>
      </c>
      <c r="H8450" s="9" t="s">
        <v>347</v>
      </c>
      <c r="I8450" s="9" t="s">
        <v>10226</v>
      </c>
      <c r="J8450" s="9" t="s">
        <v>10227</v>
      </c>
      <c r="K8450" s="9" t="s">
        <v>10228</v>
      </c>
      <c r="L8450" s="10" t="s">
        <v>21</v>
      </c>
      <c r="M8450" s="8">
        <v>514.39</v>
      </c>
    </row>
    <row r="8451" ht="15.75" customHeight="1">
      <c r="A8451" s="16" t="s">
        <v>10231</v>
      </c>
      <c r="B8451" s="16" t="s">
        <v>10300</v>
      </c>
      <c r="C8451" s="16" t="s">
        <v>10296</v>
      </c>
      <c r="D8451" s="16"/>
      <c r="E8451" s="16"/>
      <c r="F8451" s="16"/>
      <c r="G8451" s="18">
        <v>158.48</v>
      </c>
      <c r="H8451" s="9" t="s">
        <v>347</v>
      </c>
      <c r="I8451" s="9" t="s">
        <v>10226</v>
      </c>
      <c r="J8451" s="9" t="s">
        <v>10227</v>
      </c>
      <c r="K8451" s="9" t="s">
        <v>10228</v>
      </c>
      <c r="L8451" s="10" t="s">
        <v>21</v>
      </c>
      <c r="M8451" s="8">
        <v>158.48</v>
      </c>
    </row>
    <row r="8452" ht="15.75" customHeight="1">
      <c r="A8452" s="16" t="s">
        <v>10231</v>
      </c>
      <c r="B8452" s="16" t="s">
        <v>10301</v>
      </c>
      <c r="C8452" s="16" t="s">
        <v>10296</v>
      </c>
      <c r="D8452" s="16"/>
      <c r="E8452" s="16"/>
      <c r="F8452" s="16"/>
      <c r="G8452" s="18">
        <v>745.41</v>
      </c>
      <c r="H8452" s="9" t="s">
        <v>347</v>
      </c>
      <c r="I8452" s="9" t="s">
        <v>10226</v>
      </c>
      <c r="J8452" s="9" t="s">
        <v>10227</v>
      </c>
      <c r="K8452" s="9" t="s">
        <v>10228</v>
      </c>
      <c r="L8452" s="10" t="s">
        <v>21</v>
      </c>
      <c r="M8452" s="8">
        <v>745.41</v>
      </c>
    </row>
    <row r="8453" ht="15.75" customHeight="1">
      <c r="A8453" s="16" t="s">
        <v>10231</v>
      </c>
      <c r="B8453" s="16" t="s">
        <v>10302</v>
      </c>
      <c r="C8453" s="16" t="s">
        <v>10296</v>
      </c>
      <c r="D8453" s="16"/>
      <c r="E8453" s="16"/>
      <c r="F8453" s="16"/>
      <c r="G8453" s="18">
        <v>378.19</v>
      </c>
      <c r="H8453" s="9" t="s">
        <v>347</v>
      </c>
      <c r="I8453" s="9" t="s">
        <v>10226</v>
      </c>
      <c r="J8453" s="9" t="s">
        <v>10227</v>
      </c>
      <c r="K8453" s="9" t="s">
        <v>10228</v>
      </c>
      <c r="L8453" s="10" t="s">
        <v>21</v>
      </c>
      <c r="M8453" s="8">
        <v>378.19</v>
      </c>
    </row>
    <row r="8454" ht="15.75" customHeight="1">
      <c r="A8454" s="16" t="s">
        <v>10231</v>
      </c>
      <c r="B8454" s="16" t="s">
        <v>10303</v>
      </c>
      <c r="C8454" s="16" t="s">
        <v>10296</v>
      </c>
      <c r="D8454" s="16"/>
      <c r="E8454" s="16"/>
      <c r="F8454" s="16"/>
      <c r="G8454" s="18">
        <v>1877.0</v>
      </c>
      <c r="H8454" s="9" t="s">
        <v>347</v>
      </c>
      <c r="I8454" s="9" t="s">
        <v>10226</v>
      </c>
      <c r="J8454" s="9" t="s">
        <v>10227</v>
      </c>
      <c r="K8454" s="9" t="s">
        <v>10228</v>
      </c>
      <c r="L8454" s="10" t="s">
        <v>21</v>
      </c>
      <c r="M8454" s="8">
        <v>1877.0</v>
      </c>
    </row>
    <row r="8455" ht="15.75" customHeight="1">
      <c r="A8455" s="16" t="s">
        <v>10231</v>
      </c>
      <c r="B8455" s="16" t="s">
        <v>10304</v>
      </c>
      <c r="C8455" s="16" t="s">
        <v>10296</v>
      </c>
      <c r="D8455" s="16"/>
      <c r="E8455" s="16"/>
      <c r="F8455" s="16"/>
      <c r="G8455" s="18">
        <v>6500.0</v>
      </c>
      <c r="H8455" s="9" t="s">
        <v>347</v>
      </c>
      <c r="I8455" s="9" t="s">
        <v>10226</v>
      </c>
      <c r="J8455" s="9" t="s">
        <v>10227</v>
      </c>
      <c r="K8455" s="9" t="s">
        <v>10228</v>
      </c>
      <c r="L8455" s="10" t="s">
        <v>21</v>
      </c>
      <c r="M8455" s="8">
        <v>6500.0</v>
      </c>
    </row>
    <row r="8456" ht="15.75" customHeight="1">
      <c r="A8456" s="16" t="s">
        <v>10231</v>
      </c>
      <c r="B8456" s="16" t="s">
        <v>10255</v>
      </c>
      <c r="C8456" s="16" t="s">
        <v>10296</v>
      </c>
      <c r="D8456" s="16"/>
      <c r="E8456" s="16"/>
      <c r="F8456" s="16"/>
      <c r="G8456" s="18">
        <v>280.0</v>
      </c>
      <c r="H8456" s="9" t="s">
        <v>347</v>
      </c>
      <c r="I8456" s="9" t="s">
        <v>10226</v>
      </c>
      <c r="J8456" s="9" t="s">
        <v>10227</v>
      </c>
      <c r="K8456" s="9" t="s">
        <v>10228</v>
      </c>
      <c r="L8456" s="10" t="s">
        <v>21</v>
      </c>
      <c r="M8456" s="8">
        <v>280.0</v>
      </c>
    </row>
    <row r="8457" ht="15.75" customHeight="1">
      <c r="A8457" s="16" t="s">
        <v>10231</v>
      </c>
      <c r="B8457" s="16" t="s">
        <v>10305</v>
      </c>
      <c r="C8457" s="16" t="s">
        <v>10296</v>
      </c>
      <c r="D8457" s="16"/>
      <c r="E8457" s="16"/>
      <c r="F8457" s="16"/>
      <c r="G8457" s="18">
        <v>137.0</v>
      </c>
      <c r="H8457" s="9" t="s">
        <v>347</v>
      </c>
      <c r="I8457" s="9" t="s">
        <v>10226</v>
      </c>
      <c r="J8457" s="9" t="s">
        <v>10227</v>
      </c>
      <c r="K8457" s="9" t="s">
        <v>10228</v>
      </c>
      <c r="L8457" s="10" t="s">
        <v>21</v>
      </c>
      <c r="M8457" s="8">
        <v>137.0</v>
      </c>
    </row>
    <row r="8458" ht="15.75" customHeight="1">
      <c r="A8458" s="16" t="s">
        <v>10231</v>
      </c>
      <c r="B8458" s="16" t="s">
        <v>10306</v>
      </c>
      <c r="C8458" s="16" t="s">
        <v>10296</v>
      </c>
      <c r="D8458" s="16"/>
      <c r="E8458" s="16"/>
      <c r="F8458" s="16"/>
      <c r="G8458" s="18">
        <v>3415.0</v>
      </c>
      <c r="H8458" s="9" t="s">
        <v>347</v>
      </c>
      <c r="I8458" s="9" t="s">
        <v>10226</v>
      </c>
      <c r="J8458" s="9" t="s">
        <v>10227</v>
      </c>
      <c r="K8458" s="9" t="s">
        <v>10228</v>
      </c>
      <c r="L8458" s="10" t="s">
        <v>21</v>
      </c>
      <c r="M8458" s="8">
        <v>3415.0</v>
      </c>
    </row>
    <row r="8459" ht="15.75" customHeight="1">
      <c r="A8459" s="16" t="s">
        <v>10231</v>
      </c>
      <c r="B8459" s="16" t="s">
        <v>10307</v>
      </c>
      <c r="C8459" s="16" t="s">
        <v>10296</v>
      </c>
      <c r="D8459" s="16"/>
      <c r="E8459" s="16"/>
      <c r="F8459" s="16"/>
      <c r="G8459" s="18">
        <v>2187.0</v>
      </c>
      <c r="H8459" s="9" t="s">
        <v>347</v>
      </c>
      <c r="I8459" s="9" t="s">
        <v>10226</v>
      </c>
      <c r="J8459" s="9" t="s">
        <v>10227</v>
      </c>
      <c r="K8459" s="9" t="s">
        <v>10228</v>
      </c>
      <c r="L8459" s="10" t="s">
        <v>21</v>
      </c>
      <c r="M8459" s="8">
        <v>2187.0</v>
      </c>
    </row>
    <row r="8460" ht="15.75" customHeight="1">
      <c r="A8460" s="16" t="s">
        <v>10231</v>
      </c>
      <c r="B8460" s="16" t="s">
        <v>10308</v>
      </c>
      <c r="C8460" s="16" t="s">
        <v>10296</v>
      </c>
      <c r="D8460" s="16"/>
      <c r="E8460" s="16"/>
      <c r="F8460" s="16"/>
      <c r="G8460" s="18">
        <v>106.01</v>
      </c>
      <c r="H8460" s="9" t="s">
        <v>347</v>
      </c>
      <c r="I8460" s="9" t="s">
        <v>10226</v>
      </c>
      <c r="J8460" s="9" t="s">
        <v>10227</v>
      </c>
      <c r="K8460" s="9" t="s">
        <v>10228</v>
      </c>
      <c r="L8460" s="10" t="s">
        <v>21</v>
      </c>
      <c r="M8460" s="8">
        <v>106.01</v>
      </c>
    </row>
    <row r="8461" ht="15.75" customHeight="1">
      <c r="A8461" s="16" t="s">
        <v>10231</v>
      </c>
      <c r="B8461" s="16" t="s">
        <v>10309</v>
      </c>
      <c r="C8461" s="16" t="s">
        <v>10296</v>
      </c>
      <c r="D8461" s="16"/>
      <c r="E8461" s="16"/>
      <c r="F8461" s="16"/>
      <c r="G8461" s="18">
        <v>44605.0</v>
      </c>
      <c r="H8461" s="9" t="s">
        <v>347</v>
      </c>
      <c r="I8461" s="9" t="s">
        <v>10226</v>
      </c>
      <c r="J8461" s="9" t="s">
        <v>10227</v>
      </c>
      <c r="K8461" s="9" t="s">
        <v>10228</v>
      </c>
      <c r="L8461" s="10" t="s">
        <v>21</v>
      </c>
      <c r="M8461" s="8">
        <v>44605.0</v>
      </c>
    </row>
    <row r="8462" ht="15.75" customHeight="1">
      <c r="A8462" s="16" t="s">
        <v>10231</v>
      </c>
      <c r="B8462" s="16" t="s">
        <v>10310</v>
      </c>
      <c r="C8462" s="16" t="s">
        <v>10296</v>
      </c>
      <c r="D8462" s="16"/>
      <c r="E8462" s="16"/>
      <c r="F8462" s="16"/>
      <c r="G8462" s="18">
        <v>3008.0</v>
      </c>
      <c r="H8462" s="9" t="s">
        <v>347</v>
      </c>
      <c r="I8462" s="9" t="s">
        <v>10226</v>
      </c>
      <c r="J8462" s="9" t="s">
        <v>10227</v>
      </c>
      <c r="K8462" s="9" t="s">
        <v>10228</v>
      </c>
      <c r="L8462" s="10" t="s">
        <v>21</v>
      </c>
      <c r="M8462" s="8">
        <v>3008.0</v>
      </c>
    </row>
    <row r="8463" ht="15.75" customHeight="1">
      <c r="A8463" s="16" t="s">
        <v>10231</v>
      </c>
      <c r="B8463" s="16" t="s">
        <v>10311</v>
      </c>
      <c r="C8463" s="16" t="s">
        <v>10296</v>
      </c>
      <c r="D8463" s="16"/>
      <c r="E8463" s="16"/>
      <c r="F8463" s="16"/>
      <c r="G8463" s="18">
        <v>10211.21</v>
      </c>
      <c r="H8463" s="9" t="s">
        <v>347</v>
      </c>
      <c r="I8463" s="9" t="s">
        <v>10226</v>
      </c>
      <c r="J8463" s="9" t="s">
        <v>10227</v>
      </c>
      <c r="K8463" s="9" t="s">
        <v>10228</v>
      </c>
      <c r="L8463" s="10" t="s">
        <v>21</v>
      </c>
      <c r="M8463" s="8">
        <v>10211.21</v>
      </c>
    </row>
    <row r="8464" ht="15.75" customHeight="1">
      <c r="A8464" s="16" t="s">
        <v>10231</v>
      </c>
      <c r="B8464" s="16" t="s">
        <v>10312</v>
      </c>
      <c r="C8464" s="16" t="s">
        <v>10296</v>
      </c>
      <c r="D8464" s="16"/>
      <c r="E8464" s="16"/>
      <c r="F8464" s="16"/>
      <c r="G8464" s="18">
        <v>60361.0</v>
      </c>
      <c r="H8464" s="9" t="s">
        <v>347</v>
      </c>
      <c r="I8464" s="9" t="s">
        <v>10226</v>
      </c>
      <c r="J8464" s="9" t="s">
        <v>10227</v>
      </c>
      <c r="K8464" s="9" t="s">
        <v>10228</v>
      </c>
      <c r="L8464" s="10" t="s">
        <v>21</v>
      </c>
      <c r="M8464" s="8">
        <v>60361.0</v>
      </c>
    </row>
    <row r="8465" ht="15.75" customHeight="1">
      <c r="A8465" s="16" t="s">
        <v>10231</v>
      </c>
      <c r="B8465" s="16" t="s">
        <v>10313</v>
      </c>
      <c r="C8465" s="16" t="s">
        <v>10314</v>
      </c>
      <c r="D8465" s="16"/>
      <c r="E8465" s="16"/>
      <c r="F8465" s="16"/>
      <c r="G8465" s="18">
        <v>852.0</v>
      </c>
      <c r="H8465" s="9" t="s">
        <v>347</v>
      </c>
      <c r="I8465" s="9" t="s">
        <v>10226</v>
      </c>
      <c r="J8465" s="9" t="s">
        <v>10227</v>
      </c>
      <c r="K8465" s="9" t="s">
        <v>10228</v>
      </c>
      <c r="L8465" s="10" t="s">
        <v>21</v>
      </c>
      <c r="M8465" s="8">
        <v>852.0</v>
      </c>
    </row>
    <row r="8466" ht="15.75" customHeight="1">
      <c r="A8466" s="16" t="s">
        <v>10231</v>
      </c>
      <c r="B8466" s="16" t="s">
        <v>10315</v>
      </c>
      <c r="C8466" s="16" t="s">
        <v>10314</v>
      </c>
      <c r="D8466" s="16" t="s">
        <v>10316</v>
      </c>
      <c r="E8466" s="16"/>
      <c r="F8466" s="16"/>
      <c r="G8466" s="18">
        <v>201.67</v>
      </c>
      <c r="H8466" s="9" t="s">
        <v>347</v>
      </c>
      <c r="I8466" s="9" t="s">
        <v>10226</v>
      </c>
      <c r="J8466" s="9" t="s">
        <v>10227</v>
      </c>
      <c r="K8466" s="9" t="s">
        <v>10228</v>
      </c>
      <c r="L8466" s="10" t="s">
        <v>21</v>
      </c>
      <c r="M8466" s="8">
        <v>201.67</v>
      </c>
    </row>
    <row r="8467" ht="15.75" customHeight="1">
      <c r="A8467" s="16" t="s">
        <v>10231</v>
      </c>
      <c r="B8467" s="16" t="s">
        <v>10317</v>
      </c>
      <c r="C8467" s="16" t="s">
        <v>10314</v>
      </c>
      <c r="D8467" s="16" t="s">
        <v>10318</v>
      </c>
      <c r="E8467" s="16"/>
      <c r="F8467" s="16"/>
      <c r="G8467" s="18">
        <v>250.0</v>
      </c>
      <c r="H8467" s="9" t="s">
        <v>347</v>
      </c>
      <c r="I8467" s="9" t="s">
        <v>10226</v>
      </c>
      <c r="J8467" s="9" t="s">
        <v>10227</v>
      </c>
      <c r="K8467" s="9" t="s">
        <v>10228</v>
      </c>
      <c r="L8467" s="10" t="s">
        <v>21</v>
      </c>
      <c r="M8467" s="8">
        <v>250.0</v>
      </c>
    </row>
    <row r="8468" ht="15.75" customHeight="1">
      <c r="A8468" s="16" t="s">
        <v>10231</v>
      </c>
      <c r="B8468" s="16" t="s">
        <v>10319</v>
      </c>
      <c r="C8468" s="16" t="s">
        <v>10314</v>
      </c>
      <c r="D8468" s="16" t="s">
        <v>10320</v>
      </c>
      <c r="E8468" s="16"/>
      <c r="F8468" s="16"/>
      <c r="G8468" s="18">
        <v>108.0</v>
      </c>
      <c r="H8468" s="9" t="s">
        <v>347</v>
      </c>
      <c r="I8468" s="9" t="s">
        <v>10226</v>
      </c>
      <c r="J8468" s="9" t="s">
        <v>10227</v>
      </c>
      <c r="K8468" s="9" t="s">
        <v>10228</v>
      </c>
      <c r="L8468" s="10" t="s">
        <v>21</v>
      </c>
      <c r="M8468" s="8">
        <v>108.0</v>
      </c>
    </row>
    <row r="8469" ht="15.75" customHeight="1">
      <c r="A8469" s="16" t="s">
        <v>10231</v>
      </c>
      <c r="B8469" s="16" t="s">
        <v>10321</v>
      </c>
      <c r="C8469" s="16" t="s">
        <v>10314</v>
      </c>
      <c r="D8469" s="16" t="s">
        <v>10322</v>
      </c>
      <c r="E8469" s="16"/>
      <c r="F8469" s="16"/>
      <c r="G8469" s="18">
        <v>740.91</v>
      </c>
      <c r="H8469" s="9" t="s">
        <v>347</v>
      </c>
      <c r="I8469" s="9" t="s">
        <v>10226</v>
      </c>
      <c r="J8469" s="9" t="s">
        <v>10227</v>
      </c>
      <c r="K8469" s="9" t="s">
        <v>10228</v>
      </c>
      <c r="L8469" s="10" t="s">
        <v>21</v>
      </c>
      <c r="M8469" s="8">
        <v>740.91</v>
      </c>
    </row>
    <row r="8470" ht="15.75" customHeight="1">
      <c r="A8470" s="16" t="s">
        <v>10231</v>
      </c>
      <c r="B8470" s="16" t="s">
        <v>10323</v>
      </c>
      <c r="C8470" s="16" t="s">
        <v>10314</v>
      </c>
      <c r="D8470" s="16" t="s">
        <v>10324</v>
      </c>
      <c r="E8470" s="16"/>
      <c r="F8470" s="16"/>
      <c r="G8470" s="18">
        <v>592.25</v>
      </c>
      <c r="H8470" s="9" t="s">
        <v>347</v>
      </c>
      <c r="I8470" s="9" t="s">
        <v>10226</v>
      </c>
      <c r="J8470" s="9" t="s">
        <v>10227</v>
      </c>
      <c r="K8470" s="9" t="s">
        <v>10228</v>
      </c>
      <c r="L8470" s="10" t="s">
        <v>21</v>
      </c>
      <c r="M8470" s="8">
        <v>592.25</v>
      </c>
    </row>
    <row r="8471" ht="15.75" customHeight="1">
      <c r="A8471" s="16" t="s">
        <v>10231</v>
      </c>
      <c r="B8471" s="16" t="s">
        <v>10325</v>
      </c>
      <c r="C8471" s="16" t="s">
        <v>10314</v>
      </c>
      <c r="D8471" s="16" t="s">
        <v>10326</v>
      </c>
      <c r="E8471" s="16"/>
      <c r="F8471" s="16"/>
      <c r="G8471" s="18">
        <v>125.17</v>
      </c>
      <c r="H8471" s="9" t="s">
        <v>347</v>
      </c>
      <c r="I8471" s="9" t="s">
        <v>10226</v>
      </c>
      <c r="J8471" s="9" t="s">
        <v>10227</v>
      </c>
      <c r="K8471" s="9" t="s">
        <v>10228</v>
      </c>
      <c r="L8471" s="10" t="s">
        <v>21</v>
      </c>
      <c r="M8471" s="8">
        <v>125.17</v>
      </c>
    </row>
    <row r="8472" ht="15.75" customHeight="1">
      <c r="A8472" s="16" t="s">
        <v>10231</v>
      </c>
      <c r="B8472" s="16" t="s">
        <v>10327</v>
      </c>
      <c r="C8472" s="16" t="s">
        <v>10314</v>
      </c>
      <c r="D8472" s="16" t="s">
        <v>10328</v>
      </c>
      <c r="E8472" s="16"/>
      <c r="F8472" s="16"/>
      <c r="G8472" s="18">
        <v>767.75</v>
      </c>
      <c r="H8472" s="9" t="s">
        <v>347</v>
      </c>
      <c r="I8472" s="9" t="s">
        <v>10226</v>
      </c>
      <c r="J8472" s="9" t="s">
        <v>10227</v>
      </c>
      <c r="K8472" s="9" t="s">
        <v>10228</v>
      </c>
      <c r="L8472" s="10" t="s">
        <v>21</v>
      </c>
      <c r="M8472" s="8">
        <v>767.75</v>
      </c>
    </row>
    <row r="8473" ht="15.75" customHeight="1">
      <c r="A8473" s="16" t="s">
        <v>10231</v>
      </c>
      <c r="B8473" s="16" t="s">
        <v>10329</v>
      </c>
      <c r="C8473" s="16" t="s">
        <v>10314</v>
      </c>
      <c r="D8473" s="16" t="s">
        <v>10330</v>
      </c>
      <c r="E8473" s="16"/>
      <c r="F8473" s="16"/>
      <c r="G8473" s="18">
        <v>150.0</v>
      </c>
      <c r="H8473" s="9" t="s">
        <v>347</v>
      </c>
      <c r="I8473" s="9" t="s">
        <v>10226</v>
      </c>
      <c r="J8473" s="9" t="s">
        <v>10227</v>
      </c>
      <c r="K8473" s="9" t="s">
        <v>10228</v>
      </c>
      <c r="L8473" s="10" t="s">
        <v>21</v>
      </c>
      <c r="M8473" s="8">
        <v>150.0</v>
      </c>
    </row>
    <row r="8474" ht="15.75" customHeight="1">
      <c r="A8474" s="16" t="s">
        <v>10231</v>
      </c>
      <c r="B8474" s="16" t="s">
        <v>10331</v>
      </c>
      <c r="C8474" s="16" t="s">
        <v>10314</v>
      </c>
      <c r="D8474" s="16" t="s">
        <v>10332</v>
      </c>
      <c r="E8474" s="16"/>
      <c r="F8474" s="16"/>
      <c r="G8474" s="18">
        <v>395.5</v>
      </c>
      <c r="H8474" s="9" t="s">
        <v>347</v>
      </c>
      <c r="I8474" s="9" t="s">
        <v>10226</v>
      </c>
      <c r="J8474" s="9" t="s">
        <v>10227</v>
      </c>
      <c r="K8474" s="9" t="s">
        <v>10228</v>
      </c>
      <c r="L8474" s="10" t="s">
        <v>21</v>
      </c>
      <c r="M8474" s="8">
        <v>395.5</v>
      </c>
    </row>
    <row r="8475" ht="15.75" customHeight="1">
      <c r="A8475" s="16" t="s">
        <v>10231</v>
      </c>
      <c r="B8475" s="16" t="s">
        <v>10333</v>
      </c>
      <c r="C8475" s="16" t="s">
        <v>10314</v>
      </c>
      <c r="D8475" s="16" t="s">
        <v>10334</v>
      </c>
      <c r="E8475" s="16"/>
      <c r="F8475" s="16"/>
      <c r="G8475" s="18">
        <v>289.1</v>
      </c>
      <c r="H8475" s="9" t="s">
        <v>347</v>
      </c>
      <c r="I8475" s="9" t="s">
        <v>10226</v>
      </c>
      <c r="J8475" s="9" t="s">
        <v>10227</v>
      </c>
      <c r="K8475" s="9" t="s">
        <v>10228</v>
      </c>
      <c r="L8475" s="10" t="s">
        <v>21</v>
      </c>
      <c r="M8475" s="8">
        <v>289.1</v>
      </c>
    </row>
    <row r="8476" ht="15.75" customHeight="1">
      <c r="A8476" s="16" t="s">
        <v>10231</v>
      </c>
      <c r="B8476" s="16" t="s">
        <v>10335</v>
      </c>
      <c r="C8476" s="16" t="s">
        <v>10314</v>
      </c>
      <c r="D8476" s="16"/>
      <c r="E8476" s="16"/>
      <c r="F8476" s="16"/>
      <c r="G8476" s="18">
        <v>430.0</v>
      </c>
      <c r="H8476" s="9" t="s">
        <v>347</v>
      </c>
      <c r="I8476" s="9" t="s">
        <v>10226</v>
      </c>
      <c r="J8476" s="9" t="s">
        <v>10227</v>
      </c>
      <c r="K8476" s="9" t="s">
        <v>10228</v>
      </c>
      <c r="L8476" s="10" t="s">
        <v>21</v>
      </c>
      <c r="M8476" s="8">
        <v>430.0</v>
      </c>
    </row>
    <row r="8477" ht="15.75" customHeight="1">
      <c r="A8477" s="16" t="s">
        <v>10231</v>
      </c>
      <c r="B8477" s="16" t="s">
        <v>10336</v>
      </c>
      <c r="C8477" s="16" t="s">
        <v>10314</v>
      </c>
      <c r="D8477" s="16"/>
      <c r="E8477" s="16"/>
      <c r="F8477" s="16"/>
      <c r="G8477" s="18">
        <v>220.0</v>
      </c>
      <c r="H8477" s="9" t="s">
        <v>347</v>
      </c>
      <c r="I8477" s="9" t="s">
        <v>10226</v>
      </c>
      <c r="J8477" s="9" t="s">
        <v>10227</v>
      </c>
      <c r="K8477" s="9" t="s">
        <v>10228</v>
      </c>
      <c r="L8477" s="10" t="s">
        <v>21</v>
      </c>
      <c r="M8477" s="8">
        <v>220.0</v>
      </c>
    </row>
    <row r="8478" ht="15.75" customHeight="1">
      <c r="A8478" s="16" t="s">
        <v>10231</v>
      </c>
      <c r="B8478" s="16" t="s">
        <v>10337</v>
      </c>
      <c r="C8478" s="16" t="s">
        <v>10314</v>
      </c>
      <c r="D8478" s="16"/>
      <c r="E8478" s="16"/>
      <c r="F8478" s="16"/>
      <c r="G8478" s="18">
        <v>632.0</v>
      </c>
      <c r="H8478" s="9" t="s">
        <v>347</v>
      </c>
      <c r="I8478" s="9" t="s">
        <v>10226</v>
      </c>
      <c r="J8478" s="9" t="s">
        <v>10227</v>
      </c>
      <c r="K8478" s="9" t="s">
        <v>10228</v>
      </c>
      <c r="L8478" s="10" t="s">
        <v>21</v>
      </c>
      <c r="M8478" s="8">
        <v>632.0</v>
      </c>
    </row>
    <row r="8479" ht="15.75" customHeight="1">
      <c r="A8479" s="16" t="s">
        <v>10231</v>
      </c>
      <c r="B8479" s="16" t="s">
        <v>10338</v>
      </c>
      <c r="C8479" s="16" t="s">
        <v>10314</v>
      </c>
      <c r="D8479" s="16"/>
      <c r="E8479" s="16"/>
      <c r="F8479" s="16"/>
      <c r="G8479" s="18">
        <v>962.12</v>
      </c>
      <c r="H8479" s="9" t="s">
        <v>347</v>
      </c>
      <c r="I8479" s="9" t="s">
        <v>10226</v>
      </c>
      <c r="J8479" s="9" t="s">
        <v>10227</v>
      </c>
      <c r="K8479" s="9" t="s">
        <v>10228</v>
      </c>
      <c r="L8479" s="10" t="s">
        <v>21</v>
      </c>
      <c r="M8479" s="8">
        <v>962.12</v>
      </c>
    </row>
    <row r="8480" ht="15.75" customHeight="1">
      <c r="A8480" s="16" t="s">
        <v>10231</v>
      </c>
      <c r="B8480" s="16" t="s">
        <v>10339</v>
      </c>
      <c r="C8480" s="16" t="s">
        <v>10314</v>
      </c>
      <c r="D8480" s="16"/>
      <c r="E8480" s="16"/>
      <c r="F8480" s="16"/>
      <c r="G8480" s="18">
        <v>249.61</v>
      </c>
      <c r="H8480" s="9" t="s">
        <v>347</v>
      </c>
      <c r="I8480" s="9" t="s">
        <v>10226</v>
      </c>
      <c r="J8480" s="9" t="s">
        <v>10227</v>
      </c>
      <c r="K8480" s="9" t="s">
        <v>10228</v>
      </c>
      <c r="L8480" s="10" t="s">
        <v>21</v>
      </c>
      <c r="M8480" s="8">
        <v>249.61</v>
      </c>
    </row>
    <row r="8481" ht="15.75" customHeight="1">
      <c r="A8481" s="16" t="s">
        <v>10231</v>
      </c>
      <c r="B8481" s="16" t="s">
        <v>10340</v>
      </c>
      <c r="C8481" s="16" t="s">
        <v>10314</v>
      </c>
      <c r="D8481" s="16"/>
      <c r="E8481" s="16"/>
      <c r="F8481" s="16"/>
      <c r="G8481" s="18">
        <v>215.12</v>
      </c>
      <c r="H8481" s="9" t="s">
        <v>347</v>
      </c>
      <c r="I8481" s="9" t="s">
        <v>10226</v>
      </c>
      <c r="J8481" s="9" t="s">
        <v>10227</v>
      </c>
      <c r="K8481" s="9" t="s">
        <v>10228</v>
      </c>
      <c r="L8481" s="10" t="s">
        <v>21</v>
      </c>
      <c r="M8481" s="8">
        <v>215.12</v>
      </c>
    </row>
    <row r="8482" ht="15.75" customHeight="1">
      <c r="A8482" s="16" t="s">
        <v>10231</v>
      </c>
      <c r="B8482" s="16" t="s">
        <v>10341</v>
      </c>
      <c r="C8482" s="16" t="s">
        <v>10314</v>
      </c>
      <c r="D8482" s="16"/>
      <c r="E8482" s="16"/>
      <c r="F8482" s="16"/>
      <c r="G8482" s="18">
        <v>300.0</v>
      </c>
      <c r="H8482" s="9" t="s">
        <v>347</v>
      </c>
      <c r="I8482" s="9" t="s">
        <v>10226</v>
      </c>
      <c r="J8482" s="9" t="s">
        <v>10227</v>
      </c>
      <c r="K8482" s="9" t="s">
        <v>10228</v>
      </c>
      <c r="L8482" s="10" t="s">
        <v>21</v>
      </c>
      <c r="M8482" s="8">
        <v>300.0</v>
      </c>
    </row>
    <row r="8483" ht="15.75" customHeight="1">
      <c r="A8483" s="16" t="s">
        <v>10231</v>
      </c>
      <c r="B8483" s="16" t="s">
        <v>10342</v>
      </c>
      <c r="C8483" s="16" t="s">
        <v>10314</v>
      </c>
      <c r="D8483" s="16"/>
      <c r="E8483" s="16"/>
      <c r="F8483" s="16"/>
      <c r="G8483" s="18">
        <v>598.0</v>
      </c>
      <c r="H8483" s="9" t="s">
        <v>347</v>
      </c>
      <c r="I8483" s="9" t="s">
        <v>10226</v>
      </c>
      <c r="J8483" s="9" t="s">
        <v>10227</v>
      </c>
      <c r="K8483" s="9" t="s">
        <v>10228</v>
      </c>
      <c r="L8483" s="10" t="s">
        <v>21</v>
      </c>
      <c r="M8483" s="8">
        <v>598.0</v>
      </c>
    </row>
    <row r="8484" ht="15.75" customHeight="1">
      <c r="A8484" s="16" t="s">
        <v>10231</v>
      </c>
      <c r="B8484" s="16" t="s">
        <v>10343</v>
      </c>
      <c r="C8484" s="16" t="s">
        <v>10314</v>
      </c>
      <c r="D8484" s="16"/>
      <c r="E8484" s="16"/>
      <c r="F8484" s="16"/>
      <c r="G8484" s="18">
        <v>6759.0</v>
      </c>
      <c r="H8484" s="9" t="s">
        <v>347</v>
      </c>
      <c r="I8484" s="9" t="s">
        <v>10226</v>
      </c>
      <c r="J8484" s="9" t="s">
        <v>10227</v>
      </c>
      <c r="K8484" s="9" t="s">
        <v>10228</v>
      </c>
      <c r="L8484" s="10" t="s">
        <v>21</v>
      </c>
      <c r="M8484" s="8">
        <v>6759.0</v>
      </c>
    </row>
    <row r="8485" ht="15.75" customHeight="1">
      <c r="A8485" s="16" t="s">
        <v>10231</v>
      </c>
      <c r="B8485" s="16" t="s">
        <v>10344</v>
      </c>
      <c r="C8485" s="16" t="s">
        <v>10314</v>
      </c>
      <c r="D8485" s="16"/>
      <c r="E8485" s="16"/>
      <c r="F8485" s="16"/>
      <c r="G8485" s="18">
        <v>2639.6</v>
      </c>
      <c r="H8485" s="9" t="s">
        <v>347</v>
      </c>
      <c r="I8485" s="9" t="s">
        <v>10226</v>
      </c>
      <c r="J8485" s="9" t="s">
        <v>10227</v>
      </c>
      <c r="K8485" s="9" t="s">
        <v>10228</v>
      </c>
      <c r="L8485" s="10" t="s">
        <v>21</v>
      </c>
      <c r="M8485" s="8">
        <v>2639.6</v>
      </c>
    </row>
    <row r="8486" ht="15.75" customHeight="1">
      <c r="A8486" s="16" t="s">
        <v>10231</v>
      </c>
      <c r="B8486" s="16" t="s">
        <v>10345</v>
      </c>
      <c r="C8486" s="16" t="s">
        <v>10314</v>
      </c>
      <c r="D8486" s="16" t="s">
        <v>10346</v>
      </c>
      <c r="E8486" s="16"/>
      <c r="F8486" s="16"/>
      <c r="G8486" s="18">
        <v>246.85</v>
      </c>
      <c r="H8486" s="9" t="s">
        <v>347</v>
      </c>
      <c r="I8486" s="9" t="s">
        <v>10226</v>
      </c>
      <c r="J8486" s="9" t="s">
        <v>10227</v>
      </c>
      <c r="K8486" s="9" t="s">
        <v>10228</v>
      </c>
      <c r="L8486" s="10" t="s">
        <v>21</v>
      </c>
      <c r="M8486" s="8">
        <v>246.85</v>
      </c>
    </row>
    <row r="8487" ht="15.75" customHeight="1">
      <c r="A8487" s="16" t="s">
        <v>10231</v>
      </c>
      <c r="B8487" s="16" t="s">
        <v>10347</v>
      </c>
      <c r="C8487" s="16" t="s">
        <v>10314</v>
      </c>
      <c r="D8487" s="16"/>
      <c r="E8487" s="16"/>
      <c r="F8487" s="16"/>
      <c r="G8487" s="18">
        <v>1389.0</v>
      </c>
      <c r="H8487" s="9" t="s">
        <v>347</v>
      </c>
      <c r="I8487" s="9" t="s">
        <v>10226</v>
      </c>
      <c r="J8487" s="9" t="s">
        <v>10227</v>
      </c>
      <c r="K8487" s="9" t="s">
        <v>10228</v>
      </c>
      <c r="L8487" s="10" t="s">
        <v>21</v>
      </c>
      <c r="M8487" s="8">
        <v>1389.0</v>
      </c>
    </row>
    <row r="8488" ht="15.75" customHeight="1">
      <c r="A8488" s="16" t="s">
        <v>10231</v>
      </c>
      <c r="B8488" s="16" t="s">
        <v>10348</v>
      </c>
      <c r="C8488" s="16" t="s">
        <v>10314</v>
      </c>
      <c r="D8488" s="16" t="s">
        <v>10349</v>
      </c>
      <c r="E8488" s="16"/>
      <c r="F8488" s="16"/>
      <c r="G8488" s="18">
        <v>690.0</v>
      </c>
      <c r="H8488" s="9" t="s">
        <v>347</v>
      </c>
      <c r="I8488" s="9" t="s">
        <v>10226</v>
      </c>
      <c r="J8488" s="9" t="s">
        <v>10227</v>
      </c>
      <c r="K8488" s="9" t="s">
        <v>10228</v>
      </c>
      <c r="L8488" s="10" t="s">
        <v>21</v>
      </c>
      <c r="M8488" s="8">
        <v>690.0</v>
      </c>
    </row>
    <row r="8489" ht="15.75" customHeight="1">
      <c r="A8489" s="16" t="s">
        <v>10231</v>
      </c>
      <c r="B8489" s="16" t="s">
        <v>10350</v>
      </c>
      <c r="C8489" s="16" t="s">
        <v>10314</v>
      </c>
      <c r="D8489" s="16"/>
      <c r="E8489" s="16"/>
      <c r="F8489" s="16"/>
      <c r="G8489" s="18">
        <v>3572.0</v>
      </c>
      <c r="H8489" s="9" t="s">
        <v>347</v>
      </c>
      <c r="I8489" s="9" t="s">
        <v>10226</v>
      </c>
      <c r="J8489" s="9" t="s">
        <v>10227</v>
      </c>
      <c r="K8489" s="9" t="s">
        <v>10228</v>
      </c>
      <c r="L8489" s="10" t="s">
        <v>21</v>
      </c>
      <c r="M8489" s="8">
        <v>3572.0</v>
      </c>
    </row>
    <row r="8490" ht="15.75" customHeight="1">
      <c r="A8490" s="16" t="s">
        <v>10231</v>
      </c>
      <c r="B8490" s="16" t="s">
        <v>10351</v>
      </c>
      <c r="C8490" s="16" t="s">
        <v>10314</v>
      </c>
      <c r="D8490" s="16" t="s">
        <v>10352</v>
      </c>
      <c r="E8490" s="16"/>
      <c r="F8490" s="16"/>
      <c r="G8490" s="18">
        <v>1363.48</v>
      </c>
      <c r="H8490" s="9" t="s">
        <v>347</v>
      </c>
      <c r="I8490" s="9" t="s">
        <v>10226</v>
      </c>
      <c r="J8490" s="9" t="s">
        <v>10227</v>
      </c>
      <c r="K8490" s="9" t="s">
        <v>10228</v>
      </c>
      <c r="L8490" s="10" t="s">
        <v>21</v>
      </c>
      <c r="M8490" s="8">
        <v>1363.48</v>
      </c>
    </row>
    <row r="8491" ht="15.75" customHeight="1">
      <c r="A8491" s="16" t="s">
        <v>10231</v>
      </c>
      <c r="B8491" s="16" t="s">
        <v>10353</v>
      </c>
      <c r="C8491" s="16" t="s">
        <v>10314</v>
      </c>
      <c r="D8491" s="16"/>
      <c r="E8491" s="16"/>
      <c r="F8491" s="16"/>
      <c r="G8491" s="18">
        <v>674.9</v>
      </c>
      <c r="H8491" s="9" t="s">
        <v>347</v>
      </c>
      <c r="I8491" s="9" t="s">
        <v>10226</v>
      </c>
      <c r="J8491" s="9" t="s">
        <v>10227</v>
      </c>
      <c r="K8491" s="9" t="s">
        <v>10228</v>
      </c>
      <c r="L8491" s="10" t="s">
        <v>21</v>
      </c>
      <c r="M8491" s="8">
        <v>674.9</v>
      </c>
    </row>
    <row r="8492" ht="15.75" customHeight="1">
      <c r="A8492" s="16" t="s">
        <v>10231</v>
      </c>
      <c r="B8492" s="16" t="s">
        <v>10354</v>
      </c>
      <c r="C8492" s="16" t="s">
        <v>10314</v>
      </c>
      <c r="D8492" s="16"/>
      <c r="E8492" s="16"/>
      <c r="F8492" s="16"/>
      <c r="G8492" s="18">
        <v>6824.75</v>
      </c>
      <c r="H8492" s="9" t="s">
        <v>347</v>
      </c>
      <c r="I8492" s="9" t="s">
        <v>10226</v>
      </c>
      <c r="J8492" s="9" t="s">
        <v>10227</v>
      </c>
      <c r="K8492" s="9" t="s">
        <v>10228</v>
      </c>
      <c r="L8492" s="10" t="s">
        <v>21</v>
      </c>
      <c r="M8492" s="8">
        <v>6824.75</v>
      </c>
    </row>
    <row r="8493" ht="15.75" customHeight="1">
      <c r="A8493" s="16" t="s">
        <v>10231</v>
      </c>
      <c r="B8493" s="16" t="s">
        <v>10355</v>
      </c>
      <c r="C8493" s="16" t="s">
        <v>10314</v>
      </c>
      <c r="D8493" s="16"/>
      <c r="E8493" s="16"/>
      <c r="F8493" s="16"/>
      <c r="G8493" s="18">
        <v>532.0</v>
      </c>
      <c r="H8493" s="9" t="s">
        <v>347</v>
      </c>
      <c r="I8493" s="9" t="s">
        <v>10226</v>
      </c>
      <c r="J8493" s="9" t="s">
        <v>10227</v>
      </c>
      <c r="K8493" s="9" t="s">
        <v>10228</v>
      </c>
      <c r="L8493" s="10" t="s">
        <v>21</v>
      </c>
      <c r="M8493" s="8">
        <v>532.0</v>
      </c>
    </row>
    <row r="8494" ht="15.75" customHeight="1">
      <c r="A8494" s="16" t="s">
        <v>10231</v>
      </c>
      <c r="B8494" s="16" t="s">
        <v>10356</v>
      </c>
      <c r="C8494" s="16" t="s">
        <v>10314</v>
      </c>
      <c r="D8494" s="16"/>
      <c r="E8494" s="16"/>
      <c r="F8494" s="16"/>
      <c r="G8494" s="18">
        <v>368.57</v>
      </c>
      <c r="H8494" s="9" t="s">
        <v>347</v>
      </c>
      <c r="I8494" s="9" t="s">
        <v>10226</v>
      </c>
      <c r="J8494" s="9" t="s">
        <v>10227</v>
      </c>
      <c r="K8494" s="9" t="s">
        <v>10228</v>
      </c>
      <c r="L8494" s="10" t="s">
        <v>21</v>
      </c>
      <c r="M8494" s="8">
        <v>368.57</v>
      </c>
    </row>
    <row r="8495" ht="15.75" customHeight="1">
      <c r="A8495" s="16" t="s">
        <v>10231</v>
      </c>
      <c r="B8495" s="16" t="s">
        <v>10357</v>
      </c>
      <c r="C8495" s="16" t="s">
        <v>10314</v>
      </c>
      <c r="D8495" s="16"/>
      <c r="E8495" s="16"/>
      <c r="F8495" s="16"/>
      <c r="G8495" s="18">
        <v>1567.74</v>
      </c>
      <c r="H8495" s="9" t="s">
        <v>347</v>
      </c>
      <c r="I8495" s="9" t="s">
        <v>10226</v>
      </c>
      <c r="J8495" s="9" t="s">
        <v>10227</v>
      </c>
      <c r="K8495" s="9" t="s">
        <v>10228</v>
      </c>
      <c r="L8495" s="10" t="s">
        <v>21</v>
      </c>
      <c r="M8495" s="8">
        <v>1567.74</v>
      </c>
    </row>
    <row r="8496" ht="15.75" customHeight="1">
      <c r="A8496" s="16" t="s">
        <v>10231</v>
      </c>
      <c r="B8496" s="16" t="s">
        <v>10358</v>
      </c>
      <c r="C8496" s="16" t="s">
        <v>10314</v>
      </c>
      <c r="D8496" s="16" t="s">
        <v>10359</v>
      </c>
      <c r="E8496" s="16"/>
      <c r="F8496" s="16"/>
      <c r="G8496" s="18">
        <v>2774.89990234375</v>
      </c>
      <c r="H8496" s="9" t="s">
        <v>347</v>
      </c>
      <c r="I8496" s="9" t="s">
        <v>10226</v>
      </c>
      <c r="J8496" s="9" t="s">
        <v>10227</v>
      </c>
      <c r="K8496" s="9" t="s">
        <v>10228</v>
      </c>
      <c r="L8496" s="10" t="s">
        <v>21</v>
      </c>
      <c r="M8496" s="8">
        <v>2774.89990234375</v>
      </c>
    </row>
    <row r="8497" ht="15.75" customHeight="1">
      <c r="A8497" s="16" t="s">
        <v>10231</v>
      </c>
      <c r="B8497" s="16" t="s">
        <v>10360</v>
      </c>
      <c r="C8497" s="16" t="s">
        <v>10314</v>
      </c>
      <c r="D8497" s="16"/>
      <c r="E8497" s="16"/>
      <c r="F8497" s="16"/>
      <c r="G8497" s="18">
        <v>149.4</v>
      </c>
      <c r="H8497" s="9" t="s">
        <v>347</v>
      </c>
      <c r="I8497" s="9" t="s">
        <v>10226</v>
      </c>
      <c r="J8497" s="9" t="s">
        <v>10227</v>
      </c>
      <c r="K8497" s="9" t="s">
        <v>10228</v>
      </c>
      <c r="L8497" s="10" t="s">
        <v>21</v>
      </c>
      <c r="M8497" s="8">
        <v>149.4</v>
      </c>
    </row>
    <row r="8498" ht="15.75" customHeight="1">
      <c r="A8498" s="16" t="s">
        <v>10231</v>
      </c>
      <c r="B8498" s="16" t="s">
        <v>10361</v>
      </c>
      <c r="C8498" s="16" t="s">
        <v>10362</v>
      </c>
      <c r="D8498" s="16" t="s">
        <v>10363</v>
      </c>
      <c r="E8498" s="16"/>
      <c r="F8498" s="16"/>
      <c r="G8498" s="18">
        <v>1760.0</v>
      </c>
      <c r="H8498" s="9" t="s">
        <v>347</v>
      </c>
      <c r="I8498" s="9" t="s">
        <v>10226</v>
      </c>
      <c r="J8498" s="9" t="s">
        <v>10227</v>
      </c>
      <c r="K8498" s="9" t="s">
        <v>10228</v>
      </c>
      <c r="L8498" s="10" t="s">
        <v>21</v>
      </c>
      <c r="M8498" s="8">
        <v>1760.0</v>
      </c>
    </row>
    <row r="8499" ht="15.75" customHeight="1">
      <c r="A8499" s="16" t="s">
        <v>10231</v>
      </c>
      <c r="B8499" s="16" t="s">
        <v>10364</v>
      </c>
      <c r="C8499" s="16" t="s">
        <v>10362</v>
      </c>
      <c r="D8499" s="16" t="s">
        <v>10365</v>
      </c>
      <c r="E8499" s="16"/>
      <c r="F8499" s="16"/>
      <c r="G8499" s="18">
        <v>512.99</v>
      </c>
      <c r="H8499" s="9" t="s">
        <v>347</v>
      </c>
      <c r="I8499" s="9" t="s">
        <v>10226</v>
      </c>
      <c r="J8499" s="9" t="s">
        <v>10227</v>
      </c>
      <c r="K8499" s="9" t="s">
        <v>10228</v>
      </c>
      <c r="L8499" s="10" t="s">
        <v>21</v>
      </c>
      <c r="M8499" s="8">
        <v>512.99</v>
      </c>
    </row>
    <row r="8500" ht="15.75" customHeight="1">
      <c r="A8500" s="16" t="s">
        <v>10231</v>
      </c>
      <c r="B8500" s="16" t="s">
        <v>10366</v>
      </c>
      <c r="C8500" s="16" t="s">
        <v>10362</v>
      </c>
      <c r="D8500" s="16" t="s">
        <v>10365</v>
      </c>
      <c r="E8500" s="16"/>
      <c r="F8500" s="16"/>
      <c r="G8500" s="18">
        <v>792.67</v>
      </c>
      <c r="H8500" s="9" t="s">
        <v>347</v>
      </c>
      <c r="I8500" s="9" t="s">
        <v>10226</v>
      </c>
      <c r="J8500" s="9" t="s">
        <v>10227</v>
      </c>
      <c r="K8500" s="9" t="s">
        <v>10228</v>
      </c>
      <c r="L8500" s="10" t="s">
        <v>21</v>
      </c>
      <c r="M8500" s="8">
        <v>792.67</v>
      </c>
    </row>
    <row r="8501" ht="15.75" customHeight="1">
      <c r="A8501" s="16" t="s">
        <v>10231</v>
      </c>
      <c r="B8501" s="16" t="s">
        <v>10367</v>
      </c>
      <c r="C8501" s="16" t="s">
        <v>10362</v>
      </c>
      <c r="D8501" s="16" t="s">
        <v>10368</v>
      </c>
      <c r="E8501" s="16"/>
      <c r="F8501" s="16"/>
      <c r="G8501" s="18">
        <v>892.34</v>
      </c>
      <c r="H8501" s="9" t="s">
        <v>347</v>
      </c>
      <c r="I8501" s="9" t="s">
        <v>10226</v>
      </c>
      <c r="J8501" s="9" t="s">
        <v>10227</v>
      </c>
      <c r="K8501" s="9" t="s">
        <v>10228</v>
      </c>
      <c r="L8501" s="10" t="s">
        <v>21</v>
      </c>
      <c r="M8501" s="8">
        <v>892.34</v>
      </c>
    </row>
    <row r="8502" ht="15.75" customHeight="1">
      <c r="A8502" s="16" t="s">
        <v>10231</v>
      </c>
      <c r="B8502" s="16" t="s">
        <v>10369</v>
      </c>
      <c r="C8502" s="16" t="s">
        <v>10362</v>
      </c>
      <c r="D8502" s="16" t="s">
        <v>10365</v>
      </c>
      <c r="E8502" s="16"/>
      <c r="F8502" s="16"/>
      <c r="G8502" s="18">
        <v>0.0</v>
      </c>
      <c r="H8502" s="9" t="s">
        <v>347</v>
      </c>
      <c r="I8502" s="9" t="s">
        <v>10226</v>
      </c>
      <c r="J8502" s="9" t="s">
        <v>10227</v>
      </c>
      <c r="K8502" s="9" t="s">
        <v>10228</v>
      </c>
      <c r="L8502" s="10" t="s">
        <v>21</v>
      </c>
      <c r="M8502" s="8">
        <v>0.0</v>
      </c>
    </row>
    <row r="8503" ht="15.75" customHeight="1">
      <c r="A8503" s="16" t="s">
        <v>10231</v>
      </c>
      <c r="B8503" s="16" t="s">
        <v>10370</v>
      </c>
      <c r="C8503" s="16" t="s">
        <v>10362</v>
      </c>
      <c r="D8503" s="16" t="s">
        <v>10365</v>
      </c>
      <c r="E8503" s="16"/>
      <c r="F8503" s="16"/>
      <c r="G8503" s="18">
        <v>584.5</v>
      </c>
      <c r="H8503" s="9" t="s">
        <v>347</v>
      </c>
      <c r="I8503" s="9" t="s">
        <v>10226</v>
      </c>
      <c r="J8503" s="9" t="s">
        <v>10227</v>
      </c>
      <c r="K8503" s="9" t="s">
        <v>10228</v>
      </c>
      <c r="L8503" s="10" t="s">
        <v>21</v>
      </c>
      <c r="M8503" s="8">
        <v>584.5</v>
      </c>
    </row>
    <row r="8504" ht="15.75" customHeight="1">
      <c r="A8504" s="16" t="s">
        <v>10231</v>
      </c>
      <c r="B8504" s="16" t="s">
        <v>10371</v>
      </c>
      <c r="C8504" s="16" t="s">
        <v>10362</v>
      </c>
      <c r="D8504" s="16"/>
      <c r="E8504" s="16"/>
      <c r="F8504" s="16"/>
      <c r="G8504" s="18">
        <v>15244.9</v>
      </c>
      <c r="H8504" s="9" t="s">
        <v>347</v>
      </c>
      <c r="I8504" s="9" t="s">
        <v>10226</v>
      </c>
      <c r="J8504" s="9" t="s">
        <v>10227</v>
      </c>
      <c r="K8504" s="9" t="s">
        <v>10228</v>
      </c>
      <c r="L8504" s="10" t="s">
        <v>21</v>
      </c>
      <c r="M8504" s="8">
        <v>15244.9</v>
      </c>
    </row>
    <row r="8505" ht="15.75" customHeight="1">
      <c r="A8505" s="16" t="s">
        <v>10231</v>
      </c>
      <c r="B8505" s="16" t="s">
        <v>10372</v>
      </c>
      <c r="C8505" s="16" t="s">
        <v>10362</v>
      </c>
      <c r="D8505" s="16"/>
      <c r="E8505" s="16"/>
      <c r="F8505" s="16"/>
      <c r="G8505" s="18">
        <v>472.0</v>
      </c>
      <c r="H8505" s="9" t="s">
        <v>347</v>
      </c>
      <c r="I8505" s="9" t="s">
        <v>10226</v>
      </c>
      <c r="J8505" s="9" t="s">
        <v>10227</v>
      </c>
      <c r="K8505" s="9" t="s">
        <v>10228</v>
      </c>
      <c r="L8505" s="10" t="s">
        <v>21</v>
      </c>
      <c r="M8505" s="8">
        <v>472.0</v>
      </c>
    </row>
    <row r="8506" ht="15.75" customHeight="1">
      <c r="A8506" s="16" t="s">
        <v>10231</v>
      </c>
      <c r="B8506" s="16" t="s">
        <v>10373</v>
      </c>
      <c r="C8506" s="16" t="s">
        <v>10362</v>
      </c>
      <c r="D8506" s="16"/>
      <c r="E8506" s="16"/>
      <c r="F8506" s="16"/>
      <c r="G8506" s="18">
        <v>7769.46</v>
      </c>
      <c r="H8506" s="9" t="s">
        <v>347</v>
      </c>
      <c r="I8506" s="9" t="s">
        <v>10226</v>
      </c>
      <c r="J8506" s="9" t="s">
        <v>10227</v>
      </c>
      <c r="K8506" s="9" t="s">
        <v>10228</v>
      </c>
      <c r="L8506" s="10" t="s">
        <v>21</v>
      </c>
      <c r="M8506" s="8">
        <v>7769.46</v>
      </c>
    </row>
    <row r="8507" ht="15.75" customHeight="1">
      <c r="A8507" s="16" t="s">
        <v>10231</v>
      </c>
      <c r="B8507" s="16" t="s">
        <v>10374</v>
      </c>
      <c r="C8507" s="16" t="s">
        <v>10362</v>
      </c>
      <c r="D8507" s="16"/>
      <c r="E8507" s="16"/>
      <c r="F8507" s="16"/>
      <c r="G8507" s="18">
        <v>300.0</v>
      </c>
      <c r="H8507" s="9" t="s">
        <v>347</v>
      </c>
      <c r="I8507" s="9" t="s">
        <v>10226</v>
      </c>
      <c r="J8507" s="9" t="s">
        <v>10227</v>
      </c>
      <c r="K8507" s="9" t="s">
        <v>10228</v>
      </c>
      <c r="L8507" s="10" t="s">
        <v>21</v>
      </c>
      <c r="M8507" s="8">
        <v>300.0</v>
      </c>
    </row>
    <row r="8508" ht="15.75" customHeight="1">
      <c r="A8508" s="16" t="s">
        <v>10231</v>
      </c>
      <c r="B8508" s="16" t="s">
        <v>10375</v>
      </c>
      <c r="C8508" s="16" t="s">
        <v>10362</v>
      </c>
      <c r="D8508" s="16"/>
      <c r="E8508" s="16"/>
      <c r="F8508" s="16"/>
      <c r="G8508" s="18">
        <v>117.0</v>
      </c>
      <c r="H8508" s="9" t="s">
        <v>347</v>
      </c>
      <c r="I8508" s="9" t="s">
        <v>10226</v>
      </c>
      <c r="J8508" s="9" t="s">
        <v>10227</v>
      </c>
      <c r="K8508" s="9" t="s">
        <v>10228</v>
      </c>
      <c r="L8508" s="10" t="s">
        <v>21</v>
      </c>
      <c r="M8508" s="8">
        <v>117.0</v>
      </c>
    </row>
    <row r="8509" ht="15.75" customHeight="1">
      <c r="A8509" s="16" t="s">
        <v>10231</v>
      </c>
      <c r="B8509" s="16" t="s">
        <v>10376</v>
      </c>
      <c r="C8509" s="16" t="s">
        <v>10362</v>
      </c>
      <c r="D8509" s="16"/>
      <c r="E8509" s="16"/>
      <c r="F8509" s="16"/>
      <c r="G8509" s="18">
        <v>1128.0</v>
      </c>
      <c r="H8509" s="9" t="s">
        <v>347</v>
      </c>
      <c r="I8509" s="9" t="s">
        <v>10226</v>
      </c>
      <c r="J8509" s="9" t="s">
        <v>10227</v>
      </c>
      <c r="K8509" s="9" t="s">
        <v>10228</v>
      </c>
      <c r="L8509" s="10" t="s">
        <v>21</v>
      </c>
      <c r="M8509" s="8">
        <v>1128.0</v>
      </c>
    </row>
    <row r="8510" ht="15.75" customHeight="1">
      <c r="A8510" s="16" t="s">
        <v>10231</v>
      </c>
      <c r="B8510" s="16" t="s">
        <v>10377</v>
      </c>
      <c r="C8510" s="16" t="s">
        <v>10362</v>
      </c>
      <c r="D8510" s="16"/>
      <c r="E8510" s="16"/>
      <c r="F8510" s="16"/>
      <c r="G8510" s="18">
        <v>2813.0</v>
      </c>
      <c r="H8510" s="9" t="s">
        <v>347</v>
      </c>
      <c r="I8510" s="9" t="s">
        <v>10226</v>
      </c>
      <c r="J8510" s="9" t="s">
        <v>10227</v>
      </c>
      <c r="K8510" s="9" t="s">
        <v>10228</v>
      </c>
      <c r="L8510" s="10" t="s">
        <v>21</v>
      </c>
      <c r="M8510" s="8">
        <v>2813.0</v>
      </c>
    </row>
    <row r="8511" ht="15.75" customHeight="1">
      <c r="A8511" s="16" t="s">
        <v>10231</v>
      </c>
      <c r="B8511" s="16" t="s">
        <v>10378</v>
      </c>
      <c r="C8511" s="16" t="s">
        <v>10362</v>
      </c>
      <c r="D8511" s="16"/>
      <c r="E8511" s="16"/>
      <c r="F8511" s="16"/>
      <c r="G8511" s="18">
        <v>1521.0</v>
      </c>
      <c r="H8511" s="9" t="s">
        <v>347</v>
      </c>
      <c r="I8511" s="9" t="s">
        <v>10226</v>
      </c>
      <c r="J8511" s="9" t="s">
        <v>10227</v>
      </c>
      <c r="K8511" s="9" t="s">
        <v>10228</v>
      </c>
      <c r="L8511" s="10" t="s">
        <v>21</v>
      </c>
      <c r="M8511" s="8">
        <v>1521.0</v>
      </c>
    </row>
    <row r="8512" ht="15.75" customHeight="1">
      <c r="A8512" s="16" t="s">
        <v>10231</v>
      </c>
      <c r="B8512" s="16" t="s">
        <v>10379</v>
      </c>
      <c r="C8512" s="16" t="s">
        <v>10362</v>
      </c>
      <c r="D8512" s="16"/>
      <c r="E8512" s="16"/>
      <c r="F8512" s="16"/>
      <c r="G8512" s="18">
        <v>1103.0</v>
      </c>
      <c r="H8512" s="9" t="s">
        <v>347</v>
      </c>
      <c r="I8512" s="9" t="s">
        <v>10226</v>
      </c>
      <c r="J8512" s="9" t="s">
        <v>10227</v>
      </c>
      <c r="K8512" s="9" t="s">
        <v>10228</v>
      </c>
      <c r="L8512" s="10" t="s">
        <v>21</v>
      </c>
      <c r="M8512" s="8">
        <v>1103.0</v>
      </c>
    </row>
    <row r="8513" ht="15.75" customHeight="1">
      <c r="A8513" s="16" t="s">
        <v>10231</v>
      </c>
      <c r="B8513" s="16" t="s">
        <v>10380</v>
      </c>
      <c r="C8513" s="16" t="s">
        <v>10362</v>
      </c>
      <c r="D8513" s="16"/>
      <c r="E8513" s="16"/>
      <c r="F8513" s="16"/>
      <c r="G8513" s="18">
        <v>293.0</v>
      </c>
      <c r="H8513" s="9" t="s">
        <v>347</v>
      </c>
      <c r="I8513" s="9" t="s">
        <v>10226</v>
      </c>
      <c r="J8513" s="9" t="s">
        <v>10227</v>
      </c>
      <c r="K8513" s="9" t="s">
        <v>10228</v>
      </c>
      <c r="L8513" s="10" t="s">
        <v>21</v>
      </c>
      <c r="M8513" s="8">
        <v>293.0</v>
      </c>
    </row>
    <row r="8514" ht="15.75" customHeight="1">
      <c r="A8514" s="16" t="s">
        <v>10231</v>
      </c>
      <c r="B8514" s="16" t="s">
        <v>10381</v>
      </c>
      <c r="C8514" s="16" t="s">
        <v>10362</v>
      </c>
      <c r="D8514" s="16"/>
      <c r="E8514" s="16"/>
      <c r="F8514" s="16"/>
      <c r="G8514" s="18">
        <v>129.0</v>
      </c>
      <c r="H8514" s="9" t="s">
        <v>347</v>
      </c>
      <c r="I8514" s="9" t="s">
        <v>10226</v>
      </c>
      <c r="J8514" s="9" t="s">
        <v>10227</v>
      </c>
      <c r="K8514" s="9" t="s">
        <v>10228</v>
      </c>
      <c r="L8514" s="10" t="s">
        <v>21</v>
      </c>
      <c r="M8514" s="8">
        <v>129.0</v>
      </c>
    </row>
    <row r="8515" ht="15.75" customHeight="1">
      <c r="A8515" s="16" t="s">
        <v>10231</v>
      </c>
      <c r="B8515" s="16" t="s">
        <v>10382</v>
      </c>
      <c r="C8515" s="16" t="s">
        <v>10362</v>
      </c>
      <c r="D8515" s="16" t="s">
        <v>10365</v>
      </c>
      <c r="E8515" s="16"/>
      <c r="F8515" s="16"/>
      <c r="G8515" s="18">
        <v>462.36</v>
      </c>
      <c r="H8515" s="9" t="s">
        <v>347</v>
      </c>
      <c r="I8515" s="9" t="s">
        <v>10226</v>
      </c>
      <c r="J8515" s="9" t="s">
        <v>10227</v>
      </c>
      <c r="K8515" s="9" t="s">
        <v>10228</v>
      </c>
      <c r="L8515" s="10" t="s">
        <v>21</v>
      </c>
      <c r="M8515" s="8">
        <v>462.36</v>
      </c>
    </row>
    <row r="8516" ht="15.75" customHeight="1">
      <c r="A8516" s="16" t="s">
        <v>10231</v>
      </c>
      <c r="B8516" s="16" t="s">
        <v>10383</v>
      </c>
      <c r="C8516" s="16" t="s">
        <v>161</v>
      </c>
      <c r="D8516" s="16" t="s">
        <v>10384</v>
      </c>
      <c r="E8516" s="16"/>
      <c r="F8516" s="16"/>
      <c r="G8516" s="18">
        <v>2000.0</v>
      </c>
      <c r="H8516" s="9" t="s">
        <v>347</v>
      </c>
      <c r="I8516" s="9" t="s">
        <v>10226</v>
      </c>
      <c r="J8516" s="9" t="s">
        <v>10227</v>
      </c>
      <c r="K8516" s="9" t="s">
        <v>10228</v>
      </c>
      <c r="L8516" s="10" t="s">
        <v>21</v>
      </c>
      <c r="M8516" s="8">
        <v>2000.0</v>
      </c>
    </row>
    <row r="8517" ht="15.75" customHeight="1">
      <c r="A8517" s="16" t="s">
        <v>10231</v>
      </c>
      <c r="B8517" s="16" t="s">
        <v>10385</v>
      </c>
      <c r="C8517" s="16" t="s">
        <v>161</v>
      </c>
      <c r="D8517" s="16" t="s">
        <v>10386</v>
      </c>
      <c r="E8517" s="16"/>
      <c r="F8517" s="16"/>
      <c r="G8517" s="18">
        <v>2932.0</v>
      </c>
      <c r="H8517" s="9" t="s">
        <v>347</v>
      </c>
      <c r="I8517" s="9" t="s">
        <v>10226</v>
      </c>
      <c r="J8517" s="9" t="s">
        <v>10227</v>
      </c>
      <c r="K8517" s="9" t="s">
        <v>10228</v>
      </c>
      <c r="L8517" s="10" t="s">
        <v>21</v>
      </c>
      <c r="M8517" s="8">
        <v>2932.0</v>
      </c>
    </row>
    <row r="8518" ht="15.75" customHeight="1">
      <c r="A8518" s="16" t="s">
        <v>10231</v>
      </c>
      <c r="B8518" s="16" t="s">
        <v>10387</v>
      </c>
      <c r="C8518" s="16" t="s">
        <v>161</v>
      </c>
      <c r="D8518" s="16" t="s">
        <v>10388</v>
      </c>
      <c r="E8518" s="16"/>
      <c r="F8518" s="16"/>
      <c r="G8518" s="18">
        <v>157.0</v>
      </c>
      <c r="H8518" s="9" t="s">
        <v>347</v>
      </c>
      <c r="I8518" s="9" t="s">
        <v>10226</v>
      </c>
      <c r="J8518" s="9" t="s">
        <v>10227</v>
      </c>
      <c r="K8518" s="9" t="s">
        <v>10228</v>
      </c>
      <c r="L8518" s="10" t="s">
        <v>21</v>
      </c>
      <c r="M8518" s="8">
        <v>157.0</v>
      </c>
    </row>
    <row r="8519" ht="15.75" customHeight="1">
      <c r="A8519" s="16" t="s">
        <v>10231</v>
      </c>
      <c r="B8519" s="16" t="s">
        <v>10389</v>
      </c>
      <c r="C8519" s="16" t="s">
        <v>161</v>
      </c>
      <c r="D8519" s="16" t="s">
        <v>10390</v>
      </c>
      <c r="E8519" s="16"/>
      <c r="F8519" s="16"/>
      <c r="G8519" s="18">
        <v>212.0</v>
      </c>
      <c r="H8519" s="9" t="s">
        <v>347</v>
      </c>
      <c r="I8519" s="9" t="s">
        <v>10226</v>
      </c>
      <c r="J8519" s="9" t="s">
        <v>10227</v>
      </c>
      <c r="K8519" s="9" t="s">
        <v>10228</v>
      </c>
      <c r="L8519" s="10" t="s">
        <v>21</v>
      </c>
      <c r="M8519" s="8">
        <v>212.0</v>
      </c>
    </row>
    <row r="8520" ht="15.75" customHeight="1">
      <c r="A8520" s="16" t="s">
        <v>10231</v>
      </c>
      <c r="B8520" s="16" t="s">
        <v>10391</v>
      </c>
      <c r="C8520" s="16" t="s">
        <v>161</v>
      </c>
      <c r="D8520" s="16" t="s">
        <v>10392</v>
      </c>
      <c r="E8520" s="16"/>
      <c r="F8520" s="16"/>
      <c r="G8520" s="18">
        <v>185.0</v>
      </c>
      <c r="H8520" s="9" t="s">
        <v>347</v>
      </c>
      <c r="I8520" s="9" t="s">
        <v>10226</v>
      </c>
      <c r="J8520" s="9" t="s">
        <v>10227</v>
      </c>
      <c r="K8520" s="9" t="s">
        <v>10228</v>
      </c>
      <c r="L8520" s="10" t="s">
        <v>21</v>
      </c>
      <c r="M8520" s="8">
        <v>185.0</v>
      </c>
    </row>
    <row r="8521" ht="15.75" customHeight="1">
      <c r="A8521" s="16" t="s">
        <v>10231</v>
      </c>
      <c r="B8521" s="16" t="s">
        <v>10393</v>
      </c>
      <c r="C8521" s="16" t="s">
        <v>161</v>
      </c>
      <c r="D8521" s="16" t="s">
        <v>10394</v>
      </c>
      <c r="E8521" s="16"/>
      <c r="F8521" s="16"/>
      <c r="G8521" s="18">
        <v>105.0</v>
      </c>
      <c r="H8521" s="9" t="s">
        <v>347</v>
      </c>
      <c r="I8521" s="9" t="s">
        <v>10226</v>
      </c>
      <c r="J8521" s="9" t="s">
        <v>10227</v>
      </c>
      <c r="K8521" s="9" t="s">
        <v>10228</v>
      </c>
      <c r="L8521" s="10" t="s">
        <v>21</v>
      </c>
      <c r="M8521" s="8">
        <v>105.0</v>
      </c>
    </row>
    <row r="8522" ht="15.75" customHeight="1">
      <c r="A8522" s="16" t="s">
        <v>10231</v>
      </c>
      <c r="B8522" s="16" t="s">
        <v>10395</v>
      </c>
      <c r="C8522" s="16" t="s">
        <v>161</v>
      </c>
      <c r="D8522" s="16" t="s">
        <v>10396</v>
      </c>
      <c r="E8522" s="16"/>
      <c r="F8522" s="16"/>
      <c r="G8522" s="18">
        <v>386.55</v>
      </c>
      <c r="H8522" s="9" t="s">
        <v>347</v>
      </c>
      <c r="I8522" s="9" t="s">
        <v>10226</v>
      </c>
      <c r="J8522" s="9" t="s">
        <v>10227</v>
      </c>
      <c r="K8522" s="9" t="s">
        <v>10228</v>
      </c>
      <c r="L8522" s="10" t="s">
        <v>21</v>
      </c>
      <c r="M8522" s="8">
        <v>386.55</v>
      </c>
    </row>
    <row r="8523" ht="15.75" customHeight="1">
      <c r="A8523" s="16" t="s">
        <v>10231</v>
      </c>
      <c r="B8523" s="16" t="s">
        <v>10397</v>
      </c>
      <c r="C8523" s="16" t="s">
        <v>161</v>
      </c>
      <c r="D8523" s="16"/>
      <c r="E8523" s="16"/>
      <c r="F8523" s="16"/>
      <c r="G8523" s="18">
        <v>248.8</v>
      </c>
      <c r="H8523" s="9" t="s">
        <v>347</v>
      </c>
      <c r="I8523" s="9" t="s">
        <v>10226</v>
      </c>
      <c r="J8523" s="9" t="s">
        <v>10227</v>
      </c>
      <c r="K8523" s="9" t="s">
        <v>10228</v>
      </c>
      <c r="L8523" s="10" t="s">
        <v>21</v>
      </c>
      <c r="M8523" s="8">
        <v>248.8</v>
      </c>
    </row>
    <row r="8524" ht="15.75" customHeight="1">
      <c r="A8524" s="16" t="s">
        <v>10231</v>
      </c>
      <c r="B8524" s="16" t="s">
        <v>10398</v>
      </c>
      <c r="C8524" s="16" t="s">
        <v>161</v>
      </c>
      <c r="D8524" s="16" t="s">
        <v>10399</v>
      </c>
      <c r="E8524" s="16"/>
      <c r="F8524" s="16"/>
      <c r="G8524" s="18">
        <v>117.55</v>
      </c>
      <c r="H8524" s="9" t="s">
        <v>347</v>
      </c>
      <c r="I8524" s="9" t="s">
        <v>10226</v>
      </c>
      <c r="J8524" s="9" t="s">
        <v>10227</v>
      </c>
      <c r="K8524" s="9" t="s">
        <v>10228</v>
      </c>
      <c r="L8524" s="10" t="s">
        <v>21</v>
      </c>
      <c r="M8524" s="8">
        <v>117.55</v>
      </c>
    </row>
    <row r="8525" ht="15.75" customHeight="1">
      <c r="A8525" s="16" t="s">
        <v>10231</v>
      </c>
      <c r="B8525" s="16" t="s">
        <v>10400</v>
      </c>
      <c r="C8525" s="16" t="s">
        <v>161</v>
      </c>
      <c r="D8525" s="16" t="s">
        <v>10401</v>
      </c>
      <c r="E8525" s="16"/>
      <c r="F8525" s="16"/>
      <c r="G8525" s="18">
        <v>139.0</v>
      </c>
      <c r="H8525" s="9" t="s">
        <v>347</v>
      </c>
      <c r="I8525" s="9" t="s">
        <v>10226</v>
      </c>
      <c r="J8525" s="9" t="s">
        <v>10227</v>
      </c>
      <c r="K8525" s="9" t="s">
        <v>10228</v>
      </c>
      <c r="L8525" s="10" t="s">
        <v>21</v>
      </c>
      <c r="M8525" s="8">
        <v>139.0</v>
      </c>
    </row>
    <row r="8526" ht="15.75" customHeight="1">
      <c r="A8526" s="16" t="s">
        <v>10231</v>
      </c>
      <c r="B8526" s="16" t="s">
        <v>10402</v>
      </c>
      <c r="C8526" s="16" t="s">
        <v>161</v>
      </c>
      <c r="D8526" s="16" t="s">
        <v>10403</v>
      </c>
      <c r="E8526" s="16"/>
      <c r="F8526" s="16"/>
      <c r="G8526" s="18">
        <v>0.0</v>
      </c>
      <c r="H8526" s="9" t="s">
        <v>347</v>
      </c>
      <c r="I8526" s="9" t="s">
        <v>10226</v>
      </c>
      <c r="J8526" s="9" t="s">
        <v>10227</v>
      </c>
      <c r="K8526" s="9" t="s">
        <v>10228</v>
      </c>
      <c r="L8526" s="10" t="s">
        <v>21</v>
      </c>
      <c r="M8526" s="8">
        <v>0.0</v>
      </c>
    </row>
    <row r="8527" ht="15.75" customHeight="1">
      <c r="A8527" s="16" t="s">
        <v>10231</v>
      </c>
      <c r="B8527" s="16" t="s">
        <v>10404</v>
      </c>
      <c r="C8527" s="16" t="s">
        <v>161</v>
      </c>
      <c r="D8527" s="16" t="s">
        <v>10403</v>
      </c>
      <c r="E8527" s="16"/>
      <c r="F8527" s="16"/>
      <c r="G8527" s="18">
        <v>0.0</v>
      </c>
      <c r="H8527" s="9" t="s">
        <v>347</v>
      </c>
      <c r="I8527" s="9" t="s">
        <v>10226</v>
      </c>
      <c r="J8527" s="9" t="s">
        <v>10227</v>
      </c>
      <c r="K8527" s="9" t="s">
        <v>10228</v>
      </c>
      <c r="L8527" s="10" t="s">
        <v>21</v>
      </c>
      <c r="M8527" s="8">
        <v>0.0</v>
      </c>
    </row>
    <row r="8528" ht="15.75" customHeight="1">
      <c r="A8528" s="16" t="s">
        <v>10231</v>
      </c>
      <c r="B8528" s="16" t="s">
        <v>10405</v>
      </c>
      <c r="C8528" s="16" t="s">
        <v>161</v>
      </c>
      <c r="D8528" s="16" t="s">
        <v>10406</v>
      </c>
      <c r="E8528" s="16"/>
      <c r="F8528" s="16"/>
      <c r="G8528" s="18">
        <v>115.15</v>
      </c>
      <c r="H8528" s="9" t="s">
        <v>347</v>
      </c>
      <c r="I8528" s="9" t="s">
        <v>10226</v>
      </c>
      <c r="J8528" s="9" t="s">
        <v>10227</v>
      </c>
      <c r="K8528" s="9" t="s">
        <v>10228</v>
      </c>
      <c r="L8528" s="10" t="s">
        <v>21</v>
      </c>
      <c r="M8528" s="8">
        <v>115.15</v>
      </c>
    </row>
    <row r="8529" ht="15.75" customHeight="1">
      <c r="A8529" s="16" t="s">
        <v>10231</v>
      </c>
      <c r="B8529" s="16" t="s">
        <v>10407</v>
      </c>
      <c r="C8529" s="16" t="s">
        <v>161</v>
      </c>
      <c r="D8529" s="16"/>
      <c r="E8529" s="16"/>
      <c r="F8529" s="16"/>
      <c r="G8529" s="18">
        <v>2794.0</v>
      </c>
      <c r="H8529" s="9" t="s">
        <v>347</v>
      </c>
      <c r="I8529" s="9" t="s">
        <v>10226</v>
      </c>
      <c r="J8529" s="9" t="s">
        <v>10227</v>
      </c>
      <c r="K8529" s="9" t="s">
        <v>10228</v>
      </c>
      <c r="L8529" s="10" t="s">
        <v>21</v>
      </c>
      <c r="M8529" s="8">
        <v>2794.0</v>
      </c>
    </row>
    <row r="8530" ht="15.75" customHeight="1">
      <c r="A8530" s="16" t="s">
        <v>10231</v>
      </c>
      <c r="B8530" s="16" t="s">
        <v>10408</v>
      </c>
      <c r="C8530" s="16" t="s">
        <v>161</v>
      </c>
      <c r="D8530" s="16"/>
      <c r="E8530" s="16"/>
      <c r="F8530" s="16"/>
      <c r="G8530" s="18">
        <v>9000.0</v>
      </c>
      <c r="H8530" s="9" t="s">
        <v>347</v>
      </c>
      <c r="I8530" s="9" t="s">
        <v>10226</v>
      </c>
      <c r="J8530" s="9" t="s">
        <v>10227</v>
      </c>
      <c r="K8530" s="9" t="s">
        <v>10228</v>
      </c>
      <c r="L8530" s="10" t="s">
        <v>21</v>
      </c>
      <c r="M8530" s="8">
        <v>9000.0</v>
      </c>
    </row>
    <row r="8531" ht="15.75" customHeight="1">
      <c r="A8531" s="16" t="s">
        <v>10231</v>
      </c>
      <c r="B8531" s="16" t="s">
        <v>10409</v>
      </c>
      <c r="C8531" s="16" t="s">
        <v>161</v>
      </c>
      <c r="D8531" s="16"/>
      <c r="E8531" s="16"/>
      <c r="F8531" s="16"/>
      <c r="G8531" s="18">
        <v>120.0</v>
      </c>
      <c r="H8531" s="9" t="s">
        <v>347</v>
      </c>
      <c r="I8531" s="9" t="s">
        <v>10226</v>
      </c>
      <c r="J8531" s="9" t="s">
        <v>10227</v>
      </c>
      <c r="K8531" s="9" t="s">
        <v>10228</v>
      </c>
      <c r="L8531" s="10" t="s">
        <v>21</v>
      </c>
      <c r="M8531" s="8">
        <v>120.0</v>
      </c>
    </row>
    <row r="8532" ht="15.75" customHeight="1">
      <c r="A8532" s="16" t="s">
        <v>10231</v>
      </c>
      <c r="B8532" s="16" t="s">
        <v>10410</v>
      </c>
      <c r="C8532" s="16" t="s">
        <v>161</v>
      </c>
      <c r="D8532" s="16"/>
      <c r="E8532" s="16"/>
      <c r="F8532" s="16"/>
      <c r="G8532" s="18">
        <v>220.0</v>
      </c>
      <c r="H8532" s="9" t="s">
        <v>347</v>
      </c>
      <c r="I8532" s="9" t="s">
        <v>10226</v>
      </c>
      <c r="J8532" s="9" t="s">
        <v>10227</v>
      </c>
      <c r="K8532" s="9" t="s">
        <v>10228</v>
      </c>
      <c r="L8532" s="10" t="s">
        <v>21</v>
      </c>
      <c r="M8532" s="8">
        <v>220.0</v>
      </c>
    </row>
    <row r="8533" ht="15.75" customHeight="1">
      <c r="A8533" s="16" t="s">
        <v>10231</v>
      </c>
      <c r="B8533" s="16" t="s">
        <v>10411</v>
      </c>
      <c r="C8533" s="16" t="s">
        <v>161</v>
      </c>
      <c r="D8533" s="16"/>
      <c r="E8533" s="16"/>
      <c r="F8533" s="16"/>
      <c r="G8533" s="18">
        <v>1750.0</v>
      </c>
      <c r="H8533" s="9" t="s">
        <v>347</v>
      </c>
      <c r="I8533" s="9" t="s">
        <v>10226</v>
      </c>
      <c r="J8533" s="9" t="s">
        <v>10227</v>
      </c>
      <c r="K8533" s="9" t="s">
        <v>10228</v>
      </c>
      <c r="L8533" s="10" t="s">
        <v>21</v>
      </c>
      <c r="M8533" s="8">
        <v>1750.0</v>
      </c>
    </row>
    <row r="8534" ht="15.75" customHeight="1">
      <c r="A8534" s="16" t="s">
        <v>10231</v>
      </c>
      <c r="B8534" s="16" t="s">
        <v>10412</v>
      </c>
      <c r="C8534" s="16" t="s">
        <v>161</v>
      </c>
      <c r="D8534" s="16"/>
      <c r="E8534" s="16"/>
      <c r="F8534" s="16"/>
      <c r="G8534" s="18">
        <v>23251.66</v>
      </c>
      <c r="H8534" s="9" t="s">
        <v>347</v>
      </c>
      <c r="I8534" s="9" t="s">
        <v>10226</v>
      </c>
      <c r="J8534" s="9" t="s">
        <v>10227</v>
      </c>
      <c r="K8534" s="9" t="s">
        <v>10228</v>
      </c>
      <c r="L8534" s="10" t="s">
        <v>21</v>
      </c>
      <c r="M8534" s="8">
        <v>23251.66</v>
      </c>
    </row>
    <row r="8535" ht="15.75" customHeight="1">
      <c r="A8535" s="16" t="s">
        <v>10231</v>
      </c>
      <c r="B8535" s="16" t="s">
        <v>10413</v>
      </c>
      <c r="C8535" s="16" t="s">
        <v>10414</v>
      </c>
      <c r="D8535" s="16" t="s">
        <v>10415</v>
      </c>
      <c r="E8535" s="16"/>
      <c r="F8535" s="16"/>
      <c r="G8535" s="18">
        <v>174.73</v>
      </c>
      <c r="H8535" s="9" t="s">
        <v>347</v>
      </c>
      <c r="I8535" s="9" t="s">
        <v>10226</v>
      </c>
      <c r="J8535" s="9" t="s">
        <v>10227</v>
      </c>
      <c r="K8535" s="9" t="s">
        <v>10228</v>
      </c>
      <c r="L8535" s="10" t="s">
        <v>21</v>
      </c>
      <c r="M8535" s="8">
        <v>174.73</v>
      </c>
    </row>
    <row r="8536" ht="15.75" customHeight="1">
      <c r="A8536" s="16" t="s">
        <v>10231</v>
      </c>
      <c r="B8536" s="16" t="s">
        <v>10413</v>
      </c>
      <c r="C8536" s="16" t="s">
        <v>10414</v>
      </c>
      <c r="D8536" s="16" t="s">
        <v>10416</v>
      </c>
      <c r="E8536" s="16"/>
      <c r="F8536" s="16"/>
      <c r="G8536" s="18">
        <v>123.9</v>
      </c>
      <c r="H8536" s="9" t="s">
        <v>347</v>
      </c>
      <c r="I8536" s="9" t="s">
        <v>10226</v>
      </c>
      <c r="J8536" s="9" t="s">
        <v>10227</v>
      </c>
      <c r="K8536" s="9" t="s">
        <v>10228</v>
      </c>
      <c r="L8536" s="10" t="s">
        <v>21</v>
      </c>
      <c r="M8536" s="8">
        <v>123.9</v>
      </c>
    </row>
    <row r="8537" ht="15.75" customHeight="1">
      <c r="A8537" s="16" t="s">
        <v>10231</v>
      </c>
      <c r="B8537" s="16" t="s">
        <v>10417</v>
      </c>
      <c r="C8537" s="16" t="s">
        <v>10414</v>
      </c>
      <c r="D8537" s="16" t="s">
        <v>10418</v>
      </c>
      <c r="E8537" s="16"/>
      <c r="F8537" s="16"/>
      <c r="G8537" s="18">
        <v>116.47</v>
      </c>
      <c r="H8537" s="9" t="s">
        <v>347</v>
      </c>
      <c r="I8537" s="9" t="s">
        <v>10226</v>
      </c>
      <c r="J8537" s="9" t="s">
        <v>10227</v>
      </c>
      <c r="K8537" s="9" t="s">
        <v>10228</v>
      </c>
      <c r="L8537" s="10" t="s">
        <v>21</v>
      </c>
      <c r="M8537" s="8">
        <v>116.47</v>
      </c>
    </row>
    <row r="8538" ht="15.75" customHeight="1">
      <c r="A8538" s="16" t="s">
        <v>10231</v>
      </c>
      <c r="B8538" s="16" t="s">
        <v>10419</v>
      </c>
      <c r="C8538" s="16" t="s">
        <v>10414</v>
      </c>
      <c r="D8538" s="16"/>
      <c r="E8538" s="16"/>
      <c r="F8538" s="16"/>
      <c r="G8538" s="18">
        <v>137.0</v>
      </c>
      <c r="H8538" s="9" t="s">
        <v>347</v>
      </c>
      <c r="I8538" s="9" t="s">
        <v>10226</v>
      </c>
      <c r="J8538" s="9" t="s">
        <v>10227</v>
      </c>
      <c r="K8538" s="9" t="s">
        <v>10228</v>
      </c>
      <c r="L8538" s="10" t="s">
        <v>21</v>
      </c>
      <c r="M8538" s="8">
        <v>137.0</v>
      </c>
    </row>
    <row r="8539" ht="15.75" customHeight="1">
      <c r="A8539" s="16" t="s">
        <v>10231</v>
      </c>
      <c r="B8539" s="16" t="s">
        <v>10420</v>
      </c>
      <c r="C8539" s="16" t="s">
        <v>10414</v>
      </c>
      <c r="D8539" s="16"/>
      <c r="E8539" s="16"/>
      <c r="F8539" s="16"/>
      <c r="G8539" s="18">
        <v>151.0</v>
      </c>
      <c r="H8539" s="9" t="s">
        <v>347</v>
      </c>
      <c r="I8539" s="9" t="s">
        <v>10226</v>
      </c>
      <c r="J8539" s="9" t="s">
        <v>10227</v>
      </c>
      <c r="K8539" s="9" t="s">
        <v>10228</v>
      </c>
      <c r="L8539" s="10" t="s">
        <v>21</v>
      </c>
      <c r="M8539" s="8">
        <v>151.0</v>
      </c>
    </row>
    <row r="8540" ht="15.75" customHeight="1">
      <c r="A8540" s="16" t="s">
        <v>10231</v>
      </c>
      <c r="B8540" s="16" t="s">
        <v>10421</v>
      </c>
      <c r="C8540" s="16" t="s">
        <v>10414</v>
      </c>
      <c r="D8540" s="16"/>
      <c r="E8540" s="16"/>
      <c r="F8540" s="16"/>
      <c r="G8540" s="18">
        <v>120.0</v>
      </c>
      <c r="H8540" s="9" t="s">
        <v>347</v>
      </c>
      <c r="I8540" s="9" t="s">
        <v>10226</v>
      </c>
      <c r="J8540" s="9" t="s">
        <v>10227</v>
      </c>
      <c r="K8540" s="9" t="s">
        <v>10228</v>
      </c>
      <c r="L8540" s="10" t="s">
        <v>21</v>
      </c>
      <c r="M8540" s="8">
        <v>120.0</v>
      </c>
    </row>
    <row r="8541" ht="15.75" customHeight="1">
      <c r="A8541" s="16" t="s">
        <v>10231</v>
      </c>
      <c r="B8541" s="16" t="s">
        <v>10422</v>
      </c>
      <c r="C8541" s="16" t="s">
        <v>10414</v>
      </c>
      <c r="D8541" s="16"/>
      <c r="E8541" s="16"/>
      <c r="F8541" s="16"/>
      <c r="G8541" s="18">
        <v>4154.0</v>
      </c>
      <c r="H8541" s="9" t="s">
        <v>347</v>
      </c>
      <c r="I8541" s="9" t="s">
        <v>10226</v>
      </c>
      <c r="J8541" s="9" t="s">
        <v>10227</v>
      </c>
      <c r="K8541" s="9" t="s">
        <v>10228</v>
      </c>
      <c r="L8541" s="10" t="s">
        <v>21</v>
      </c>
      <c r="M8541" s="8">
        <v>4154.0</v>
      </c>
    </row>
    <row r="8542" ht="15.75" customHeight="1">
      <c r="A8542" s="16" t="s">
        <v>10231</v>
      </c>
      <c r="B8542" s="16" t="s">
        <v>10423</v>
      </c>
      <c r="C8542" s="16" t="s">
        <v>10414</v>
      </c>
      <c r="D8542" s="16"/>
      <c r="E8542" s="16"/>
      <c r="F8542" s="16"/>
      <c r="G8542" s="18">
        <v>3339.0</v>
      </c>
      <c r="H8542" s="9" t="s">
        <v>347</v>
      </c>
      <c r="I8542" s="9" t="s">
        <v>10226</v>
      </c>
      <c r="J8542" s="9" t="s">
        <v>10227</v>
      </c>
      <c r="K8542" s="9" t="s">
        <v>10228</v>
      </c>
      <c r="L8542" s="10" t="s">
        <v>21</v>
      </c>
      <c r="M8542" s="8">
        <v>3339.0</v>
      </c>
    </row>
    <row r="8543" ht="15.75" customHeight="1">
      <c r="A8543" s="16" t="s">
        <v>10231</v>
      </c>
      <c r="B8543" s="16" t="s">
        <v>10424</v>
      </c>
      <c r="C8543" s="16" t="s">
        <v>10414</v>
      </c>
      <c r="D8543" s="16"/>
      <c r="E8543" s="16"/>
      <c r="F8543" s="16"/>
      <c r="G8543" s="18">
        <v>4024.0</v>
      </c>
      <c r="H8543" s="9" t="s">
        <v>347</v>
      </c>
      <c r="I8543" s="9" t="s">
        <v>10226</v>
      </c>
      <c r="J8543" s="9" t="s">
        <v>10227</v>
      </c>
      <c r="K8543" s="9" t="s">
        <v>10228</v>
      </c>
      <c r="L8543" s="10" t="s">
        <v>21</v>
      </c>
      <c r="M8543" s="8">
        <v>4024.0</v>
      </c>
    </row>
    <row r="8544" ht="15.75" customHeight="1">
      <c r="A8544" s="16" t="s">
        <v>10231</v>
      </c>
      <c r="B8544" s="16" t="s">
        <v>10425</v>
      </c>
      <c r="C8544" s="16" t="s">
        <v>10414</v>
      </c>
      <c r="D8544" s="16"/>
      <c r="E8544" s="16"/>
      <c r="F8544" s="16"/>
      <c r="G8544" s="18">
        <v>3463.0</v>
      </c>
      <c r="H8544" s="9" t="s">
        <v>347</v>
      </c>
      <c r="I8544" s="9" t="s">
        <v>10226</v>
      </c>
      <c r="J8544" s="9" t="s">
        <v>10227</v>
      </c>
      <c r="K8544" s="9" t="s">
        <v>10228</v>
      </c>
      <c r="L8544" s="10" t="s">
        <v>21</v>
      </c>
      <c r="M8544" s="8">
        <v>3463.0</v>
      </c>
    </row>
    <row r="8545" ht="15.75" customHeight="1">
      <c r="A8545" s="16" t="s">
        <v>10231</v>
      </c>
      <c r="B8545" s="16" t="s">
        <v>10426</v>
      </c>
      <c r="C8545" s="16" t="s">
        <v>10414</v>
      </c>
      <c r="D8545" s="16"/>
      <c r="E8545" s="16"/>
      <c r="F8545" s="16"/>
      <c r="G8545" s="18">
        <v>144.0</v>
      </c>
      <c r="H8545" s="9" t="s">
        <v>347</v>
      </c>
      <c r="I8545" s="9" t="s">
        <v>10226</v>
      </c>
      <c r="J8545" s="9" t="s">
        <v>10227</v>
      </c>
      <c r="K8545" s="9" t="s">
        <v>10228</v>
      </c>
      <c r="L8545" s="10" t="s">
        <v>21</v>
      </c>
      <c r="M8545" s="8">
        <v>144.0</v>
      </c>
    </row>
    <row r="8546" ht="15.75" customHeight="1">
      <c r="A8546" s="16" t="s">
        <v>10231</v>
      </c>
      <c r="B8546" s="16" t="s">
        <v>10427</v>
      </c>
      <c r="C8546" s="16" t="s">
        <v>10414</v>
      </c>
      <c r="D8546" s="16"/>
      <c r="E8546" s="16"/>
      <c r="F8546" s="16"/>
      <c r="G8546" s="18">
        <v>105.0</v>
      </c>
      <c r="H8546" s="9" t="s">
        <v>347</v>
      </c>
      <c r="I8546" s="9" t="s">
        <v>10226</v>
      </c>
      <c r="J8546" s="9" t="s">
        <v>10227</v>
      </c>
      <c r="K8546" s="9" t="s">
        <v>10228</v>
      </c>
      <c r="L8546" s="10" t="s">
        <v>21</v>
      </c>
      <c r="M8546" s="8">
        <v>105.0</v>
      </c>
    </row>
    <row r="8547" ht="15.75" customHeight="1">
      <c r="A8547" s="16" t="s">
        <v>10231</v>
      </c>
      <c r="B8547" s="16" t="s">
        <v>10428</v>
      </c>
      <c r="C8547" s="16" t="s">
        <v>10414</v>
      </c>
      <c r="D8547" s="16"/>
      <c r="E8547" s="16"/>
      <c r="F8547" s="16"/>
      <c r="G8547" s="18">
        <v>107.0</v>
      </c>
      <c r="H8547" s="9" t="s">
        <v>347</v>
      </c>
      <c r="I8547" s="9" t="s">
        <v>10226</v>
      </c>
      <c r="J8547" s="9" t="s">
        <v>10227</v>
      </c>
      <c r="K8547" s="9" t="s">
        <v>10228</v>
      </c>
      <c r="L8547" s="10" t="s">
        <v>21</v>
      </c>
      <c r="M8547" s="8">
        <v>107.0</v>
      </c>
    </row>
    <row r="8548" ht="15.75" customHeight="1">
      <c r="A8548" s="16" t="s">
        <v>10231</v>
      </c>
      <c r="B8548" s="16" t="s">
        <v>10429</v>
      </c>
      <c r="C8548" s="16" t="s">
        <v>10414</v>
      </c>
      <c r="D8548" s="16"/>
      <c r="E8548" s="16"/>
      <c r="F8548" s="16"/>
      <c r="G8548" s="18">
        <v>371.0</v>
      </c>
      <c r="H8548" s="9" t="s">
        <v>347</v>
      </c>
      <c r="I8548" s="9" t="s">
        <v>10226</v>
      </c>
      <c r="J8548" s="9" t="s">
        <v>10227</v>
      </c>
      <c r="K8548" s="9" t="s">
        <v>10228</v>
      </c>
      <c r="L8548" s="10" t="s">
        <v>21</v>
      </c>
      <c r="M8548" s="8">
        <v>371.0</v>
      </c>
    </row>
    <row r="8549" ht="15.75" customHeight="1">
      <c r="A8549" s="16" t="s">
        <v>10231</v>
      </c>
      <c r="B8549" s="16" t="s">
        <v>10430</v>
      </c>
      <c r="C8549" s="16" t="s">
        <v>10414</v>
      </c>
      <c r="D8549" s="16"/>
      <c r="E8549" s="16"/>
      <c r="F8549" s="16"/>
      <c r="G8549" s="18">
        <v>2671.0</v>
      </c>
      <c r="H8549" s="9" t="s">
        <v>347</v>
      </c>
      <c r="I8549" s="9" t="s">
        <v>10226</v>
      </c>
      <c r="J8549" s="9" t="s">
        <v>10227</v>
      </c>
      <c r="K8549" s="9" t="s">
        <v>10228</v>
      </c>
      <c r="L8549" s="10" t="s">
        <v>21</v>
      </c>
      <c r="M8549" s="8">
        <v>2671.0</v>
      </c>
    </row>
    <row r="8550" ht="15.75" customHeight="1">
      <c r="A8550" s="16" t="s">
        <v>10231</v>
      </c>
      <c r="B8550" s="16" t="s">
        <v>10430</v>
      </c>
      <c r="C8550" s="16" t="s">
        <v>10414</v>
      </c>
      <c r="D8550" s="16"/>
      <c r="E8550" s="16"/>
      <c r="F8550" s="16"/>
      <c r="G8550" s="18">
        <v>1458.0</v>
      </c>
      <c r="H8550" s="9" t="s">
        <v>347</v>
      </c>
      <c r="I8550" s="9" t="s">
        <v>10226</v>
      </c>
      <c r="J8550" s="9" t="s">
        <v>10227</v>
      </c>
      <c r="K8550" s="9" t="s">
        <v>10228</v>
      </c>
      <c r="L8550" s="10" t="s">
        <v>21</v>
      </c>
      <c r="M8550" s="8">
        <v>1458.0</v>
      </c>
    </row>
    <row r="8551" ht="15.75" customHeight="1">
      <c r="A8551" s="16" t="s">
        <v>10231</v>
      </c>
      <c r="B8551" s="16" t="s">
        <v>10431</v>
      </c>
      <c r="C8551" s="16" t="s">
        <v>10414</v>
      </c>
      <c r="D8551" s="16"/>
      <c r="E8551" s="16"/>
      <c r="F8551" s="16"/>
      <c r="G8551" s="18">
        <v>1355.0</v>
      </c>
      <c r="H8551" s="9" t="s">
        <v>347</v>
      </c>
      <c r="I8551" s="9" t="s">
        <v>10226</v>
      </c>
      <c r="J8551" s="9" t="s">
        <v>10227</v>
      </c>
      <c r="K8551" s="9" t="s">
        <v>10228</v>
      </c>
      <c r="L8551" s="10" t="s">
        <v>21</v>
      </c>
      <c r="M8551" s="8">
        <v>1355.0</v>
      </c>
    </row>
    <row r="8552" ht="15.75" customHeight="1">
      <c r="A8552" s="16" t="s">
        <v>10231</v>
      </c>
      <c r="B8552" s="16" t="s">
        <v>10432</v>
      </c>
      <c r="C8552" s="16" t="s">
        <v>10414</v>
      </c>
      <c r="D8552" s="16"/>
      <c r="E8552" s="16"/>
      <c r="F8552" s="16"/>
      <c r="G8552" s="18">
        <v>242.0</v>
      </c>
      <c r="H8552" s="9" t="s">
        <v>347</v>
      </c>
      <c r="I8552" s="9" t="s">
        <v>10226</v>
      </c>
      <c r="J8552" s="9" t="s">
        <v>10227</v>
      </c>
      <c r="K8552" s="9" t="s">
        <v>10228</v>
      </c>
      <c r="L8552" s="10" t="s">
        <v>21</v>
      </c>
      <c r="M8552" s="8">
        <v>242.0</v>
      </c>
    </row>
    <row r="8553" ht="15.75" customHeight="1">
      <c r="A8553" s="16" t="s">
        <v>10231</v>
      </c>
      <c r="B8553" s="16" t="s">
        <v>10433</v>
      </c>
      <c r="C8553" s="16" t="s">
        <v>10414</v>
      </c>
      <c r="D8553" s="16"/>
      <c r="E8553" s="16"/>
      <c r="F8553" s="16"/>
      <c r="G8553" s="18">
        <v>100.0</v>
      </c>
      <c r="H8553" s="9" t="s">
        <v>347</v>
      </c>
      <c r="I8553" s="9" t="s">
        <v>10226</v>
      </c>
      <c r="J8553" s="9" t="s">
        <v>10227</v>
      </c>
      <c r="K8553" s="9" t="s">
        <v>10228</v>
      </c>
      <c r="L8553" s="10" t="s">
        <v>21</v>
      </c>
      <c r="M8553" s="8">
        <v>100.0</v>
      </c>
    </row>
    <row r="8554" ht="15.75" customHeight="1">
      <c r="A8554" s="16" t="s">
        <v>10231</v>
      </c>
      <c r="B8554" s="16" t="s">
        <v>10434</v>
      </c>
      <c r="C8554" s="16" t="s">
        <v>10414</v>
      </c>
      <c r="D8554" s="16"/>
      <c r="E8554" s="16"/>
      <c r="F8554" s="16"/>
      <c r="G8554" s="18">
        <v>101.0</v>
      </c>
      <c r="H8554" s="9" t="s">
        <v>347</v>
      </c>
      <c r="I8554" s="9" t="s">
        <v>10226</v>
      </c>
      <c r="J8554" s="9" t="s">
        <v>10227</v>
      </c>
      <c r="K8554" s="9" t="s">
        <v>10228</v>
      </c>
      <c r="L8554" s="10" t="s">
        <v>21</v>
      </c>
      <c r="M8554" s="8">
        <v>101.0</v>
      </c>
    </row>
    <row r="8555" ht="15.75" customHeight="1">
      <c r="A8555" s="16" t="s">
        <v>10231</v>
      </c>
      <c r="B8555" s="16" t="s">
        <v>10435</v>
      </c>
      <c r="C8555" s="16" t="s">
        <v>10414</v>
      </c>
      <c r="D8555" s="16"/>
      <c r="E8555" s="16"/>
      <c r="F8555" s="16"/>
      <c r="G8555" s="18">
        <v>101.0</v>
      </c>
      <c r="H8555" s="9" t="s">
        <v>347</v>
      </c>
      <c r="I8555" s="9" t="s">
        <v>10226</v>
      </c>
      <c r="J8555" s="9" t="s">
        <v>10227</v>
      </c>
      <c r="K8555" s="9" t="s">
        <v>10228</v>
      </c>
      <c r="L8555" s="10" t="s">
        <v>21</v>
      </c>
      <c r="M8555" s="8">
        <v>101.0</v>
      </c>
    </row>
    <row r="8556" ht="15.75" customHeight="1">
      <c r="A8556" s="16" t="s">
        <v>10231</v>
      </c>
      <c r="B8556" s="16" t="s">
        <v>10436</v>
      </c>
      <c r="C8556" s="16" t="s">
        <v>10414</v>
      </c>
      <c r="D8556" s="16"/>
      <c r="E8556" s="16"/>
      <c r="F8556" s="16"/>
      <c r="G8556" s="18">
        <v>110.0</v>
      </c>
      <c r="H8556" s="9" t="s">
        <v>347</v>
      </c>
      <c r="I8556" s="9" t="s">
        <v>10226</v>
      </c>
      <c r="J8556" s="9" t="s">
        <v>10227</v>
      </c>
      <c r="K8556" s="9" t="s">
        <v>10228</v>
      </c>
      <c r="L8556" s="10" t="s">
        <v>21</v>
      </c>
      <c r="M8556" s="8">
        <v>110.0</v>
      </c>
    </row>
    <row r="8557" ht="15.75" customHeight="1">
      <c r="A8557" s="16" t="s">
        <v>10231</v>
      </c>
      <c r="B8557" s="16" t="s">
        <v>10437</v>
      </c>
      <c r="C8557" s="16" t="s">
        <v>10414</v>
      </c>
      <c r="D8557" s="16"/>
      <c r="E8557" s="16"/>
      <c r="F8557" s="16"/>
      <c r="G8557" s="18">
        <v>5106.0</v>
      </c>
      <c r="H8557" s="9" t="s">
        <v>347</v>
      </c>
      <c r="I8557" s="9" t="s">
        <v>10226</v>
      </c>
      <c r="J8557" s="9" t="s">
        <v>10227</v>
      </c>
      <c r="K8557" s="9" t="s">
        <v>10228</v>
      </c>
      <c r="L8557" s="10" t="s">
        <v>21</v>
      </c>
      <c r="M8557" s="8">
        <v>5106.0</v>
      </c>
    </row>
    <row r="8558" ht="15.75" customHeight="1">
      <c r="A8558" s="16" t="s">
        <v>10231</v>
      </c>
      <c r="B8558" s="16" t="s">
        <v>10438</v>
      </c>
      <c r="C8558" s="16" t="s">
        <v>10414</v>
      </c>
      <c r="D8558" s="16"/>
      <c r="E8558" s="16"/>
      <c r="F8558" s="16"/>
      <c r="G8558" s="18">
        <v>7811.0</v>
      </c>
      <c r="H8558" s="9" t="s">
        <v>347</v>
      </c>
      <c r="I8558" s="9" t="s">
        <v>10226</v>
      </c>
      <c r="J8558" s="9" t="s">
        <v>10227</v>
      </c>
      <c r="K8558" s="9" t="s">
        <v>10228</v>
      </c>
      <c r="L8558" s="10" t="s">
        <v>21</v>
      </c>
      <c r="M8558" s="8">
        <v>7811.0</v>
      </c>
    </row>
    <row r="8559" ht="15.75" customHeight="1">
      <c r="A8559" s="16" t="s">
        <v>10231</v>
      </c>
      <c r="B8559" s="16" t="s">
        <v>10439</v>
      </c>
      <c r="C8559" s="16" t="s">
        <v>10414</v>
      </c>
      <c r="D8559" s="16"/>
      <c r="E8559" s="16"/>
      <c r="F8559" s="16"/>
      <c r="G8559" s="18">
        <v>589.0</v>
      </c>
      <c r="H8559" s="9" t="s">
        <v>347</v>
      </c>
      <c r="I8559" s="9" t="s">
        <v>10226</v>
      </c>
      <c r="J8559" s="9" t="s">
        <v>10227</v>
      </c>
      <c r="K8559" s="9" t="s">
        <v>10228</v>
      </c>
      <c r="L8559" s="10" t="s">
        <v>21</v>
      </c>
      <c r="M8559" s="8">
        <v>589.0</v>
      </c>
    </row>
    <row r="8560" ht="15.75" customHeight="1">
      <c r="A8560" s="16" t="s">
        <v>10231</v>
      </c>
      <c r="B8560" s="16" t="s">
        <v>10440</v>
      </c>
      <c r="C8560" s="16" t="s">
        <v>10414</v>
      </c>
      <c r="D8560" s="16"/>
      <c r="E8560" s="16"/>
      <c r="F8560" s="16"/>
      <c r="G8560" s="18">
        <v>308.0</v>
      </c>
      <c r="H8560" s="9" t="s">
        <v>347</v>
      </c>
      <c r="I8560" s="9" t="s">
        <v>10226</v>
      </c>
      <c r="J8560" s="9" t="s">
        <v>10227</v>
      </c>
      <c r="K8560" s="9" t="s">
        <v>10228</v>
      </c>
      <c r="L8560" s="10" t="s">
        <v>21</v>
      </c>
      <c r="M8560" s="8">
        <v>308.0</v>
      </c>
    </row>
    <row r="8561" ht="15.75" customHeight="1">
      <c r="A8561" s="16" t="s">
        <v>10231</v>
      </c>
      <c r="B8561" s="16" t="s">
        <v>10441</v>
      </c>
      <c r="C8561" s="16" t="s">
        <v>10414</v>
      </c>
      <c r="D8561" s="16"/>
      <c r="E8561" s="16"/>
      <c r="F8561" s="16"/>
      <c r="G8561" s="18">
        <v>2881.0</v>
      </c>
      <c r="H8561" s="9" t="s">
        <v>347</v>
      </c>
      <c r="I8561" s="9" t="s">
        <v>10226</v>
      </c>
      <c r="J8561" s="9" t="s">
        <v>10227</v>
      </c>
      <c r="K8561" s="9" t="s">
        <v>10228</v>
      </c>
      <c r="L8561" s="10" t="s">
        <v>21</v>
      </c>
      <c r="M8561" s="8">
        <v>2881.0</v>
      </c>
    </row>
    <row r="8562" ht="15.75" customHeight="1">
      <c r="A8562" s="16" t="s">
        <v>10231</v>
      </c>
      <c r="B8562" s="16" t="s">
        <v>10442</v>
      </c>
      <c r="C8562" s="16" t="s">
        <v>10414</v>
      </c>
      <c r="D8562" s="16"/>
      <c r="E8562" s="16"/>
      <c r="F8562" s="16"/>
      <c r="G8562" s="18">
        <v>2856.0</v>
      </c>
      <c r="H8562" s="9" t="s">
        <v>347</v>
      </c>
      <c r="I8562" s="9" t="s">
        <v>10226</v>
      </c>
      <c r="J8562" s="9" t="s">
        <v>10227</v>
      </c>
      <c r="K8562" s="9" t="s">
        <v>10228</v>
      </c>
      <c r="L8562" s="10" t="s">
        <v>21</v>
      </c>
      <c r="M8562" s="8">
        <v>2856.0</v>
      </c>
    </row>
    <row r="8563" ht="15.75" customHeight="1">
      <c r="A8563" s="16" t="s">
        <v>10231</v>
      </c>
      <c r="B8563" s="16" t="s">
        <v>10443</v>
      </c>
      <c r="C8563" s="16" t="s">
        <v>10414</v>
      </c>
      <c r="D8563" s="16"/>
      <c r="E8563" s="16"/>
      <c r="F8563" s="16"/>
      <c r="G8563" s="18">
        <v>132.0</v>
      </c>
      <c r="H8563" s="9" t="s">
        <v>347</v>
      </c>
      <c r="I8563" s="9" t="s">
        <v>10226</v>
      </c>
      <c r="J8563" s="9" t="s">
        <v>10227</v>
      </c>
      <c r="K8563" s="9" t="s">
        <v>10228</v>
      </c>
      <c r="L8563" s="10" t="s">
        <v>21</v>
      </c>
      <c r="M8563" s="8">
        <v>132.0</v>
      </c>
    </row>
    <row r="8564" ht="15.75" customHeight="1">
      <c r="A8564" s="16" t="s">
        <v>10231</v>
      </c>
      <c r="B8564" s="16" t="s">
        <v>10444</v>
      </c>
      <c r="C8564" s="16" t="s">
        <v>10414</v>
      </c>
      <c r="D8564" s="16"/>
      <c r="E8564" s="16"/>
      <c r="F8564" s="16"/>
      <c r="G8564" s="18">
        <v>263.88</v>
      </c>
      <c r="H8564" s="9" t="s">
        <v>347</v>
      </c>
      <c r="I8564" s="9" t="s">
        <v>10226</v>
      </c>
      <c r="J8564" s="9" t="s">
        <v>10227</v>
      </c>
      <c r="K8564" s="9" t="s">
        <v>10228</v>
      </c>
      <c r="L8564" s="10" t="s">
        <v>21</v>
      </c>
      <c r="M8564" s="8">
        <v>263.88</v>
      </c>
    </row>
    <row r="8565" ht="15.75" customHeight="1">
      <c r="A8565" s="16" t="s">
        <v>10231</v>
      </c>
      <c r="B8565" s="16" t="s">
        <v>10445</v>
      </c>
      <c r="C8565" s="16" t="s">
        <v>10414</v>
      </c>
      <c r="D8565" s="16"/>
      <c r="E8565" s="16"/>
      <c r="F8565" s="16"/>
      <c r="G8565" s="18">
        <v>520.39</v>
      </c>
      <c r="H8565" s="9" t="s">
        <v>347</v>
      </c>
      <c r="I8565" s="9" t="s">
        <v>10226</v>
      </c>
      <c r="J8565" s="9" t="s">
        <v>10227</v>
      </c>
      <c r="K8565" s="9" t="s">
        <v>10228</v>
      </c>
      <c r="L8565" s="10" t="s">
        <v>21</v>
      </c>
      <c r="M8565" s="8">
        <v>520.39</v>
      </c>
    </row>
    <row r="8566" ht="15.75" customHeight="1">
      <c r="A8566" s="16" t="s">
        <v>10231</v>
      </c>
      <c r="B8566" s="16" t="s">
        <v>10446</v>
      </c>
      <c r="C8566" s="16" t="s">
        <v>10414</v>
      </c>
      <c r="D8566" s="16"/>
      <c r="E8566" s="16"/>
      <c r="F8566" s="16"/>
      <c r="G8566" s="18">
        <v>2121.0</v>
      </c>
      <c r="H8566" s="9" t="s">
        <v>347</v>
      </c>
      <c r="I8566" s="9" t="s">
        <v>10226</v>
      </c>
      <c r="J8566" s="9" t="s">
        <v>10227</v>
      </c>
      <c r="K8566" s="9" t="s">
        <v>10228</v>
      </c>
      <c r="L8566" s="10" t="s">
        <v>21</v>
      </c>
      <c r="M8566" s="8">
        <v>2121.0</v>
      </c>
    </row>
    <row r="8567" ht="15.75" customHeight="1">
      <c r="A8567" s="16" t="s">
        <v>10231</v>
      </c>
      <c r="B8567" s="16" t="s">
        <v>10447</v>
      </c>
      <c r="C8567" s="16" t="s">
        <v>10414</v>
      </c>
      <c r="D8567" s="16"/>
      <c r="E8567" s="16"/>
      <c r="F8567" s="16"/>
      <c r="G8567" s="18">
        <v>35200.0</v>
      </c>
      <c r="H8567" s="9" t="s">
        <v>347</v>
      </c>
      <c r="I8567" s="9" t="s">
        <v>10226</v>
      </c>
      <c r="J8567" s="9" t="s">
        <v>10227</v>
      </c>
      <c r="K8567" s="9" t="s">
        <v>10228</v>
      </c>
      <c r="L8567" s="10" t="s">
        <v>21</v>
      </c>
      <c r="M8567" s="8">
        <v>35200.0</v>
      </c>
    </row>
    <row r="8568" ht="15.75" customHeight="1">
      <c r="A8568" s="16" t="s">
        <v>10231</v>
      </c>
      <c r="B8568" s="16" t="s">
        <v>10448</v>
      </c>
      <c r="C8568" s="16" t="s">
        <v>10414</v>
      </c>
      <c r="D8568" s="16"/>
      <c r="E8568" s="16"/>
      <c r="F8568" s="16"/>
      <c r="G8568" s="18">
        <v>1227.0</v>
      </c>
      <c r="H8568" s="9" t="s">
        <v>347</v>
      </c>
      <c r="I8568" s="9" t="s">
        <v>10226</v>
      </c>
      <c r="J8568" s="9" t="s">
        <v>10227</v>
      </c>
      <c r="K8568" s="9" t="s">
        <v>10228</v>
      </c>
      <c r="L8568" s="10" t="s">
        <v>21</v>
      </c>
      <c r="M8568" s="8">
        <v>1227.0</v>
      </c>
    </row>
    <row r="8569" ht="15.75" customHeight="1">
      <c r="A8569" s="16" t="s">
        <v>10231</v>
      </c>
      <c r="B8569" s="16" t="s">
        <v>10449</v>
      </c>
      <c r="C8569" s="16" t="s">
        <v>10414</v>
      </c>
      <c r="D8569" s="16"/>
      <c r="E8569" s="16"/>
      <c r="F8569" s="16"/>
      <c r="G8569" s="18">
        <v>368.0</v>
      </c>
      <c r="H8569" s="9" t="s">
        <v>347</v>
      </c>
      <c r="I8569" s="9" t="s">
        <v>10226</v>
      </c>
      <c r="J8569" s="9" t="s">
        <v>10227</v>
      </c>
      <c r="K8569" s="9" t="s">
        <v>10228</v>
      </c>
      <c r="L8569" s="10" t="s">
        <v>21</v>
      </c>
      <c r="M8569" s="8">
        <v>368.0</v>
      </c>
    </row>
    <row r="8570" ht="15.75" customHeight="1">
      <c r="A8570" s="16" t="s">
        <v>10231</v>
      </c>
      <c r="B8570" s="16" t="s">
        <v>10450</v>
      </c>
      <c r="C8570" s="16" t="s">
        <v>10414</v>
      </c>
      <c r="D8570" s="16"/>
      <c r="E8570" s="16"/>
      <c r="F8570" s="16"/>
      <c r="G8570" s="18">
        <v>954.77</v>
      </c>
      <c r="H8570" s="9" t="s">
        <v>347</v>
      </c>
      <c r="I8570" s="9" t="s">
        <v>10226</v>
      </c>
      <c r="J8570" s="9" t="s">
        <v>10227</v>
      </c>
      <c r="K8570" s="9" t="s">
        <v>10228</v>
      </c>
      <c r="L8570" s="10" t="s">
        <v>21</v>
      </c>
      <c r="M8570" s="8">
        <v>954.77</v>
      </c>
    </row>
    <row r="8571" ht="15.75" customHeight="1">
      <c r="A8571" s="16" t="s">
        <v>10231</v>
      </c>
      <c r="B8571" s="16" t="s">
        <v>10451</v>
      </c>
      <c r="C8571" s="16" t="s">
        <v>10414</v>
      </c>
      <c r="D8571" s="16"/>
      <c r="E8571" s="16"/>
      <c r="F8571" s="16"/>
      <c r="G8571" s="18">
        <v>783.0</v>
      </c>
      <c r="H8571" s="9" t="s">
        <v>347</v>
      </c>
      <c r="I8571" s="9" t="s">
        <v>10226</v>
      </c>
      <c r="J8571" s="9" t="s">
        <v>10227</v>
      </c>
      <c r="K8571" s="9" t="s">
        <v>10228</v>
      </c>
      <c r="L8571" s="10" t="s">
        <v>21</v>
      </c>
      <c r="M8571" s="8">
        <v>783.0</v>
      </c>
    </row>
    <row r="8572" ht="15.75" customHeight="1">
      <c r="A8572" s="16" t="s">
        <v>10231</v>
      </c>
      <c r="B8572" s="16" t="s">
        <v>10452</v>
      </c>
      <c r="C8572" s="16" t="s">
        <v>10414</v>
      </c>
      <c r="D8572" s="16"/>
      <c r="E8572" s="16"/>
      <c r="F8572" s="16"/>
      <c r="G8572" s="18">
        <v>124.6</v>
      </c>
      <c r="H8572" s="9" t="s">
        <v>347</v>
      </c>
      <c r="I8572" s="9" t="s">
        <v>10226</v>
      </c>
      <c r="J8572" s="9" t="s">
        <v>10227</v>
      </c>
      <c r="K8572" s="9" t="s">
        <v>10228</v>
      </c>
      <c r="L8572" s="10" t="s">
        <v>21</v>
      </c>
      <c r="M8572" s="8">
        <v>124.6</v>
      </c>
    </row>
    <row r="8573" ht="15.75" customHeight="1">
      <c r="A8573" s="16" t="s">
        <v>10231</v>
      </c>
      <c r="B8573" s="16" t="s">
        <v>10453</v>
      </c>
      <c r="C8573" s="16" t="s">
        <v>10414</v>
      </c>
      <c r="D8573" s="16"/>
      <c r="E8573" s="16"/>
      <c r="F8573" s="16"/>
      <c r="G8573" s="18">
        <v>13057.98</v>
      </c>
      <c r="H8573" s="9" t="s">
        <v>347</v>
      </c>
      <c r="I8573" s="9" t="s">
        <v>10226</v>
      </c>
      <c r="J8573" s="9" t="s">
        <v>10227</v>
      </c>
      <c r="K8573" s="9" t="s">
        <v>10228</v>
      </c>
      <c r="L8573" s="10" t="s">
        <v>21</v>
      </c>
      <c r="M8573" s="8">
        <v>13057.98</v>
      </c>
    </row>
    <row r="8574" ht="15.75" customHeight="1">
      <c r="A8574" s="16" t="s">
        <v>10231</v>
      </c>
      <c r="B8574" s="16" t="s">
        <v>10454</v>
      </c>
      <c r="C8574" s="16" t="s">
        <v>10414</v>
      </c>
      <c r="D8574" s="16"/>
      <c r="E8574" s="16"/>
      <c r="F8574" s="16"/>
      <c r="G8574" s="18">
        <v>4322.56</v>
      </c>
      <c r="H8574" s="9" t="s">
        <v>347</v>
      </c>
      <c r="I8574" s="9" t="s">
        <v>10226</v>
      </c>
      <c r="J8574" s="9" t="s">
        <v>10227</v>
      </c>
      <c r="K8574" s="9" t="s">
        <v>10228</v>
      </c>
      <c r="L8574" s="10" t="s">
        <v>21</v>
      </c>
      <c r="M8574" s="8">
        <v>4322.56</v>
      </c>
    </row>
    <row r="8575" ht="15.75" customHeight="1">
      <c r="A8575" s="16" t="s">
        <v>10231</v>
      </c>
      <c r="B8575" s="16" t="s">
        <v>10455</v>
      </c>
      <c r="C8575" s="16" t="s">
        <v>10414</v>
      </c>
      <c r="D8575" s="16"/>
      <c r="E8575" s="16"/>
      <c r="F8575" s="16"/>
      <c r="G8575" s="18">
        <v>80190.0</v>
      </c>
      <c r="H8575" s="9" t="s">
        <v>347</v>
      </c>
      <c r="I8575" s="9" t="s">
        <v>10226</v>
      </c>
      <c r="J8575" s="9" t="s">
        <v>10227</v>
      </c>
      <c r="K8575" s="9" t="s">
        <v>10228</v>
      </c>
      <c r="L8575" s="10" t="s">
        <v>21</v>
      </c>
      <c r="M8575" s="8">
        <v>80190.0</v>
      </c>
    </row>
    <row r="8576" ht="15.75" customHeight="1">
      <c r="A8576" s="16" t="s">
        <v>10231</v>
      </c>
      <c r="B8576" s="16" t="s">
        <v>10456</v>
      </c>
      <c r="C8576" s="16" t="s">
        <v>10414</v>
      </c>
      <c r="D8576" s="16"/>
      <c r="E8576" s="16"/>
      <c r="F8576" s="16"/>
      <c r="G8576" s="18">
        <v>5837.48</v>
      </c>
      <c r="H8576" s="9" t="s">
        <v>347</v>
      </c>
      <c r="I8576" s="9" t="s">
        <v>10226</v>
      </c>
      <c r="J8576" s="9" t="s">
        <v>10227</v>
      </c>
      <c r="K8576" s="9" t="s">
        <v>10228</v>
      </c>
      <c r="L8576" s="10" t="s">
        <v>21</v>
      </c>
      <c r="M8576" s="8">
        <v>5837.48</v>
      </c>
    </row>
    <row r="8577" ht="15.75" customHeight="1">
      <c r="A8577" s="16" t="s">
        <v>10231</v>
      </c>
      <c r="B8577" s="16" t="s">
        <v>10457</v>
      </c>
      <c r="C8577" s="16" t="s">
        <v>10414</v>
      </c>
      <c r="D8577" s="16"/>
      <c r="E8577" s="16"/>
      <c r="F8577" s="16"/>
      <c r="G8577" s="18">
        <v>4896.24</v>
      </c>
      <c r="H8577" s="9" t="s">
        <v>347</v>
      </c>
      <c r="I8577" s="9" t="s">
        <v>10226</v>
      </c>
      <c r="J8577" s="9" t="s">
        <v>10227</v>
      </c>
      <c r="K8577" s="9" t="s">
        <v>10228</v>
      </c>
      <c r="L8577" s="10" t="s">
        <v>21</v>
      </c>
      <c r="M8577" s="8">
        <v>4896.24</v>
      </c>
    </row>
    <row r="8578" ht="15.75" customHeight="1">
      <c r="A8578" s="16" t="s">
        <v>10231</v>
      </c>
      <c r="B8578" s="16" t="s">
        <v>10458</v>
      </c>
      <c r="C8578" s="16" t="s">
        <v>10414</v>
      </c>
      <c r="D8578" s="16"/>
      <c r="E8578" s="16"/>
      <c r="F8578" s="16"/>
      <c r="G8578" s="18">
        <v>567.22</v>
      </c>
      <c r="H8578" s="9" t="s">
        <v>347</v>
      </c>
      <c r="I8578" s="9" t="s">
        <v>10226</v>
      </c>
      <c r="J8578" s="9" t="s">
        <v>10227</v>
      </c>
      <c r="K8578" s="9" t="s">
        <v>10228</v>
      </c>
      <c r="L8578" s="10" t="s">
        <v>21</v>
      </c>
      <c r="M8578" s="8">
        <v>567.22</v>
      </c>
    </row>
    <row r="8579" ht="15.75" customHeight="1">
      <c r="A8579" s="16" t="s">
        <v>10231</v>
      </c>
      <c r="B8579" s="16" t="s">
        <v>10459</v>
      </c>
      <c r="C8579" s="16" t="s">
        <v>10414</v>
      </c>
      <c r="D8579" s="16"/>
      <c r="E8579" s="16"/>
      <c r="F8579" s="16"/>
      <c r="G8579" s="18">
        <v>2331.47</v>
      </c>
      <c r="H8579" s="9" t="s">
        <v>347</v>
      </c>
      <c r="I8579" s="9" t="s">
        <v>10226</v>
      </c>
      <c r="J8579" s="9" t="s">
        <v>10227</v>
      </c>
      <c r="K8579" s="9" t="s">
        <v>10228</v>
      </c>
      <c r="L8579" s="10" t="s">
        <v>21</v>
      </c>
      <c r="M8579" s="8">
        <v>2331.47</v>
      </c>
    </row>
    <row r="8580" ht="15.75" customHeight="1">
      <c r="A8580" s="16" t="s">
        <v>10231</v>
      </c>
      <c r="B8580" s="16" t="s">
        <v>10460</v>
      </c>
      <c r="C8580" s="16" t="s">
        <v>10414</v>
      </c>
      <c r="D8580" s="16"/>
      <c r="E8580" s="16"/>
      <c r="F8580" s="16"/>
      <c r="G8580" s="18">
        <v>1200.0</v>
      </c>
      <c r="H8580" s="9" t="s">
        <v>347</v>
      </c>
      <c r="I8580" s="9" t="s">
        <v>10226</v>
      </c>
      <c r="J8580" s="9" t="s">
        <v>10227</v>
      </c>
      <c r="K8580" s="9" t="s">
        <v>10228</v>
      </c>
      <c r="L8580" s="10" t="s">
        <v>21</v>
      </c>
      <c r="M8580" s="8">
        <v>1200.0</v>
      </c>
    </row>
    <row r="8581" ht="15.75" customHeight="1">
      <c r="A8581" s="16" t="s">
        <v>10231</v>
      </c>
      <c r="B8581" s="16" t="s">
        <v>10461</v>
      </c>
      <c r="C8581" s="16" t="s">
        <v>10414</v>
      </c>
      <c r="D8581" s="16"/>
      <c r="E8581" s="16"/>
      <c r="F8581" s="16"/>
      <c r="G8581" s="18">
        <v>450.0</v>
      </c>
      <c r="H8581" s="9" t="s">
        <v>347</v>
      </c>
      <c r="I8581" s="9" t="s">
        <v>10226</v>
      </c>
      <c r="J8581" s="9" t="s">
        <v>10227</v>
      </c>
      <c r="K8581" s="9" t="s">
        <v>10228</v>
      </c>
      <c r="L8581" s="10" t="s">
        <v>21</v>
      </c>
      <c r="M8581" s="8">
        <v>450.0</v>
      </c>
    </row>
    <row r="8582" ht="15.75" customHeight="1">
      <c r="A8582" s="16" t="s">
        <v>10231</v>
      </c>
      <c r="B8582" s="16" t="s">
        <v>10462</v>
      </c>
      <c r="C8582" s="16" t="s">
        <v>10414</v>
      </c>
      <c r="D8582" s="16"/>
      <c r="E8582" s="16"/>
      <c r="F8582" s="16"/>
      <c r="G8582" s="18">
        <v>200.0</v>
      </c>
      <c r="H8582" s="9" t="s">
        <v>347</v>
      </c>
      <c r="I8582" s="9" t="s">
        <v>10226</v>
      </c>
      <c r="J8582" s="9" t="s">
        <v>10227</v>
      </c>
      <c r="K8582" s="9" t="s">
        <v>10228</v>
      </c>
      <c r="L8582" s="10" t="s">
        <v>21</v>
      </c>
      <c r="M8582" s="8">
        <v>200.0</v>
      </c>
    </row>
    <row r="8583" ht="15.75" customHeight="1">
      <c r="A8583" s="16" t="s">
        <v>10231</v>
      </c>
      <c r="B8583" s="16" t="s">
        <v>10463</v>
      </c>
      <c r="C8583" s="16" t="s">
        <v>10414</v>
      </c>
      <c r="D8583" s="16"/>
      <c r="E8583" s="16"/>
      <c r="F8583" s="16"/>
      <c r="G8583" s="18">
        <v>8090.0</v>
      </c>
      <c r="H8583" s="9" t="s">
        <v>347</v>
      </c>
      <c r="I8583" s="9" t="s">
        <v>10226</v>
      </c>
      <c r="J8583" s="9" t="s">
        <v>10227</v>
      </c>
      <c r="K8583" s="9" t="s">
        <v>10228</v>
      </c>
      <c r="L8583" s="10" t="s">
        <v>21</v>
      </c>
      <c r="M8583" s="8">
        <v>8090.0</v>
      </c>
    </row>
    <row r="8584" ht="15.75" customHeight="1">
      <c r="A8584" s="16" t="s">
        <v>10231</v>
      </c>
      <c r="B8584" s="16" t="s">
        <v>10464</v>
      </c>
      <c r="C8584" s="16" t="s">
        <v>10414</v>
      </c>
      <c r="D8584" s="16"/>
      <c r="E8584" s="16"/>
      <c r="F8584" s="16"/>
      <c r="G8584" s="18">
        <v>6191.72</v>
      </c>
      <c r="H8584" s="9" t="s">
        <v>347</v>
      </c>
      <c r="I8584" s="9" t="s">
        <v>10226</v>
      </c>
      <c r="J8584" s="9" t="s">
        <v>10227</v>
      </c>
      <c r="K8584" s="9" t="s">
        <v>10228</v>
      </c>
      <c r="L8584" s="10" t="s">
        <v>21</v>
      </c>
      <c r="M8584" s="8">
        <v>6191.72</v>
      </c>
    </row>
    <row r="8585" ht="15.75" customHeight="1">
      <c r="A8585" s="16" t="s">
        <v>10231</v>
      </c>
      <c r="B8585" s="16" t="s">
        <v>10465</v>
      </c>
      <c r="C8585" s="16" t="s">
        <v>10414</v>
      </c>
      <c r="D8585" s="16"/>
      <c r="E8585" s="16"/>
      <c r="F8585" s="16"/>
      <c r="G8585" s="18">
        <v>500.0</v>
      </c>
      <c r="H8585" s="9" t="s">
        <v>347</v>
      </c>
      <c r="I8585" s="9" t="s">
        <v>10226</v>
      </c>
      <c r="J8585" s="9" t="s">
        <v>10227</v>
      </c>
      <c r="K8585" s="9" t="s">
        <v>10228</v>
      </c>
      <c r="L8585" s="10" t="s">
        <v>21</v>
      </c>
      <c r="M8585" s="8">
        <v>500.0</v>
      </c>
    </row>
    <row r="8586" ht="15.75" customHeight="1">
      <c r="A8586" s="16" t="s">
        <v>10231</v>
      </c>
      <c r="B8586" s="16" t="s">
        <v>10466</v>
      </c>
      <c r="C8586" s="16" t="s">
        <v>10414</v>
      </c>
      <c r="D8586" s="16"/>
      <c r="E8586" s="16"/>
      <c r="F8586" s="16"/>
      <c r="G8586" s="18">
        <v>20.85</v>
      </c>
      <c r="H8586" s="9" t="s">
        <v>347</v>
      </c>
      <c r="I8586" s="9" t="s">
        <v>10226</v>
      </c>
      <c r="J8586" s="9" t="s">
        <v>10227</v>
      </c>
      <c r="K8586" s="9" t="s">
        <v>10228</v>
      </c>
      <c r="L8586" s="10" t="s">
        <v>21</v>
      </c>
      <c r="M8586" s="8">
        <v>20.85</v>
      </c>
    </row>
    <row r="8587" ht="15.75" customHeight="1">
      <c r="A8587" s="16" t="s">
        <v>10231</v>
      </c>
      <c r="B8587" s="16" t="s">
        <v>10467</v>
      </c>
      <c r="C8587" s="16" t="s">
        <v>10414</v>
      </c>
      <c r="D8587" s="16"/>
      <c r="E8587" s="16"/>
      <c r="F8587" s="16"/>
      <c r="G8587" s="18">
        <v>356.0</v>
      </c>
      <c r="H8587" s="9" t="s">
        <v>347</v>
      </c>
      <c r="I8587" s="9" t="s">
        <v>10226</v>
      </c>
      <c r="J8587" s="9" t="s">
        <v>10227</v>
      </c>
      <c r="K8587" s="9" t="s">
        <v>10228</v>
      </c>
      <c r="L8587" s="10" t="s">
        <v>21</v>
      </c>
      <c r="M8587" s="8">
        <v>356.0</v>
      </c>
    </row>
    <row r="8588" ht="15.75" customHeight="1">
      <c r="A8588" s="16" t="s">
        <v>10231</v>
      </c>
      <c r="B8588" s="16" t="s">
        <v>10468</v>
      </c>
      <c r="C8588" s="16" t="s">
        <v>10414</v>
      </c>
      <c r="D8588" s="16"/>
      <c r="E8588" s="16"/>
      <c r="F8588" s="16"/>
      <c r="G8588" s="18">
        <v>8735.32</v>
      </c>
      <c r="H8588" s="9" t="s">
        <v>347</v>
      </c>
      <c r="I8588" s="9" t="s">
        <v>10226</v>
      </c>
      <c r="J8588" s="9" t="s">
        <v>10227</v>
      </c>
      <c r="K8588" s="9" t="s">
        <v>10228</v>
      </c>
      <c r="L8588" s="10" t="s">
        <v>21</v>
      </c>
      <c r="M8588" s="8">
        <v>8735.32</v>
      </c>
    </row>
    <row r="8589" ht="15.75" customHeight="1">
      <c r="A8589" s="16" t="s">
        <v>10231</v>
      </c>
      <c r="B8589" s="16" t="s">
        <v>10469</v>
      </c>
      <c r="C8589" s="16" t="s">
        <v>10414</v>
      </c>
      <c r="D8589" s="16"/>
      <c r="E8589" s="16"/>
      <c r="F8589" s="16"/>
      <c r="G8589" s="18">
        <v>45028.0</v>
      </c>
      <c r="H8589" s="9" t="s">
        <v>347</v>
      </c>
      <c r="I8589" s="9" t="s">
        <v>10226</v>
      </c>
      <c r="J8589" s="9" t="s">
        <v>10227</v>
      </c>
      <c r="K8589" s="9" t="s">
        <v>10228</v>
      </c>
      <c r="L8589" s="10" t="s">
        <v>21</v>
      </c>
      <c r="M8589" s="8">
        <v>45028.0</v>
      </c>
    </row>
    <row r="8590" ht="15.75" customHeight="1">
      <c r="A8590" s="16" t="s">
        <v>10231</v>
      </c>
      <c r="B8590" s="16" t="s">
        <v>10470</v>
      </c>
      <c r="C8590" s="16" t="s">
        <v>10414</v>
      </c>
      <c r="D8590" s="16"/>
      <c r="E8590" s="16"/>
      <c r="F8590" s="16"/>
      <c r="G8590" s="18">
        <v>270.0</v>
      </c>
      <c r="H8590" s="9" t="s">
        <v>347</v>
      </c>
      <c r="I8590" s="9" t="s">
        <v>10226</v>
      </c>
      <c r="J8590" s="9" t="s">
        <v>10227</v>
      </c>
      <c r="K8590" s="9" t="s">
        <v>10228</v>
      </c>
      <c r="L8590" s="10" t="s">
        <v>21</v>
      </c>
      <c r="M8590" s="8">
        <v>270.0</v>
      </c>
    </row>
    <row r="8591" ht="15.75" customHeight="1">
      <c r="A8591" s="16" t="s">
        <v>10231</v>
      </c>
      <c r="B8591" s="16" t="s">
        <v>10471</v>
      </c>
      <c r="C8591" s="16" t="s">
        <v>10414</v>
      </c>
      <c r="D8591" s="16"/>
      <c r="E8591" s="16"/>
      <c r="F8591" s="16"/>
      <c r="G8591" s="18">
        <v>140.0</v>
      </c>
      <c r="H8591" s="9" t="s">
        <v>347</v>
      </c>
      <c r="I8591" s="9" t="s">
        <v>10226</v>
      </c>
      <c r="J8591" s="9" t="s">
        <v>10227</v>
      </c>
      <c r="K8591" s="9" t="s">
        <v>10228</v>
      </c>
      <c r="L8591" s="10" t="s">
        <v>21</v>
      </c>
      <c r="M8591" s="8">
        <v>140.0</v>
      </c>
    </row>
    <row r="8592" ht="15.75" customHeight="1">
      <c r="A8592" s="16" t="s">
        <v>10231</v>
      </c>
      <c r="B8592" s="16" t="s">
        <v>10472</v>
      </c>
      <c r="C8592" s="16" t="s">
        <v>10414</v>
      </c>
      <c r="D8592" s="16"/>
      <c r="E8592" s="16"/>
      <c r="F8592" s="16"/>
      <c r="G8592" s="18">
        <v>168.07</v>
      </c>
      <c r="H8592" s="9" t="s">
        <v>347</v>
      </c>
      <c r="I8592" s="9" t="s">
        <v>10226</v>
      </c>
      <c r="J8592" s="9" t="s">
        <v>10227</v>
      </c>
      <c r="K8592" s="9" t="s">
        <v>10228</v>
      </c>
      <c r="L8592" s="10" t="s">
        <v>21</v>
      </c>
      <c r="M8592" s="8">
        <v>168.07</v>
      </c>
    </row>
    <row r="8593" ht="15.75" customHeight="1">
      <c r="A8593" s="16" t="s">
        <v>10231</v>
      </c>
      <c r="B8593" s="16" t="s">
        <v>10473</v>
      </c>
      <c r="C8593" s="16" t="s">
        <v>10414</v>
      </c>
      <c r="D8593" s="16"/>
      <c r="E8593" s="16"/>
      <c r="F8593" s="16"/>
      <c r="G8593" s="18">
        <v>171.99</v>
      </c>
      <c r="H8593" s="9" t="s">
        <v>347</v>
      </c>
      <c r="I8593" s="9" t="s">
        <v>10226</v>
      </c>
      <c r="J8593" s="9" t="s">
        <v>10227</v>
      </c>
      <c r="K8593" s="9" t="s">
        <v>10228</v>
      </c>
      <c r="L8593" s="10" t="s">
        <v>21</v>
      </c>
      <c r="M8593" s="8">
        <v>171.99</v>
      </c>
    </row>
    <row r="8594" ht="15.75" customHeight="1">
      <c r="A8594" s="16" t="s">
        <v>10231</v>
      </c>
      <c r="B8594" s="16" t="s">
        <v>10474</v>
      </c>
      <c r="C8594" s="16" t="s">
        <v>10414</v>
      </c>
      <c r="D8594" s="16"/>
      <c r="E8594" s="16"/>
      <c r="F8594" s="16"/>
      <c r="G8594" s="18">
        <v>4245.0</v>
      </c>
      <c r="H8594" s="9" t="s">
        <v>347</v>
      </c>
      <c r="I8594" s="9" t="s">
        <v>10226</v>
      </c>
      <c r="J8594" s="9" t="s">
        <v>10227</v>
      </c>
      <c r="K8594" s="9" t="s">
        <v>10228</v>
      </c>
      <c r="L8594" s="10" t="s">
        <v>21</v>
      </c>
      <c r="M8594" s="8">
        <v>4245.0</v>
      </c>
    </row>
    <row r="8595" ht="15.75" customHeight="1">
      <c r="A8595" s="16" t="s">
        <v>10231</v>
      </c>
      <c r="B8595" s="16" t="s">
        <v>10475</v>
      </c>
      <c r="C8595" s="16" t="s">
        <v>10414</v>
      </c>
      <c r="D8595" s="16"/>
      <c r="E8595" s="16"/>
      <c r="F8595" s="16"/>
      <c r="G8595" s="18">
        <v>351.29</v>
      </c>
      <c r="H8595" s="9" t="s">
        <v>347</v>
      </c>
      <c r="I8595" s="9" t="s">
        <v>10226</v>
      </c>
      <c r="J8595" s="9" t="s">
        <v>10227</v>
      </c>
      <c r="K8595" s="9" t="s">
        <v>10228</v>
      </c>
      <c r="L8595" s="10" t="s">
        <v>21</v>
      </c>
      <c r="M8595" s="8">
        <v>351.29</v>
      </c>
    </row>
    <row r="8596" ht="15.75" customHeight="1">
      <c r="A8596" s="16" t="s">
        <v>10231</v>
      </c>
      <c r="B8596" s="16" t="s">
        <v>10476</v>
      </c>
      <c r="C8596" s="16" t="s">
        <v>10414</v>
      </c>
      <c r="D8596" s="16"/>
      <c r="E8596" s="16"/>
      <c r="F8596" s="16"/>
      <c r="G8596" s="18">
        <v>750.0</v>
      </c>
      <c r="H8596" s="9" t="s">
        <v>347</v>
      </c>
      <c r="I8596" s="9" t="s">
        <v>10226</v>
      </c>
      <c r="J8596" s="9" t="s">
        <v>10227</v>
      </c>
      <c r="K8596" s="9" t="s">
        <v>10228</v>
      </c>
      <c r="L8596" s="10" t="s">
        <v>21</v>
      </c>
      <c r="M8596" s="8">
        <v>750.0</v>
      </c>
    </row>
    <row r="8597" ht="15.75" customHeight="1">
      <c r="A8597" s="16" t="s">
        <v>10231</v>
      </c>
      <c r="B8597" s="16" t="s">
        <v>10477</v>
      </c>
      <c r="C8597" s="16" t="s">
        <v>10414</v>
      </c>
      <c r="D8597" s="16"/>
      <c r="E8597" s="16"/>
      <c r="F8597" s="16"/>
      <c r="G8597" s="18">
        <v>2063.0</v>
      </c>
      <c r="H8597" s="9" t="s">
        <v>347</v>
      </c>
      <c r="I8597" s="9" t="s">
        <v>10226</v>
      </c>
      <c r="J8597" s="9" t="s">
        <v>10227</v>
      </c>
      <c r="K8597" s="9" t="s">
        <v>10228</v>
      </c>
      <c r="L8597" s="10" t="s">
        <v>21</v>
      </c>
      <c r="M8597" s="8">
        <v>2063.0</v>
      </c>
    </row>
    <row r="8598" ht="15.75" customHeight="1">
      <c r="A8598" s="16" t="s">
        <v>10231</v>
      </c>
      <c r="B8598" s="16" t="s">
        <v>10478</v>
      </c>
      <c r="C8598" s="16" t="s">
        <v>10414</v>
      </c>
      <c r="D8598" s="16"/>
      <c r="E8598" s="16"/>
      <c r="F8598" s="16"/>
      <c r="G8598" s="18">
        <v>3000.0</v>
      </c>
      <c r="H8598" s="9" t="s">
        <v>347</v>
      </c>
      <c r="I8598" s="9" t="s">
        <v>10226</v>
      </c>
      <c r="J8598" s="9" t="s">
        <v>10227</v>
      </c>
      <c r="K8598" s="9" t="s">
        <v>10228</v>
      </c>
      <c r="L8598" s="10" t="s">
        <v>21</v>
      </c>
      <c r="M8598" s="8">
        <v>3000.0</v>
      </c>
    </row>
    <row r="8599" ht="15.75" customHeight="1">
      <c r="A8599" s="16" t="s">
        <v>10231</v>
      </c>
      <c r="B8599" s="16" t="s">
        <v>10479</v>
      </c>
      <c r="C8599" s="16" t="s">
        <v>10414</v>
      </c>
      <c r="D8599" s="16"/>
      <c r="E8599" s="16"/>
      <c r="F8599" s="16"/>
      <c r="G8599" s="18">
        <v>610.26</v>
      </c>
      <c r="H8599" s="9" t="s">
        <v>347</v>
      </c>
      <c r="I8599" s="9" t="s">
        <v>10226</v>
      </c>
      <c r="J8599" s="9" t="s">
        <v>10227</v>
      </c>
      <c r="K8599" s="9" t="s">
        <v>10228</v>
      </c>
      <c r="L8599" s="10" t="s">
        <v>21</v>
      </c>
      <c r="M8599" s="8">
        <v>610.26</v>
      </c>
    </row>
    <row r="8600" ht="15.75" customHeight="1">
      <c r="A8600" s="16" t="s">
        <v>10231</v>
      </c>
      <c r="B8600" s="16" t="s">
        <v>10480</v>
      </c>
      <c r="C8600" s="16" t="s">
        <v>10414</v>
      </c>
      <c r="D8600" s="16"/>
      <c r="E8600" s="16"/>
      <c r="F8600" s="16"/>
      <c r="G8600" s="18">
        <v>2961.79</v>
      </c>
      <c r="H8600" s="9" t="s">
        <v>347</v>
      </c>
      <c r="I8600" s="9" t="s">
        <v>10226</v>
      </c>
      <c r="J8600" s="9" t="s">
        <v>10227</v>
      </c>
      <c r="K8600" s="9" t="s">
        <v>10228</v>
      </c>
      <c r="L8600" s="10" t="s">
        <v>21</v>
      </c>
      <c r="M8600" s="8">
        <v>2961.79</v>
      </c>
    </row>
    <row r="8601" ht="15.75" customHeight="1">
      <c r="A8601" s="16" t="s">
        <v>10231</v>
      </c>
      <c r="B8601" s="16" t="s">
        <v>10481</v>
      </c>
      <c r="C8601" s="16" t="s">
        <v>10414</v>
      </c>
      <c r="D8601" s="16"/>
      <c r="E8601" s="16"/>
      <c r="F8601" s="16"/>
      <c r="G8601" s="18">
        <v>131.81</v>
      </c>
      <c r="H8601" s="9" t="s">
        <v>347</v>
      </c>
      <c r="I8601" s="9" t="s">
        <v>10226</v>
      </c>
      <c r="J8601" s="9" t="s">
        <v>10227</v>
      </c>
      <c r="K8601" s="9" t="s">
        <v>10228</v>
      </c>
      <c r="L8601" s="10" t="s">
        <v>21</v>
      </c>
      <c r="M8601" s="8">
        <v>131.81</v>
      </c>
    </row>
    <row r="8602" ht="15.75" customHeight="1">
      <c r="A8602" s="16" t="s">
        <v>10231</v>
      </c>
      <c r="B8602" s="16" t="s">
        <v>10482</v>
      </c>
      <c r="C8602" s="16" t="s">
        <v>10414</v>
      </c>
      <c r="D8602" s="16"/>
      <c r="E8602" s="16"/>
      <c r="F8602" s="16"/>
      <c r="G8602" s="18">
        <v>442.36</v>
      </c>
      <c r="H8602" s="9" t="s">
        <v>347</v>
      </c>
      <c r="I8602" s="9" t="s">
        <v>10226</v>
      </c>
      <c r="J8602" s="9" t="s">
        <v>10227</v>
      </c>
      <c r="K8602" s="9" t="s">
        <v>10228</v>
      </c>
      <c r="L8602" s="10" t="s">
        <v>21</v>
      </c>
      <c r="M8602" s="8">
        <v>442.36</v>
      </c>
    </row>
    <row r="8603" ht="15.75" customHeight="1">
      <c r="A8603" s="16" t="s">
        <v>10231</v>
      </c>
      <c r="B8603" s="16" t="s">
        <v>10483</v>
      </c>
      <c r="C8603" s="16" t="s">
        <v>10414</v>
      </c>
      <c r="D8603" s="16"/>
      <c r="E8603" s="16"/>
      <c r="F8603" s="16"/>
      <c r="G8603" s="18">
        <v>380.0</v>
      </c>
      <c r="H8603" s="9" t="s">
        <v>347</v>
      </c>
      <c r="I8603" s="9" t="s">
        <v>10226</v>
      </c>
      <c r="J8603" s="9" t="s">
        <v>10227</v>
      </c>
      <c r="K8603" s="9" t="s">
        <v>10228</v>
      </c>
      <c r="L8603" s="10" t="s">
        <v>21</v>
      </c>
      <c r="M8603" s="8">
        <v>380.0</v>
      </c>
    </row>
    <row r="8604" ht="15.75" customHeight="1">
      <c r="A8604" s="16" t="s">
        <v>10231</v>
      </c>
      <c r="B8604" s="16" t="s">
        <v>10484</v>
      </c>
      <c r="C8604" s="16" t="s">
        <v>10414</v>
      </c>
      <c r="D8604" s="16"/>
      <c r="E8604" s="16"/>
      <c r="F8604" s="16"/>
      <c r="G8604" s="18">
        <v>500.0</v>
      </c>
      <c r="H8604" s="9" t="s">
        <v>347</v>
      </c>
      <c r="I8604" s="9" t="s">
        <v>10226</v>
      </c>
      <c r="J8604" s="9" t="s">
        <v>10227</v>
      </c>
      <c r="K8604" s="9" t="s">
        <v>10228</v>
      </c>
      <c r="L8604" s="10" t="s">
        <v>21</v>
      </c>
      <c r="M8604" s="8">
        <v>500.0</v>
      </c>
    </row>
    <row r="8605" ht="15.75" customHeight="1">
      <c r="A8605" s="16" t="s">
        <v>10231</v>
      </c>
      <c r="B8605" s="16" t="s">
        <v>10485</v>
      </c>
      <c r="C8605" s="16" t="s">
        <v>10414</v>
      </c>
      <c r="D8605" s="16"/>
      <c r="E8605" s="16"/>
      <c r="F8605" s="16"/>
      <c r="G8605" s="18">
        <v>15646.27</v>
      </c>
      <c r="H8605" s="9" t="s">
        <v>347</v>
      </c>
      <c r="I8605" s="9" t="s">
        <v>10226</v>
      </c>
      <c r="J8605" s="9" t="s">
        <v>10227</v>
      </c>
      <c r="K8605" s="9" t="s">
        <v>10228</v>
      </c>
      <c r="L8605" s="10" t="s">
        <v>21</v>
      </c>
      <c r="M8605" s="8">
        <v>15646.27</v>
      </c>
    </row>
    <row r="8606" ht="15.75" customHeight="1">
      <c r="A8606" s="16" t="s">
        <v>10231</v>
      </c>
      <c r="B8606" s="16" t="s">
        <v>10486</v>
      </c>
      <c r="C8606" s="16" t="s">
        <v>10414</v>
      </c>
      <c r="D8606" s="16"/>
      <c r="E8606" s="16"/>
      <c r="F8606" s="16"/>
      <c r="G8606" s="18">
        <v>1050.0</v>
      </c>
      <c r="H8606" s="9" t="s">
        <v>347</v>
      </c>
      <c r="I8606" s="9" t="s">
        <v>10226</v>
      </c>
      <c r="J8606" s="9" t="s">
        <v>10227</v>
      </c>
      <c r="K8606" s="9" t="s">
        <v>10228</v>
      </c>
      <c r="L8606" s="10" t="s">
        <v>21</v>
      </c>
      <c r="M8606" s="8">
        <v>1050.0</v>
      </c>
    </row>
    <row r="8607" ht="15.75" customHeight="1">
      <c r="A8607" s="16" t="s">
        <v>10231</v>
      </c>
      <c r="B8607" s="16" t="s">
        <v>10487</v>
      </c>
      <c r="C8607" s="16" t="s">
        <v>10414</v>
      </c>
      <c r="D8607" s="16"/>
      <c r="E8607" s="16"/>
      <c r="F8607" s="16"/>
      <c r="G8607" s="18">
        <v>1177.0</v>
      </c>
      <c r="H8607" s="9" t="s">
        <v>347</v>
      </c>
      <c r="I8607" s="9" t="s">
        <v>10226</v>
      </c>
      <c r="J8607" s="9" t="s">
        <v>10227</v>
      </c>
      <c r="K8607" s="9" t="s">
        <v>10228</v>
      </c>
      <c r="L8607" s="10" t="s">
        <v>21</v>
      </c>
      <c r="M8607" s="8">
        <v>1177.0</v>
      </c>
    </row>
    <row r="8608" ht="15.75" customHeight="1">
      <c r="A8608" s="16" t="s">
        <v>10231</v>
      </c>
      <c r="B8608" s="16" t="s">
        <v>10488</v>
      </c>
      <c r="C8608" s="16" t="s">
        <v>10414</v>
      </c>
      <c r="D8608" s="16"/>
      <c r="E8608" s="16"/>
      <c r="F8608" s="16"/>
      <c r="G8608" s="18">
        <v>2560.0</v>
      </c>
      <c r="H8608" s="9" t="s">
        <v>347</v>
      </c>
      <c r="I8608" s="9" t="s">
        <v>10226</v>
      </c>
      <c r="J8608" s="9" t="s">
        <v>10227</v>
      </c>
      <c r="K8608" s="9" t="s">
        <v>10228</v>
      </c>
      <c r="L8608" s="10" t="s">
        <v>21</v>
      </c>
      <c r="M8608" s="8">
        <v>2560.0</v>
      </c>
    </row>
    <row r="8609" ht="15.75" customHeight="1">
      <c r="A8609" s="16" t="s">
        <v>10231</v>
      </c>
      <c r="B8609" s="16" t="s">
        <v>10489</v>
      </c>
      <c r="C8609" s="16" t="s">
        <v>10414</v>
      </c>
      <c r="D8609" s="16"/>
      <c r="E8609" s="16"/>
      <c r="F8609" s="16"/>
      <c r="G8609" s="18">
        <v>108.0</v>
      </c>
      <c r="H8609" s="9" t="s">
        <v>347</v>
      </c>
      <c r="I8609" s="9" t="s">
        <v>10226</v>
      </c>
      <c r="J8609" s="9" t="s">
        <v>10227</v>
      </c>
      <c r="K8609" s="9" t="s">
        <v>10228</v>
      </c>
      <c r="L8609" s="10" t="s">
        <v>21</v>
      </c>
      <c r="M8609" s="8">
        <v>108.0</v>
      </c>
    </row>
    <row r="8610" ht="15.75" customHeight="1">
      <c r="A8610" s="16" t="s">
        <v>10231</v>
      </c>
      <c r="B8610" s="16" t="s">
        <v>10490</v>
      </c>
      <c r="C8610" s="16" t="s">
        <v>10414</v>
      </c>
      <c r="D8610" s="16"/>
      <c r="E8610" s="16"/>
      <c r="F8610" s="16"/>
      <c r="G8610" s="18">
        <v>100.0</v>
      </c>
      <c r="H8610" s="9" t="s">
        <v>347</v>
      </c>
      <c r="I8610" s="9" t="s">
        <v>10226</v>
      </c>
      <c r="J8610" s="9" t="s">
        <v>10227</v>
      </c>
      <c r="K8610" s="9" t="s">
        <v>10228</v>
      </c>
      <c r="L8610" s="10" t="s">
        <v>21</v>
      </c>
      <c r="M8610" s="8">
        <v>100.0</v>
      </c>
    </row>
    <row r="8611" ht="15.75" customHeight="1">
      <c r="A8611" s="16" t="s">
        <v>10231</v>
      </c>
      <c r="B8611" s="16" t="s">
        <v>10491</v>
      </c>
      <c r="C8611" s="16" t="s">
        <v>10414</v>
      </c>
      <c r="D8611" s="16"/>
      <c r="E8611" s="16"/>
      <c r="F8611" s="16"/>
      <c r="G8611" s="18">
        <v>150.0</v>
      </c>
      <c r="H8611" s="9" t="s">
        <v>347</v>
      </c>
      <c r="I8611" s="9" t="s">
        <v>10226</v>
      </c>
      <c r="J8611" s="9" t="s">
        <v>10227</v>
      </c>
      <c r="K8611" s="9" t="s">
        <v>10228</v>
      </c>
      <c r="L8611" s="10" t="s">
        <v>21</v>
      </c>
      <c r="M8611" s="8">
        <v>150.0</v>
      </c>
    </row>
    <row r="8612" ht="15.75" customHeight="1">
      <c r="A8612" s="16" t="s">
        <v>10231</v>
      </c>
      <c r="B8612" s="16" t="s">
        <v>10492</v>
      </c>
      <c r="C8612" s="16" t="s">
        <v>10414</v>
      </c>
      <c r="D8612" s="16"/>
      <c r="E8612" s="16"/>
      <c r="F8612" s="16"/>
      <c r="G8612" s="18">
        <v>195.0</v>
      </c>
      <c r="H8612" s="9" t="s">
        <v>347</v>
      </c>
      <c r="I8612" s="9" t="s">
        <v>10226</v>
      </c>
      <c r="J8612" s="9" t="s">
        <v>10227</v>
      </c>
      <c r="K8612" s="9" t="s">
        <v>10228</v>
      </c>
      <c r="L8612" s="10" t="s">
        <v>21</v>
      </c>
      <c r="M8612" s="8">
        <v>195.0</v>
      </c>
    </row>
    <row r="8613" ht="15.75" customHeight="1">
      <c r="A8613" s="16" t="s">
        <v>10231</v>
      </c>
      <c r="B8613" s="16" t="s">
        <v>10493</v>
      </c>
      <c r="C8613" s="16" t="s">
        <v>10414</v>
      </c>
      <c r="D8613" s="16"/>
      <c r="E8613" s="16"/>
      <c r="F8613" s="16"/>
      <c r="G8613" s="18">
        <v>105.0</v>
      </c>
      <c r="H8613" s="9" t="s">
        <v>347</v>
      </c>
      <c r="I8613" s="9" t="s">
        <v>10226</v>
      </c>
      <c r="J8613" s="9" t="s">
        <v>10227</v>
      </c>
      <c r="K8613" s="9" t="s">
        <v>10228</v>
      </c>
      <c r="L8613" s="10" t="s">
        <v>21</v>
      </c>
      <c r="M8613" s="8">
        <v>105.0</v>
      </c>
    </row>
    <row r="8614" ht="15.75" customHeight="1">
      <c r="A8614" s="16" t="s">
        <v>10231</v>
      </c>
      <c r="B8614" s="16" t="s">
        <v>10494</v>
      </c>
      <c r="C8614" s="16" t="s">
        <v>10414</v>
      </c>
      <c r="D8614" s="16"/>
      <c r="E8614" s="16"/>
      <c r="F8614" s="16"/>
      <c r="G8614" s="18">
        <v>375.0</v>
      </c>
      <c r="H8614" s="9" t="s">
        <v>347</v>
      </c>
      <c r="I8614" s="9" t="s">
        <v>10226</v>
      </c>
      <c r="J8614" s="9" t="s">
        <v>10227</v>
      </c>
      <c r="K8614" s="9" t="s">
        <v>10228</v>
      </c>
      <c r="L8614" s="10" t="s">
        <v>21</v>
      </c>
      <c r="M8614" s="8">
        <v>375.0</v>
      </c>
    </row>
    <row r="8615" ht="15.75" customHeight="1">
      <c r="A8615" s="16" t="s">
        <v>10231</v>
      </c>
      <c r="B8615" s="16" t="s">
        <v>10495</v>
      </c>
      <c r="C8615" s="16" t="s">
        <v>10414</v>
      </c>
      <c r="D8615" s="16"/>
      <c r="E8615" s="16"/>
      <c r="F8615" s="16"/>
      <c r="G8615" s="18">
        <v>264.0</v>
      </c>
      <c r="H8615" s="9" t="s">
        <v>347</v>
      </c>
      <c r="I8615" s="9" t="s">
        <v>10226</v>
      </c>
      <c r="J8615" s="9" t="s">
        <v>10227</v>
      </c>
      <c r="K8615" s="9" t="s">
        <v>10228</v>
      </c>
      <c r="L8615" s="10" t="s">
        <v>21</v>
      </c>
      <c r="M8615" s="8">
        <v>264.0</v>
      </c>
    </row>
    <row r="8616" ht="15.75" customHeight="1">
      <c r="A8616" s="16" t="s">
        <v>10231</v>
      </c>
      <c r="B8616" s="16" t="s">
        <v>10496</v>
      </c>
      <c r="C8616" s="16" t="s">
        <v>10414</v>
      </c>
      <c r="D8616" s="16"/>
      <c r="E8616" s="16"/>
      <c r="F8616" s="16"/>
      <c r="G8616" s="18">
        <v>108.0</v>
      </c>
      <c r="H8616" s="9" t="s">
        <v>347</v>
      </c>
      <c r="I8616" s="9" t="s">
        <v>10226</v>
      </c>
      <c r="J8616" s="9" t="s">
        <v>10227</v>
      </c>
      <c r="K8616" s="9" t="s">
        <v>10228</v>
      </c>
      <c r="L8616" s="10" t="s">
        <v>21</v>
      </c>
      <c r="M8616" s="8">
        <v>108.0</v>
      </c>
    </row>
    <row r="8617" ht="15.75" customHeight="1">
      <c r="A8617" s="16" t="s">
        <v>10231</v>
      </c>
      <c r="B8617" s="16" t="s">
        <v>10497</v>
      </c>
      <c r="C8617" s="16" t="s">
        <v>10414</v>
      </c>
      <c r="D8617" s="16"/>
      <c r="E8617" s="16"/>
      <c r="F8617" s="16"/>
      <c r="G8617" s="18">
        <v>14545.8</v>
      </c>
      <c r="H8617" s="9" t="s">
        <v>347</v>
      </c>
      <c r="I8617" s="9" t="s">
        <v>10226</v>
      </c>
      <c r="J8617" s="9" t="s">
        <v>10227</v>
      </c>
      <c r="K8617" s="9" t="s">
        <v>10228</v>
      </c>
      <c r="L8617" s="10" t="s">
        <v>21</v>
      </c>
      <c r="M8617" s="8">
        <v>14545.8</v>
      </c>
    </row>
    <row r="8618" ht="15.75" customHeight="1">
      <c r="A8618" s="16" t="s">
        <v>10231</v>
      </c>
      <c r="B8618" s="16" t="s">
        <v>10498</v>
      </c>
      <c r="C8618" s="16" t="s">
        <v>10414</v>
      </c>
      <c r="D8618" s="16"/>
      <c r="E8618" s="16"/>
      <c r="F8618" s="16"/>
      <c r="G8618" s="18">
        <v>1361.5</v>
      </c>
      <c r="H8618" s="9" t="s">
        <v>347</v>
      </c>
      <c r="I8618" s="9" t="s">
        <v>10226</v>
      </c>
      <c r="J8618" s="9" t="s">
        <v>10227</v>
      </c>
      <c r="K8618" s="9" t="s">
        <v>10228</v>
      </c>
      <c r="L8618" s="10" t="s">
        <v>21</v>
      </c>
      <c r="M8618" s="8">
        <v>1361.5</v>
      </c>
    </row>
    <row r="8619" ht="15.75" customHeight="1">
      <c r="A8619" s="16" t="s">
        <v>10231</v>
      </c>
      <c r="B8619" s="16" t="s">
        <v>10499</v>
      </c>
      <c r="C8619" s="16" t="s">
        <v>10414</v>
      </c>
      <c r="D8619" s="16"/>
      <c r="E8619" s="16"/>
      <c r="F8619" s="16"/>
      <c r="G8619" s="18">
        <v>316.0</v>
      </c>
      <c r="H8619" s="9" t="s">
        <v>347</v>
      </c>
      <c r="I8619" s="9" t="s">
        <v>10226</v>
      </c>
      <c r="J8619" s="9" t="s">
        <v>10227</v>
      </c>
      <c r="K8619" s="9" t="s">
        <v>10228</v>
      </c>
      <c r="L8619" s="10" t="s">
        <v>21</v>
      </c>
      <c r="M8619" s="8">
        <v>316.0</v>
      </c>
    </row>
    <row r="8620" ht="15.75" customHeight="1">
      <c r="A8620" s="16" t="s">
        <v>10231</v>
      </c>
      <c r="B8620" s="16" t="s">
        <v>10500</v>
      </c>
      <c r="C8620" s="16" t="s">
        <v>10414</v>
      </c>
      <c r="D8620" s="16"/>
      <c r="E8620" s="16"/>
      <c r="F8620" s="16"/>
      <c r="G8620" s="18">
        <v>550.5</v>
      </c>
      <c r="H8620" s="9" t="s">
        <v>347</v>
      </c>
      <c r="I8620" s="9" t="s">
        <v>10226</v>
      </c>
      <c r="J8620" s="9" t="s">
        <v>10227</v>
      </c>
      <c r="K8620" s="9" t="s">
        <v>10228</v>
      </c>
      <c r="L8620" s="10" t="s">
        <v>21</v>
      </c>
      <c r="M8620" s="8">
        <v>550.5</v>
      </c>
    </row>
    <row r="8621" ht="15.75" customHeight="1">
      <c r="A8621" s="16" t="s">
        <v>10231</v>
      </c>
      <c r="B8621" s="16" t="s">
        <v>10501</v>
      </c>
      <c r="C8621" s="16" t="s">
        <v>10414</v>
      </c>
      <c r="D8621" s="16"/>
      <c r="E8621" s="16"/>
      <c r="F8621" s="16"/>
      <c r="G8621" s="18">
        <v>430.0</v>
      </c>
      <c r="H8621" s="9" t="s">
        <v>347</v>
      </c>
      <c r="I8621" s="9" t="s">
        <v>10226</v>
      </c>
      <c r="J8621" s="9" t="s">
        <v>10227</v>
      </c>
      <c r="K8621" s="9" t="s">
        <v>10228</v>
      </c>
      <c r="L8621" s="10" t="s">
        <v>21</v>
      </c>
      <c r="M8621" s="8">
        <v>430.0</v>
      </c>
    </row>
    <row r="8622" ht="15.75" customHeight="1">
      <c r="A8622" s="16" t="s">
        <v>10231</v>
      </c>
      <c r="B8622" s="16" t="s">
        <v>10502</v>
      </c>
      <c r="C8622" s="16" t="s">
        <v>10414</v>
      </c>
      <c r="D8622" s="16"/>
      <c r="E8622" s="16"/>
      <c r="F8622" s="16"/>
      <c r="G8622" s="18">
        <v>1496.0</v>
      </c>
      <c r="H8622" s="9" t="s">
        <v>347</v>
      </c>
      <c r="I8622" s="9" t="s">
        <v>10226</v>
      </c>
      <c r="J8622" s="9" t="s">
        <v>10227</v>
      </c>
      <c r="K8622" s="9" t="s">
        <v>10228</v>
      </c>
      <c r="L8622" s="10" t="s">
        <v>21</v>
      </c>
      <c r="M8622" s="8">
        <v>1496.0</v>
      </c>
    </row>
    <row r="8623" ht="15.75" customHeight="1">
      <c r="A8623" s="16" t="s">
        <v>10231</v>
      </c>
      <c r="B8623" s="16" t="s">
        <v>10503</v>
      </c>
      <c r="C8623" s="16" t="s">
        <v>10414</v>
      </c>
      <c r="D8623" s="16"/>
      <c r="E8623" s="16"/>
      <c r="F8623" s="16"/>
      <c r="G8623" s="18">
        <v>12600.0</v>
      </c>
      <c r="H8623" s="9" t="s">
        <v>347</v>
      </c>
      <c r="I8623" s="9" t="s">
        <v>10226</v>
      </c>
      <c r="J8623" s="9" t="s">
        <v>10227</v>
      </c>
      <c r="K8623" s="9" t="s">
        <v>10228</v>
      </c>
      <c r="L8623" s="10" t="s">
        <v>21</v>
      </c>
      <c r="M8623" s="8">
        <v>12600.0</v>
      </c>
    </row>
    <row r="8624" ht="15.75" customHeight="1">
      <c r="A8624" s="16" t="s">
        <v>10231</v>
      </c>
      <c r="B8624" s="16" t="s">
        <v>10504</v>
      </c>
      <c r="C8624" s="16" t="s">
        <v>10414</v>
      </c>
      <c r="D8624" s="16"/>
      <c r="E8624" s="16"/>
      <c r="F8624" s="16"/>
      <c r="G8624" s="18">
        <v>10000.0</v>
      </c>
      <c r="H8624" s="9" t="s">
        <v>347</v>
      </c>
      <c r="I8624" s="9" t="s">
        <v>10226</v>
      </c>
      <c r="J8624" s="9" t="s">
        <v>10227</v>
      </c>
      <c r="K8624" s="9" t="s">
        <v>10228</v>
      </c>
      <c r="L8624" s="10" t="s">
        <v>21</v>
      </c>
      <c r="M8624" s="8">
        <v>10000.0</v>
      </c>
    </row>
    <row r="8625" ht="15.75" customHeight="1">
      <c r="A8625" s="16" t="s">
        <v>10231</v>
      </c>
      <c r="B8625" s="16" t="s">
        <v>10505</v>
      </c>
      <c r="C8625" s="16" t="s">
        <v>10414</v>
      </c>
      <c r="D8625" s="16"/>
      <c r="E8625" s="16"/>
      <c r="F8625" s="16"/>
      <c r="G8625" s="18">
        <v>20000.0</v>
      </c>
      <c r="H8625" s="9" t="s">
        <v>347</v>
      </c>
      <c r="I8625" s="9" t="s">
        <v>10226</v>
      </c>
      <c r="J8625" s="9" t="s">
        <v>10227</v>
      </c>
      <c r="K8625" s="9" t="s">
        <v>10228</v>
      </c>
      <c r="L8625" s="10" t="s">
        <v>21</v>
      </c>
      <c r="M8625" s="8">
        <v>20000.0</v>
      </c>
    </row>
    <row r="8626" ht="15.75" customHeight="1">
      <c r="A8626" s="16" t="s">
        <v>10231</v>
      </c>
      <c r="B8626" s="16" t="s">
        <v>10506</v>
      </c>
      <c r="C8626" s="16" t="s">
        <v>10414</v>
      </c>
      <c r="D8626" s="16"/>
      <c r="E8626" s="16"/>
      <c r="F8626" s="16"/>
      <c r="G8626" s="18">
        <v>25200.0</v>
      </c>
      <c r="H8626" s="9" t="s">
        <v>347</v>
      </c>
      <c r="I8626" s="9" t="s">
        <v>10226</v>
      </c>
      <c r="J8626" s="9" t="s">
        <v>10227</v>
      </c>
      <c r="K8626" s="9" t="s">
        <v>10228</v>
      </c>
      <c r="L8626" s="10" t="s">
        <v>21</v>
      </c>
      <c r="M8626" s="8">
        <v>25200.0</v>
      </c>
    </row>
    <row r="8627" ht="15.75" customHeight="1">
      <c r="A8627" s="16" t="s">
        <v>10231</v>
      </c>
      <c r="B8627" s="16" t="s">
        <v>10507</v>
      </c>
      <c r="C8627" s="16" t="s">
        <v>10414</v>
      </c>
      <c r="D8627" s="16"/>
      <c r="E8627" s="16"/>
      <c r="F8627" s="16"/>
      <c r="G8627" s="18">
        <v>800.0</v>
      </c>
      <c r="H8627" s="9" t="s">
        <v>347</v>
      </c>
      <c r="I8627" s="9" t="s">
        <v>10226</v>
      </c>
      <c r="J8627" s="9" t="s">
        <v>10227</v>
      </c>
      <c r="K8627" s="9" t="s">
        <v>10228</v>
      </c>
      <c r="L8627" s="10" t="s">
        <v>21</v>
      </c>
      <c r="M8627" s="8">
        <v>800.0</v>
      </c>
    </row>
    <row r="8628" ht="15.75" customHeight="1">
      <c r="A8628" s="16" t="s">
        <v>10231</v>
      </c>
      <c r="B8628" s="16" t="s">
        <v>10508</v>
      </c>
      <c r="C8628" s="16" t="s">
        <v>10414</v>
      </c>
      <c r="D8628" s="16"/>
      <c r="E8628" s="16"/>
      <c r="F8628" s="16"/>
      <c r="G8628" s="18">
        <v>1800.0</v>
      </c>
      <c r="H8628" s="9" t="s">
        <v>347</v>
      </c>
      <c r="I8628" s="9" t="s">
        <v>10226</v>
      </c>
      <c r="J8628" s="9" t="s">
        <v>10227</v>
      </c>
      <c r="K8628" s="9" t="s">
        <v>10228</v>
      </c>
      <c r="L8628" s="10" t="s">
        <v>21</v>
      </c>
      <c r="M8628" s="8">
        <v>1800.0</v>
      </c>
    </row>
    <row r="8629" ht="15.75" customHeight="1">
      <c r="A8629" s="16" t="s">
        <v>10231</v>
      </c>
      <c r="B8629" s="16" t="s">
        <v>10509</v>
      </c>
      <c r="C8629" s="16" t="s">
        <v>10414</v>
      </c>
      <c r="D8629" s="16"/>
      <c r="E8629" s="16"/>
      <c r="F8629" s="16"/>
      <c r="G8629" s="18">
        <v>9000.0</v>
      </c>
      <c r="H8629" s="9" t="s">
        <v>347</v>
      </c>
      <c r="I8629" s="9" t="s">
        <v>10226</v>
      </c>
      <c r="J8629" s="9" t="s">
        <v>10227</v>
      </c>
      <c r="K8629" s="9" t="s">
        <v>10228</v>
      </c>
      <c r="L8629" s="10" t="s">
        <v>21</v>
      </c>
      <c r="M8629" s="8">
        <v>9000.0</v>
      </c>
    </row>
    <row r="8630" ht="15.75" customHeight="1">
      <c r="A8630" s="16" t="s">
        <v>10231</v>
      </c>
      <c r="B8630" s="16" t="s">
        <v>10510</v>
      </c>
      <c r="C8630" s="16" t="s">
        <v>10414</v>
      </c>
      <c r="D8630" s="16"/>
      <c r="E8630" s="16"/>
      <c r="F8630" s="16"/>
      <c r="G8630" s="18">
        <v>105.0</v>
      </c>
      <c r="H8630" s="9" t="s">
        <v>347</v>
      </c>
      <c r="I8630" s="9" t="s">
        <v>10226</v>
      </c>
      <c r="J8630" s="9" t="s">
        <v>10227</v>
      </c>
      <c r="K8630" s="9" t="s">
        <v>10228</v>
      </c>
      <c r="L8630" s="10" t="s">
        <v>21</v>
      </c>
      <c r="M8630" s="8">
        <v>105.0</v>
      </c>
    </row>
    <row r="8631" ht="15.75" customHeight="1">
      <c r="A8631" s="16" t="s">
        <v>10231</v>
      </c>
      <c r="B8631" s="16" t="s">
        <v>10511</v>
      </c>
      <c r="C8631" s="16" t="s">
        <v>10414</v>
      </c>
      <c r="D8631" s="16" t="s">
        <v>10403</v>
      </c>
      <c r="E8631" s="16"/>
      <c r="F8631" s="16"/>
      <c r="G8631" s="18">
        <v>137.07</v>
      </c>
      <c r="H8631" s="9" t="s">
        <v>347</v>
      </c>
      <c r="I8631" s="9" t="s">
        <v>10226</v>
      </c>
      <c r="J8631" s="9" t="s">
        <v>10227</v>
      </c>
      <c r="K8631" s="9" t="s">
        <v>10228</v>
      </c>
      <c r="L8631" s="10" t="s">
        <v>21</v>
      </c>
      <c r="M8631" s="8">
        <v>137.07</v>
      </c>
    </row>
    <row r="8632" ht="15.75" customHeight="1">
      <c r="A8632" s="16" t="s">
        <v>10231</v>
      </c>
      <c r="B8632" s="16" t="s">
        <v>10512</v>
      </c>
      <c r="C8632" s="16" t="s">
        <v>10414</v>
      </c>
      <c r="D8632" s="16" t="s">
        <v>10513</v>
      </c>
      <c r="E8632" s="16"/>
      <c r="F8632" s="16"/>
      <c r="G8632" s="18">
        <v>2000.0</v>
      </c>
      <c r="H8632" s="9" t="s">
        <v>347</v>
      </c>
      <c r="I8632" s="9" t="s">
        <v>10226</v>
      </c>
      <c r="J8632" s="9" t="s">
        <v>10227</v>
      </c>
      <c r="K8632" s="9" t="s">
        <v>10228</v>
      </c>
      <c r="L8632" s="10" t="s">
        <v>21</v>
      </c>
      <c r="M8632" s="8">
        <v>2000.0</v>
      </c>
    </row>
    <row r="8633" ht="15.75" customHeight="1">
      <c r="A8633" s="16" t="s">
        <v>10231</v>
      </c>
      <c r="B8633" s="16" t="s">
        <v>10514</v>
      </c>
      <c r="C8633" s="16" t="s">
        <v>10414</v>
      </c>
      <c r="D8633" s="16"/>
      <c r="E8633" s="16"/>
      <c r="F8633" s="16"/>
      <c r="G8633" s="18">
        <v>9500.0</v>
      </c>
      <c r="H8633" s="9" t="s">
        <v>347</v>
      </c>
      <c r="I8633" s="9" t="s">
        <v>10226</v>
      </c>
      <c r="J8633" s="9" t="s">
        <v>10227</v>
      </c>
      <c r="K8633" s="9" t="s">
        <v>10228</v>
      </c>
      <c r="L8633" s="10" t="s">
        <v>21</v>
      </c>
      <c r="M8633" s="8">
        <v>9500.0</v>
      </c>
    </row>
    <row r="8634" ht="15.75" customHeight="1">
      <c r="A8634" s="16" t="s">
        <v>10231</v>
      </c>
      <c r="B8634" s="16" t="s">
        <v>10515</v>
      </c>
      <c r="C8634" s="16" t="s">
        <v>10414</v>
      </c>
      <c r="D8634" s="16"/>
      <c r="E8634" s="16"/>
      <c r="F8634" s="16"/>
      <c r="G8634" s="18">
        <v>7828.0</v>
      </c>
      <c r="H8634" s="9" t="s">
        <v>347</v>
      </c>
      <c r="I8634" s="9" t="s">
        <v>10226</v>
      </c>
      <c r="J8634" s="9" t="s">
        <v>10227</v>
      </c>
      <c r="K8634" s="9" t="s">
        <v>10228</v>
      </c>
      <c r="L8634" s="10" t="s">
        <v>21</v>
      </c>
      <c r="M8634" s="8">
        <v>7828.0</v>
      </c>
    </row>
    <row r="8635" ht="15.75" customHeight="1">
      <c r="A8635" s="16" t="s">
        <v>10231</v>
      </c>
      <c r="B8635" s="16" t="s">
        <v>10516</v>
      </c>
      <c r="C8635" s="16" t="s">
        <v>10414</v>
      </c>
      <c r="D8635" s="16"/>
      <c r="E8635" s="16"/>
      <c r="F8635" s="16"/>
      <c r="G8635" s="18">
        <v>205.0</v>
      </c>
      <c r="H8635" s="9" t="s">
        <v>347</v>
      </c>
      <c r="I8635" s="9" t="s">
        <v>10226</v>
      </c>
      <c r="J8635" s="9" t="s">
        <v>10227</v>
      </c>
      <c r="K8635" s="9" t="s">
        <v>10228</v>
      </c>
      <c r="L8635" s="10" t="s">
        <v>21</v>
      </c>
      <c r="M8635" s="8">
        <v>205.0</v>
      </c>
    </row>
    <row r="8636" ht="15.75" customHeight="1">
      <c r="A8636" s="16" t="s">
        <v>10231</v>
      </c>
      <c r="B8636" s="16" t="s">
        <v>10517</v>
      </c>
      <c r="C8636" s="16" t="s">
        <v>10414</v>
      </c>
      <c r="D8636" s="16"/>
      <c r="E8636" s="16"/>
      <c r="F8636" s="16"/>
      <c r="G8636" s="18">
        <v>476.0</v>
      </c>
      <c r="H8636" s="9" t="s">
        <v>347</v>
      </c>
      <c r="I8636" s="9" t="s">
        <v>10226</v>
      </c>
      <c r="J8636" s="9" t="s">
        <v>10227</v>
      </c>
      <c r="K8636" s="9" t="s">
        <v>10228</v>
      </c>
      <c r="L8636" s="10" t="s">
        <v>21</v>
      </c>
      <c r="M8636" s="8">
        <v>476.0</v>
      </c>
    </row>
    <row r="8637" ht="15.75" customHeight="1">
      <c r="A8637" s="16" t="s">
        <v>10231</v>
      </c>
      <c r="B8637" s="16" t="s">
        <v>10518</v>
      </c>
      <c r="C8637" s="16" t="s">
        <v>10414</v>
      </c>
      <c r="D8637" s="16"/>
      <c r="E8637" s="16"/>
      <c r="F8637" s="16"/>
      <c r="G8637" s="18">
        <v>10175.0</v>
      </c>
      <c r="H8637" s="9" t="s">
        <v>347</v>
      </c>
      <c r="I8637" s="9" t="s">
        <v>10226</v>
      </c>
      <c r="J8637" s="9" t="s">
        <v>10227</v>
      </c>
      <c r="K8637" s="9" t="s">
        <v>10228</v>
      </c>
      <c r="L8637" s="10" t="s">
        <v>21</v>
      </c>
      <c r="M8637" s="8">
        <v>10175.0</v>
      </c>
    </row>
    <row r="8638" ht="15.75" customHeight="1">
      <c r="A8638" s="16" t="s">
        <v>10231</v>
      </c>
      <c r="B8638" s="16" t="s">
        <v>10519</v>
      </c>
      <c r="C8638" s="16" t="s">
        <v>10414</v>
      </c>
      <c r="D8638" s="16"/>
      <c r="E8638" s="16"/>
      <c r="F8638" s="16"/>
      <c r="G8638" s="18">
        <v>10000.0</v>
      </c>
      <c r="H8638" s="9" t="s">
        <v>347</v>
      </c>
      <c r="I8638" s="9" t="s">
        <v>10226</v>
      </c>
      <c r="J8638" s="9" t="s">
        <v>10227</v>
      </c>
      <c r="K8638" s="9" t="s">
        <v>10228</v>
      </c>
      <c r="L8638" s="10" t="s">
        <v>21</v>
      </c>
      <c r="M8638" s="8">
        <v>10000.0</v>
      </c>
    </row>
    <row r="8639" ht="15.75" customHeight="1">
      <c r="A8639" s="16" t="s">
        <v>10231</v>
      </c>
      <c r="B8639" s="16" t="s">
        <v>10520</v>
      </c>
      <c r="C8639" s="16" t="s">
        <v>10414</v>
      </c>
      <c r="D8639" s="16"/>
      <c r="E8639" s="16"/>
      <c r="F8639" s="16"/>
      <c r="G8639" s="18">
        <v>115.0</v>
      </c>
      <c r="H8639" s="9" t="s">
        <v>347</v>
      </c>
      <c r="I8639" s="9" t="s">
        <v>10226</v>
      </c>
      <c r="J8639" s="9" t="s">
        <v>10227</v>
      </c>
      <c r="K8639" s="9" t="s">
        <v>10228</v>
      </c>
      <c r="L8639" s="10" t="s">
        <v>21</v>
      </c>
      <c r="M8639" s="8">
        <v>115.0</v>
      </c>
    </row>
    <row r="8640" ht="15.75" customHeight="1">
      <c r="A8640" s="16" t="s">
        <v>10231</v>
      </c>
      <c r="B8640" s="16" t="s">
        <v>10521</v>
      </c>
      <c r="C8640" s="16" t="s">
        <v>10414</v>
      </c>
      <c r="D8640" s="16"/>
      <c r="E8640" s="16"/>
      <c r="F8640" s="16"/>
      <c r="G8640" s="18">
        <v>361.0</v>
      </c>
      <c r="H8640" s="9" t="s">
        <v>347</v>
      </c>
      <c r="I8640" s="9" t="s">
        <v>10226</v>
      </c>
      <c r="J8640" s="9" t="s">
        <v>10227</v>
      </c>
      <c r="K8640" s="9" t="s">
        <v>10228</v>
      </c>
      <c r="L8640" s="10" t="s">
        <v>21</v>
      </c>
      <c r="M8640" s="8">
        <v>361.0</v>
      </c>
    </row>
    <row r="8641" ht="15.75" customHeight="1">
      <c r="A8641" s="16" t="s">
        <v>10231</v>
      </c>
      <c r="B8641" s="16" t="s">
        <v>10522</v>
      </c>
      <c r="C8641" s="16" t="s">
        <v>10414</v>
      </c>
      <c r="D8641" s="16"/>
      <c r="E8641" s="16"/>
      <c r="F8641" s="16"/>
      <c r="G8641" s="18">
        <v>143.0</v>
      </c>
      <c r="H8641" s="9" t="s">
        <v>347</v>
      </c>
      <c r="I8641" s="9" t="s">
        <v>10226</v>
      </c>
      <c r="J8641" s="9" t="s">
        <v>10227</v>
      </c>
      <c r="K8641" s="9" t="s">
        <v>10228</v>
      </c>
      <c r="L8641" s="10" t="s">
        <v>21</v>
      </c>
      <c r="M8641" s="8">
        <v>143.0</v>
      </c>
    </row>
    <row r="8642" ht="15.75" customHeight="1">
      <c r="A8642" s="16" t="s">
        <v>10231</v>
      </c>
      <c r="B8642" s="16" t="s">
        <v>10523</v>
      </c>
      <c r="C8642" s="16" t="s">
        <v>10414</v>
      </c>
      <c r="D8642" s="16"/>
      <c r="E8642" s="16"/>
      <c r="F8642" s="16"/>
      <c r="G8642" s="18">
        <v>116.0</v>
      </c>
      <c r="H8642" s="9" t="s">
        <v>347</v>
      </c>
      <c r="I8642" s="9" t="s">
        <v>10226</v>
      </c>
      <c r="J8642" s="9" t="s">
        <v>10227</v>
      </c>
      <c r="K8642" s="9" t="s">
        <v>10228</v>
      </c>
      <c r="L8642" s="10" t="s">
        <v>21</v>
      </c>
      <c r="M8642" s="8">
        <v>116.0</v>
      </c>
    </row>
    <row r="8643" ht="15.75" customHeight="1">
      <c r="A8643" s="16" t="s">
        <v>10231</v>
      </c>
      <c r="B8643" s="16" t="s">
        <v>10524</v>
      </c>
      <c r="C8643" s="16" t="s">
        <v>10414</v>
      </c>
      <c r="D8643" s="16"/>
      <c r="E8643" s="16"/>
      <c r="F8643" s="16"/>
      <c r="G8643" s="18">
        <v>184.0</v>
      </c>
      <c r="H8643" s="9" t="s">
        <v>347</v>
      </c>
      <c r="I8643" s="9" t="s">
        <v>10226</v>
      </c>
      <c r="J8643" s="9" t="s">
        <v>10227</v>
      </c>
      <c r="K8643" s="9" t="s">
        <v>10228</v>
      </c>
      <c r="L8643" s="10" t="s">
        <v>21</v>
      </c>
      <c r="M8643" s="8">
        <v>184.0</v>
      </c>
    </row>
    <row r="8644" ht="15.75" customHeight="1">
      <c r="A8644" s="16" t="s">
        <v>10231</v>
      </c>
      <c r="B8644" s="16" t="s">
        <v>10525</v>
      </c>
      <c r="C8644" s="16" t="s">
        <v>10414</v>
      </c>
      <c r="D8644" s="16"/>
      <c r="E8644" s="16"/>
      <c r="F8644" s="16"/>
      <c r="G8644" s="18">
        <v>162.0</v>
      </c>
      <c r="H8644" s="9" t="s">
        <v>347</v>
      </c>
      <c r="I8644" s="9" t="s">
        <v>10226</v>
      </c>
      <c r="J8644" s="9" t="s">
        <v>10227</v>
      </c>
      <c r="K8644" s="9" t="s">
        <v>10228</v>
      </c>
      <c r="L8644" s="10" t="s">
        <v>21</v>
      </c>
      <c r="M8644" s="8">
        <v>162.0</v>
      </c>
    </row>
    <row r="8645" ht="15.75" customHeight="1">
      <c r="A8645" s="16" t="s">
        <v>10231</v>
      </c>
      <c r="B8645" s="16" t="s">
        <v>10526</v>
      </c>
      <c r="C8645" s="16" t="s">
        <v>10414</v>
      </c>
      <c r="D8645" s="16"/>
      <c r="E8645" s="16"/>
      <c r="F8645" s="16"/>
      <c r="G8645" s="18">
        <v>241.0</v>
      </c>
      <c r="H8645" s="9" t="s">
        <v>347</v>
      </c>
      <c r="I8645" s="9" t="s">
        <v>10226</v>
      </c>
      <c r="J8645" s="9" t="s">
        <v>10227</v>
      </c>
      <c r="K8645" s="9" t="s">
        <v>10228</v>
      </c>
      <c r="L8645" s="10" t="s">
        <v>21</v>
      </c>
      <c r="M8645" s="8">
        <v>241.0</v>
      </c>
    </row>
    <row r="8646" ht="15.75" customHeight="1">
      <c r="A8646" s="16" t="s">
        <v>10231</v>
      </c>
      <c r="B8646" s="16" t="s">
        <v>10527</v>
      </c>
      <c r="C8646" s="16" t="s">
        <v>10414</v>
      </c>
      <c r="D8646" s="16"/>
      <c r="E8646" s="16"/>
      <c r="F8646" s="16"/>
      <c r="G8646" s="18">
        <v>171.0</v>
      </c>
      <c r="H8646" s="9" t="s">
        <v>347</v>
      </c>
      <c r="I8646" s="9" t="s">
        <v>10226</v>
      </c>
      <c r="J8646" s="9" t="s">
        <v>10227</v>
      </c>
      <c r="K8646" s="9" t="s">
        <v>10228</v>
      </c>
      <c r="L8646" s="10" t="s">
        <v>21</v>
      </c>
      <c r="M8646" s="8">
        <v>171.0</v>
      </c>
    </row>
    <row r="8647" ht="15.75" customHeight="1">
      <c r="A8647" s="16" t="s">
        <v>10231</v>
      </c>
      <c r="B8647" s="16" t="s">
        <v>10528</v>
      </c>
      <c r="C8647" s="16" t="s">
        <v>10414</v>
      </c>
      <c r="D8647" s="16"/>
      <c r="E8647" s="16"/>
      <c r="F8647" s="16"/>
      <c r="G8647" s="18">
        <v>343.0</v>
      </c>
      <c r="H8647" s="9" t="s">
        <v>347</v>
      </c>
      <c r="I8647" s="9" t="s">
        <v>10226</v>
      </c>
      <c r="J8647" s="9" t="s">
        <v>10227</v>
      </c>
      <c r="K8647" s="9" t="s">
        <v>10228</v>
      </c>
      <c r="L8647" s="10" t="s">
        <v>21</v>
      </c>
      <c r="M8647" s="8">
        <v>343.0</v>
      </c>
    </row>
    <row r="8648" ht="15.75" customHeight="1">
      <c r="A8648" s="16" t="s">
        <v>10231</v>
      </c>
      <c r="B8648" s="16" t="s">
        <v>10529</v>
      </c>
      <c r="C8648" s="16" t="s">
        <v>10414</v>
      </c>
      <c r="D8648" s="16"/>
      <c r="E8648" s="16"/>
      <c r="F8648" s="16"/>
      <c r="G8648" s="18">
        <v>130.0</v>
      </c>
      <c r="H8648" s="9" t="s">
        <v>347</v>
      </c>
      <c r="I8648" s="9" t="s">
        <v>10226</v>
      </c>
      <c r="J8648" s="9" t="s">
        <v>10227</v>
      </c>
      <c r="K8648" s="9" t="s">
        <v>10228</v>
      </c>
      <c r="L8648" s="10" t="s">
        <v>21</v>
      </c>
      <c r="M8648" s="8">
        <v>130.0</v>
      </c>
    </row>
    <row r="8649" ht="15.75" customHeight="1">
      <c r="A8649" s="16" t="s">
        <v>10231</v>
      </c>
      <c r="B8649" s="16" t="s">
        <v>10530</v>
      </c>
      <c r="C8649" s="16" t="s">
        <v>10414</v>
      </c>
      <c r="D8649" s="16"/>
      <c r="E8649" s="16"/>
      <c r="F8649" s="16"/>
      <c r="G8649" s="18">
        <v>343.0</v>
      </c>
      <c r="H8649" s="9" t="s">
        <v>347</v>
      </c>
      <c r="I8649" s="9" t="s">
        <v>10226</v>
      </c>
      <c r="J8649" s="9" t="s">
        <v>10227</v>
      </c>
      <c r="K8649" s="9" t="s">
        <v>10228</v>
      </c>
      <c r="L8649" s="10" t="s">
        <v>21</v>
      </c>
      <c r="M8649" s="8">
        <v>343.0</v>
      </c>
    </row>
    <row r="8650" ht="15.75" customHeight="1">
      <c r="A8650" s="16" t="s">
        <v>10231</v>
      </c>
      <c r="B8650" s="16" t="s">
        <v>10531</v>
      </c>
      <c r="C8650" s="16" t="s">
        <v>10414</v>
      </c>
      <c r="D8650" s="16"/>
      <c r="E8650" s="16"/>
      <c r="F8650" s="16"/>
      <c r="G8650" s="18">
        <v>147.0</v>
      </c>
      <c r="H8650" s="9" t="s">
        <v>347</v>
      </c>
      <c r="I8650" s="9" t="s">
        <v>10226</v>
      </c>
      <c r="J8650" s="9" t="s">
        <v>10227</v>
      </c>
      <c r="K8650" s="9" t="s">
        <v>10228</v>
      </c>
      <c r="L8650" s="10" t="s">
        <v>21</v>
      </c>
      <c r="M8650" s="8">
        <v>147.0</v>
      </c>
    </row>
    <row r="8651" ht="15.75" customHeight="1">
      <c r="A8651" s="16" t="s">
        <v>10231</v>
      </c>
      <c r="B8651" s="16" t="s">
        <v>10532</v>
      </c>
      <c r="C8651" s="16" t="s">
        <v>10414</v>
      </c>
      <c r="D8651" s="16"/>
      <c r="E8651" s="16"/>
      <c r="F8651" s="16"/>
      <c r="G8651" s="18">
        <v>757.0</v>
      </c>
      <c r="H8651" s="9" t="s">
        <v>347</v>
      </c>
      <c r="I8651" s="9" t="s">
        <v>10226</v>
      </c>
      <c r="J8651" s="9" t="s">
        <v>10227</v>
      </c>
      <c r="K8651" s="9" t="s">
        <v>10228</v>
      </c>
      <c r="L8651" s="10" t="s">
        <v>21</v>
      </c>
      <c r="M8651" s="8">
        <v>757.0</v>
      </c>
    </row>
    <row r="8652" ht="15.75" customHeight="1">
      <c r="A8652" s="16" t="s">
        <v>10231</v>
      </c>
      <c r="B8652" s="16" t="s">
        <v>10533</v>
      </c>
      <c r="C8652" s="16" t="s">
        <v>10414</v>
      </c>
      <c r="D8652" s="16"/>
      <c r="E8652" s="16"/>
      <c r="F8652" s="16"/>
      <c r="G8652" s="18">
        <v>659.0</v>
      </c>
      <c r="H8652" s="9" t="s">
        <v>347</v>
      </c>
      <c r="I8652" s="9" t="s">
        <v>10226</v>
      </c>
      <c r="J8652" s="9" t="s">
        <v>10227</v>
      </c>
      <c r="K8652" s="9" t="s">
        <v>10228</v>
      </c>
      <c r="L8652" s="10" t="s">
        <v>21</v>
      </c>
      <c r="M8652" s="8">
        <v>659.0</v>
      </c>
    </row>
    <row r="8653" ht="15.75" customHeight="1">
      <c r="A8653" s="16" t="s">
        <v>10231</v>
      </c>
      <c r="B8653" s="16" t="s">
        <v>10534</v>
      </c>
      <c r="C8653" s="16" t="s">
        <v>10414</v>
      </c>
      <c r="D8653" s="16"/>
      <c r="E8653" s="16"/>
      <c r="F8653" s="16"/>
      <c r="G8653" s="18">
        <v>717.0</v>
      </c>
      <c r="H8653" s="9" t="s">
        <v>347</v>
      </c>
      <c r="I8653" s="9" t="s">
        <v>10226</v>
      </c>
      <c r="J8653" s="9" t="s">
        <v>10227</v>
      </c>
      <c r="K8653" s="9" t="s">
        <v>10228</v>
      </c>
      <c r="L8653" s="10" t="s">
        <v>21</v>
      </c>
      <c r="M8653" s="8">
        <v>717.0</v>
      </c>
    </row>
    <row r="8654" ht="15.75" customHeight="1">
      <c r="A8654" s="16" t="s">
        <v>10231</v>
      </c>
      <c r="B8654" s="16" t="s">
        <v>10535</v>
      </c>
      <c r="C8654" s="16" t="s">
        <v>10414</v>
      </c>
      <c r="D8654" s="16"/>
      <c r="E8654" s="16"/>
      <c r="F8654" s="16"/>
      <c r="G8654" s="18">
        <v>775.0</v>
      </c>
      <c r="H8654" s="9" t="s">
        <v>347</v>
      </c>
      <c r="I8654" s="9" t="s">
        <v>10226</v>
      </c>
      <c r="J8654" s="9" t="s">
        <v>10227</v>
      </c>
      <c r="K8654" s="9" t="s">
        <v>10228</v>
      </c>
      <c r="L8654" s="10" t="s">
        <v>21</v>
      </c>
      <c r="M8654" s="8">
        <v>775.0</v>
      </c>
    </row>
    <row r="8655" ht="15.75" customHeight="1">
      <c r="A8655" s="16" t="s">
        <v>10231</v>
      </c>
      <c r="B8655" s="16" t="s">
        <v>10536</v>
      </c>
      <c r="C8655" s="16" t="s">
        <v>10414</v>
      </c>
      <c r="D8655" s="16"/>
      <c r="E8655" s="16"/>
      <c r="F8655" s="16"/>
      <c r="G8655" s="18">
        <v>14600.0</v>
      </c>
      <c r="H8655" s="9" t="s">
        <v>347</v>
      </c>
      <c r="I8655" s="9" t="s">
        <v>10226</v>
      </c>
      <c r="J8655" s="9" t="s">
        <v>10227</v>
      </c>
      <c r="K8655" s="9" t="s">
        <v>10228</v>
      </c>
      <c r="L8655" s="10" t="s">
        <v>21</v>
      </c>
      <c r="M8655" s="8">
        <v>14600.0</v>
      </c>
    </row>
    <row r="8656" ht="15.75" customHeight="1">
      <c r="A8656" s="16" t="s">
        <v>10231</v>
      </c>
      <c r="B8656" s="16" t="s">
        <v>10537</v>
      </c>
      <c r="C8656" s="16" t="s">
        <v>10414</v>
      </c>
      <c r="D8656" s="16"/>
      <c r="E8656" s="16"/>
      <c r="F8656" s="16"/>
      <c r="G8656" s="18">
        <v>251.0</v>
      </c>
      <c r="H8656" s="9" t="s">
        <v>347</v>
      </c>
      <c r="I8656" s="9" t="s">
        <v>10226</v>
      </c>
      <c r="J8656" s="9" t="s">
        <v>10227</v>
      </c>
      <c r="K8656" s="9" t="s">
        <v>10228</v>
      </c>
      <c r="L8656" s="10" t="s">
        <v>21</v>
      </c>
      <c r="M8656" s="8">
        <v>251.0</v>
      </c>
    </row>
    <row r="8657" ht="15.75" customHeight="1">
      <c r="A8657" s="16" t="s">
        <v>10231</v>
      </c>
      <c r="B8657" s="16" t="s">
        <v>10538</v>
      </c>
      <c r="C8657" s="16" t="s">
        <v>10414</v>
      </c>
      <c r="D8657" s="16"/>
      <c r="E8657" s="16"/>
      <c r="F8657" s="16"/>
      <c r="G8657" s="18">
        <v>5000.0</v>
      </c>
      <c r="H8657" s="9" t="s">
        <v>347</v>
      </c>
      <c r="I8657" s="9" t="s">
        <v>10226</v>
      </c>
      <c r="J8657" s="9" t="s">
        <v>10227</v>
      </c>
      <c r="K8657" s="9" t="s">
        <v>10228</v>
      </c>
      <c r="L8657" s="10" t="s">
        <v>21</v>
      </c>
      <c r="M8657" s="8">
        <v>5000.0</v>
      </c>
    </row>
    <row r="8658" ht="15.75" customHeight="1">
      <c r="A8658" s="16" t="s">
        <v>10231</v>
      </c>
      <c r="B8658" s="16" t="s">
        <v>10539</v>
      </c>
      <c r="C8658" s="16" t="s">
        <v>10414</v>
      </c>
      <c r="D8658" s="16"/>
      <c r="E8658" s="16"/>
      <c r="F8658" s="16"/>
      <c r="G8658" s="18">
        <v>4408.0</v>
      </c>
      <c r="H8658" s="9" t="s">
        <v>347</v>
      </c>
      <c r="I8658" s="9" t="s">
        <v>10226</v>
      </c>
      <c r="J8658" s="9" t="s">
        <v>10227</v>
      </c>
      <c r="K8658" s="9" t="s">
        <v>10228</v>
      </c>
      <c r="L8658" s="10" t="s">
        <v>21</v>
      </c>
      <c r="M8658" s="8">
        <v>4408.0</v>
      </c>
    </row>
    <row r="8659" ht="15.75" customHeight="1">
      <c r="A8659" s="16" t="s">
        <v>10231</v>
      </c>
      <c r="B8659" s="16" t="s">
        <v>10540</v>
      </c>
      <c r="C8659" s="16" t="s">
        <v>10414</v>
      </c>
      <c r="D8659" s="16"/>
      <c r="E8659" s="16"/>
      <c r="F8659" s="16"/>
      <c r="G8659" s="18">
        <v>7500.0</v>
      </c>
      <c r="H8659" s="9" t="s">
        <v>347</v>
      </c>
      <c r="I8659" s="9" t="s">
        <v>10226</v>
      </c>
      <c r="J8659" s="9" t="s">
        <v>10227</v>
      </c>
      <c r="K8659" s="9" t="s">
        <v>10228</v>
      </c>
      <c r="L8659" s="10" t="s">
        <v>21</v>
      </c>
      <c r="M8659" s="8">
        <v>7500.0</v>
      </c>
    </row>
    <row r="8660" ht="15.75" customHeight="1">
      <c r="A8660" s="16" t="s">
        <v>10231</v>
      </c>
      <c r="B8660" s="16" t="s">
        <v>10541</v>
      </c>
      <c r="C8660" s="16" t="s">
        <v>10414</v>
      </c>
      <c r="D8660" s="16"/>
      <c r="E8660" s="16"/>
      <c r="F8660" s="16"/>
      <c r="G8660" s="18">
        <v>1495.0</v>
      </c>
      <c r="H8660" s="9" t="s">
        <v>347</v>
      </c>
      <c r="I8660" s="9" t="s">
        <v>10226</v>
      </c>
      <c r="J8660" s="9" t="s">
        <v>10227</v>
      </c>
      <c r="K8660" s="9" t="s">
        <v>10228</v>
      </c>
      <c r="L8660" s="10" t="s">
        <v>21</v>
      </c>
      <c r="M8660" s="8">
        <v>1495.0</v>
      </c>
    </row>
    <row r="8661" ht="15.75" customHeight="1">
      <c r="A8661" s="16" t="s">
        <v>10231</v>
      </c>
      <c r="B8661" s="16" t="s">
        <v>10542</v>
      </c>
      <c r="C8661" s="16" t="s">
        <v>10414</v>
      </c>
      <c r="D8661" s="16"/>
      <c r="E8661" s="16"/>
      <c r="F8661" s="16"/>
      <c r="G8661" s="18">
        <v>684.0</v>
      </c>
      <c r="H8661" s="9" t="s">
        <v>347</v>
      </c>
      <c r="I8661" s="9" t="s">
        <v>10226</v>
      </c>
      <c r="J8661" s="9" t="s">
        <v>10227</v>
      </c>
      <c r="K8661" s="9" t="s">
        <v>10228</v>
      </c>
      <c r="L8661" s="10" t="s">
        <v>21</v>
      </c>
      <c r="M8661" s="8">
        <v>684.0</v>
      </c>
    </row>
    <row r="8662" ht="15.75" customHeight="1">
      <c r="A8662" s="16" t="s">
        <v>10231</v>
      </c>
      <c r="B8662" s="16" t="s">
        <v>10543</v>
      </c>
      <c r="C8662" s="16" t="s">
        <v>10414</v>
      </c>
      <c r="D8662" s="16"/>
      <c r="E8662" s="16"/>
      <c r="F8662" s="16"/>
      <c r="G8662" s="18">
        <v>1700.0</v>
      </c>
      <c r="H8662" s="9" t="s">
        <v>347</v>
      </c>
      <c r="I8662" s="9" t="s">
        <v>10226</v>
      </c>
      <c r="J8662" s="9" t="s">
        <v>10227</v>
      </c>
      <c r="K8662" s="9" t="s">
        <v>10228</v>
      </c>
      <c r="L8662" s="10" t="s">
        <v>21</v>
      </c>
      <c r="M8662" s="8">
        <v>1700.0</v>
      </c>
    </row>
    <row r="8663" ht="15.75" customHeight="1">
      <c r="A8663" s="16" t="s">
        <v>10231</v>
      </c>
      <c r="B8663" s="16" t="s">
        <v>10544</v>
      </c>
      <c r="C8663" s="16" t="s">
        <v>10414</v>
      </c>
      <c r="D8663" s="16"/>
      <c r="E8663" s="16"/>
      <c r="F8663" s="16"/>
      <c r="G8663" s="18">
        <v>2400.0</v>
      </c>
      <c r="H8663" s="9" t="s">
        <v>347</v>
      </c>
      <c r="I8663" s="9" t="s">
        <v>10226</v>
      </c>
      <c r="J8663" s="9" t="s">
        <v>10227</v>
      </c>
      <c r="K8663" s="9" t="s">
        <v>10228</v>
      </c>
      <c r="L8663" s="10" t="s">
        <v>21</v>
      </c>
      <c r="M8663" s="8">
        <v>2400.0</v>
      </c>
    </row>
    <row r="8664" ht="15.75" customHeight="1">
      <c r="A8664" s="16" t="s">
        <v>10231</v>
      </c>
      <c r="B8664" s="16" t="s">
        <v>10545</v>
      </c>
      <c r="C8664" s="16" t="s">
        <v>10414</v>
      </c>
      <c r="D8664" s="16"/>
      <c r="E8664" s="16"/>
      <c r="F8664" s="16"/>
      <c r="G8664" s="18">
        <v>1400.0</v>
      </c>
      <c r="H8664" s="9" t="s">
        <v>347</v>
      </c>
      <c r="I8664" s="9" t="s">
        <v>10226</v>
      </c>
      <c r="J8664" s="9" t="s">
        <v>10227</v>
      </c>
      <c r="K8664" s="9" t="s">
        <v>10228</v>
      </c>
      <c r="L8664" s="10" t="s">
        <v>21</v>
      </c>
      <c r="M8664" s="8">
        <v>1400.0</v>
      </c>
    </row>
    <row r="8665" ht="15.75" customHeight="1">
      <c r="A8665" s="16" t="s">
        <v>10231</v>
      </c>
      <c r="B8665" s="16" t="s">
        <v>10546</v>
      </c>
      <c r="C8665" s="16" t="s">
        <v>10414</v>
      </c>
      <c r="D8665" s="16"/>
      <c r="E8665" s="16"/>
      <c r="F8665" s="16"/>
      <c r="G8665" s="18">
        <v>1500.0</v>
      </c>
      <c r="H8665" s="9" t="s">
        <v>347</v>
      </c>
      <c r="I8665" s="9" t="s">
        <v>10226</v>
      </c>
      <c r="J8665" s="9" t="s">
        <v>10227</v>
      </c>
      <c r="K8665" s="9" t="s">
        <v>10228</v>
      </c>
      <c r="L8665" s="10" t="s">
        <v>21</v>
      </c>
      <c r="M8665" s="8">
        <v>1500.0</v>
      </c>
    </row>
    <row r="8666" ht="15.75" customHeight="1">
      <c r="A8666" s="16" t="s">
        <v>10231</v>
      </c>
      <c r="B8666" s="16" t="s">
        <v>10547</v>
      </c>
      <c r="C8666" s="16" t="s">
        <v>10414</v>
      </c>
      <c r="D8666" s="16"/>
      <c r="E8666" s="16"/>
      <c r="F8666" s="16"/>
      <c r="G8666" s="18">
        <v>4132.0</v>
      </c>
      <c r="H8666" s="9" t="s">
        <v>347</v>
      </c>
      <c r="I8666" s="9" t="s">
        <v>10226</v>
      </c>
      <c r="J8666" s="9" t="s">
        <v>10227</v>
      </c>
      <c r="K8666" s="9" t="s">
        <v>10228</v>
      </c>
      <c r="L8666" s="10" t="s">
        <v>21</v>
      </c>
      <c r="M8666" s="8">
        <v>4132.0</v>
      </c>
    </row>
    <row r="8667" ht="15.75" customHeight="1">
      <c r="A8667" s="16" t="s">
        <v>10231</v>
      </c>
      <c r="B8667" s="16" t="s">
        <v>10548</v>
      </c>
      <c r="C8667" s="16" t="s">
        <v>10414</v>
      </c>
      <c r="D8667" s="16"/>
      <c r="E8667" s="16"/>
      <c r="F8667" s="16"/>
      <c r="G8667" s="18">
        <v>108.85</v>
      </c>
      <c r="H8667" s="9" t="s">
        <v>347</v>
      </c>
      <c r="I8667" s="9" t="s">
        <v>10226</v>
      </c>
      <c r="J8667" s="9" t="s">
        <v>10227</v>
      </c>
      <c r="K8667" s="9" t="s">
        <v>10228</v>
      </c>
      <c r="L8667" s="10" t="s">
        <v>21</v>
      </c>
      <c r="M8667" s="8">
        <v>108.85</v>
      </c>
    </row>
    <row r="8668" ht="15.75" customHeight="1">
      <c r="A8668" s="16" t="s">
        <v>10231</v>
      </c>
      <c r="B8668" s="16" t="s">
        <v>10549</v>
      </c>
      <c r="C8668" s="16" t="s">
        <v>10414</v>
      </c>
      <c r="D8668" s="16"/>
      <c r="E8668" s="16"/>
      <c r="F8668" s="16"/>
      <c r="G8668" s="18">
        <v>747.53</v>
      </c>
      <c r="H8668" s="9" t="s">
        <v>347</v>
      </c>
      <c r="I8668" s="9" t="s">
        <v>10226</v>
      </c>
      <c r="J8668" s="9" t="s">
        <v>10227</v>
      </c>
      <c r="K8668" s="9" t="s">
        <v>10228</v>
      </c>
      <c r="L8668" s="10" t="s">
        <v>21</v>
      </c>
      <c r="M8668" s="8">
        <v>747.53</v>
      </c>
    </row>
    <row r="8669" ht="15.75" customHeight="1">
      <c r="A8669" s="16" t="s">
        <v>10231</v>
      </c>
      <c r="B8669" s="16" t="s">
        <v>10550</v>
      </c>
      <c r="C8669" s="16" t="s">
        <v>10414</v>
      </c>
      <c r="D8669" s="16"/>
      <c r="E8669" s="16"/>
      <c r="F8669" s="16"/>
      <c r="G8669" s="18">
        <v>1302.0</v>
      </c>
      <c r="H8669" s="9" t="s">
        <v>347</v>
      </c>
      <c r="I8669" s="9" t="s">
        <v>10226</v>
      </c>
      <c r="J8669" s="9" t="s">
        <v>10227</v>
      </c>
      <c r="K8669" s="9" t="s">
        <v>10228</v>
      </c>
      <c r="L8669" s="10" t="s">
        <v>21</v>
      </c>
      <c r="M8669" s="8">
        <v>1302.0</v>
      </c>
    </row>
    <row r="8670" ht="15.75" customHeight="1">
      <c r="A8670" s="16" t="s">
        <v>10231</v>
      </c>
      <c r="B8670" s="16" t="s">
        <v>10551</v>
      </c>
      <c r="C8670" s="16" t="s">
        <v>10414</v>
      </c>
      <c r="D8670" s="16"/>
      <c r="E8670" s="16"/>
      <c r="F8670" s="16"/>
      <c r="G8670" s="18">
        <v>102.24</v>
      </c>
      <c r="H8670" s="9" t="s">
        <v>347</v>
      </c>
      <c r="I8670" s="9" t="s">
        <v>10226</v>
      </c>
      <c r="J8670" s="9" t="s">
        <v>10227</v>
      </c>
      <c r="K8670" s="9" t="s">
        <v>10228</v>
      </c>
      <c r="L8670" s="10" t="s">
        <v>21</v>
      </c>
      <c r="M8670" s="8">
        <v>102.24</v>
      </c>
    </row>
    <row r="8671" ht="15.75" customHeight="1">
      <c r="A8671" s="16" t="s">
        <v>10231</v>
      </c>
      <c r="B8671" s="16" t="s">
        <v>10552</v>
      </c>
      <c r="C8671" s="16" t="s">
        <v>10414</v>
      </c>
      <c r="D8671" s="16" t="s">
        <v>10552</v>
      </c>
      <c r="E8671" s="16"/>
      <c r="F8671" s="16"/>
      <c r="G8671" s="18">
        <v>197.79</v>
      </c>
      <c r="H8671" s="9" t="s">
        <v>347</v>
      </c>
      <c r="I8671" s="9" t="s">
        <v>10226</v>
      </c>
      <c r="J8671" s="9" t="s">
        <v>10227</v>
      </c>
      <c r="K8671" s="9" t="s">
        <v>10228</v>
      </c>
      <c r="L8671" s="10" t="s">
        <v>21</v>
      </c>
      <c r="M8671" s="8">
        <v>197.79</v>
      </c>
    </row>
    <row r="8672" ht="15.75" customHeight="1">
      <c r="A8672" s="16" t="s">
        <v>10231</v>
      </c>
      <c r="B8672" s="16" t="s">
        <v>10553</v>
      </c>
      <c r="C8672" s="16" t="s">
        <v>10414</v>
      </c>
      <c r="D8672" s="16" t="s">
        <v>10554</v>
      </c>
      <c r="E8672" s="16"/>
      <c r="F8672" s="16"/>
      <c r="G8672" s="18">
        <v>161.36</v>
      </c>
      <c r="H8672" s="9" t="s">
        <v>347</v>
      </c>
      <c r="I8672" s="9" t="s">
        <v>10226</v>
      </c>
      <c r="J8672" s="9" t="s">
        <v>10227</v>
      </c>
      <c r="K8672" s="9" t="s">
        <v>10228</v>
      </c>
      <c r="L8672" s="10" t="s">
        <v>21</v>
      </c>
      <c r="M8672" s="8">
        <v>161.36</v>
      </c>
    </row>
    <row r="8673" ht="15.75" customHeight="1">
      <c r="A8673" s="16" t="s">
        <v>10231</v>
      </c>
      <c r="B8673" s="16" t="s">
        <v>10555</v>
      </c>
      <c r="C8673" s="16" t="s">
        <v>10414</v>
      </c>
      <c r="D8673" s="16" t="s">
        <v>10556</v>
      </c>
      <c r="E8673" s="16"/>
      <c r="F8673" s="16"/>
      <c r="G8673" s="18">
        <v>629.8</v>
      </c>
      <c r="H8673" s="9" t="s">
        <v>347</v>
      </c>
      <c r="I8673" s="9" t="s">
        <v>10226</v>
      </c>
      <c r="J8673" s="9" t="s">
        <v>10227</v>
      </c>
      <c r="K8673" s="9" t="s">
        <v>10228</v>
      </c>
      <c r="L8673" s="10" t="s">
        <v>21</v>
      </c>
      <c r="M8673" s="8">
        <v>629.8</v>
      </c>
    </row>
    <row r="8674" ht="15.75" customHeight="1">
      <c r="A8674" s="16" t="s">
        <v>10231</v>
      </c>
      <c r="B8674" s="16" t="s">
        <v>10557</v>
      </c>
      <c r="C8674" s="16" t="s">
        <v>10414</v>
      </c>
      <c r="D8674" s="16" t="s">
        <v>10558</v>
      </c>
      <c r="E8674" s="16"/>
      <c r="F8674" s="16"/>
      <c r="G8674" s="18">
        <v>148.04</v>
      </c>
      <c r="H8674" s="9" t="s">
        <v>347</v>
      </c>
      <c r="I8674" s="9" t="s">
        <v>10226</v>
      </c>
      <c r="J8674" s="9" t="s">
        <v>10227</v>
      </c>
      <c r="K8674" s="9" t="s">
        <v>10228</v>
      </c>
      <c r="L8674" s="10" t="s">
        <v>21</v>
      </c>
      <c r="M8674" s="8">
        <v>148.04</v>
      </c>
    </row>
    <row r="8675" ht="15.75" customHeight="1">
      <c r="A8675" s="16" t="s">
        <v>10231</v>
      </c>
      <c r="B8675" s="16" t="s">
        <v>10559</v>
      </c>
      <c r="C8675" s="16" t="s">
        <v>10414</v>
      </c>
      <c r="D8675" s="16" t="s">
        <v>10560</v>
      </c>
      <c r="E8675" s="16"/>
      <c r="F8675" s="16"/>
      <c r="G8675" s="18">
        <v>227.93</v>
      </c>
      <c r="H8675" s="9" t="s">
        <v>347</v>
      </c>
      <c r="I8675" s="9" t="s">
        <v>10226</v>
      </c>
      <c r="J8675" s="9" t="s">
        <v>10227</v>
      </c>
      <c r="K8675" s="9" t="s">
        <v>10228</v>
      </c>
      <c r="L8675" s="10" t="s">
        <v>21</v>
      </c>
      <c r="M8675" s="8">
        <v>227.93</v>
      </c>
    </row>
    <row r="8676" ht="15.75" customHeight="1">
      <c r="A8676" s="16" t="s">
        <v>10231</v>
      </c>
      <c r="B8676" s="16" t="s">
        <v>10561</v>
      </c>
      <c r="C8676" s="16" t="s">
        <v>10414</v>
      </c>
      <c r="D8676" s="16" t="s">
        <v>10562</v>
      </c>
      <c r="E8676" s="16"/>
      <c r="F8676" s="16"/>
      <c r="G8676" s="18">
        <v>294.6</v>
      </c>
      <c r="H8676" s="9" t="s">
        <v>347</v>
      </c>
      <c r="I8676" s="9" t="s">
        <v>10226</v>
      </c>
      <c r="J8676" s="9" t="s">
        <v>10227</v>
      </c>
      <c r="K8676" s="9" t="s">
        <v>10228</v>
      </c>
      <c r="L8676" s="10" t="s">
        <v>21</v>
      </c>
      <c r="M8676" s="8">
        <v>294.6</v>
      </c>
    </row>
    <row r="8677" ht="15.75" customHeight="1">
      <c r="A8677" s="16" t="s">
        <v>10231</v>
      </c>
      <c r="B8677" s="16" t="s">
        <v>10563</v>
      </c>
      <c r="C8677" s="16" t="s">
        <v>10414</v>
      </c>
      <c r="D8677" s="16" t="s">
        <v>10564</v>
      </c>
      <c r="E8677" s="16"/>
      <c r="F8677" s="16"/>
      <c r="G8677" s="18">
        <v>512.74</v>
      </c>
      <c r="H8677" s="9" t="s">
        <v>347</v>
      </c>
      <c r="I8677" s="9" t="s">
        <v>10226</v>
      </c>
      <c r="J8677" s="9" t="s">
        <v>10227</v>
      </c>
      <c r="K8677" s="9" t="s">
        <v>10228</v>
      </c>
      <c r="L8677" s="10" t="s">
        <v>21</v>
      </c>
      <c r="M8677" s="8">
        <v>512.74</v>
      </c>
    </row>
    <row r="8678" ht="15.75" customHeight="1">
      <c r="A8678" s="16" t="s">
        <v>10231</v>
      </c>
      <c r="B8678" s="16" t="s">
        <v>10565</v>
      </c>
      <c r="C8678" s="16" t="s">
        <v>10414</v>
      </c>
      <c r="D8678" s="16" t="s">
        <v>10566</v>
      </c>
      <c r="E8678" s="16"/>
      <c r="F8678" s="16"/>
      <c r="G8678" s="18">
        <v>2100.15</v>
      </c>
      <c r="H8678" s="9" t="s">
        <v>347</v>
      </c>
      <c r="I8678" s="9" t="s">
        <v>10226</v>
      </c>
      <c r="J8678" s="9" t="s">
        <v>10227</v>
      </c>
      <c r="K8678" s="9" t="s">
        <v>10228</v>
      </c>
      <c r="L8678" s="10" t="s">
        <v>21</v>
      </c>
      <c r="M8678" s="8">
        <v>2100.15</v>
      </c>
    </row>
    <row r="8679" ht="15.75" customHeight="1">
      <c r="A8679" s="16" t="s">
        <v>10231</v>
      </c>
      <c r="B8679" s="16" t="s">
        <v>10567</v>
      </c>
      <c r="C8679" s="16" t="s">
        <v>10414</v>
      </c>
      <c r="D8679" s="16" t="s">
        <v>10568</v>
      </c>
      <c r="E8679" s="16"/>
      <c r="F8679" s="16"/>
      <c r="G8679" s="18">
        <v>612.04</v>
      </c>
      <c r="H8679" s="9" t="s">
        <v>347</v>
      </c>
      <c r="I8679" s="9" t="s">
        <v>10226</v>
      </c>
      <c r="J8679" s="9" t="s">
        <v>10227</v>
      </c>
      <c r="K8679" s="9" t="s">
        <v>10228</v>
      </c>
      <c r="L8679" s="10" t="s">
        <v>21</v>
      </c>
      <c r="M8679" s="8">
        <v>612.04</v>
      </c>
    </row>
    <row r="8680" ht="15.75" customHeight="1">
      <c r="A8680" s="16" t="s">
        <v>10231</v>
      </c>
      <c r="B8680" s="16" t="s">
        <v>10569</v>
      </c>
      <c r="C8680" s="16" t="s">
        <v>10414</v>
      </c>
      <c r="D8680" s="16" t="s">
        <v>10570</v>
      </c>
      <c r="E8680" s="16"/>
      <c r="F8680" s="16"/>
      <c r="G8680" s="18">
        <v>612.77</v>
      </c>
      <c r="H8680" s="9" t="s">
        <v>347</v>
      </c>
      <c r="I8680" s="9" t="s">
        <v>10226</v>
      </c>
      <c r="J8680" s="9" t="s">
        <v>10227</v>
      </c>
      <c r="K8680" s="9" t="s">
        <v>10228</v>
      </c>
      <c r="L8680" s="10" t="s">
        <v>21</v>
      </c>
      <c r="M8680" s="8">
        <v>612.77</v>
      </c>
    </row>
    <row r="8681" ht="15.75" customHeight="1">
      <c r="A8681" s="16" t="s">
        <v>10231</v>
      </c>
      <c r="B8681" s="16" t="s">
        <v>10571</v>
      </c>
      <c r="C8681" s="16" t="s">
        <v>10414</v>
      </c>
      <c r="D8681" s="16" t="s">
        <v>10572</v>
      </c>
      <c r="E8681" s="16"/>
      <c r="F8681" s="16"/>
      <c r="G8681" s="18">
        <v>3252.5</v>
      </c>
      <c r="H8681" s="9" t="s">
        <v>347</v>
      </c>
      <c r="I8681" s="9" t="s">
        <v>10226</v>
      </c>
      <c r="J8681" s="9" t="s">
        <v>10227</v>
      </c>
      <c r="K8681" s="9" t="s">
        <v>10228</v>
      </c>
      <c r="L8681" s="10" t="s">
        <v>21</v>
      </c>
      <c r="M8681" s="8">
        <v>3252.5</v>
      </c>
    </row>
    <row r="8682" ht="15.75" customHeight="1">
      <c r="A8682" s="16" t="s">
        <v>10231</v>
      </c>
      <c r="B8682" s="16" t="s">
        <v>10573</v>
      </c>
      <c r="C8682" s="16" t="s">
        <v>10414</v>
      </c>
      <c r="D8682" s="16" t="s">
        <v>10574</v>
      </c>
      <c r="E8682" s="16"/>
      <c r="F8682" s="16"/>
      <c r="G8682" s="18">
        <v>592.67</v>
      </c>
      <c r="H8682" s="9" t="s">
        <v>347</v>
      </c>
      <c r="I8682" s="9" t="s">
        <v>10226</v>
      </c>
      <c r="J8682" s="9" t="s">
        <v>10227</v>
      </c>
      <c r="K8682" s="9" t="s">
        <v>10228</v>
      </c>
      <c r="L8682" s="10" t="s">
        <v>21</v>
      </c>
      <c r="M8682" s="8">
        <v>592.67</v>
      </c>
    </row>
    <row r="8683" ht="15.75" customHeight="1">
      <c r="A8683" s="16" t="s">
        <v>10231</v>
      </c>
      <c r="B8683" s="16" t="s">
        <v>10575</v>
      </c>
      <c r="C8683" s="16" t="s">
        <v>10414</v>
      </c>
      <c r="D8683" s="16" t="s">
        <v>10576</v>
      </c>
      <c r="E8683" s="16"/>
      <c r="F8683" s="16"/>
      <c r="G8683" s="18">
        <v>594.46</v>
      </c>
      <c r="H8683" s="9" t="s">
        <v>347</v>
      </c>
      <c r="I8683" s="9" t="s">
        <v>10226</v>
      </c>
      <c r="J8683" s="9" t="s">
        <v>10227</v>
      </c>
      <c r="K8683" s="9" t="s">
        <v>10228</v>
      </c>
      <c r="L8683" s="10" t="s">
        <v>21</v>
      </c>
      <c r="M8683" s="8">
        <v>594.46</v>
      </c>
    </row>
    <row r="8684" ht="15.75" customHeight="1">
      <c r="A8684" s="16" t="s">
        <v>10231</v>
      </c>
      <c r="B8684" s="16" t="s">
        <v>10577</v>
      </c>
      <c r="C8684" s="16" t="s">
        <v>10414</v>
      </c>
      <c r="D8684" s="16" t="s">
        <v>10578</v>
      </c>
      <c r="E8684" s="16"/>
      <c r="F8684" s="16"/>
      <c r="G8684" s="18">
        <v>303.54</v>
      </c>
      <c r="H8684" s="9" t="s">
        <v>347</v>
      </c>
      <c r="I8684" s="9" t="s">
        <v>10226</v>
      </c>
      <c r="J8684" s="9" t="s">
        <v>10227</v>
      </c>
      <c r="K8684" s="9" t="s">
        <v>10228</v>
      </c>
      <c r="L8684" s="10" t="s">
        <v>21</v>
      </c>
      <c r="M8684" s="8">
        <v>303.54</v>
      </c>
    </row>
    <row r="8685" ht="15.75" customHeight="1">
      <c r="A8685" s="16" t="s">
        <v>10231</v>
      </c>
      <c r="B8685" s="16" t="s">
        <v>10579</v>
      </c>
      <c r="C8685" s="16" t="s">
        <v>10414</v>
      </c>
      <c r="D8685" s="16"/>
      <c r="E8685" s="16"/>
      <c r="F8685" s="16"/>
      <c r="G8685" s="18">
        <v>100.0</v>
      </c>
      <c r="H8685" s="9" t="s">
        <v>347</v>
      </c>
      <c r="I8685" s="9" t="s">
        <v>10226</v>
      </c>
      <c r="J8685" s="9" t="s">
        <v>10227</v>
      </c>
      <c r="K8685" s="9" t="s">
        <v>10228</v>
      </c>
      <c r="L8685" s="10" t="s">
        <v>21</v>
      </c>
      <c r="M8685" s="8">
        <v>100.0</v>
      </c>
    </row>
    <row r="8686" ht="15.75" customHeight="1">
      <c r="A8686" s="16" t="s">
        <v>10231</v>
      </c>
      <c r="B8686" s="16" t="s">
        <v>10580</v>
      </c>
      <c r="C8686" s="16" t="s">
        <v>10414</v>
      </c>
      <c r="D8686" s="16"/>
      <c r="E8686" s="16"/>
      <c r="F8686" s="16"/>
      <c r="G8686" s="18">
        <v>155.0</v>
      </c>
      <c r="H8686" s="9" t="s">
        <v>347</v>
      </c>
      <c r="I8686" s="9" t="s">
        <v>10226</v>
      </c>
      <c r="J8686" s="9" t="s">
        <v>10227</v>
      </c>
      <c r="K8686" s="9" t="s">
        <v>10228</v>
      </c>
      <c r="L8686" s="10" t="s">
        <v>21</v>
      </c>
      <c r="M8686" s="8">
        <v>155.0</v>
      </c>
    </row>
    <row r="8687" ht="15.75" customHeight="1">
      <c r="A8687" s="16" t="s">
        <v>10231</v>
      </c>
      <c r="B8687" s="16" t="s">
        <v>10581</v>
      </c>
      <c r="C8687" s="16" t="s">
        <v>10414</v>
      </c>
      <c r="D8687" s="16"/>
      <c r="E8687" s="16"/>
      <c r="F8687" s="16"/>
      <c r="G8687" s="18">
        <v>9153.0</v>
      </c>
      <c r="H8687" s="9" t="s">
        <v>347</v>
      </c>
      <c r="I8687" s="9" t="s">
        <v>10226</v>
      </c>
      <c r="J8687" s="9" t="s">
        <v>10227</v>
      </c>
      <c r="K8687" s="9" t="s">
        <v>10228</v>
      </c>
      <c r="L8687" s="10" t="s">
        <v>21</v>
      </c>
      <c r="M8687" s="8">
        <v>9153.0</v>
      </c>
    </row>
    <row r="8688" ht="15.75" customHeight="1">
      <c r="A8688" s="16" t="s">
        <v>10231</v>
      </c>
      <c r="B8688" s="16" t="s">
        <v>10582</v>
      </c>
      <c r="C8688" s="16" t="s">
        <v>10414</v>
      </c>
      <c r="D8688" s="16"/>
      <c r="E8688" s="16"/>
      <c r="F8688" s="16"/>
      <c r="G8688" s="18">
        <v>130.0</v>
      </c>
      <c r="H8688" s="9" t="s">
        <v>347</v>
      </c>
      <c r="I8688" s="9" t="s">
        <v>10226</v>
      </c>
      <c r="J8688" s="9" t="s">
        <v>10227</v>
      </c>
      <c r="K8688" s="9" t="s">
        <v>10228</v>
      </c>
      <c r="L8688" s="10" t="s">
        <v>21</v>
      </c>
      <c r="M8688" s="8">
        <v>130.0</v>
      </c>
    </row>
    <row r="8689" ht="15.75" customHeight="1">
      <c r="A8689" s="16" t="s">
        <v>10231</v>
      </c>
      <c r="B8689" s="16" t="s">
        <v>10583</v>
      </c>
      <c r="C8689" s="16" t="s">
        <v>10414</v>
      </c>
      <c r="D8689" s="16"/>
      <c r="E8689" s="16"/>
      <c r="F8689" s="16"/>
      <c r="G8689" s="18">
        <v>1375.0</v>
      </c>
      <c r="H8689" s="9" t="s">
        <v>347</v>
      </c>
      <c r="I8689" s="9" t="s">
        <v>10226</v>
      </c>
      <c r="J8689" s="9" t="s">
        <v>10227</v>
      </c>
      <c r="K8689" s="9" t="s">
        <v>10228</v>
      </c>
      <c r="L8689" s="10" t="s">
        <v>21</v>
      </c>
      <c r="M8689" s="8">
        <v>1375.0</v>
      </c>
    </row>
    <row r="8690" ht="15.75" customHeight="1">
      <c r="A8690" s="16" t="s">
        <v>10231</v>
      </c>
      <c r="B8690" s="16" t="s">
        <v>10584</v>
      </c>
      <c r="C8690" s="16" t="s">
        <v>10414</v>
      </c>
      <c r="D8690" s="16"/>
      <c r="E8690" s="16"/>
      <c r="F8690" s="16"/>
      <c r="G8690" s="18">
        <v>2245.0</v>
      </c>
      <c r="H8690" s="9" t="s">
        <v>347</v>
      </c>
      <c r="I8690" s="9" t="s">
        <v>10226</v>
      </c>
      <c r="J8690" s="9" t="s">
        <v>10227</v>
      </c>
      <c r="K8690" s="9" t="s">
        <v>10228</v>
      </c>
      <c r="L8690" s="10" t="s">
        <v>21</v>
      </c>
      <c r="M8690" s="8">
        <v>2245.0</v>
      </c>
    </row>
    <row r="8691" ht="15.75" customHeight="1">
      <c r="A8691" s="16" t="s">
        <v>10231</v>
      </c>
      <c r="B8691" s="16" t="s">
        <v>10585</v>
      </c>
      <c r="C8691" s="16" t="s">
        <v>10414</v>
      </c>
      <c r="D8691" s="16"/>
      <c r="E8691" s="16"/>
      <c r="F8691" s="16"/>
      <c r="G8691" s="18">
        <v>2628.0</v>
      </c>
      <c r="H8691" s="9" t="s">
        <v>347</v>
      </c>
      <c r="I8691" s="9" t="s">
        <v>10226</v>
      </c>
      <c r="J8691" s="9" t="s">
        <v>10227</v>
      </c>
      <c r="K8691" s="9" t="s">
        <v>10228</v>
      </c>
      <c r="L8691" s="10" t="s">
        <v>21</v>
      </c>
      <c r="M8691" s="8">
        <v>2628.0</v>
      </c>
    </row>
    <row r="8692" ht="15.75" customHeight="1">
      <c r="A8692" s="16" t="s">
        <v>10231</v>
      </c>
      <c r="B8692" s="16" t="s">
        <v>10586</v>
      </c>
      <c r="C8692" s="16" t="s">
        <v>10414</v>
      </c>
      <c r="D8692" s="16"/>
      <c r="E8692" s="16"/>
      <c r="F8692" s="16"/>
      <c r="G8692" s="18">
        <v>113.0</v>
      </c>
      <c r="H8692" s="9" t="s">
        <v>347</v>
      </c>
      <c r="I8692" s="9" t="s">
        <v>10226</v>
      </c>
      <c r="J8692" s="9" t="s">
        <v>10227</v>
      </c>
      <c r="K8692" s="9" t="s">
        <v>10228</v>
      </c>
      <c r="L8692" s="10" t="s">
        <v>21</v>
      </c>
      <c r="M8692" s="8">
        <v>113.0</v>
      </c>
    </row>
    <row r="8693" ht="15.75" customHeight="1">
      <c r="A8693" s="16" t="s">
        <v>10231</v>
      </c>
      <c r="B8693" s="16" t="s">
        <v>10587</v>
      </c>
      <c r="C8693" s="16" t="s">
        <v>10414</v>
      </c>
      <c r="D8693" s="16"/>
      <c r="E8693" s="16"/>
      <c r="F8693" s="16"/>
      <c r="G8693" s="18">
        <v>858.0</v>
      </c>
      <c r="H8693" s="9" t="s">
        <v>347</v>
      </c>
      <c r="I8693" s="9" t="s">
        <v>10226</v>
      </c>
      <c r="J8693" s="9" t="s">
        <v>10227</v>
      </c>
      <c r="K8693" s="9" t="s">
        <v>10228</v>
      </c>
      <c r="L8693" s="10" t="s">
        <v>21</v>
      </c>
      <c r="M8693" s="8">
        <v>858.0</v>
      </c>
    </row>
    <row r="8694" ht="15.75" customHeight="1">
      <c r="A8694" s="16" t="s">
        <v>10231</v>
      </c>
      <c r="B8694" s="16" t="s">
        <v>10588</v>
      </c>
      <c r="C8694" s="16" t="s">
        <v>10414</v>
      </c>
      <c r="D8694" s="16"/>
      <c r="E8694" s="16"/>
      <c r="F8694" s="16"/>
      <c r="G8694" s="18">
        <v>383.0</v>
      </c>
      <c r="H8694" s="9" t="s">
        <v>347</v>
      </c>
      <c r="I8694" s="9" t="s">
        <v>10226</v>
      </c>
      <c r="J8694" s="9" t="s">
        <v>10227</v>
      </c>
      <c r="K8694" s="9" t="s">
        <v>10228</v>
      </c>
      <c r="L8694" s="10" t="s">
        <v>21</v>
      </c>
      <c r="M8694" s="8">
        <v>383.0</v>
      </c>
    </row>
    <row r="8695" ht="15.75" customHeight="1">
      <c r="A8695" s="16" t="s">
        <v>10231</v>
      </c>
      <c r="B8695" s="16" t="s">
        <v>10589</v>
      </c>
      <c r="C8695" s="16" t="s">
        <v>10414</v>
      </c>
      <c r="D8695" s="16"/>
      <c r="E8695" s="16"/>
      <c r="F8695" s="16"/>
      <c r="G8695" s="18">
        <v>282.0</v>
      </c>
      <c r="H8695" s="9" t="s">
        <v>347</v>
      </c>
      <c r="I8695" s="9" t="s">
        <v>10226</v>
      </c>
      <c r="J8695" s="9" t="s">
        <v>10227</v>
      </c>
      <c r="K8695" s="9" t="s">
        <v>10228</v>
      </c>
      <c r="L8695" s="10" t="s">
        <v>21</v>
      </c>
      <c r="M8695" s="8">
        <v>282.0</v>
      </c>
    </row>
    <row r="8696" ht="15.75" customHeight="1">
      <c r="A8696" s="16" t="s">
        <v>10231</v>
      </c>
      <c r="B8696" s="16" t="s">
        <v>10590</v>
      </c>
      <c r="C8696" s="16" t="s">
        <v>10414</v>
      </c>
      <c r="D8696" s="16"/>
      <c r="E8696" s="16"/>
      <c r="F8696" s="16"/>
      <c r="G8696" s="18">
        <v>316.0</v>
      </c>
      <c r="H8696" s="9" t="s">
        <v>347</v>
      </c>
      <c r="I8696" s="9" t="s">
        <v>10226</v>
      </c>
      <c r="J8696" s="9" t="s">
        <v>10227</v>
      </c>
      <c r="K8696" s="9" t="s">
        <v>10228</v>
      </c>
      <c r="L8696" s="10" t="s">
        <v>21</v>
      </c>
      <c r="M8696" s="8">
        <v>316.0</v>
      </c>
    </row>
    <row r="8697" ht="15.75" customHeight="1">
      <c r="A8697" s="16" t="s">
        <v>10231</v>
      </c>
      <c r="B8697" s="16" t="s">
        <v>10591</v>
      </c>
      <c r="C8697" s="16" t="s">
        <v>10414</v>
      </c>
      <c r="D8697" s="16"/>
      <c r="E8697" s="16"/>
      <c r="F8697" s="16"/>
      <c r="G8697" s="18">
        <v>518.0</v>
      </c>
      <c r="H8697" s="9" t="s">
        <v>347</v>
      </c>
      <c r="I8697" s="9" t="s">
        <v>10226</v>
      </c>
      <c r="J8697" s="9" t="s">
        <v>10227</v>
      </c>
      <c r="K8697" s="9" t="s">
        <v>10228</v>
      </c>
      <c r="L8697" s="10" t="s">
        <v>21</v>
      </c>
      <c r="M8697" s="8">
        <v>518.0</v>
      </c>
    </row>
    <row r="8698" ht="15.75" customHeight="1">
      <c r="A8698" s="16" t="s">
        <v>10231</v>
      </c>
      <c r="B8698" s="16" t="s">
        <v>10592</v>
      </c>
      <c r="C8698" s="16" t="s">
        <v>10414</v>
      </c>
      <c r="D8698" s="16"/>
      <c r="E8698" s="16"/>
      <c r="F8698" s="16"/>
      <c r="G8698" s="18">
        <v>145.0</v>
      </c>
      <c r="H8698" s="9" t="s">
        <v>347</v>
      </c>
      <c r="I8698" s="9" t="s">
        <v>10226</v>
      </c>
      <c r="J8698" s="9" t="s">
        <v>10227</v>
      </c>
      <c r="K8698" s="9" t="s">
        <v>10228</v>
      </c>
      <c r="L8698" s="10" t="s">
        <v>21</v>
      </c>
      <c r="M8698" s="8">
        <v>145.0</v>
      </c>
    </row>
    <row r="8699" ht="15.75" customHeight="1">
      <c r="A8699" s="16" t="s">
        <v>10231</v>
      </c>
      <c r="B8699" s="16" t="s">
        <v>10593</v>
      </c>
      <c r="C8699" s="16" t="s">
        <v>10414</v>
      </c>
      <c r="D8699" s="16"/>
      <c r="E8699" s="16"/>
      <c r="F8699" s="16"/>
      <c r="G8699" s="18">
        <v>1662.0</v>
      </c>
      <c r="H8699" s="9" t="s">
        <v>347</v>
      </c>
      <c r="I8699" s="9" t="s">
        <v>10226</v>
      </c>
      <c r="J8699" s="9" t="s">
        <v>10227</v>
      </c>
      <c r="K8699" s="9" t="s">
        <v>10228</v>
      </c>
      <c r="L8699" s="10" t="s">
        <v>21</v>
      </c>
      <c r="M8699" s="8">
        <v>1662.0</v>
      </c>
    </row>
    <row r="8700" ht="15.75" customHeight="1">
      <c r="A8700" s="16" t="s">
        <v>10231</v>
      </c>
      <c r="B8700" s="16" t="s">
        <v>10594</v>
      </c>
      <c r="C8700" s="16" t="s">
        <v>10414</v>
      </c>
      <c r="D8700" s="16"/>
      <c r="E8700" s="16"/>
      <c r="F8700" s="16"/>
      <c r="G8700" s="18">
        <v>115.0</v>
      </c>
      <c r="H8700" s="9" t="s">
        <v>347</v>
      </c>
      <c r="I8700" s="9" t="s">
        <v>10226</v>
      </c>
      <c r="J8700" s="9" t="s">
        <v>10227</v>
      </c>
      <c r="K8700" s="9" t="s">
        <v>10228</v>
      </c>
      <c r="L8700" s="10" t="s">
        <v>21</v>
      </c>
      <c r="M8700" s="8">
        <v>115.0</v>
      </c>
    </row>
    <row r="8701" ht="15.75" customHeight="1">
      <c r="A8701" s="16" t="s">
        <v>10231</v>
      </c>
      <c r="B8701" s="16" t="s">
        <v>10595</v>
      </c>
      <c r="C8701" s="16" t="s">
        <v>10414</v>
      </c>
      <c r="D8701" s="16"/>
      <c r="E8701" s="16"/>
      <c r="F8701" s="16"/>
      <c r="G8701" s="18">
        <v>2034.0</v>
      </c>
      <c r="H8701" s="9" t="s">
        <v>347</v>
      </c>
      <c r="I8701" s="9" t="s">
        <v>10226</v>
      </c>
      <c r="J8701" s="9" t="s">
        <v>10227</v>
      </c>
      <c r="K8701" s="9" t="s">
        <v>10228</v>
      </c>
      <c r="L8701" s="10" t="s">
        <v>21</v>
      </c>
      <c r="M8701" s="8">
        <v>2034.0</v>
      </c>
    </row>
    <row r="8702" ht="15.75" customHeight="1">
      <c r="A8702" s="16" t="s">
        <v>10231</v>
      </c>
      <c r="B8702" s="16" t="s">
        <v>10596</v>
      </c>
      <c r="C8702" s="16" t="s">
        <v>10414</v>
      </c>
      <c r="D8702" s="16"/>
      <c r="E8702" s="16"/>
      <c r="F8702" s="16"/>
      <c r="G8702" s="18">
        <v>297.0</v>
      </c>
      <c r="H8702" s="9" t="s">
        <v>347</v>
      </c>
      <c r="I8702" s="9" t="s">
        <v>10226</v>
      </c>
      <c r="J8702" s="9" t="s">
        <v>10227</v>
      </c>
      <c r="K8702" s="9" t="s">
        <v>10228</v>
      </c>
      <c r="L8702" s="10" t="s">
        <v>21</v>
      </c>
      <c r="M8702" s="8">
        <v>297.0</v>
      </c>
    </row>
    <row r="8703" ht="15.75" customHeight="1">
      <c r="A8703" s="16" t="s">
        <v>10231</v>
      </c>
      <c r="B8703" s="16" t="s">
        <v>10597</v>
      </c>
      <c r="C8703" s="16" t="s">
        <v>10414</v>
      </c>
      <c r="D8703" s="16"/>
      <c r="E8703" s="16"/>
      <c r="F8703" s="16"/>
      <c r="G8703" s="18">
        <v>366.0</v>
      </c>
      <c r="H8703" s="9" t="s">
        <v>347</v>
      </c>
      <c r="I8703" s="9" t="s">
        <v>10226</v>
      </c>
      <c r="J8703" s="9" t="s">
        <v>10227</v>
      </c>
      <c r="K8703" s="9" t="s">
        <v>10228</v>
      </c>
      <c r="L8703" s="10" t="s">
        <v>21</v>
      </c>
      <c r="M8703" s="8">
        <v>366.0</v>
      </c>
    </row>
    <row r="8704" ht="15.75" customHeight="1">
      <c r="A8704" s="16" t="s">
        <v>10231</v>
      </c>
      <c r="B8704" s="16" t="s">
        <v>10598</v>
      </c>
      <c r="C8704" s="16" t="s">
        <v>10414</v>
      </c>
      <c r="D8704" s="16"/>
      <c r="E8704" s="16"/>
      <c r="F8704" s="16"/>
      <c r="G8704" s="18">
        <v>110.0</v>
      </c>
      <c r="H8704" s="9" t="s">
        <v>347</v>
      </c>
      <c r="I8704" s="9" t="s">
        <v>10226</v>
      </c>
      <c r="J8704" s="9" t="s">
        <v>10227</v>
      </c>
      <c r="K8704" s="9" t="s">
        <v>10228</v>
      </c>
      <c r="L8704" s="10" t="s">
        <v>21</v>
      </c>
      <c r="M8704" s="8">
        <v>110.0</v>
      </c>
    </row>
    <row r="8705" ht="15.75" customHeight="1">
      <c r="A8705" s="16" t="s">
        <v>10231</v>
      </c>
      <c r="B8705" s="16" t="s">
        <v>10599</v>
      </c>
      <c r="C8705" s="16" t="s">
        <v>10414</v>
      </c>
      <c r="D8705" s="16"/>
      <c r="E8705" s="16"/>
      <c r="F8705" s="16"/>
      <c r="G8705" s="18">
        <v>292.0</v>
      </c>
      <c r="H8705" s="9" t="s">
        <v>347</v>
      </c>
      <c r="I8705" s="9" t="s">
        <v>10226</v>
      </c>
      <c r="J8705" s="9" t="s">
        <v>10227</v>
      </c>
      <c r="K8705" s="9" t="s">
        <v>10228</v>
      </c>
      <c r="L8705" s="10" t="s">
        <v>21</v>
      </c>
      <c r="M8705" s="8">
        <v>292.0</v>
      </c>
    </row>
    <row r="8706" ht="15.75" customHeight="1">
      <c r="A8706" s="16" t="s">
        <v>10231</v>
      </c>
      <c r="B8706" s="16" t="s">
        <v>10600</v>
      </c>
      <c r="C8706" s="16" t="s">
        <v>10414</v>
      </c>
      <c r="D8706" s="16"/>
      <c r="E8706" s="16"/>
      <c r="F8706" s="16"/>
      <c r="G8706" s="18">
        <v>155.0</v>
      </c>
      <c r="H8706" s="9" t="s">
        <v>347</v>
      </c>
      <c r="I8706" s="9" t="s">
        <v>10226</v>
      </c>
      <c r="J8706" s="9" t="s">
        <v>10227</v>
      </c>
      <c r="K8706" s="9" t="s">
        <v>10228</v>
      </c>
      <c r="L8706" s="10" t="s">
        <v>21</v>
      </c>
      <c r="M8706" s="8">
        <v>155.0</v>
      </c>
    </row>
    <row r="8707" ht="15.75" customHeight="1">
      <c r="A8707" s="16" t="s">
        <v>10231</v>
      </c>
      <c r="B8707" s="16" t="s">
        <v>10601</v>
      </c>
      <c r="C8707" s="16" t="s">
        <v>10414</v>
      </c>
      <c r="D8707" s="16"/>
      <c r="E8707" s="16"/>
      <c r="F8707" s="16"/>
      <c r="G8707" s="18">
        <v>227.0</v>
      </c>
      <c r="H8707" s="9" t="s">
        <v>347</v>
      </c>
      <c r="I8707" s="9" t="s">
        <v>10226</v>
      </c>
      <c r="J8707" s="9" t="s">
        <v>10227</v>
      </c>
      <c r="K8707" s="9" t="s">
        <v>10228</v>
      </c>
      <c r="L8707" s="10" t="s">
        <v>21</v>
      </c>
      <c r="M8707" s="8">
        <v>227.0</v>
      </c>
    </row>
    <row r="8708" ht="15.75" customHeight="1">
      <c r="A8708" s="16" t="s">
        <v>10231</v>
      </c>
      <c r="B8708" s="16" t="s">
        <v>10602</v>
      </c>
      <c r="C8708" s="16" t="s">
        <v>10414</v>
      </c>
      <c r="D8708" s="16"/>
      <c r="E8708" s="16"/>
      <c r="F8708" s="16"/>
      <c r="G8708" s="18">
        <v>111.0</v>
      </c>
      <c r="H8708" s="9" t="s">
        <v>347</v>
      </c>
      <c r="I8708" s="9" t="s">
        <v>10226</v>
      </c>
      <c r="J8708" s="9" t="s">
        <v>10227</v>
      </c>
      <c r="K8708" s="9" t="s">
        <v>10228</v>
      </c>
      <c r="L8708" s="10" t="s">
        <v>21</v>
      </c>
      <c r="M8708" s="8">
        <v>111.0</v>
      </c>
    </row>
    <row r="8709" ht="15.75" customHeight="1">
      <c r="A8709" s="16" t="s">
        <v>10231</v>
      </c>
      <c r="B8709" s="16" t="s">
        <v>10603</v>
      </c>
      <c r="C8709" s="16" t="s">
        <v>10414</v>
      </c>
      <c r="D8709" s="16"/>
      <c r="E8709" s="16"/>
      <c r="F8709" s="16"/>
      <c r="G8709" s="18">
        <v>115.0</v>
      </c>
      <c r="H8709" s="9" t="s">
        <v>347</v>
      </c>
      <c r="I8709" s="9" t="s">
        <v>10226</v>
      </c>
      <c r="J8709" s="9" t="s">
        <v>10227</v>
      </c>
      <c r="K8709" s="9" t="s">
        <v>10228</v>
      </c>
      <c r="L8709" s="10" t="s">
        <v>21</v>
      </c>
      <c r="M8709" s="8">
        <v>115.0</v>
      </c>
    </row>
    <row r="8710" ht="15.75" customHeight="1">
      <c r="A8710" s="16" t="s">
        <v>10231</v>
      </c>
      <c r="B8710" s="16" t="s">
        <v>10604</v>
      </c>
      <c r="C8710" s="16" t="s">
        <v>10414</v>
      </c>
      <c r="D8710" s="16"/>
      <c r="E8710" s="16"/>
      <c r="F8710" s="16"/>
      <c r="G8710" s="18">
        <v>1816.0</v>
      </c>
      <c r="H8710" s="9" t="s">
        <v>347</v>
      </c>
      <c r="I8710" s="9" t="s">
        <v>10226</v>
      </c>
      <c r="J8710" s="9" t="s">
        <v>10227</v>
      </c>
      <c r="K8710" s="9" t="s">
        <v>10228</v>
      </c>
      <c r="L8710" s="10" t="s">
        <v>21</v>
      </c>
      <c r="M8710" s="8">
        <v>1816.0</v>
      </c>
    </row>
    <row r="8711" ht="15.75" customHeight="1">
      <c r="A8711" s="16" t="s">
        <v>10231</v>
      </c>
      <c r="B8711" s="16" t="s">
        <v>10605</v>
      </c>
      <c r="C8711" s="16" t="s">
        <v>10414</v>
      </c>
      <c r="D8711" s="16"/>
      <c r="E8711" s="16"/>
      <c r="F8711" s="16"/>
      <c r="G8711" s="18">
        <v>260.0</v>
      </c>
      <c r="H8711" s="9" t="s">
        <v>347</v>
      </c>
      <c r="I8711" s="9" t="s">
        <v>10226</v>
      </c>
      <c r="J8711" s="9" t="s">
        <v>10227</v>
      </c>
      <c r="K8711" s="9" t="s">
        <v>10228</v>
      </c>
      <c r="L8711" s="10" t="s">
        <v>21</v>
      </c>
      <c r="M8711" s="8">
        <v>260.0</v>
      </c>
    </row>
    <row r="8712" ht="15.75" customHeight="1">
      <c r="A8712" s="16" t="s">
        <v>10231</v>
      </c>
      <c r="B8712" s="16" t="s">
        <v>10606</v>
      </c>
      <c r="C8712" s="16" t="s">
        <v>10414</v>
      </c>
      <c r="D8712" s="16"/>
      <c r="E8712" s="16"/>
      <c r="F8712" s="16"/>
      <c r="G8712" s="18">
        <v>601.0</v>
      </c>
      <c r="H8712" s="9" t="s">
        <v>347</v>
      </c>
      <c r="I8712" s="9" t="s">
        <v>10226</v>
      </c>
      <c r="J8712" s="9" t="s">
        <v>10227</v>
      </c>
      <c r="K8712" s="9" t="s">
        <v>10228</v>
      </c>
      <c r="L8712" s="10" t="s">
        <v>21</v>
      </c>
      <c r="M8712" s="8">
        <v>601.0</v>
      </c>
    </row>
    <row r="8713" ht="15.75" customHeight="1">
      <c r="A8713" s="16" t="s">
        <v>10231</v>
      </c>
      <c r="B8713" s="16" t="s">
        <v>10607</v>
      </c>
      <c r="C8713" s="16" t="s">
        <v>10414</v>
      </c>
      <c r="D8713" s="16"/>
      <c r="E8713" s="16"/>
      <c r="F8713" s="16"/>
      <c r="G8713" s="18">
        <v>387.0</v>
      </c>
      <c r="H8713" s="9" t="s">
        <v>347</v>
      </c>
      <c r="I8713" s="9" t="s">
        <v>10226</v>
      </c>
      <c r="J8713" s="9" t="s">
        <v>10227</v>
      </c>
      <c r="K8713" s="9" t="s">
        <v>10228</v>
      </c>
      <c r="L8713" s="10" t="s">
        <v>21</v>
      </c>
      <c r="M8713" s="8">
        <v>387.0</v>
      </c>
    </row>
    <row r="8714" ht="15.75" customHeight="1">
      <c r="A8714" s="16" t="s">
        <v>10231</v>
      </c>
      <c r="B8714" s="16" t="s">
        <v>10608</v>
      </c>
      <c r="C8714" s="16" t="s">
        <v>10414</v>
      </c>
      <c r="D8714" s="16"/>
      <c r="E8714" s="16"/>
      <c r="F8714" s="16"/>
      <c r="G8714" s="18">
        <v>827.0</v>
      </c>
      <c r="H8714" s="9" t="s">
        <v>347</v>
      </c>
      <c r="I8714" s="9" t="s">
        <v>10226</v>
      </c>
      <c r="J8714" s="9" t="s">
        <v>10227</v>
      </c>
      <c r="K8714" s="9" t="s">
        <v>10228</v>
      </c>
      <c r="L8714" s="10" t="s">
        <v>21</v>
      </c>
      <c r="M8714" s="8">
        <v>827.0</v>
      </c>
    </row>
    <row r="8715" ht="15.75" customHeight="1">
      <c r="A8715" s="16" t="s">
        <v>10231</v>
      </c>
      <c r="B8715" s="16" t="s">
        <v>10609</v>
      </c>
      <c r="C8715" s="16" t="s">
        <v>10414</v>
      </c>
      <c r="D8715" s="16"/>
      <c r="E8715" s="16"/>
      <c r="F8715" s="16"/>
      <c r="G8715" s="18">
        <v>270.0</v>
      </c>
      <c r="H8715" s="9" t="s">
        <v>347</v>
      </c>
      <c r="I8715" s="9" t="s">
        <v>10226</v>
      </c>
      <c r="J8715" s="9" t="s">
        <v>10227</v>
      </c>
      <c r="K8715" s="9" t="s">
        <v>10228</v>
      </c>
      <c r="L8715" s="10" t="s">
        <v>21</v>
      </c>
      <c r="M8715" s="8">
        <v>270.0</v>
      </c>
    </row>
    <row r="8716" ht="15.75" customHeight="1">
      <c r="A8716" s="16" t="s">
        <v>10231</v>
      </c>
      <c r="B8716" s="16" t="s">
        <v>10610</v>
      </c>
      <c r="C8716" s="16" t="s">
        <v>10414</v>
      </c>
      <c r="D8716" s="16"/>
      <c r="E8716" s="16"/>
      <c r="F8716" s="16"/>
      <c r="G8716" s="18">
        <v>269.0</v>
      </c>
      <c r="H8716" s="9" t="s">
        <v>347</v>
      </c>
      <c r="I8716" s="9" t="s">
        <v>10226</v>
      </c>
      <c r="J8716" s="9" t="s">
        <v>10227</v>
      </c>
      <c r="K8716" s="9" t="s">
        <v>10228</v>
      </c>
      <c r="L8716" s="10" t="s">
        <v>21</v>
      </c>
      <c r="M8716" s="8">
        <v>269.0</v>
      </c>
    </row>
    <row r="8717" ht="15.75" customHeight="1">
      <c r="A8717" s="16" t="s">
        <v>10231</v>
      </c>
      <c r="B8717" s="16" t="s">
        <v>10611</v>
      </c>
      <c r="C8717" s="16" t="s">
        <v>10414</v>
      </c>
      <c r="D8717" s="16"/>
      <c r="E8717" s="16"/>
      <c r="F8717" s="16"/>
      <c r="G8717" s="18">
        <v>106.0</v>
      </c>
      <c r="H8717" s="9" t="s">
        <v>347</v>
      </c>
      <c r="I8717" s="9" t="s">
        <v>10226</v>
      </c>
      <c r="J8717" s="9" t="s">
        <v>10227</v>
      </c>
      <c r="K8717" s="9" t="s">
        <v>10228</v>
      </c>
      <c r="L8717" s="10" t="s">
        <v>21</v>
      </c>
      <c r="M8717" s="8">
        <v>106.0</v>
      </c>
    </row>
    <row r="8718" ht="15.75" customHeight="1">
      <c r="A8718" s="16" t="s">
        <v>10231</v>
      </c>
      <c r="B8718" s="16" t="s">
        <v>10612</v>
      </c>
      <c r="C8718" s="16" t="s">
        <v>10414</v>
      </c>
      <c r="D8718" s="16"/>
      <c r="E8718" s="16"/>
      <c r="F8718" s="16"/>
      <c r="G8718" s="18">
        <v>3866.0</v>
      </c>
      <c r="H8718" s="9" t="s">
        <v>347</v>
      </c>
      <c r="I8718" s="9" t="s">
        <v>10226</v>
      </c>
      <c r="J8718" s="9" t="s">
        <v>10227</v>
      </c>
      <c r="K8718" s="9" t="s">
        <v>10228</v>
      </c>
      <c r="L8718" s="10" t="s">
        <v>21</v>
      </c>
      <c r="M8718" s="8">
        <v>3866.0</v>
      </c>
    </row>
    <row r="8719" ht="15.75" customHeight="1">
      <c r="A8719" s="16" t="s">
        <v>10231</v>
      </c>
      <c r="B8719" s="16" t="s">
        <v>10613</v>
      </c>
      <c r="C8719" s="16" t="s">
        <v>10414</v>
      </c>
      <c r="D8719" s="16"/>
      <c r="E8719" s="16"/>
      <c r="F8719" s="16"/>
      <c r="G8719" s="18">
        <v>415.0</v>
      </c>
      <c r="H8719" s="9" t="s">
        <v>347</v>
      </c>
      <c r="I8719" s="9" t="s">
        <v>10226</v>
      </c>
      <c r="J8719" s="9" t="s">
        <v>10227</v>
      </c>
      <c r="K8719" s="9" t="s">
        <v>10228</v>
      </c>
      <c r="L8719" s="10" t="s">
        <v>21</v>
      </c>
      <c r="M8719" s="8">
        <v>415.0</v>
      </c>
    </row>
    <row r="8720" ht="15.75" customHeight="1">
      <c r="A8720" s="16" t="s">
        <v>10231</v>
      </c>
      <c r="B8720" s="16" t="s">
        <v>10614</v>
      </c>
      <c r="C8720" s="16" t="s">
        <v>10414</v>
      </c>
      <c r="D8720" s="16"/>
      <c r="E8720" s="16"/>
      <c r="F8720" s="16"/>
      <c r="G8720" s="18">
        <v>856.0</v>
      </c>
      <c r="H8720" s="9" t="s">
        <v>347</v>
      </c>
      <c r="I8720" s="9" t="s">
        <v>10226</v>
      </c>
      <c r="J8720" s="9" t="s">
        <v>10227</v>
      </c>
      <c r="K8720" s="9" t="s">
        <v>10228</v>
      </c>
      <c r="L8720" s="10" t="s">
        <v>21</v>
      </c>
      <c r="M8720" s="8">
        <v>856.0</v>
      </c>
    </row>
    <row r="8721" ht="15.75" customHeight="1">
      <c r="A8721" s="16" t="s">
        <v>10231</v>
      </c>
      <c r="B8721" s="16" t="s">
        <v>10615</v>
      </c>
      <c r="C8721" s="16" t="s">
        <v>10414</v>
      </c>
      <c r="D8721" s="16"/>
      <c r="E8721" s="16"/>
      <c r="F8721" s="16"/>
      <c r="G8721" s="18">
        <v>675.0</v>
      </c>
      <c r="H8721" s="9" t="s">
        <v>347</v>
      </c>
      <c r="I8721" s="9" t="s">
        <v>10226</v>
      </c>
      <c r="J8721" s="9" t="s">
        <v>10227</v>
      </c>
      <c r="K8721" s="9" t="s">
        <v>10228</v>
      </c>
      <c r="L8721" s="10" t="s">
        <v>21</v>
      </c>
      <c r="M8721" s="8">
        <v>675.0</v>
      </c>
    </row>
    <row r="8722" ht="15.75" customHeight="1">
      <c r="A8722" s="16" t="s">
        <v>10231</v>
      </c>
      <c r="B8722" s="16" t="s">
        <v>10616</v>
      </c>
      <c r="C8722" s="16" t="s">
        <v>10414</v>
      </c>
      <c r="D8722" s="16"/>
      <c r="E8722" s="16"/>
      <c r="F8722" s="16"/>
      <c r="G8722" s="18">
        <v>413.0</v>
      </c>
      <c r="H8722" s="9" t="s">
        <v>347</v>
      </c>
      <c r="I8722" s="9" t="s">
        <v>10226</v>
      </c>
      <c r="J8722" s="9" t="s">
        <v>10227</v>
      </c>
      <c r="K8722" s="9" t="s">
        <v>10228</v>
      </c>
      <c r="L8722" s="10" t="s">
        <v>21</v>
      </c>
      <c r="M8722" s="8">
        <v>413.0</v>
      </c>
    </row>
    <row r="8723" ht="15.75" customHeight="1">
      <c r="A8723" s="16" t="s">
        <v>10231</v>
      </c>
      <c r="B8723" s="16" t="s">
        <v>10617</v>
      </c>
      <c r="C8723" s="16" t="s">
        <v>10414</v>
      </c>
      <c r="D8723" s="16"/>
      <c r="E8723" s="16"/>
      <c r="F8723" s="16"/>
      <c r="G8723" s="18">
        <v>348.0</v>
      </c>
      <c r="H8723" s="9" t="s">
        <v>347</v>
      </c>
      <c r="I8723" s="9" t="s">
        <v>10226</v>
      </c>
      <c r="J8723" s="9" t="s">
        <v>10227</v>
      </c>
      <c r="K8723" s="9" t="s">
        <v>10228</v>
      </c>
      <c r="L8723" s="10" t="s">
        <v>21</v>
      </c>
      <c r="M8723" s="8">
        <v>348.0</v>
      </c>
    </row>
    <row r="8724" ht="15.75" customHeight="1">
      <c r="A8724" s="16" t="s">
        <v>10231</v>
      </c>
      <c r="B8724" s="16" t="s">
        <v>10618</v>
      </c>
      <c r="C8724" s="16" t="s">
        <v>10414</v>
      </c>
      <c r="D8724" s="16"/>
      <c r="E8724" s="16"/>
      <c r="F8724" s="16"/>
      <c r="G8724" s="18">
        <v>292.0</v>
      </c>
      <c r="H8724" s="9" t="s">
        <v>347</v>
      </c>
      <c r="I8724" s="9" t="s">
        <v>10226</v>
      </c>
      <c r="J8724" s="9" t="s">
        <v>10227</v>
      </c>
      <c r="K8724" s="9" t="s">
        <v>10228</v>
      </c>
      <c r="L8724" s="10" t="s">
        <v>21</v>
      </c>
      <c r="M8724" s="8">
        <v>292.0</v>
      </c>
    </row>
    <row r="8725" ht="15.75" customHeight="1">
      <c r="A8725" s="16" t="s">
        <v>10231</v>
      </c>
      <c r="B8725" s="16" t="s">
        <v>10619</v>
      </c>
      <c r="C8725" s="16" t="s">
        <v>10414</v>
      </c>
      <c r="D8725" s="16"/>
      <c r="E8725" s="16"/>
      <c r="F8725" s="16"/>
      <c r="G8725" s="18">
        <v>515.0</v>
      </c>
      <c r="H8725" s="9" t="s">
        <v>347</v>
      </c>
      <c r="I8725" s="9" t="s">
        <v>10226</v>
      </c>
      <c r="J8725" s="9" t="s">
        <v>10227</v>
      </c>
      <c r="K8725" s="9" t="s">
        <v>10228</v>
      </c>
      <c r="L8725" s="10" t="s">
        <v>21</v>
      </c>
      <c r="M8725" s="8">
        <v>515.0</v>
      </c>
    </row>
    <row r="8726" ht="15.75" customHeight="1">
      <c r="A8726" s="16" t="s">
        <v>10231</v>
      </c>
      <c r="B8726" s="16" t="s">
        <v>10620</v>
      </c>
      <c r="C8726" s="16" t="s">
        <v>10414</v>
      </c>
      <c r="D8726" s="16"/>
      <c r="E8726" s="16"/>
      <c r="F8726" s="16"/>
      <c r="G8726" s="18">
        <v>3448.0</v>
      </c>
      <c r="H8726" s="9" t="s">
        <v>347</v>
      </c>
      <c r="I8726" s="9" t="s">
        <v>10226</v>
      </c>
      <c r="J8726" s="9" t="s">
        <v>10227</v>
      </c>
      <c r="K8726" s="9" t="s">
        <v>10228</v>
      </c>
      <c r="L8726" s="10" t="s">
        <v>21</v>
      </c>
      <c r="M8726" s="8">
        <v>3448.0</v>
      </c>
    </row>
    <row r="8727" ht="15.75" customHeight="1">
      <c r="A8727" s="16" t="s">
        <v>10231</v>
      </c>
      <c r="B8727" s="16" t="s">
        <v>10621</v>
      </c>
      <c r="C8727" s="16" t="s">
        <v>10414</v>
      </c>
      <c r="D8727" s="16"/>
      <c r="E8727" s="16"/>
      <c r="F8727" s="16"/>
      <c r="G8727" s="18">
        <v>2208.0</v>
      </c>
      <c r="H8727" s="9" t="s">
        <v>347</v>
      </c>
      <c r="I8727" s="9" t="s">
        <v>10226</v>
      </c>
      <c r="J8727" s="9" t="s">
        <v>10227</v>
      </c>
      <c r="K8727" s="9" t="s">
        <v>10228</v>
      </c>
      <c r="L8727" s="10" t="s">
        <v>21</v>
      </c>
      <c r="M8727" s="8">
        <v>2208.0</v>
      </c>
    </row>
    <row r="8728" ht="15.75" customHeight="1">
      <c r="A8728" s="16" t="s">
        <v>10231</v>
      </c>
      <c r="B8728" s="16" t="s">
        <v>10622</v>
      </c>
      <c r="C8728" s="16" t="s">
        <v>10414</v>
      </c>
      <c r="D8728" s="16"/>
      <c r="E8728" s="16"/>
      <c r="F8728" s="16"/>
      <c r="G8728" s="18">
        <v>359.0</v>
      </c>
      <c r="H8728" s="9" t="s">
        <v>347</v>
      </c>
      <c r="I8728" s="9" t="s">
        <v>10226</v>
      </c>
      <c r="J8728" s="9" t="s">
        <v>10227</v>
      </c>
      <c r="K8728" s="9" t="s">
        <v>10228</v>
      </c>
      <c r="L8728" s="10" t="s">
        <v>21</v>
      </c>
      <c r="M8728" s="8">
        <v>359.0</v>
      </c>
    </row>
    <row r="8729" ht="15.75" customHeight="1">
      <c r="A8729" s="16" t="s">
        <v>10231</v>
      </c>
      <c r="B8729" s="16" t="s">
        <v>10623</v>
      </c>
      <c r="C8729" s="16" t="s">
        <v>10414</v>
      </c>
      <c r="D8729" s="16"/>
      <c r="E8729" s="16"/>
      <c r="F8729" s="16"/>
      <c r="G8729" s="18">
        <v>240.0</v>
      </c>
      <c r="H8729" s="9" t="s">
        <v>347</v>
      </c>
      <c r="I8729" s="9" t="s">
        <v>10226</v>
      </c>
      <c r="J8729" s="9" t="s">
        <v>10227</v>
      </c>
      <c r="K8729" s="9" t="s">
        <v>10228</v>
      </c>
      <c r="L8729" s="10" t="s">
        <v>21</v>
      </c>
      <c r="M8729" s="8">
        <v>240.0</v>
      </c>
    </row>
    <row r="8730" ht="15.75" customHeight="1">
      <c r="A8730" s="16" t="s">
        <v>10231</v>
      </c>
      <c r="B8730" s="16" t="s">
        <v>10624</v>
      </c>
      <c r="C8730" s="16" t="s">
        <v>10414</v>
      </c>
      <c r="D8730" s="16"/>
      <c r="E8730" s="16"/>
      <c r="F8730" s="16"/>
      <c r="G8730" s="18">
        <v>304.0</v>
      </c>
      <c r="H8730" s="9" t="s">
        <v>347</v>
      </c>
      <c r="I8730" s="9" t="s">
        <v>10226</v>
      </c>
      <c r="J8730" s="9" t="s">
        <v>10227</v>
      </c>
      <c r="K8730" s="9" t="s">
        <v>10228</v>
      </c>
      <c r="L8730" s="10" t="s">
        <v>21</v>
      </c>
      <c r="M8730" s="8">
        <v>304.0</v>
      </c>
    </row>
    <row r="8731" ht="15.75" customHeight="1">
      <c r="A8731" s="16" t="s">
        <v>10231</v>
      </c>
      <c r="B8731" s="16" t="s">
        <v>10625</v>
      </c>
      <c r="C8731" s="16" t="s">
        <v>10414</v>
      </c>
      <c r="D8731" s="16"/>
      <c r="E8731" s="16"/>
      <c r="F8731" s="16"/>
      <c r="G8731" s="18">
        <v>386.0</v>
      </c>
      <c r="H8731" s="9" t="s">
        <v>347</v>
      </c>
      <c r="I8731" s="9" t="s">
        <v>10226</v>
      </c>
      <c r="J8731" s="9" t="s">
        <v>10227</v>
      </c>
      <c r="K8731" s="9" t="s">
        <v>10228</v>
      </c>
      <c r="L8731" s="10" t="s">
        <v>21</v>
      </c>
      <c r="M8731" s="8">
        <v>386.0</v>
      </c>
    </row>
    <row r="8732" ht="15.75" customHeight="1">
      <c r="A8732" s="16" t="s">
        <v>10231</v>
      </c>
      <c r="B8732" s="16" t="s">
        <v>10626</v>
      </c>
      <c r="C8732" s="16" t="s">
        <v>10414</v>
      </c>
      <c r="D8732" s="16"/>
      <c r="E8732" s="16"/>
      <c r="F8732" s="16"/>
      <c r="G8732" s="18">
        <v>162.0</v>
      </c>
      <c r="H8732" s="9" t="s">
        <v>347</v>
      </c>
      <c r="I8732" s="9" t="s">
        <v>10226</v>
      </c>
      <c r="J8732" s="9" t="s">
        <v>10227</v>
      </c>
      <c r="K8732" s="9" t="s">
        <v>10228</v>
      </c>
      <c r="L8732" s="10" t="s">
        <v>21</v>
      </c>
      <c r="M8732" s="8">
        <v>162.0</v>
      </c>
    </row>
    <row r="8733" ht="15.75" customHeight="1">
      <c r="A8733" s="16" t="s">
        <v>10231</v>
      </c>
      <c r="B8733" s="16" t="s">
        <v>10627</v>
      </c>
      <c r="C8733" s="16" t="s">
        <v>10414</v>
      </c>
      <c r="D8733" s="16"/>
      <c r="E8733" s="16"/>
      <c r="F8733" s="16"/>
      <c r="G8733" s="18">
        <v>132.0</v>
      </c>
      <c r="H8733" s="9" t="s">
        <v>347</v>
      </c>
      <c r="I8733" s="9" t="s">
        <v>10226</v>
      </c>
      <c r="J8733" s="9" t="s">
        <v>10227</v>
      </c>
      <c r="K8733" s="9" t="s">
        <v>10228</v>
      </c>
      <c r="L8733" s="10" t="s">
        <v>21</v>
      </c>
      <c r="M8733" s="8">
        <v>132.0</v>
      </c>
    </row>
    <row r="8734" ht="15.75" customHeight="1">
      <c r="A8734" s="16" t="s">
        <v>10231</v>
      </c>
      <c r="B8734" s="16" t="s">
        <v>10628</v>
      </c>
      <c r="C8734" s="16" t="s">
        <v>10414</v>
      </c>
      <c r="D8734" s="16"/>
      <c r="E8734" s="16"/>
      <c r="F8734" s="16"/>
      <c r="G8734" s="18">
        <v>360.0</v>
      </c>
      <c r="H8734" s="9" t="s">
        <v>347</v>
      </c>
      <c r="I8734" s="9" t="s">
        <v>10226</v>
      </c>
      <c r="J8734" s="9" t="s">
        <v>10227</v>
      </c>
      <c r="K8734" s="9" t="s">
        <v>10228</v>
      </c>
      <c r="L8734" s="10" t="s">
        <v>21</v>
      </c>
      <c r="M8734" s="8">
        <v>360.0</v>
      </c>
    </row>
    <row r="8735" ht="15.75" customHeight="1">
      <c r="A8735" s="16" t="s">
        <v>10231</v>
      </c>
      <c r="B8735" s="16" t="s">
        <v>10629</v>
      </c>
      <c r="C8735" s="16" t="s">
        <v>10414</v>
      </c>
      <c r="D8735" s="16"/>
      <c r="E8735" s="16"/>
      <c r="F8735" s="16"/>
      <c r="G8735" s="18">
        <v>145.0</v>
      </c>
      <c r="H8735" s="9" t="s">
        <v>347</v>
      </c>
      <c r="I8735" s="9" t="s">
        <v>10226</v>
      </c>
      <c r="J8735" s="9" t="s">
        <v>10227</v>
      </c>
      <c r="K8735" s="9" t="s">
        <v>10228</v>
      </c>
      <c r="L8735" s="10" t="s">
        <v>21</v>
      </c>
      <c r="M8735" s="8">
        <v>145.0</v>
      </c>
    </row>
    <row r="8736" ht="15.75" customHeight="1">
      <c r="A8736" s="16" t="s">
        <v>10231</v>
      </c>
      <c r="B8736" s="16" t="s">
        <v>10630</v>
      </c>
      <c r="C8736" s="16" t="s">
        <v>10414</v>
      </c>
      <c r="D8736" s="16"/>
      <c r="E8736" s="16"/>
      <c r="F8736" s="16"/>
      <c r="G8736" s="18">
        <v>319.0</v>
      </c>
      <c r="H8736" s="9" t="s">
        <v>347</v>
      </c>
      <c r="I8736" s="9" t="s">
        <v>10226</v>
      </c>
      <c r="J8736" s="9" t="s">
        <v>10227</v>
      </c>
      <c r="K8736" s="9" t="s">
        <v>10228</v>
      </c>
      <c r="L8736" s="10" t="s">
        <v>21</v>
      </c>
      <c r="M8736" s="8">
        <v>319.0</v>
      </c>
    </row>
    <row r="8737" ht="15.75" customHeight="1">
      <c r="A8737" s="16" t="s">
        <v>10231</v>
      </c>
      <c r="B8737" s="16" t="s">
        <v>10631</v>
      </c>
      <c r="C8737" s="16" t="s">
        <v>10414</v>
      </c>
      <c r="D8737" s="16"/>
      <c r="E8737" s="16"/>
      <c r="F8737" s="16"/>
      <c r="G8737" s="18">
        <v>1098.0</v>
      </c>
      <c r="H8737" s="9" t="s">
        <v>347</v>
      </c>
      <c r="I8737" s="9" t="s">
        <v>10226</v>
      </c>
      <c r="J8737" s="9" t="s">
        <v>10227</v>
      </c>
      <c r="K8737" s="9" t="s">
        <v>10228</v>
      </c>
      <c r="L8737" s="10" t="s">
        <v>21</v>
      </c>
      <c r="M8737" s="8">
        <v>1098.0</v>
      </c>
    </row>
    <row r="8738" ht="15.75" customHeight="1">
      <c r="A8738" s="16" t="s">
        <v>10231</v>
      </c>
      <c r="B8738" s="16" t="s">
        <v>10632</v>
      </c>
      <c r="C8738" s="16" t="s">
        <v>10414</v>
      </c>
      <c r="D8738" s="16"/>
      <c r="E8738" s="16"/>
      <c r="F8738" s="16"/>
      <c r="G8738" s="18">
        <v>204.0</v>
      </c>
      <c r="H8738" s="9" t="s">
        <v>347</v>
      </c>
      <c r="I8738" s="9" t="s">
        <v>10226</v>
      </c>
      <c r="J8738" s="9" t="s">
        <v>10227</v>
      </c>
      <c r="K8738" s="9" t="s">
        <v>10228</v>
      </c>
      <c r="L8738" s="10" t="s">
        <v>21</v>
      </c>
      <c r="M8738" s="8">
        <v>204.0</v>
      </c>
    </row>
    <row r="8739" ht="15.75" customHeight="1">
      <c r="A8739" s="16" t="s">
        <v>10231</v>
      </c>
      <c r="B8739" s="16" t="s">
        <v>10633</v>
      </c>
      <c r="C8739" s="16" t="s">
        <v>10414</v>
      </c>
      <c r="D8739" s="16"/>
      <c r="E8739" s="16"/>
      <c r="F8739" s="16"/>
      <c r="G8739" s="18">
        <v>1392.0</v>
      </c>
      <c r="H8739" s="9" t="s">
        <v>347</v>
      </c>
      <c r="I8739" s="9" t="s">
        <v>10226</v>
      </c>
      <c r="J8739" s="9" t="s">
        <v>10227</v>
      </c>
      <c r="K8739" s="9" t="s">
        <v>10228</v>
      </c>
      <c r="L8739" s="10" t="s">
        <v>21</v>
      </c>
      <c r="M8739" s="8">
        <v>1392.0</v>
      </c>
    </row>
    <row r="8740" ht="15.75" customHeight="1">
      <c r="A8740" s="16" t="s">
        <v>10231</v>
      </c>
      <c r="B8740" s="16" t="s">
        <v>10634</v>
      </c>
      <c r="C8740" s="16" t="s">
        <v>10414</v>
      </c>
      <c r="D8740" s="16"/>
      <c r="E8740" s="16"/>
      <c r="F8740" s="16"/>
      <c r="G8740" s="18">
        <v>226.0</v>
      </c>
      <c r="H8740" s="9" t="s">
        <v>347</v>
      </c>
      <c r="I8740" s="9" t="s">
        <v>10226</v>
      </c>
      <c r="J8740" s="9" t="s">
        <v>10227</v>
      </c>
      <c r="K8740" s="9" t="s">
        <v>10228</v>
      </c>
      <c r="L8740" s="10" t="s">
        <v>21</v>
      </c>
      <c r="M8740" s="8">
        <v>226.0</v>
      </c>
    </row>
    <row r="8741" ht="15.75" customHeight="1">
      <c r="A8741" s="16" t="s">
        <v>10231</v>
      </c>
      <c r="B8741" s="16" t="s">
        <v>10635</v>
      </c>
      <c r="C8741" s="16" t="s">
        <v>10414</v>
      </c>
      <c r="D8741" s="16"/>
      <c r="E8741" s="16"/>
      <c r="F8741" s="16"/>
      <c r="G8741" s="18">
        <v>390.0</v>
      </c>
      <c r="H8741" s="9" t="s">
        <v>347</v>
      </c>
      <c r="I8741" s="9" t="s">
        <v>10226</v>
      </c>
      <c r="J8741" s="9" t="s">
        <v>10227</v>
      </c>
      <c r="K8741" s="9" t="s">
        <v>10228</v>
      </c>
      <c r="L8741" s="10" t="s">
        <v>21</v>
      </c>
      <c r="M8741" s="8">
        <v>390.0</v>
      </c>
    </row>
    <row r="8742" ht="15.75" customHeight="1">
      <c r="A8742" s="16" t="s">
        <v>10231</v>
      </c>
      <c r="B8742" s="16" t="s">
        <v>10636</v>
      </c>
      <c r="C8742" s="16" t="s">
        <v>10414</v>
      </c>
      <c r="D8742" s="16"/>
      <c r="E8742" s="16"/>
      <c r="F8742" s="16"/>
      <c r="G8742" s="18">
        <v>310.0</v>
      </c>
      <c r="H8742" s="9" t="s">
        <v>347</v>
      </c>
      <c r="I8742" s="9" t="s">
        <v>10226</v>
      </c>
      <c r="J8742" s="9" t="s">
        <v>10227</v>
      </c>
      <c r="K8742" s="9" t="s">
        <v>10228</v>
      </c>
      <c r="L8742" s="10" t="s">
        <v>21</v>
      </c>
      <c r="M8742" s="8">
        <v>310.0</v>
      </c>
    </row>
    <row r="8743" ht="15.75" customHeight="1">
      <c r="A8743" s="16" t="s">
        <v>10231</v>
      </c>
      <c r="B8743" s="16" t="s">
        <v>10637</v>
      </c>
      <c r="C8743" s="16" t="s">
        <v>10414</v>
      </c>
      <c r="D8743" s="16"/>
      <c r="E8743" s="16"/>
      <c r="F8743" s="16"/>
      <c r="G8743" s="18">
        <v>384.0</v>
      </c>
      <c r="H8743" s="9" t="s">
        <v>347</v>
      </c>
      <c r="I8743" s="9" t="s">
        <v>10226</v>
      </c>
      <c r="J8743" s="9" t="s">
        <v>10227</v>
      </c>
      <c r="K8743" s="9" t="s">
        <v>10228</v>
      </c>
      <c r="L8743" s="10" t="s">
        <v>21</v>
      </c>
      <c r="M8743" s="8">
        <v>384.0</v>
      </c>
    </row>
    <row r="8744" ht="15.75" customHeight="1">
      <c r="A8744" s="16" t="s">
        <v>10231</v>
      </c>
      <c r="B8744" s="16" t="s">
        <v>10638</v>
      </c>
      <c r="C8744" s="16" t="s">
        <v>10414</v>
      </c>
      <c r="D8744" s="16"/>
      <c r="E8744" s="16"/>
      <c r="F8744" s="16"/>
      <c r="G8744" s="18">
        <v>144.0</v>
      </c>
      <c r="H8744" s="9" t="s">
        <v>347</v>
      </c>
      <c r="I8744" s="9" t="s">
        <v>10226</v>
      </c>
      <c r="J8744" s="9" t="s">
        <v>10227</v>
      </c>
      <c r="K8744" s="9" t="s">
        <v>10228</v>
      </c>
      <c r="L8744" s="10" t="s">
        <v>21</v>
      </c>
      <c r="M8744" s="8">
        <v>144.0</v>
      </c>
    </row>
    <row r="8745" ht="15.75" customHeight="1">
      <c r="A8745" s="16" t="s">
        <v>10231</v>
      </c>
      <c r="B8745" s="16" t="s">
        <v>10639</v>
      </c>
      <c r="C8745" s="16" t="s">
        <v>10414</v>
      </c>
      <c r="D8745" s="16"/>
      <c r="E8745" s="16"/>
      <c r="F8745" s="16"/>
      <c r="G8745" s="18">
        <v>308.0</v>
      </c>
      <c r="H8745" s="9" t="s">
        <v>347</v>
      </c>
      <c r="I8745" s="9" t="s">
        <v>10226</v>
      </c>
      <c r="J8745" s="9" t="s">
        <v>10227</v>
      </c>
      <c r="K8745" s="9" t="s">
        <v>10228</v>
      </c>
      <c r="L8745" s="10" t="s">
        <v>21</v>
      </c>
      <c r="M8745" s="8">
        <v>308.0</v>
      </c>
    </row>
    <row r="8746" ht="15.75" customHeight="1">
      <c r="A8746" s="16" t="s">
        <v>10231</v>
      </c>
      <c r="B8746" s="16" t="s">
        <v>10640</v>
      </c>
      <c r="C8746" s="16" t="s">
        <v>10414</v>
      </c>
      <c r="D8746" s="16"/>
      <c r="E8746" s="16"/>
      <c r="F8746" s="16"/>
      <c r="G8746" s="18">
        <v>482.0</v>
      </c>
      <c r="H8746" s="9" t="s">
        <v>347</v>
      </c>
      <c r="I8746" s="9" t="s">
        <v>10226</v>
      </c>
      <c r="J8746" s="9" t="s">
        <v>10227</v>
      </c>
      <c r="K8746" s="9" t="s">
        <v>10228</v>
      </c>
      <c r="L8746" s="10" t="s">
        <v>21</v>
      </c>
      <c r="M8746" s="8">
        <v>482.0</v>
      </c>
    </row>
    <row r="8747" ht="15.75" customHeight="1">
      <c r="A8747" s="16" t="s">
        <v>10231</v>
      </c>
      <c r="B8747" s="16" t="s">
        <v>10641</v>
      </c>
      <c r="C8747" s="16" t="s">
        <v>10414</v>
      </c>
      <c r="D8747" s="16"/>
      <c r="E8747" s="16"/>
      <c r="F8747" s="16"/>
      <c r="G8747" s="18">
        <v>3736.0</v>
      </c>
      <c r="H8747" s="9" t="s">
        <v>347</v>
      </c>
      <c r="I8747" s="9" t="s">
        <v>10226</v>
      </c>
      <c r="J8747" s="9" t="s">
        <v>10227</v>
      </c>
      <c r="K8747" s="9" t="s">
        <v>10228</v>
      </c>
      <c r="L8747" s="10" t="s">
        <v>21</v>
      </c>
      <c r="M8747" s="8">
        <v>3736.0</v>
      </c>
    </row>
    <row r="8748" ht="15.75" customHeight="1">
      <c r="A8748" s="16" t="s">
        <v>10231</v>
      </c>
      <c r="B8748" s="16" t="s">
        <v>10642</v>
      </c>
      <c r="C8748" s="16" t="s">
        <v>10414</v>
      </c>
      <c r="D8748" s="16"/>
      <c r="E8748" s="16"/>
      <c r="F8748" s="16"/>
      <c r="G8748" s="18">
        <v>228.0</v>
      </c>
      <c r="H8748" s="9" t="s">
        <v>347</v>
      </c>
      <c r="I8748" s="9" t="s">
        <v>10226</v>
      </c>
      <c r="J8748" s="9" t="s">
        <v>10227</v>
      </c>
      <c r="K8748" s="9" t="s">
        <v>10228</v>
      </c>
      <c r="L8748" s="10" t="s">
        <v>21</v>
      </c>
      <c r="M8748" s="8">
        <v>228.0</v>
      </c>
    </row>
    <row r="8749" ht="15.75" customHeight="1">
      <c r="A8749" s="16" t="s">
        <v>10231</v>
      </c>
      <c r="B8749" s="16" t="s">
        <v>10643</v>
      </c>
      <c r="C8749" s="16" t="s">
        <v>10414</v>
      </c>
      <c r="D8749" s="16"/>
      <c r="E8749" s="16"/>
      <c r="F8749" s="16"/>
      <c r="G8749" s="18">
        <v>280.0</v>
      </c>
      <c r="H8749" s="9" t="s">
        <v>347</v>
      </c>
      <c r="I8749" s="9" t="s">
        <v>10226</v>
      </c>
      <c r="J8749" s="9" t="s">
        <v>10227</v>
      </c>
      <c r="K8749" s="9" t="s">
        <v>10228</v>
      </c>
      <c r="L8749" s="10" t="s">
        <v>21</v>
      </c>
      <c r="M8749" s="8">
        <v>280.0</v>
      </c>
    </row>
    <row r="8750" ht="15.75" customHeight="1">
      <c r="A8750" s="16" t="s">
        <v>10231</v>
      </c>
      <c r="B8750" s="16" t="s">
        <v>10644</v>
      </c>
      <c r="C8750" s="16" t="s">
        <v>10414</v>
      </c>
      <c r="D8750" s="16"/>
      <c r="E8750" s="16"/>
      <c r="F8750" s="16"/>
      <c r="G8750" s="18">
        <v>104.0</v>
      </c>
      <c r="H8750" s="9" t="s">
        <v>347</v>
      </c>
      <c r="I8750" s="9" t="s">
        <v>10226</v>
      </c>
      <c r="J8750" s="9" t="s">
        <v>10227</v>
      </c>
      <c r="K8750" s="9" t="s">
        <v>10228</v>
      </c>
      <c r="L8750" s="10" t="s">
        <v>21</v>
      </c>
      <c r="M8750" s="8">
        <v>104.0</v>
      </c>
    </row>
    <row r="8751" ht="15.75" customHeight="1">
      <c r="A8751" s="16" t="s">
        <v>10231</v>
      </c>
      <c r="B8751" s="16" t="s">
        <v>10645</v>
      </c>
      <c r="C8751" s="16" t="s">
        <v>10414</v>
      </c>
      <c r="D8751" s="16"/>
      <c r="E8751" s="16"/>
      <c r="F8751" s="16"/>
      <c r="G8751" s="18">
        <v>181.0</v>
      </c>
      <c r="H8751" s="9" t="s">
        <v>347</v>
      </c>
      <c r="I8751" s="9" t="s">
        <v>10226</v>
      </c>
      <c r="J8751" s="9" t="s">
        <v>10227</v>
      </c>
      <c r="K8751" s="9" t="s">
        <v>10228</v>
      </c>
      <c r="L8751" s="10" t="s">
        <v>21</v>
      </c>
      <c r="M8751" s="8">
        <v>181.0</v>
      </c>
    </row>
    <row r="8752" ht="15.75" customHeight="1">
      <c r="A8752" s="16" t="s">
        <v>10231</v>
      </c>
      <c r="B8752" s="16" t="s">
        <v>10646</v>
      </c>
      <c r="C8752" s="16" t="s">
        <v>10414</v>
      </c>
      <c r="D8752" s="16"/>
      <c r="E8752" s="16"/>
      <c r="F8752" s="16"/>
      <c r="G8752" s="18">
        <v>2611.0</v>
      </c>
      <c r="H8752" s="9" t="s">
        <v>347</v>
      </c>
      <c r="I8752" s="9" t="s">
        <v>10226</v>
      </c>
      <c r="J8752" s="9" t="s">
        <v>10227</v>
      </c>
      <c r="K8752" s="9" t="s">
        <v>10228</v>
      </c>
      <c r="L8752" s="10" t="s">
        <v>21</v>
      </c>
      <c r="M8752" s="8">
        <v>2611.0</v>
      </c>
    </row>
    <row r="8753" ht="15.75" customHeight="1">
      <c r="A8753" s="16" t="s">
        <v>10231</v>
      </c>
      <c r="B8753" s="16" t="s">
        <v>10647</v>
      </c>
      <c r="C8753" s="16" t="s">
        <v>10414</v>
      </c>
      <c r="D8753" s="16"/>
      <c r="E8753" s="16"/>
      <c r="F8753" s="16"/>
      <c r="G8753" s="18">
        <v>1782.0</v>
      </c>
      <c r="H8753" s="9" t="s">
        <v>347</v>
      </c>
      <c r="I8753" s="9" t="s">
        <v>10226</v>
      </c>
      <c r="J8753" s="9" t="s">
        <v>10227</v>
      </c>
      <c r="K8753" s="9" t="s">
        <v>10228</v>
      </c>
      <c r="L8753" s="10" t="s">
        <v>21</v>
      </c>
      <c r="M8753" s="8">
        <v>1782.0</v>
      </c>
    </row>
    <row r="8754" ht="15.75" customHeight="1">
      <c r="A8754" s="16" t="s">
        <v>10231</v>
      </c>
      <c r="B8754" s="16" t="s">
        <v>10648</v>
      </c>
      <c r="C8754" s="16" t="s">
        <v>10414</v>
      </c>
      <c r="D8754" s="16"/>
      <c r="E8754" s="16"/>
      <c r="F8754" s="16"/>
      <c r="G8754" s="18">
        <v>4245.0</v>
      </c>
      <c r="H8754" s="9" t="s">
        <v>347</v>
      </c>
      <c r="I8754" s="9" t="s">
        <v>10226</v>
      </c>
      <c r="J8754" s="9" t="s">
        <v>10227</v>
      </c>
      <c r="K8754" s="9" t="s">
        <v>10228</v>
      </c>
      <c r="L8754" s="10" t="s">
        <v>21</v>
      </c>
      <c r="M8754" s="8">
        <v>4245.0</v>
      </c>
    </row>
    <row r="8755" ht="15.75" customHeight="1">
      <c r="A8755" s="16" t="s">
        <v>10231</v>
      </c>
      <c r="B8755" s="16" t="s">
        <v>10649</v>
      </c>
      <c r="C8755" s="16" t="s">
        <v>10414</v>
      </c>
      <c r="D8755" s="16"/>
      <c r="E8755" s="16"/>
      <c r="F8755" s="16"/>
      <c r="G8755" s="18">
        <v>1828.0</v>
      </c>
      <c r="H8755" s="9" t="s">
        <v>347</v>
      </c>
      <c r="I8755" s="9" t="s">
        <v>10226</v>
      </c>
      <c r="J8755" s="9" t="s">
        <v>10227</v>
      </c>
      <c r="K8755" s="9" t="s">
        <v>10228</v>
      </c>
      <c r="L8755" s="10" t="s">
        <v>21</v>
      </c>
      <c r="M8755" s="8">
        <v>1828.0</v>
      </c>
    </row>
    <row r="8756" ht="15.75" customHeight="1">
      <c r="A8756" s="16" t="s">
        <v>10231</v>
      </c>
      <c r="B8756" s="16" t="s">
        <v>10650</v>
      </c>
      <c r="C8756" s="16" t="s">
        <v>10414</v>
      </c>
      <c r="D8756" s="16"/>
      <c r="E8756" s="16"/>
      <c r="F8756" s="16"/>
      <c r="G8756" s="18">
        <v>155.0</v>
      </c>
      <c r="H8756" s="9" t="s">
        <v>347</v>
      </c>
      <c r="I8756" s="9" t="s">
        <v>10226</v>
      </c>
      <c r="J8756" s="9" t="s">
        <v>10227</v>
      </c>
      <c r="K8756" s="9" t="s">
        <v>10228</v>
      </c>
      <c r="L8756" s="10" t="s">
        <v>21</v>
      </c>
      <c r="M8756" s="8">
        <v>155.0</v>
      </c>
    </row>
    <row r="8757" ht="15.75" customHeight="1">
      <c r="A8757" s="16" t="s">
        <v>10231</v>
      </c>
      <c r="B8757" s="16" t="s">
        <v>10651</v>
      </c>
      <c r="C8757" s="16" t="s">
        <v>10414</v>
      </c>
      <c r="D8757" s="16"/>
      <c r="E8757" s="16"/>
      <c r="F8757" s="16"/>
      <c r="G8757" s="18">
        <v>309.0</v>
      </c>
      <c r="H8757" s="9" t="s">
        <v>347</v>
      </c>
      <c r="I8757" s="9" t="s">
        <v>10226</v>
      </c>
      <c r="J8757" s="9" t="s">
        <v>10227</v>
      </c>
      <c r="K8757" s="9" t="s">
        <v>10228</v>
      </c>
      <c r="L8757" s="10" t="s">
        <v>21</v>
      </c>
      <c r="M8757" s="8">
        <v>309.0</v>
      </c>
    </row>
    <row r="8758" ht="15.75" customHeight="1">
      <c r="A8758" s="16" t="s">
        <v>10231</v>
      </c>
      <c r="B8758" s="16" t="s">
        <v>10652</v>
      </c>
      <c r="C8758" s="16" t="s">
        <v>10414</v>
      </c>
      <c r="D8758" s="16"/>
      <c r="E8758" s="16"/>
      <c r="F8758" s="16"/>
      <c r="G8758" s="18">
        <v>581.0</v>
      </c>
      <c r="H8758" s="9" t="s">
        <v>347</v>
      </c>
      <c r="I8758" s="9" t="s">
        <v>10226</v>
      </c>
      <c r="J8758" s="9" t="s">
        <v>10227</v>
      </c>
      <c r="K8758" s="9" t="s">
        <v>10228</v>
      </c>
      <c r="L8758" s="10" t="s">
        <v>21</v>
      </c>
      <c r="M8758" s="8">
        <v>581.0</v>
      </c>
    </row>
    <row r="8759" ht="15.75" customHeight="1">
      <c r="A8759" s="16" t="s">
        <v>10231</v>
      </c>
      <c r="B8759" s="16" t="s">
        <v>10653</v>
      </c>
      <c r="C8759" s="16" t="s">
        <v>10414</v>
      </c>
      <c r="D8759" s="16"/>
      <c r="E8759" s="16"/>
      <c r="F8759" s="16"/>
      <c r="G8759" s="18">
        <v>5471.0</v>
      </c>
      <c r="H8759" s="9" t="s">
        <v>347</v>
      </c>
      <c r="I8759" s="9" t="s">
        <v>10226</v>
      </c>
      <c r="J8759" s="9" t="s">
        <v>10227</v>
      </c>
      <c r="K8759" s="9" t="s">
        <v>10228</v>
      </c>
      <c r="L8759" s="10" t="s">
        <v>21</v>
      </c>
      <c r="M8759" s="8">
        <v>5471.0</v>
      </c>
    </row>
    <row r="8760" ht="15.75" customHeight="1">
      <c r="A8760" s="16" t="s">
        <v>10231</v>
      </c>
      <c r="B8760" s="16" t="s">
        <v>10654</v>
      </c>
      <c r="C8760" s="16" t="s">
        <v>10414</v>
      </c>
      <c r="D8760" s="16"/>
      <c r="E8760" s="16"/>
      <c r="F8760" s="16"/>
      <c r="G8760" s="18">
        <v>103.0</v>
      </c>
      <c r="H8760" s="9" t="s">
        <v>347</v>
      </c>
      <c r="I8760" s="9" t="s">
        <v>10226</v>
      </c>
      <c r="J8760" s="9" t="s">
        <v>10227</v>
      </c>
      <c r="K8760" s="9" t="s">
        <v>10228</v>
      </c>
      <c r="L8760" s="10" t="s">
        <v>21</v>
      </c>
      <c r="M8760" s="8">
        <v>103.0</v>
      </c>
    </row>
    <row r="8761" ht="15.75" customHeight="1">
      <c r="A8761" s="16" t="s">
        <v>10231</v>
      </c>
      <c r="B8761" s="16" t="s">
        <v>10655</v>
      </c>
      <c r="C8761" s="16" t="s">
        <v>10414</v>
      </c>
      <c r="D8761" s="16"/>
      <c r="E8761" s="16"/>
      <c r="F8761" s="16"/>
      <c r="G8761" s="18">
        <v>163.0</v>
      </c>
      <c r="H8761" s="9" t="s">
        <v>347</v>
      </c>
      <c r="I8761" s="9" t="s">
        <v>10226</v>
      </c>
      <c r="J8761" s="9" t="s">
        <v>10227</v>
      </c>
      <c r="K8761" s="9" t="s">
        <v>10228</v>
      </c>
      <c r="L8761" s="10" t="s">
        <v>21</v>
      </c>
      <c r="M8761" s="8">
        <v>163.0</v>
      </c>
    </row>
    <row r="8762" ht="15.75" customHeight="1">
      <c r="A8762" s="16" t="s">
        <v>10231</v>
      </c>
      <c r="B8762" s="16" t="s">
        <v>10656</v>
      </c>
      <c r="C8762" s="16" t="s">
        <v>10414</v>
      </c>
      <c r="D8762" s="16"/>
      <c r="E8762" s="16"/>
      <c r="F8762" s="16"/>
      <c r="G8762" s="18">
        <v>165.0</v>
      </c>
      <c r="H8762" s="9" t="s">
        <v>347</v>
      </c>
      <c r="I8762" s="9" t="s">
        <v>10226</v>
      </c>
      <c r="J8762" s="9" t="s">
        <v>10227</v>
      </c>
      <c r="K8762" s="9" t="s">
        <v>10228</v>
      </c>
      <c r="L8762" s="10" t="s">
        <v>21</v>
      </c>
      <c r="M8762" s="8">
        <v>165.0</v>
      </c>
    </row>
    <row r="8763" ht="15.75" customHeight="1">
      <c r="A8763" s="16" t="s">
        <v>10231</v>
      </c>
      <c r="B8763" s="16" t="s">
        <v>10657</v>
      </c>
      <c r="C8763" s="16" t="s">
        <v>10414</v>
      </c>
      <c r="D8763" s="16"/>
      <c r="E8763" s="16"/>
      <c r="F8763" s="16"/>
      <c r="G8763" s="18">
        <v>116.0</v>
      </c>
      <c r="H8763" s="9" t="s">
        <v>347</v>
      </c>
      <c r="I8763" s="9" t="s">
        <v>10226</v>
      </c>
      <c r="J8763" s="9" t="s">
        <v>10227</v>
      </c>
      <c r="K8763" s="9" t="s">
        <v>10228</v>
      </c>
      <c r="L8763" s="10" t="s">
        <v>21</v>
      </c>
      <c r="M8763" s="8">
        <v>116.0</v>
      </c>
    </row>
    <row r="8764" ht="15.75" customHeight="1">
      <c r="A8764" s="16" t="s">
        <v>10231</v>
      </c>
      <c r="B8764" s="16" t="s">
        <v>10658</v>
      </c>
      <c r="C8764" s="16" t="s">
        <v>10414</v>
      </c>
      <c r="D8764" s="16"/>
      <c r="E8764" s="16"/>
      <c r="F8764" s="16"/>
      <c r="G8764" s="18">
        <v>1173.0</v>
      </c>
      <c r="H8764" s="9" t="s">
        <v>347</v>
      </c>
      <c r="I8764" s="9" t="s">
        <v>10226</v>
      </c>
      <c r="J8764" s="9" t="s">
        <v>10227</v>
      </c>
      <c r="K8764" s="9" t="s">
        <v>10228</v>
      </c>
      <c r="L8764" s="10" t="s">
        <v>21</v>
      </c>
      <c r="M8764" s="8">
        <v>1173.0</v>
      </c>
    </row>
    <row r="8765" ht="15.75" customHeight="1">
      <c r="A8765" s="16" t="s">
        <v>10231</v>
      </c>
      <c r="B8765" s="16" t="s">
        <v>10659</v>
      </c>
      <c r="C8765" s="16" t="s">
        <v>10414</v>
      </c>
      <c r="D8765" s="16"/>
      <c r="E8765" s="16"/>
      <c r="F8765" s="16"/>
      <c r="G8765" s="18">
        <v>141.0</v>
      </c>
      <c r="H8765" s="9" t="s">
        <v>347</v>
      </c>
      <c r="I8765" s="9" t="s">
        <v>10226</v>
      </c>
      <c r="J8765" s="9" t="s">
        <v>10227</v>
      </c>
      <c r="K8765" s="9" t="s">
        <v>10228</v>
      </c>
      <c r="L8765" s="10" t="s">
        <v>21</v>
      </c>
      <c r="M8765" s="8">
        <v>141.0</v>
      </c>
    </row>
    <row r="8766" ht="15.75" customHeight="1">
      <c r="A8766" s="16" t="s">
        <v>10231</v>
      </c>
      <c r="B8766" s="16" t="s">
        <v>10660</v>
      </c>
      <c r="C8766" s="16" t="s">
        <v>10414</v>
      </c>
      <c r="D8766" s="16"/>
      <c r="E8766" s="16"/>
      <c r="F8766" s="16"/>
      <c r="G8766" s="18">
        <v>158.0</v>
      </c>
      <c r="H8766" s="9" t="s">
        <v>347</v>
      </c>
      <c r="I8766" s="9" t="s">
        <v>10226</v>
      </c>
      <c r="J8766" s="9" t="s">
        <v>10227</v>
      </c>
      <c r="K8766" s="9" t="s">
        <v>10228</v>
      </c>
      <c r="L8766" s="10" t="s">
        <v>21</v>
      </c>
      <c r="M8766" s="8">
        <v>158.0</v>
      </c>
    </row>
    <row r="8767" ht="15.75" customHeight="1">
      <c r="A8767" s="16" t="s">
        <v>10231</v>
      </c>
      <c r="B8767" s="16" t="s">
        <v>10661</v>
      </c>
      <c r="C8767" s="16" t="s">
        <v>10414</v>
      </c>
      <c r="D8767" s="16"/>
      <c r="E8767" s="16"/>
      <c r="F8767" s="16"/>
      <c r="G8767" s="18">
        <v>516.0</v>
      </c>
      <c r="H8767" s="9" t="s">
        <v>347</v>
      </c>
      <c r="I8767" s="9" t="s">
        <v>10226</v>
      </c>
      <c r="J8767" s="9" t="s">
        <v>10227</v>
      </c>
      <c r="K8767" s="9" t="s">
        <v>10228</v>
      </c>
      <c r="L8767" s="10" t="s">
        <v>21</v>
      </c>
      <c r="M8767" s="8">
        <v>516.0</v>
      </c>
    </row>
    <row r="8768" ht="15.75" customHeight="1">
      <c r="A8768" s="16" t="s">
        <v>10231</v>
      </c>
      <c r="B8768" s="16" t="s">
        <v>10662</v>
      </c>
      <c r="C8768" s="16" t="s">
        <v>10414</v>
      </c>
      <c r="D8768" s="16"/>
      <c r="E8768" s="16"/>
      <c r="F8768" s="16"/>
      <c r="G8768" s="18">
        <v>113.0</v>
      </c>
      <c r="H8768" s="9" t="s">
        <v>347</v>
      </c>
      <c r="I8768" s="9" t="s">
        <v>10226</v>
      </c>
      <c r="J8768" s="9" t="s">
        <v>10227</v>
      </c>
      <c r="K8768" s="9" t="s">
        <v>10228</v>
      </c>
      <c r="L8768" s="10" t="s">
        <v>21</v>
      </c>
      <c r="M8768" s="8">
        <v>113.0</v>
      </c>
    </row>
    <row r="8769" ht="15.75" customHeight="1">
      <c r="A8769" s="16" t="s">
        <v>10231</v>
      </c>
      <c r="B8769" s="16" t="s">
        <v>10663</v>
      </c>
      <c r="C8769" s="16" t="s">
        <v>10414</v>
      </c>
      <c r="D8769" s="16"/>
      <c r="E8769" s="16"/>
      <c r="F8769" s="16"/>
      <c r="G8769" s="18">
        <v>138.0</v>
      </c>
      <c r="H8769" s="9" t="s">
        <v>347</v>
      </c>
      <c r="I8769" s="9" t="s">
        <v>10226</v>
      </c>
      <c r="J8769" s="9" t="s">
        <v>10227</v>
      </c>
      <c r="K8769" s="9" t="s">
        <v>10228</v>
      </c>
      <c r="L8769" s="10" t="s">
        <v>21</v>
      </c>
      <c r="M8769" s="8">
        <v>138.0</v>
      </c>
    </row>
    <row r="8770" ht="15.75" customHeight="1">
      <c r="A8770" s="16" t="s">
        <v>10231</v>
      </c>
      <c r="B8770" s="16" t="s">
        <v>10664</v>
      </c>
      <c r="C8770" s="16" t="s">
        <v>10414</v>
      </c>
      <c r="D8770" s="16"/>
      <c r="E8770" s="16"/>
      <c r="F8770" s="16"/>
      <c r="G8770" s="18">
        <v>124.0</v>
      </c>
      <c r="H8770" s="9" t="s">
        <v>347</v>
      </c>
      <c r="I8770" s="9" t="s">
        <v>10226</v>
      </c>
      <c r="J8770" s="9" t="s">
        <v>10227</v>
      </c>
      <c r="K8770" s="9" t="s">
        <v>10228</v>
      </c>
      <c r="L8770" s="10" t="s">
        <v>21</v>
      </c>
      <c r="M8770" s="8">
        <v>124.0</v>
      </c>
    </row>
    <row r="8771" ht="15.75" customHeight="1">
      <c r="A8771" s="16" t="s">
        <v>10231</v>
      </c>
      <c r="B8771" s="16" t="s">
        <v>10665</v>
      </c>
      <c r="C8771" s="16" t="s">
        <v>10414</v>
      </c>
      <c r="D8771" s="16"/>
      <c r="E8771" s="16"/>
      <c r="F8771" s="16"/>
      <c r="G8771" s="18">
        <v>467.0</v>
      </c>
      <c r="H8771" s="9" t="s">
        <v>347</v>
      </c>
      <c r="I8771" s="9" t="s">
        <v>10226</v>
      </c>
      <c r="J8771" s="9" t="s">
        <v>10227</v>
      </c>
      <c r="K8771" s="9" t="s">
        <v>10228</v>
      </c>
      <c r="L8771" s="10" t="s">
        <v>21</v>
      </c>
      <c r="M8771" s="8">
        <v>467.0</v>
      </c>
    </row>
    <row r="8772" ht="15.75" customHeight="1">
      <c r="A8772" s="16" t="s">
        <v>10231</v>
      </c>
      <c r="B8772" s="16" t="s">
        <v>10666</v>
      </c>
      <c r="C8772" s="16" t="s">
        <v>10414</v>
      </c>
      <c r="D8772" s="16"/>
      <c r="E8772" s="16"/>
      <c r="F8772" s="16"/>
      <c r="G8772" s="18">
        <v>745.0</v>
      </c>
      <c r="H8772" s="9" t="s">
        <v>347</v>
      </c>
      <c r="I8772" s="9" t="s">
        <v>10226</v>
      </c>
      <c r="J8772" s="9" t="s">
        <v>10227</v>
      </c>
      <c r="K8772" s="9" t="s">
        <v>10228</v>
      </c>
      <c r="L8772" s="10" t="s">
        <v>21</v>
      </c>
      <c r="M8772" s="8">
        <v>745.0</v>
      </c>
    </row>
    <row r="8773" ht="15.75" customHeight="1">
      <c r="A8773" s="16" t="s">
        <v>10231</v>
      </c>
      <c r="B8773" s="16" t="s">
        <v>10667</v>
      </c>
      <c r="C8773" s="16" t="s">
        <v>10414</v>
      </c>
      <c r="D8773" s="16"/>
      <c r="E8773" s="16"/>
      <c r="F8773" s="16"/>
      <c r="G8773" s="18">
        <v>2051.0</v>
      </c>
      <c r="H8773" s="9" t="s">
        <v>347</v>
      </c>
      <c r="I8773" s="9" t="s">
        <v>10226</v>
      </c>
      <c r="J8773" s="9" t="s">
        <v>10227</v>
      </c>
      <c r="K8773" s="9" t="s">
        <v>10228</v>
      </c>
      <c r="L8773" s="10" t="s">
        <v>21</v>
      </c>
      <c r="M8773" s="8">
        <v>2051.0</v>
      </c>
    </row>
    <row r="8774" ht="15.75" customHeight="1">
      <c r="A8774" s="16" t="s">
        <v>10231</v>
      </c>
      <c r="B8774" s="16" t="s">
        <v>10668</v>
      </c>
      <c r="C8774" s="16" t="s">
        <v>10414</v>
      </c>
      <c r="D8774" s="16"/>
      <c r="E8774" s="16"/>
      <c r="F8774" s="16"/>
      <c r="G8774" s="18">
        <v>5127.0</v>
      </c>
      <c r="H8774" s="9" t="s">
        <v>347</v>
      </c>
      <c r="I8774" s="9" t="s">
        <v>10226</v>
      </c>
      <c r="J8774" s="9" t="s">
        <v>10227</v>
      </c>
      <c r="K8774" s="9" t="s">
        <v>10228</v>
      </c>
      <c r="L8774" s="10" t="s">
        <v>21</v>
      </c>
      <c r="M8774" s="8">
        <v>5127.0</v>
      </c>
    </row>
    <row r="8775" ht="15.75" customHeight="1">
      <c r="A8775" s="16" t="s">
        <v>10231</v>
      </c>
      <c r="B8775" s="16" t="s">
        <v>10669</v>
      </c>
      <c r="C8775" s="16" t="s">
        <v>10414</v>
      </c>
      <c r="D8775" s="16"/>
      <c r="E8775" s="16"/>
      <c r="F8775" s="16"/>
      <c r="G8775" s="18">
        <v>256.0</v>
      </c>
      <c r="H8775" s="9" t="s">
        <v>347</v>
      </c>
      <c r="I8775" s="9" t="s">
        <v>10226</v>
      </c>
      <c r="J8775" s="9" t="s">
        <v>10227</v>
      </c>
      <c r="K8775" s="9" t="s">
        <v>10228</v>
      </c>
      <c r="L8775" s="10" t="s">
        <v>21</v>
      </c>
      <c r="M8775" s="8">
        <v>256.0</v>
      </c>
    </row>
    <row r="8776" ht="15.75" customHeight="1">
      <c r="A8776" s="16" t="s">
        <v>10231</v>
      </c>
      <c r="B8776" s="16" t="s">
        <v>10670</v>
      </c>
      <c r="C8776" s="16" t="s">
        <v>10414</v>
      </c>
      <c r="D8776" s="16"/>
      <c r="E8776" s="16"/>
      <c r="F8776" s="16"/>
      <c r="G8776" s="18">
        <v>2260.0</v>
      </c>
      <c r="H8776" s="9" t="s">
        <v>347</v>
      </c>
      <c r="I8776" s="9" t="s">
        <v>10226</v>
      </c>
      <c r="J8776" s="9" t="s">
        <v>10227</v>
      </c>
      <c r="K8776" s="9" t="s">
        <v>10228</v>
      </c>
      <c r="L8776" s="10" t="s">
        <v>21</v>
      </c>
      <c r="M8776" s="8">
        <v>2260.0</v>
      </c>
    </row>
    <row r="8777" ht="15.75" customHeight="1">
      <c r="A8777" s="16" t="s">
        <v>10231</v>
      </c>
      <c r="B8777" s="16" t="s">
        <v>10671</v>
      </c>
      <c r="C8777" s="16" t="s">
        <v>10414</v>
      </c>
      <c r="D8777" s="16"/>
      <c r="E8777" s="16"/>
      <c r="F8777" s="16"/>
      <c r="G8777" s="18">
        <v>414.0</v>
      </c>
      <c r="H8777" s="9" t="s">
        <v>347</v>
      </c>
      <c r="I8777" s="9" t="s">
        <v>10226</v>
      </c>
      <c r="J8777" s="9" t="s">
        <v>10227</v>
      </c>
      <c r="K8777" s="9" t="s">
        <v>10228</v>
      </c>
      <c r="L8777" s="10" t="s">
        <v>21</v>
      </c>
      <c r="M8777" s="8">
        <v>414.0</v>
      </c>
    </row>
    <row r="8778" ht="15.75" customHeight="1">
      <c r="A8778" s="16" t="s">
        <v>10231</v>
      </c>
      <c r="B8778" s="16" t="s">
        <v>10672</v>
      </c>
      <c r="C8778" s="16" t="s">
        <v>10414</v>
      </c>
      <c r="D8778" s="16"/>
      <c r="E8778" s="16"/>
      <c r="F8778" s="16"/>
      <c r="G8778" s="18">
        <v>4605.0</v>
      </c>
      <c r="H8778" s="9" t="s">
        <v>347</v>
      </c>
      <c r="I8778" s="9" t="s">
        <v>10226</v>
      </c>
      <c r="J8778" s="9" t="s">
        <v>10227</v>
      </c>
      <c r="K8778" s="9" t="s">
        <v>10228</v>
      </c>
      <c r="L8778" s="10" t="s">
        <v>21</v>
      </c>
      <c r="M8778" s="8">
        <v>4605.0</v>
      </c>
    </row>
    <row r="8779" ht="15.75" customHeight="1">
      <c r="A8779" s="16" t="s">
        <v>10231</v>
      </c>
      <c r="B8779" s="16" t="s">
        <v>10673</v>
      </c>
      <c r="C8779" s="16" t="s">
        <v>10414</v>
      </c>
      <c r="D8779" s="16"/>
      <c r="E8779" s="16"/>
      <c r="F8779" s="16"/>
      <c r="G8779" s="18">
        <v>545.0</v>
      </c>
      <c r="H8779" s="9" t="s">
        <v>347</v>
      </c>
      <c r="I8779" s="9" t="s">
        <v>10226</v>
      </c>
      <c r="J8779" s="9" t="s">
        <v>10227</v>
      </c>
      <c r="K8779" s="9" t="s">
        <v>10228</v>
      </c>
      <c r="L8779" s="10" t="s">
        <v>21</v>
      </c>
      <c r="M8779" s="8">
        <v>545.0</v>
      </c>
    </row>
    <row r="8780" ht="15.75" customHeight="1">
      <c r="A8780" s="16" t="s">
        <v>10231</v>
      </c>
      <c r="B8780" s="16" t="s">
        <v>10674</v>
      </c>
      <c r="C8780" s="16" t="s">
        <v>10414</v>
      </c>
      <c r="D8780" s="16"/>
      <c r="E8780" s="16"/>
      <c r="F8780" s="16"/>
      <c r="G8780" s="18">
        <v>784.0</v>
      </c>
      <c r="H8780" s="9" t="s">
        <v>347</v>
      </c>
      <c r="I8780" s="9" t="s">
        <v>10226</v>
      </c>
      <c r="J8780" s="9" t="s">
        <v>10227</v>
      </c>
      <c r="K8780" s="9" t="s">
        <v>10228</v>
      </c>
      <c r="L8780" s="10" t="s">
        <v>21</v>
      </c>
      <c r="M8780" s="8">
        <v>784.0</v>
      </c>
    </row>
    <row r="8781" ht="15.75" customHeight="1">
      <c r="A8781" s="16" t="s">
        <v>10231</v>
      </c>
      <c r="B8781" s="16" t="s">
        <v>10675</v>
      </c>
      <c r="C8781" s="16" t="s">
        <v>10414</v>
      </c>
      <c r="D8781" s="16"/>
      <c r="E8781" s="16"/>
      <c r="F8781" s="16"/>
      <c r="G8781" s="18">
        <v>515.0</v>
      </c>
      <c r="H8781" s="9" t="s">
        <v>347</v>
      </c>
      <c r="I8781" s="9" t="s">
        <v>10226</v>
      </c>
      <c r="J8781" s="9" t="s">
        <v>10227</v>
      </c>
      <c r="K8781" s="9" t="s">
        <v>10228</v>
      </c>
      <c r="L8781" s="10" t="s">
        <v>21</v>
      </c>
      <c r="M8781" s="8">
        <v>515.0</v>
      </c>
    </row>
    <row r="8782" ht="15.75" customHeight="1">
      <c r="A8782" s="16" t="s">
        <v>10231</v>
      </c>
      <c r="B8782" s="16" t="s">
        <v>10676</v>
      </c>
      <c r="C8782" s="16" t="s">
        <v>10414</v>
      </c>
      <c r="D8782" s="16"/>
      <c r="E8782" s="16"/>
      <c r="F8782" s="16"/>
      <c r="G8782" s="18">
        <v>4116.0</v>
      </c>
      <c r="H8782" s="9" t="s">
        <v>347</v>
      </c>
      <c r="I8782" s="9" t="s">
        <v>10226</v>
      </c>
      <c r="J8782" s="9" t="s">
        <v>10227</v>
      </c>
      <c r="K8782" s="9" t="s">
        <v>10228</v>
      </c>
      <c r="L8782" s="10" t="s">
        <v>21</v>
      </c>
      <c r="M8782" s="8">
        <v>4116.0</v>
      </c>
    </row>
    <row r="8783" ht="15.75" customHeight="1">
      <c r="A8783" s="16" t="s">
        <v>10231</v>
      </c>
      <c r="B8783" s="16" t="s">
        <v>10677</v>
      </c>
      <c r="C8783" s="16" t="s">
        <v>10414</v>
      </c>
      <c r="D8783" s="16"/>
      <c r="E8783" s="16"/>
      <c r="F8783" s="16"/>
      <c r="G8783" s="18">
        <v>833.0</v>
      </c>
      <c r="H8783" s="9" t="s">
        <v>347</v>
      </c>
      <c r="I8783" s="9" t="s">
        <v>10226</v>
      </c>
      <c r="J8783" s="9" t="s">
        <v>10227</v>
      </c>
      <c r="K8783" s="9" t="s">
        <v>10228</v>
      </c>
      <c r="L8783" s="10" t="s">
        <v>21</v>
      </c>
      <c r="M8783" s="8">
        <v>833.0</v>
      </c>
    </row>
    <row r="8784" ht="15.75" customHeight="1">
      <c r="A8784" s="16" t="s">
        <v>10231</v>
      </c>
      <c r="B8784" s="16" t="s">
        <v>10678</v>
      </c>
      <c r="C8784" s="16" t="s">
        <v>10414</v>
      </c>
      <c r="D8784" s="16"/>
      <c r="E8784" s="16"/>
      <c r="F8784" s="16"/>
      <c r="G8784" s="18">
        <v>3490.0</v>
      </c>
      <c r="H8784" s="9" t="s">
        <v>347</v>
      </c>
      <c r="I8784" s="9" t="s">
        <v>10226</v>
      </c>
      <c r="J8784" s="9" t="s">
        <v>10227</v>
      </c>
      <c r="K8784" s="9" t="s">
        <v>10228</v>
      </c>
      <c r="L8784" s="10" t="s">
        <v>21</v>
      </c>
      <c r="M8784" s="8">
        <v>3490.0</v>
      </c>
    </row>
    <row r="8785" ht="15.75" customHeight="1">
      <c r="A8785" s="16" t="s">
        <v>10231</v>
      </c>
      <c r="B8785" s="16" t="s">
        <v>10679</v>
      </c>
      <c r="C8785" s="16" t="s">
        <v>10414</v>
      </c>
      <c r="D8785" s="16"/>
      <c r="E8785" s="16"/>
      <c r="F8785" s="16"/>
      <c r="G8785" s="18">
        <v>2216.0</v>
      </c>
      <c r="H8785" s="9" t="s">
        <v>347</v>
      </c>
      <c r="I8785" s="9" t="s">
        <v>10226</v>
      </c>
      <c r="J8785" s="9" t="s">
        <v>10227</v>
      </c>
      <c r="K8785" s="9" t="s">
        <v>10228</v>
      </c>
      <c r="L8785" s="10" t="s">
        <v>21</v>
      </c>
      <c r="M8785" s="8">
        <v>2216.0</v>
      </c>
    </row>
    <row r="8786" ht="15.75" customHeight="1">
      <c r="A8786" s="16" t="s">
        <v>10231</v>
      </c>
      <c r="B8786" s="16" t="s">
        <v>10680</v>
      </c>
      <c r="C8786" s="16" t="s">
        <v>10414</v>
      </c>
      <c r="D8786" s="16"/>
      <c r="E8786" s="16"/>
      <c r="F8786" s="16"/>
      <c r="G8786" s="18">
        <v>3361.0</v>
      </c>
      <c r="H8786" s="9" t="s">
        <v>347</v>
      </c>
      <c r="I8786" s="9" t="s">
        <v>10226</v>
      </c>
      <c r="J8786" s="9" t="s">
        <v>10227</v>
      </c>
      <c r="K8786" s="9" t="s">
        <v>10228</v>
      </c>
      <c r="L8786" s="10" t="s">
        <v>21</v>
      </c>
      <c r="M8786" s="8">
        <v>3361.0</v>
      </c>
    </row>
    <row r="8787" ht="15.75" customHeight="1">
      <c r="A8787" s="16" t="s">
        <v>10231</v>
      </c>
      <c r="B8787" s="16" t="s">
        <v>10681</v>
      </c>
      <c r="C8787" s="16" t="s">
        <v>10414</v>
      </c>
      <c r="D8787" s="16"/>
      <c r="E8787" s="16"/>
      <c r="F8787" s="16"/>
      <c r="G8787" s="18">
        <v>569.33</v>
      </c>
      <c r="H8787" s="9" t="s">
        <v>347</v>
      </c>
      <c r="I8787" s="9" t="s">
        <v>10226</v>
      </c>
      <c r="J8787" s="9" t="s">
        <v>10227</v>
      </c>
      <c r="K8787" s="9" t="s">
        <v>10228</v>
      </c>
      <c r="L8787" s="10" t="s">
        <v>21</v>
      </c>
      <c r="M8787" s="8">
        <v>569.33</v>
      </c>
    </row>
    <row r="8788" ht="15.75" customHeight="1">
      <c r="A8788" s="16" t="s">
        <v>10231</v>
      </c>
      <c r="B8788" s="16" t="s">
        <v>10682</v>
      </c>
      <c r="C8788" s="16" t="s">
        <v>10414</v>
      </c>
      <c r="D8788" s="16"/>
      <c r="E8788" s="16"/>
      <c r="F8788" s="16"/>
      <c r="G8788" s="18">
        <v>6671.63</v>
      </c>
      <c r="H8788" s="9" t="s">
        <v>347</v>
      </c>
      <c r="I8788" s="9" t="s">
        <v>10226</v>
      </c>
      <c r="J8788" s="9" t="s">
        <v>10227</v>
      </c>
      <c r="K8788" s="9" t="s">
        <v>10228</v>
      </c>
      <c r="L8788" s="10" t="s">
        <v>21</v>
      </c>
      <c r="M8788" s="8">
        <v>6671.63</v>
      </c>
    </row>
    <row r="8789" ht="15.75" customHeight="1">
      <c r="A8789" s="16" t="s">
        <v>10231</v>
      </c>
      <c r="B8789" s="16" t="s">
        <v>10683</v>
      </c>
      <c r="C8789" s="16" t="s">
        <v>10414</v>
      </c>
      <c r="D8789" s="16"/>
      <c r="E8789" s="16"/>
      <c r="F8789" s="16"/>
      <c r="G8789" s="18">
        <v>2011.09</v>
      </c>
      <c r="H8789" s="9" t="s">
        <v>347</v>
      </c>
      <c r="I8789" s="9" t="s">
        <v>10226</v>
      </c>
      <c r="J8789" s="9" t="s">
        <v>10227</v>
      </c>
      <c r="K8789" s="9" t="s">
        <v>10228</v>
      </c>
      <c r="L8789" s="10" t="s">
        <v>21</v>
      </c>
      <c r="M8789" s="8">
        <v>2011.09</v>
      </c>
    </row>
    <row r="8790" ht="15.75" customHeight="1">
      <c r="A8790" s="16" t="s">
        <v>10231</v>
      </c>
      <c r="B8790" s="16" t="s">
        <v>10684</v>
      </c>
      <c r="C8790" s="16" t="s">
        <v>10414</v>
      </c>
      <c r="D8790" s="16"/>
      <c r="E8790" s="16"/>
      <c r="F8790" s="16"/>
      <c r="G8790" s="18">
        <v>6500.0</v>
      </c>
      <c r="H8790" s="9" t="s">
        <v>347</v>
      </c>
      <c r="I8790" s="9" t="s">
        <v>10226</v>
      </c>
      <c r="J8790" s="9" t="s">
        <v>10227</v>
      </c>
      <c r="K8790" s="9" t="s">
        <v>10228</v>
      </c>
      <c r="L8790" s="10" t="s">
        <v>21</v>
      </c>
      <c r="M8790" s="8">
        <v>6500.0</v>
      </c>
    </row>
    <row r="8791" ht="15.75" customHeight="1">
      <c r="A8791" s="16" t="s">
        <v>10231</v>
      </c>
      <c r="B8791" s="16" t="s">
        <v>10685</v>
      </c>
      <c r="C8791" s="16" t="s">
        <v>10414</v>
      </c>
      <c r="D8791" s="16"/>
      <c r="E8791" s="16"/>
      <c r="F8791" s="16"/>
      <c r="G8791" s="18">
        <v>246.0</v>
      </c>
      <c r="H8791" s="9" t="s">
        <v>347</v>
      </c>
      <c r="I8791" s="9" t="s">
        <v>10226</v>
      </c>
      <c r="J8791" s="9" t="s">
        <v>10227</v>
      </c>
      <c r="K8791" s="9" t="s">
        <v>10228</v>
      </c>
      <c r="L8791" s="10" t="s">
        <v>21</v>
      </c>
      <c r="M8791" s="8">
        <v>246.0</v>
      </c>
    </row>
    <row r="8792" ht="15.75" customHeight="1">
      <c r="A8792" s="16" t="s">
        <v>10231</v>
      </c>
      <c r="B8792" s="16" t="s">
        <v>10686</v>
      </c>
      <c r="C8792" s="16" t="s">
        <v>10414</v>
      </c>
      <c r="D8792" s="16"/>
      <c r="E8792" s="16"/>
      <c r="F8792" s="16"/>
      <c r="G8792" s="18">
        <v>166.27</v>
      </c>
      <c r="H8792" s="9" t="s">
        <v>347</v>
      </c>
      <c r="I8792" s="9" t="s">
        <v>10226</v>
      </c>
      <c r="J8792" s="9" t="s">
        <v>10227</v>
      </c>
      <c r="K8792" s="9" t="s">
        <v>10228</v>
      </c>
      <c r="L8792" s="10" t="s">
        <v>21</v>
      </c>
      <c r="M8792" s="8">
        <v>166.27</v>
      </c>
    </row>
    <row r="8793" ht="15.75" customHeight="1">
      <c r="A8793" s="16" t="s">
        <v>10231</v>
      </c>
      <c r="B8793" s="16" t="s">
        <v>10687</v>
      </c>
      <c r="C8793" s="16" t="s">
        <v>10414</v>
      </c>
      <c r="D8793" s="16"/>
      <c r="E8793" s="16"/>
      <c r="F8793" s="16"/>
      <c r="G8793" s="18">
        <v>2022.0</v>
      </c>
      <c r="H8793" s="9" t="s">
        <v>347</v>
      </c>
      <c r="I8793" s="9" t="s">
        <v>10226</v>
      </c>
      <c r="J8793" s="9" t="s">
        <v>10227</v>
      </c>
      <c r="K8793" s="9" t="s">
        <v>10228</v>
      </c>
      <c r="L8793" s="10" t="s">
        <v>21</v>
      </c>
      <c r="M8793" s="8">
        <v>2022.0</v>
      </c>
    </row>
    <row r="8794" ht="15.75" customHeight="1">
      <c r="A8794" s="16" t="s">
        <v>10231</v>
      </c>
      <c r="B8794" s="16" t="s">
        <v>10688</v>
      </c>
      <c r="C8794" s="16" t="s">
        <v>10414</v>
      </c>
      <c r="D8794" s="16"/>
      <c r="E8794" s="16"/>
      <c r="F8794" s="16"/>
      <c r="G8794" s="18">
        <v>130.16</v>
      </c>
      <c r="H8794" s="9" t="s">
        <v>347</v>
      </c>
      <c r="I8794" s="9" t="s">
        <v>10226</v>
      </c>
      <c r="J8794" s="9" t="s">
        <v>10227</v>
      </c>
      <c r="K8794" s="9" t="s">
        <v>10228</v>
      </c>
      <c r="L8794" s="10" t="s">
        <v>21</v>
      </c>
      <c r="M8794" s="8">
        <v>130.16</v>
      </c>
    </row>
    <row r="8795" ht="15.75" customHeight="1">
      <c r="A8795" s="16" t="s">
        <v>10231</v>
      </c>
      <c r="B8795" s="16" t="s">
        <v>10688</v>
      </c>
      <c r="C8795" s="16" t="s">
        <v>10414</v>
      </c>
      <c r="D8795" s="16"/>
      <c r="E8795" s="16"/>
      <c r="F8795" s="16"/>
      <c r="G8795" s="18">
        <v>185.86</v>
      </c>
      <c r="H8795" s="9" t="s">
        <v>347</v>
      </c>
      <c r="I8795" s="9" t="s">
        <v>10226</v>
      </c>
      <c r="J8795" s="9" t="s">
        <v>10227</v>
      </c>
      <c r="K8795" s="9" t="s">
        <v>10228</v>
      </c>
      <c r="L8795" s="10" t="s">
        <v>21</v>
      </c>
      <c r="M8795" s="8">
        <v>185.86</v>
      </c>
    </row>
    <row r="8796" ht="15.75" customHeight="1">
      <c r="A8796" s="16" t="s">
        <v>10231</v>
      </c>
      <c r="B8796" s="16" t="s">
        <v>10688</v>
      </c>
      <c r="C8796" s="16" t="s">
        <v>10414</v>
      </c>
      <c r="D8796" s="16"/>
      <c r="E8796" s="16"/>
      <c r="F8796" s="16"/>
      <c r="G8796" s="18">
        <v>141.74</v>
      </c>
      <c r="H8796" s="9" t="s">
        <v>347</v>
      </c>
      <c r="I8796" s="9" t="s">
        <v>10226</v>
      </c>
      <c r="J8796" s="9" t="s">
        <v>10227</v>
      </c>
      <c r="K8796" s="9" t="s">
        <v>10228</v>
      </c>
      <c r="L8796" s="10" t="s">
        <v>21</v>
      </c>
      <c r="M8796" s="8">
        <v>141.74</v>
      </c>
    </row>
    <row r="8797" ht="15.75" customHeight="1">
      <c r="A8797" s="16" t="s">
        <v>10231</v>
      </c>
      <c r="B8797" s="16" t="s">
        <v>10689</v>
      </c>
      <c r="C8797" s="16" t="s">
        <v>10414</v>
      </c>
      <c r="D8797" s="16"/>
      <c r="E8797" s="16"/>
      <c r="F8797" s="16"/>
      <c r="G8797" s="18">
        <v>145.81</v>
      </c>
      <c r="H8797" s="9" t="s">
        <v>347</v>
      </c>
      <c r="I8797" s="9" t="s">
        <v>10226</v>
      </c>
      <c r="J8797" s="9" t="s">
        <v>10227</v>
      </c>
      <c r="K8797" s="9" t="s">
        <v>10228</v>
      </c>
      <c r="L8797" s="10" t="s">
        <v>21</v>
      </c>
      <c r="M8797" s="8">
        <v>145.81</v>
      </c>
    </row>
    <row r="8798" ht="15.75" customHeight="1">
      <c r="A8798" s="16" t="s">
        <v>10231</v>
      </c>
      <c r="B8798" s="16" t="s">
        <v>10690</v>
      </c>
      <c r="C8798" s="16" t="s">
        <v>10414</v>
      </c>
      <c r="D8798" s="16" t="s">
        <v>10691</v>
      </c>
      <c r="E8798" s="16"/>
      <c r="F8798" s="16"/>
      <c r="G8798" s="18">
        <v>135.41</v>
      </c>
      <c r="H8798" s="9" t="s">
        <v>347</v>
      </c>
      <c r="I8798" s="9" t="s">
        <v>10226</v>
      </c>
      <c r="J8798" s="9" t="s">
        <v>10227</v>
      </c>
      <c r="K8798" s="9" t="s">
        <v>10228</v>
      </c>
      <c r="L8798" s="10" t="s">
        <v>21</v>
      </c>
      <c r="M8798" s="8">
        <v>135.41</v>
      </c>
    </row>
    <row r="8799" ht="15.75" customHeight="1">
      <c r="A8799" s="16" t="s">
        <v>10231</v>
      </c>
      <c r="B8799" s="16" t="s">
        <v>10692</v>
      </c>
      <c r="C8799" s="16" t="s">
        <v>10414</v>
      </c>
      <c r="D8799" s="16" t="s">
        <v>10693</v>
      </c>
      <c r="E8799" s="16"/>
      <c r="F8799" s="16"/>
      <c r="G8799" s="18">
        <v>2835.0</v>
      </c>
      <c r="H8799" s="9" t="s">
        <v>347</v>
      </c>
      <c r="I8799" s="9" t="s">
        <v>10226</v>
      </c>
      <c r="J8799" s="9" t="s">
        <v>10227</v>
      </c>
      <c r="K8799" s="9" t="s">
        <v>10228</v>
      </c>
      <c r="L8799" s="10" t="s">
        <v>21</v>
      </c>
      <c r="M8799" s="8">
        <v>2835.0</v>
      </c>
    </row>
    <row r="8800" ht="15.75" customHeight="1">
      <c r="A8800" s="16" t="s">
        <v>10231</v>
      </c>
      <c r="B8800" s="16" t="s">
        <v>10694</v>
      </c>
      <c r="C8800" s="16" t="s">
        <v>10414</v>
      </c>
      <c r="D8800" s="16" t="s">
        <v>10695</v>
      </c>
      <c r="E8800" s="16"/>
      <c r="F8800" s="16"/>
      <c r="G8800" s="18">
        <v>149.6</v>
      </c>
      <c r="H8800" s="9" t="s">
        <v>347</v>
      </c>
      <c r="I8800" s="9" t="s">
        <v>10226</v>
      </c>
      <c r="J8800" s="9" t="s">
        <v>10227</v>
      </c>
      <c r="K8800" s="9" t="s">
        <v>10228</v>
      </c>
      <c r="L8800" s="10" t="s">
        <v>21</v>
      </c>
      <c r="M8800" s="8">
        <v>149.6</v>
      </c>
    </row>
    <row r="8801" ht="15.75" customHeight="1">
      <c r="A8801" s="16" t="s">
        <v>10231</v>
      </c>
      <c r="B8801" s="16" t="s">
        <v>10696</v>
      </c>
      <c r="C8801" s="16" t="s">
        <v>10414</v>
      </c>
      <c r="D8801" s="16" t="s">
        <v>10697</v>
      </c>
      <c r="E8801" s="16"/>
      <c r="F8801" s="16"/>
      <c r="G8801" s="18">
        <v>218.5</v>
      </c>
      <c r="H8801" s="9" t="s">
        <v>347</v>
      </c>
      <c r="I8801" s="9" t="s">
        <v>10226</v>
      </c>
      <c r="J8801" s="9" t="s">
        <v>10227</v>
      </c>
      <c r="K8801" s="9" t="s">
        <v>10228</v>
      </c>
      <c r="L8801" s="10" t="s">
        <v>21</v>
      </c>
      <c r="M8801" s="8">
        <v>218.5</v>
      </c>
    </row>
    <row r="8802" ht="15.75" customHeight="1">
      <c r="A8802" s="16" t="s">
        <v>10231</v>
      </c>
      <c r="B8802" s="16" t="s">
        <v>10698</v>
      </c>
      <c r="C8802" s="16" t="s">
        <v>10414</v>
      </c>
      <c r="D8802" s="16" t="s">
        <v>10699</v>
      </c>
      <c r="E8802" s="16"/>
      <c r="F8802" s="16"/>
      <c r="G8802" s="18">
        <v>145.41</v>
      </c>
      <c r="H8802" s="9" t="s">
        <v>347</v>
      </c>
      <c r="I8802" s="9" t="s">
        <v>10226</v>
      </c>
      <c r="J8802" s="9" t="s">
        <v>10227</v>
      </c>
      <c r="K8802" s="9" t="s">
        <v>10228</v>
      </c>
      <c r="L8802" s="10" t="s">
        <v>21</v>
      </c>
      <c r="M8802" s="8">
        <v>145.41</v>
      </c>
    </row>
    <row r="8803" ht="15.75" customHeight="1">
      <c r="A8803" s="16" t="s">
        <v>10231</v>
      </c>
      <c r="B8803" s="16" t="s">
        <v>10700</v>
      </c>
      <c r="C8803" s="16" t="s">
        <v>10414</v>
      </c>
      <c r="D8803" s="16"/>
      <c r="E8803" s="16"/>
      <c r="F8803" s="16"/>
      <c r="G8803" s="18">
        <v>1500.0</v>
      </c>
      <c r="H8803" s="9" t="s">
        <v>347</v>
      </c>
      <c r="I8803" s="9" t="s">
        <v>10226</v>
      </c>
      <c r="J8803" s="9" t="s">
        <v>10227</v>
      </c>
      <c r="K8803" s="9" t="s">
        <v>10228</v>
      </c>
      <c r="L8803" s="10" t="s">
        <v>21</v>
      </c>
      <c r="M8803" s="8">
        <v>1500.0</v>
      </c>
    </row>
    <row r="8804" ht="15.75" customHeight="1">
      <c r="A8804" s="16" t="s">
        <v>10231</v>
      </c>
      <c r="B8804" s="16" t="s">
        <v>10701</v>
      </c>
      <c r="C8804" s="16" t="s">
        <v>10414</v>
      </c>
      <c r="D8804" s="16"/>
      <c r="E8804" s="16"/>
      <c r="F8804" s="16"/>
      <c r="G8804" s="18">
        <v>20.0</v>
      </c>
      <c r="H8804" s="9" t="s">
        <v>347</v>
      </c>
      <c r="I8804" s="9" t="s">
        <v>10226</v>
      </c>
      <c r="J8804" s="9" t="s">
        <v>10227</v>
      </c>
      <c r="K8804" s="9" t="s">
        <v>10228</v>
      </c>
      <c r="L8804" s="10" t="s">
        <v>21</v>
      </c>
      <c r="M8804" s="8">
        <v>20.0</v>
      </c>
    </row>
    <row r="8805" ht="15.75" customHeight="1">
      <c r="A8805" s="16" t="s">
        <v>10231</v>
      </c>
      <c r="B8805" s="16" t="s">
        <v>10702</v>
      </c>
      <c r="C8805" s="16" t="s">
        <v>10414</v>
      </c>
      <c r="D8805" s="16"/>
      <c r="E8805" s="16"/>
      <c r="F8805" s="16"/>
      <c r="G8805" s="18">
        <v>20.0</v>
      </c>
      <c r="H8805" s="9" t="s">
        <v>347</v>
      </c>
      <c r="I8805" s="9" t="s">
        <v>10226</v>
      </c>
      <c r="J8805" s="9" t="s">
        <v>10227</v>
      </c>
      <c r="K8805" s="9" t="s">
        <v>10228</v>
      </c>
      <c r="L8805" s="10" t="s">
        <v>21</v>
      </c>
      <c r="M8805" s="8">
        <v>20.0</v>
      </c>
    </row>
    <row r="8806" ht="15.75" customHeight="1">
      <c r="A8806" s="16" t="s">
        <v>10231</v>
      </c>
      <c r="B8806" s="16" t="s">
        <v>10703</v>
      </c>
      <c r="C8806" s="16" t="s">
        <v>10414</v>
      </c>
      <c r="D8806" s="16"/>
      <c r="E8806" s="16"/>
      <c r="F8806" s="16"/>
      <c r="G8806" s="18">
        <v>25.0</v>
      </c>
      <c r="H8806" s="9" t="s">
        <v>347</v>
      </c>
      <c r="I8806" s="9" t="s">
        <v>10226</v>
      </c>
      <c r="J8806" s="9" t="s">
        <v>10227</v>
      </c>
      <c r="K8806" s="9" t="s">
        <v>10228</v>
      </c>
      <c r="L8806" s="10" t="s">
        <v>21</v>
      </c>
      <c r="M8806" s="8">
        <v>25.0</v>
      </c>
    </row>
    <row r="8807" ht="15.75" customHeight="1">
      <c r="A8807" s="16" t="s">
        <v>10231</v>
      </c>
      <c r="B8807" s="16" t="s">
        <v>10704</v>
      </c>
      <c r="C8807" s="16" t="s">
        <v>10414</v>
      </c>
      <c r="D8807" s="16"/>
      <c r="E8807" s="16"/>
      <c r="F8807" s="16"/>
      <c r="G8807" s="18">
        <v>76.11</v>
      </c>
      <c r="H8807" s="9" t="s">
        <v>347</v>
      </c>
      <c r="I8807" s="9" t="s">
        <v>10226</v>
      </c>
      <c r="J8807" s="9" t="s">
        <v>10227</v>
      </c>
      <c r="K8807" s="9" t="s">
        <v>10228</v>
      </c>
      <c r="L8807" s="10" t="s">
        <v>21</v>
      </c>
      <c r="M8807" s="8">
        <v>76.11</v>
      </c>
    </row>
    <row r="8808" ht="15.75" customHeight="1">
      <c r="A8808" s="16" t="s">
        <v>10231</v>
      </c>
      <c r="B8808" s="16" t="s">
        <v>10705</v>
      </c>
      <c r="C8808" s="16" t="s">
        <v>10414</v>
      </c>
      <c r="D8808" s="16"/>
      <c r="E8808" s="16"/>
      <c r="F8808" s="16"/>
      <c r="G8808" s="18">
        <v>157.66</v>
      </c>
      <c r="H8808" s="9" t="s">
        <v>347</v>
      </c>
      <c r="I8808" s="9" t="s">
        <v>10226</v>
      </c>
      <c r="J8808" s="9" t="s">
        <v>10227</v>
      </c>
      <c r="K8808" s="9" t="s">
        <v>10228</v>
      </c>
      <c r="L8808" s="10" t="s">
        <v>21</v>
      </c>
      <c r="M8808" s="8">
        <v>157.66</v>
      </c>
    </row>
    <row r="8809" ht="15.75" customHeight="1">
      <c r="A8809" s="16" t="s">
        <v>10231</v>
      </c>
      <c r="B8809" s="16" t="s">
        <v>10706</v>
      </c>
      <c r="C8809" s="16" t="s">
        <v>10414</v>
      </c>
      <c r="D8809" s="16"/>
      <c r="E8809" s="16"/>
      <c r="F8809" s="16"/>
      <c r="G8809" s="18">
        <v>231.02</v>
      </c>
      <c r="H8809" s="9" t="s">
        <v>347</v>
      </c>
      <c r="I8809" s="9" t="s">
        <v>10226</v>
      </c>
      <c r="J8809" s="9" t="s">
        <v>10227</v>
      </c>
      <c r="K8809" s="9" t="s">
        <v>10228</v>
      </c>
      <c r="L8809" s="10" t="s">
        <v>21</v>
      </c>
      <c r="M8809" s="8">
        <v>231.02</v>
      </c>
    </row>
    <row r="8810" ht="15.75" customHeight="1">
      <c r="A8810" s="16" t="s">
        <v>10231</v>
      </c>
      <c r="B8810" s="16" t="s">
        <v>10707</v>
      </c>
      <c r="C8810" s="16" t="s">
        <v>10414</v>
      </c>
      <c r="D8810" s="16"/>
      <c r="E8810" s="16"/>
      <c r="F8810" s="16"/>
      <c r="G8810" s="18">
        <v>145.73</v>
      </c>
      <c r="H8810" s="9" t="s">
        <v>347</v>
      </c>
      <c r="I8810" s="9" t="s">
        <v>10226</v>
      </c>
      <c r="J8810" s="9" t="s">
        <v>10227</v>
      </c>
      <c r="K8810" s="9" t="s">
        <v>10228</v>
      </c>
      <c r="L8810" s="10" t="s">
        <v>21</v>
      </c>
      <c r="M8810" s="8">
        <v>145.73</v>
      </c>
    </row>
    <row r="8811" ht="15.75" customHeight="1">
      <c r="A8811" s="16" t="s">
        <v>10231</v>
      </c>
      <c r="B8811" s="16" t="s">
        <v>10708</v>
      </c>
      <c r="C8811" s="16" t="s">
        <v>10414</v>
      </c>
      <c r="D8811" s="16"/>
      <c r="E8811" s="16"/>
      <c r="F8811" s="16"/>
      <c r="G8811" s="18">
        <v>300.0</v>
      </c>
      <c r="H8811" s="9" t="s">
        <v>347</v>
      </c>
      <c r="I8811" s="9" t="s">
        <v>10226</v>
      </c>
      <c r="J8811" s="9" t="s">
        <v>10227</v>
      </c>
      <c r="K8811" s="9" t="s">
        <v>10228</v>
      </c>
      <c r="L8811" s="10" t="s">
        <v>21</v>
      </c>
      <c r="M8811" s="8">
        <v>300.0</v>
      </c>
    </row>
    <row r="8812" ht="15.75" customHeight="1">
      <c r="A8812" s="16" t="s">
        <v>10231</v>
      </c>
      <c r="B8812" s="16" t="s">
        <v>10709</v>
      </c>
      <c r="C8812" s="16" t="s">
        <v>10414</v>
      </c>
      <c r="D8812" s="16"/>
      <c r="E8812" s="16"/>
      <c r="F8812" s="16"/>
      <c r="G8812" s="18">
        <v>200.0</v>
      </c>
      <c r="H8812" s="9" t="s">
        <v>347</v>
      </c>
      <c r="I8812" s="9" t="s">
        <v>10226</v>
      </c>
      <c r="J8812" s="9" t="s">
        <v>10227</v>
      </c>
      <c r="K8812" s="9" t="s">
        <v>10228</v>
      </c>
      <c r="L8812" s="10" t="s">
        <v>21</v>
      </c>
      <c r="M8812" s="8">
        <v>200.0</v>
      </c>
    </row>
    <row r="8813" ht="15.75" customHeight="1">
      <c r="A8813" s="16" t="s">
        <v>10231</v>
      </c>
      <c r="B8813" s="16" t="s">
        <v>10710</v>
      </c>
      <c r="C8813" s="16" t="s">
        <v>10414</v>
      </c>
      <c r="D8813" s="16"/>
      <c r="E8813" s="16"/>
      <c r="F8813" s="16"/>
      <c r="G8813" s="18">
        <v>200.0</v>
      </c>
      <c r="H8813" s="9" t="s">
        <v>347</v>
      </c>
      <c r="I8813" s="9" t="s">
        <v>10226</v>
      </c>
      <c r="J8813" s="9" t="s">
        <v>10227</v>
      </c>
      <c r="K8813" s="9" t="s">
        <v>10228</v>
      </c>
      <c r="L8813" s="10" t="s">
        <v>21</v>
      </c>
      <c r="M8813" s="8">
        <v>200.0</v>
      </c>
    </row>
    <row r="8814" ht="15.75" customHeight="1">
      <c r="A8814" s="16" t="s">
        <v>10231</v>
      </c>
      <c r="B8814" s="16" t="s">
        <v>10711</v>
      </c>
      <c r="C8814" s="16" t="s">
        <v>10414</v>
      </c>
      <c r="D8814" s="16"/>
      <c r="E8814" s="16"/>
      <c r="F8814" s="16"/>
      <c r="G8814" s="18">
        <v>388.16</v>
      </c>
      <c r="H8814" s="9" t="s">
        <v>347</v>
      </c>
      <c r="I8814" s="9" t="s">
        <v>10226</v>
      </c>
      <c r="J8814" s="9" t="s">
        <v>10227</v>
      </c>
      <c r="K8814" s="9" t="s">
        <v>10228</v>
      </c>
      <c r="L8814" s="10" t="s">
        <v>21</v>
      </c>
      <c r="M8814" s="8">
        <v>388.16</v>
      </c>
    </row>
    <row r="8815" ht="15.75" customHeight="1">
      <c r="A8815" s="16" t="s">
        <v>10231</v>
      </c>
      <c r="B8815" s="16" t="s">
        <v>10712</v>
      </c>
      <c r="C8815" s="16" t="s">
        <v>10414</v>
      </c>
      <c r="D8815" s="16"/>
      <c r="E8815" s="16"/>
      <c r="F8815" s="16"/>
      <c r="G8815" s="18">
        <v>182.0</v>
      </c>
      <c r="H8815" s="9" t="s">
        <v>347</v>
      </c>
      <c r="I8815" s="9" t="s">
        <v>10226</v>
      </c>
      <c r="J8815" s="9" t="s">
        <v>10227</v>
      </c>
      <c r="K8815" s="9" t="s">
        <v>10228</v>
      </c>
      <c r="L8815" s="10" t="s">
        <v>21</v>
      </c>
      <c r="M8815" s="8">
        <v>182.0</v>
      </c>
    </row>
    <row r="8816" ht="15.75" customHeight="1">
      <c r="A8816" s="16" t="s">
        <v>10231</v>
      </c>
      <c r="B8816" s="16" t="s">
        <v>10713</v>
      </c>
      <c r="C8816" s="16" t="s">
        <v>10414</v>
      </c>
      <c r="D8816" s="16"/>
      <c r="E8816" s="16"/>
      <c r="F8816" s="16"/>
      <c r="G8816" s="18">
        <v>132.63</v>
      </c>
      <c r="H8816" s="9" t="s">
        <v>347</v>
      </c>
      <c r="I8816" s="9" t="s">
        <v>10226</v>
      </c>
      <c r="J8816" s="9" t="s">
        <v>10227</v>
      </c>
      <c r="K8816" s="9" t="s">
        <v>10228</v>
      </c>
      <c r="L8816" s="10" t="s">
        <v>21</v>
      </c>
      <c r="M8816" s="8">
        <v>132.63</v>
      </c>
    </row>
    <row r="8817" ht="15.75" customHeight="1">
      <c r="A8817" s="16" t="s">
        <v>10231</v>
      </c>
      <c r="B8817" s="16" t="s">
        <v>10714</v>
      </c>
      <c r="C8817" s="16" t="s">
        <v>10414</v>
      </c>
      <c r="D8817" s="16"/>
      <c r="E8817" s="16"/>
      <c r="F8817" s="16"/>
      <c r="G8817" s="18">
        <v>184.0</v>
      </c>
      <c r="H8817" s="9" t="s">
        <v>347</v>
      </c>
      <c r="I8817" s="9" t="s">
        <v>10226</v>
      </c>
      <c r="J8817" s="9" t="s">
        <v>10227</v>
      </c>
      <c r="K8817" s="9" t="s">
        <v>10228</v>
      </c>
      <c r="L8817" s="10" t="s">
        <v>21</v>
      </c>
      <c r="M8817" s="8">
        <v>184.0</v>
      </c>
    </row>
    <row r="8818" ht="15.75" customHeight="1">
      <c r="A8818" s="16" t="s">
        <v>10231</v>
      </c>
      <c r="B8818" s="16" t="s">
        <v>10715</v>
      </c>
      <c r="C8818" s="16" t="s">
        <v>10414</v>
      </c>
      <c r="D8818" s="16"/>
      <c r="E8818" s="16"/>
      <c r="F8818" s="16"/>
      <c r="G8818" s="18">
        <v>500.0</v>
      </c>
      <c r="H8818" s="9" t="s">
        <v>347</v>
      </c>
      <c r="I8818" s="9" t="s">
        <v>10226</v>
      </c>
      <c r="J8818" s="9" t="s">
        <v>10227</v>
      </c>
      <c r="K8818" s="9" t="s">
        <v>10228</v>
      </c>
      <c r="L8818" s="10" t="s">
        <v>21</v>
      </c>
      <c r="M8818" s="8">
        <v>500.0</v>
      </c>
    </row>
    <row r="8819" ht="15.75" customHeight="1">
      <c r="A8819" s="16" t="s">
        <v>10231</v>
      </c>
      <c r="B8819" s="16" t="s">
        <v>10715</v>
      </c>
      <c r="C8819" s="16" t="s">
        <v>10414</v>
      </c>
      <c r="D8819" s="16"/>
      <c r="E8819" s="16"/>
      <c r="F8819" s="16"/>
      <c r="G8819" s="18">
        <v>300.0</v>
      </c>
      <c r="H8819" s="9" t="s">
        <v>347</v>
      </c>
      <c r="I8819" s="9" t="s">
        <v>10226</v>
      </c>
      <c r="J8819" s="9" t="s">
        <v>10227</v>
      </c>
      <c r="K8819" s="9" t="s">
        <v>10228</v>
      </c>
      <c r="L8819" s="10" t="s">
        <v>21</v>
      </c>
      <c r="M8819" s="8">
        <v>300.0</v>
      </c>
    </row>
    <row r="8820" ht="15.75" customHeight="1">
      <c r="A8820" s="16" t="s">
        <v>10231</v>
      </c>
      <c r="B8820" s="16" t="s">
        <v>10716</v>
      </c>
      <c r="C8820" s="16" t="s">
        <v>10414</v>
      </c>
      <c r="D8820" s="16"/>
      <c r="E8820" s="16"/>
      <c r="F8820" s="16"/>
      <c r="G8820" s="18">
        <v>250.0</v>
      </c>
      <c r="H8820" s="9" t="s">
        <v>347</v>
      </c>
      <c r="I8820" s="9" t="s">
        <v>10226</v>
      </c>
      <c r="J8820" s="9" t="s">
        <v>10227</v>
      </c>
      <c r="K8820" s="9" t="s">
        <v>10228</v>
      </c>
      <c r="L8820" s="10" t="s">
        <v>21</v>
      </c>
      <c r="M8820" s="8">
        <v>250.0</v>
      </c>
    </row>
    <row r="8821" ht="15.75" customHeight="1">
      <c r="A8821" s="16" t="s">
        <v>10231</v>
      </c>
      <c r="B8821" s="16" t="s">
        <v>10717</v>
      </c>
      <c r="C8821" s="16" t="s">
        <v>10414</v>
      </c>
      <c r="D8821" s="16"/>
      <c r="E8821" s="16"/>
      <c r="F8821" s="16"/>
      <c r="G8821" s="18">
        <v>1520.87</v>
      </c>
      <c r="H8821" s="9" t="s">
        <v>347</v>
      </c>
      <c r="I8821" s="9" t="s">
        <v>10226</v>
      </c>
      <c r="J8821" s="9" t="s">
        <v>10227</v>
      </c>
      <c r="K8821" s="9" t="s">
        <v>10228</v>
      </c>
      <c r="L8821" s="10" t="s">
        <v>21</v>
      </c>
      <c r="M8821" s="8">
        <v>1520.87</v>
      </c>
    </row>
    <row r="8822" ht="15.75" customHeight="1">
      <c r="A8822" s="16" t="s">
        <v>10231</v>
      </c>
      <c r="B8822" s="16" t="s">
        <v>10718</v>
      </c>
      <c r="C8822" s="16" t="s">
        <v>10414</v>
      </c>
      <c r="D8822" s="16"/>
      <c r="E8822" s="16"/>
      <c r="F8822" s="16"/>
      <c r="G8822" s="18">
        <v>409.0</v>
      </c>
      <c r="H8822" s="9" t="s">
        <v>347</v>
      </c>
      <c r="I8822" s="9" t="s">
        <v>10226</v>
      </c>
      <c r="J8822" s="9" t="s">
        <v>10227</v>
      </c>
      <c r="K8822" s="9" t="s">
        <v>10228</v>
      </c>
      <c r="L8822" s="10" t="s">
        <v>21</v>
      </c>
      <c r="M8822" s="8">
        <v>409.0</v>
      </c>
    </row>
    <row r="8823" ht="15.75" customHeight="1">
      <c r="A8823" s="16" t="s">
        <v>10231</v>
      </c>
      <c r="B8823" s="16" t="s">
        <v>10719</v>
      </c>
      <c r="C8823" s="16" t="s">
        <v>10414</v>
      </c>
      <c r="D8823" s="16"/>
      <c r="E8823" s="16"/>
      <c r="F8823" s="16"/>
      <c r="G8823" s="18">
        <v>304.0</v>
      </c>
      <c r="H8823" s="9" t="s">
        <v>347</v>
      </c>
      <c r="I8823" s="9" t="s">
        <v>10226</v>
      </c>
      <c r="J8823" s="9" t="s">
        <v>10227</v>
      </c>
      <c r="K8823" s="9" t="s">
        <v>10228</v>
      </c>
      <c r="L8823" s="10" t="s">
        <v>21</v>
      </c>
      <c r="M8823" s="8">
        <v>304.0</v>
      </c>
    </row>
    <row r="8824" ht="15.75" customHeight="1">
      <c r="A8824" s="16" t="s">
        <v>10231</v>
      </c>
      <c r="B8824" s="16" t="s">
        <v>10720</v>
      </c>
      <c r="C8824" s="16" t="s">
        <v>10414</v>
      </c>
      <c r="D8824" s="16"/>
      <c r="E8824" s="16"/>
      <c r="F8824" s="16"/>
      <c r="G8824" s="18">
        <v>125.0</v>
      </c>
      <c r="H8824" s="9" t="s">
        <v>347</v>
      </c>
      <c r="I8824" s="9" t="s">
        <v>10226</v>
      </c>
      <c r="J8824" s="9" t="s">
        <v>10227</v>
      </c>
      <c r="K8824" s="9" t="s">
        <v>10228</v>
      </c>
      <c r="L8824" s="10" t="s">
        <v>21</v>
      </c>
      <c r="M8824" s="8">
        <v>125.0</v>
      </c>
    </row>
    <row r="8825" ht="15.75" customHeight="1">
      <c r="A8825" s="16" t="s">
        <v>10231</v>
      </c>
      <c r="B8825" s="16" t="s">
        <v>10721</v>
      </c>
      <c r="C8825" s="16" t="s">
        <v>10414</v>
      </c>
      <c r="D8825" s="16"/>
      <c r="E8825" s="16"/>
      <c r="F8825" s="16"/>
      <c r="G8825" s="18">
        <v>290.0</v>
      </c>
      <c r="H8825" s="9" t="s">
        <v>347</v>
      </c>
      <c r="I8825" s="9" t="s">
        <v>10226</v>
      </c>
      <c r="J8825" s="9" t="s">
        <v>10227</v>
      </c>
      <c r="K8825" s="9" t="s">
        <v>10228</v>
      </c>
      <c r="L8825" s="10" t="s">
        <v>21</v>
      </c>
      <c r="M8825" s="8">
        <v>290.0</v>
      </c>
    </row>
    <row r="8826" ht="15.75" customHeight="1">
      <c r="A8826" s="16" t="s">
        <v>10231</v>
      </c>
      <c r="B8826" s="16" t="s">
        <v>10722</v>
      </c>
      <c r="C8826" s="16" t="s">
        <v>10414</v>
      </c>
      <c r="D8826" s="16"/>
      <c r="E8826" s="16"/>
      <c r="F8826" s="16"/>
      <c r="G8826" s="18">
        <v>773.7</v>
      </c>
      <c r="H8826" s="9" t="s">
        <v>347</v>
      </c>
      <c r="I8826" s="9" t="s">
        <v>10226</v>
      </c>
      <c r="J8826" s="9" t="s">
        <v>10227</v>
      </c>
      <c r="K8826" s="9" t="s">
        <v>10228</v>
      </c>
      <c r="L8826" s="10" t="s">
        <v>21</v>
      </c>
      <c r="M8826" s="8">
        <v>773.7</v>
      </c>
    </row>
    <row r="8827" ht="15.75" customHeight="1">
      <c r="A8827" s="16" t="s">
        <v>10231</v>
      </c>
      <c r="B8827" s="16" t="s">
        <v>10723</v>
      </c>
      <c r="C8827" s="16" t="s">
        <v>10414</v>
      </c>
      <c r="D8827" s="16"/>
      <c r="E8827" s="16"/>
      <c r="F8827" s="16"/>
      <c r="G8827" s="18">
        <v>2947.798</v>
      </c>
      <c r="H8827" s="9" t="s">
        <v>347</v>
      </c>
      <c r="I8827" s="9" t="s">
        <v>10226</v>
      </c>
      <c r="J8827" s="9" t="s">
        <v>10227</v>
      </c>
      <c r="K8827" s="9" t="s">
        <v>10228</v>
      </c>
      <c r="L8827" s="10" t="s">
        <v>21</v>
      </c>
      <c r="M8827" s="8">
        <v>2947.798</v>
      </c>
    </row>
    <row r="8828" ht="15.75" customHeight="1">
      <c r="A8828" s="16" t="s">
        <v>10231</v>
      </c>
      <c r="B8828" s="16" t="s">
        <v>10724</v>
      </c>
      <c r="C8828" s="16" t="s">
        <v>10414</v>
      </c>
      <c r="D8828" s="16"/>
      <c r="E8828" s="16"/>
      <c r="F8828" s="16"/>
      <c r="G8828" s="18">
        <v>631.61</v>
      </c>
      <c r="H8828" s="9" t="s">
        <v>347</v>
      </c>
      <c r="I8828" s="9" t="s">
        <v>10226</v>
      </c>
      <c r="J8828" s="9" t="s">
        <v>10227</v>
      </c>
      <c r="K8828" s="9" t="s">
        <v>10228</v>
      </c>
      <c r="L8828" s="10" t="s">
        <v>21</v>
      </c>
      <c r="M8828" s="8">
        <v>631.61</v>
      </c>
    </row>
    <row r="8829" ht="15.75" customHeight="1">
      <c r="A8829" s="16" t="s">
        <v>10231</v>
      </c>
      <c r="B8829" s="16" t="s">
        <v>10725</v>
      </c>
      <c r="C8829" s="16" t="s">
        <v>10414</v>
      </c>
      <c r="D8829" s="16"/>
      <c r="E8829" s="16"/>
      <c r="F8829" s="16"/>
      <c r="G8829" s="18">
        <v>174.42</v>
      </c>
      <c r="H8829" s="9" t="s">
        <v>347</v>
      </c>
      <c r="I8829" s="9" t="s">
        <v>10226</v>
      </c>
      <c r="J8829" s="9" t="s">
        <v>10227</v>
      </c>
      <c r="K8829" s="9" t="s">
        <v>10228</v>
      </c>
      <c r="L8829" s="10" t="s">
        <v>21</v>
      </c>
      <c r="M8829" s="8">
        <v>174.42</v>
      </c>
    </row>
    <row r="8830" ht="15.75" customHeight="1">
      <c r="A8830" s="16" t="s">
        <v>10231</v>
      </c>
      <c r="B8830" s="16" t="s">
        <v>10726</v>
      </c>
      <c r="C8830" s="16" t="s">
        <v>10414</v>
      </c>
      <c r="D8830" s="16"/>
      <c r="E8830" s="16"/>
      <c r="F8830" s="16"/>
      <c r="G8830" s="18">
        <v>566.0</v>
      </c>
      <c r="H8830" s="9" t="s">
        <v>347</v>
      </c>
      <c r="I8830" s="9" t="s">
        <v>10226</v>
      </c>
      <c r="J8830" s="9" t="s">
        <v>10227</v>
      </c>
      <c r="K8830" s="9" t="s">
        <v>10228</v>
      </c>
      <c r="L8830" s="10" t="s">
        <v>21</v>
      </c>
      <c r="M8830" s="8">
        <v>566.0</v>
      </c>
    </row>
    <row r="8831" ht="15.75" customHeight="1">
      <c r="A8831" s="16" t="s">
        <v>10231</v>
      </c>
      <c r="B8831" s="16" t="s">
        <v>10727</v>
      </c>
      <c r="C8831" s="16" t="s">
        <v>10414</v>
      </c>
      <c r="D8831" s="16"/>
      <c r="E8831" s="16"/>
      <c r="F8831" s="16"/>
      <c r="G8831" s="18">
        <v>5059.9</v>
      </c>
      <c r="H8831" s="9" t="s">
        <v>347</v>
      </c>
      <c r="I8831" s="9" t="s">
        <v>10226</v>
      </c>
      <c r="J8831" s="9" t="s">
        <v>10227</v>
      </c>
      <c r="K8831" s="9" t="s">
        <v>10228</v>
      </c>
      <c r="L8831" s="10" t="s">
        <v>21</v>
      </c>
      <c r="M8831" s="8">
        <v>5059.9</v>
      </c>
    </row>
    <row r="8832" ht="15.75" customHeight="1">
      <c r="A8832" s="16" t="s">
        <v>10231</v>
      </c>
      <c r="B8832" s="16" t="s">
        <v>10728</v>
      </c>
      <c r="C8832" s="16" t="s">
        <v>10414</v>
      </c>
      <c r="D8832" s="16"/>
      <c r="E8832" s="16"/>
      <c r="F8832" s="16"/>
      <c r="G8832" s="18">
        <v>3688.76</v>
      </c>
      <c r="H8832" s="9" t="s">
        <v>347</v>
      </c>
      <c r="I8832" s="9" t="s">
        <v>10226</v>
      </c>
      <c r="J8832" s="9" t="s">
        <v>10227</v>
      </c>
      <c r="K8832" s="9" t="s">
        <v>10228</v>
      </c>
      <c r="L8832" s="10" t="s">
        <v>21</v>
      </c>
      <c r="M8832" s="8">
        <v>3688.76</v>
      </c>
    </row>
    <row r="8833" ht="15.75" customHeight="1">
      <c r="A8833" s="16" t="s">
        <v>10231</v>
      </c>
      <c r="B8833" s="16" t="s">
        <v>10729</v>
      </c>
      <c r="C8833" s="16" t="s">
        <v>10414</v>
      </c>
      <c r="D8833" s="16"/>
      <c r="E8833" s="16"/>
      <c r="F8833" s="16"/>
      <c r="G8833" s="18">
        <v>16775.2128</v>
      </c>
      <c r="H8833" s="9" t="s">
        <v>347</v>
      </c>
      <c r="I8833" s="9" t="s">
        <v>10226</v>
      </c>
      <c r="J8833" s="9" t="s">
        <v>10227</v>
      </c>
      <c r="K8833" s="9" t="s">
        <v>10228</v>
      </c>
      <c r="L8833" s="10" t="s">
        <v>21</v>
      </c>
      <c r="M8833" s="8">
        <v>16775.2128</v>
      </c>
    </row>
    <row r="8834" ht="15.75" customHeight="1">
      <c r="A8834" s="16" t="s">
        <v>10231</v>
      </c>
      <c r="B8834" s="16" t="s">
        <v>10730</v>
      </c>
      <c r="C8834" s="16" t="s">
        <v>10414</v>
      </c>
      <c r="D8834" s="16"/>
      <c r="E8834" s="16"/>
      <c r="F8834" s="16"/>
      <c r="G8834" s="18">
        <v>1163.21223726306</v>
      </c>
      <c r="H8834" s="9" t="s">
        <v>347</v>
      </c>
      <c r="I8834" s="9" t="s">
        <v>10226</v>
      </c>
      <c r="J8834" s="9" t="s">
        <v>10227</v>
      </c>
      <c r="K8834" s="9" t="s">
        <v>10228</v>
      </c>
      <c r="L8834" s="10" t="s">
        <v>21</v>
      </c>
      <c r="M8834" s="8">
        <v>1163.21223726306</v>
      </c>
    </row>
    <row r="8835" ht="15.75" customHeight="1">
      <c r="A8835" s="16" t="s">
        <v>10231</v>
      </c>
      <c r="B8835" s="16" t="s">
        <v>10731</v>
      </c>
      <c r="C8835" s="16" t="s">
        <v>10414</v>
      </c>
      <c r="D8835" s="16"/>
      <c r="E8835" s="16"/>
      <c r="F8835" s="16"/>
      <c r="G8835" s="18">
        <v>9242.38</v>
      </c>
      <c r="H8835" s="9" t="s">
        <v>347</v>
      </c>
      <c r="I8835" s="9" t="s">
        <v>10226</v>
      </c>
      <c r="J8835" s="9" t="s">
        <v>10227</v>
      </c>
      <c r="K8835" s="9" t="s">
        <v>10228</v>
      </c>
      <c r="L8835" s="10" t="s">
        <v>21</v>
      </c>
      <c r="M8835" s="8">
        <v>9242.38</v>
      </c>
    </row>
    <row r="8836" ht="15.75" customHeight="1">
      <c r="A8836" s="16" t="s">
        <v>10231</v>
      </c>
      <c r="B8836" s="16" t="s">
        <v>10732</v>
      </c>
      <c r="C8836" s="16" t="s">
        <v>10414</v>
      </c>
      <c r="D8836" s="16"/>
      <c r="E8836" s="16"/>
      <c r="F8836" s="16"/>
      <c r="G8836" s="18">
        <v>169.02</v>
      </c>
      <c r="H8836" s="9" t="s">
        <v>347</v>
      </c>
      <c r="I8836" s="9" t="s">
        <v>10226</v>
      </c>
      <c r="J8836" s="9" t="s">
        <v>10227</v>
      </c>
      <c r="K8836" s="9" t="s">
        <v>10228</v>
      </c>
      <c r="L8836" s="10" t="s">
        <v>21</v>
      </c>
      <c r="M8836" s="8">
        <v>169.02</v>
      </c>
    </row>
    <row r="8837" ht="15.75" customHeight="1">
      <c r="A8837" s="16" t="s">
        <v>10231</v>
      </c>
      <c r="B8837" s="16" t="s">
        <v>10733</v>
      </c>
      <c r="C8837" s="16" t="s">
        <v>10414</v>
      </c>
      <c r="D8837" s="16"/>
      <c r="E8837" s="16"/>
      <c r="F8837" s="16"/>
      <c r="G8837" s="18">
        <v>289.82</v>
      </c>
      <c r="H8837" s="9" t="s">
        <v>347</v>
      </c>
      <c r="I8837" s="9" t="s">
        <v>10226</v>
      </c>
      <c r="J8837" s="9" t="s">
        <v>10227</v>
      </c>
      <c r="K8837" s="9" t="s">
        <v>10228</v>
      </c>
      <c r="L8837" s="10" t="s">
        <v>21</v>
      </c>
      <c r="M8837" s="8">
        <v>289.82</v>
      </c>
    </row>
    <row r="8838" ht="15.75" customHeight="1">
      <c r="A8838" s="16" t="s">
        <v>10231</v>
      </c>
      <c r="B8838" s="16" t="s">
        <v>10734</v>
      </c>
      <c r="C8838" s="16" t="s">
        <v>10414</v>
      </c>
      <c r="D8838" s="16"/>
      <c r="E8838" s="16"/>
      <c r="F8838" s="16"/>
      <c r="G8838" s="18">
        <v>195.34</v>
      </c>
      <c r="H8838" s="9" t="s">
        <v>347</v>
      </c>
      <c r="I8838" s="9" t="s">
        <v>10226</v>
      </c>
      <c r="J8838" s="9" t="s">
        <v>10227</v>
      </c>
      <c r="K8838" s="9" t="s">
        <v>10228</v>
      </c>
      <c r="L8838" s="10" t="s">
        <v>21</v>
      </c>
      <c r="M8838" s="8">
        <v>195.34</v>
      </c>
    </row>
    <row r="8839" ht="15.75" customHeight="1">
      <c r="A8839" s="16" t="s">
        <v>10231</v>
      </c>
      <c r="B8839" s="16" t="s">
        <v>10735</v>
      </c>
      <c r="C8839" s="16" t="s">
        <v>10414</v>
      </c>
      <c r="D8839" s="16"/>
      <c r="E8839" s="16"/>
      <c r="F8839" s="16"/>
      <c r="G8839" s="18">
        <v>1055.6</v>
      </c>
      <c r="H8839" s="9" t="s">
        <v>347</v>
      </c>
      <c r="I8839" s="9" t="s">
        <v>10226</v>
      </c>
      <c r="J8839" s="9" t="s">
        <v>10227</v>
      </c>
      <c r="K8839" s="9" t="s">
        <v>10228</v>
      </c>
      <c r="L8839" s="10" t="s">
        <v>21</v>
      </c>
      <c r="M8839" s="8">
        <v>1055.6</v>
      </c>
    </row>
    <row r="8840" ht="15.75" customHeight="1">
      <c r="A8840" s="16" t="s">
        <v>10231</v>
      </c>
      <c r="B8840" s="16" t="s">
        <v>10736</v>
      </c>
      <c r="C8840" s="16" t="s">
        <v>10414</v>
      </c>
      <c r="D8840" s="16"/>
      <c r="E8840" s="16"/>
      <c r="F8840" s="16"/>
      <c r="G8840" s="18">
        <v>287.97</v>
      </c>
      <c r="H8840" s="9" t="s">
        <v>347</v>
      </c>
      <c r="I8840" s="9" t="s">
        <v>10226</v>
      </c>
      <c r="J8840" s="9" t="s">
        <v>10227</v>
      </c>
      <c r="K8840" s="9" t="s">
        <v>10228</v>
      </c>
      <c r="L8840" s="10" t="s">
        <v>21</v>
      </c>
      <c r="M8840" s="8">
        <v>287.97</v>
      </c>
    </row>
    <row r="8841" ht="15.75" customHeight="1">
      <c r="A8841" s="16" t="s">
        <v>10231</v>
      </c>
      <c r="B8841" s="16" t="s">
        <v>10737</v>
      </c>
      <c r="C8841" s="16" t="s">
        <v>10414</v>
      </c>
      <c r="D8841" s="16"/>
      <c r="E8841" s="16"/>
      <c r="F8841" s="16"/>
      <c r="G8841" s="18">
        <v>287.5</v>
      </c>
      <c r="H8841" s="9" t="s">
        <v>347</v>
      </c>
      <c r="I8841" s="9" t="s">
        <v>10226</v>
      </c>
      <c r="J8841" s="9" t="s">
        <v>10227</v>
      </c>
      <c r="K8841" s="9" t="s">
        <v>10228</v>
      </c>
      <c r="L8841" s="10" t="s">
        <v>21</v>
      </c>
      <c r="M8841" s="8">
        <v>287.5</v>
      </c>
    </row>
    <row r="8842" ht="15.75" customHeight="1">
      <c r="A8842" s="16" t="s">
        <v>10231</v>
      </c>
      <c r="B8842" s="16" t="s">
        <v>10738</v>
      </c>
      <c r="C8842" s="16" t="s">
        <v>10414</v>
      </c>
      <c r="D8842" s="16"/>
      <c r="E8842" s="16"/>
      <c r="F8842" s="16"/>
      <c r="G8842" s="18">
        <v>99.98</v>
      </c>
      <c r="H8842" s="9" t="s">
        <v>347</v>
      </c>
      <c r="I8842" s="9" t="s">
        <v>10226</v>
      </c>
      <c r="J8842" s="9" t="s">
        <v>10227</v>
      </c>
      <c r="K8842" s="9" t="s">
        <v>10228</v>
      </c>
      <c r="L8842" s="10" t="s">
        <v>21</v>
      </c>
      <c r="M8842" s="8">
        <v>99.98</v>
      </c>
    </row>
    <row r="8843" ht="15.75" customHeight="1">
      <c r="A8843" s="16" t="s">
        <v>10231</v>
      </c>
      <c r="B8843" s="16" t="s">
        <v>10739</v>
      </c>
      <c r="C8843" s="16" t="s">
        <v>10414</v>
      </c>
      <c r="D8843" s="16"/>
      <c r="E8843" s="16"/>
      <c r="F8843" s="16"/>
      <c r="G8843" s="18">
        <v>159.72</v>
      </c>
      <c r="H8843" s="9" t="s">
        <v>347</v>
      </c>
      <c r="I8843" s="9" t="s">
        <v>10226</v>
      </c>
      <c r="J8843" s="9" t="s">
        <v>10227</v>
      </c>
      <c r="K8843" s="9" t="s">
        <v>10228</v>
      </c>
      <c r="L8843" s="10" t="s">
        <v>21</v>
      </c>
      <c r="M8843" s="8">
        <v>159.72</v>
      </c>
    </row>
    <row r="8844" ht="15.75" customHeight="1">
      <c r="A8844" s="16" t="s">
        <v>10231</v>
      </c>
      <c r="B8844" s="16" t="s">
        <v>10740</v>
      </c>
      <c r="C8844" s="16" t="s">
        <v>10414</v>
      </c>
      <c r="D8844" s="16"/>
      <c r="E8844" s="16"/>
      <c r="F8844" s="16"/>
      <c r="G8844" s="18">
        <v>2022.2</v>
      </c>
      <c r="H8844" s="9" t="s">
        <v>347</v>
      </c>
      <c r="I8844" s="9" t="s">
        <v>10226</v>
      </c>
      <c r="J8844" s="9" t="s">
        <v>10227</v>
      </c>
      <c r="K8844" s="9" t="s">
        <v>10228</v>
      </c>
      <c r="L8844" s="10" t="s">
        <v>21</v>
      </c>
      <c r="M8844" s="8">
        <v>2022.2</v>
      </c>
    </row>
    <row r="8845" ht="15.75" customHeight="1">
      <c r="A8845" s="16" t="s">
        <v>10231</v>
      </c>
      <c r="B8845" s="16" t="s">
        <v>10741</v>
      </c>
      <c r="C8845" s="16" t="s">
        <v>10414</v>
      </c>
      <c r="D8845" s="16"/>
      <c r="E8845" s="16"/>
      <c r="F8845" s="16"/>
      <c r="G8845" s="18">
        <v>144.3</v>
      </c>
      <c r="H8845" s="9" t="s">
        <v>347</v>
      </c>
      <c r="I8845" s="9" t="s">
        <v>10226</v>
      </c>
      <c r="J8845" s="9" t="s">
        <v>10227</v>
      </c>
      <c r="K8845" s="9" t="s">
        <v>10228</v>
      </c>
      <c r="L8845" s="10" t="s">
        <v>21</v>
      </c>
      <c r="M8845" s="8">
        <v>144.3</v>
      </c>
    </row>
    <row r="8846" ht="15.75" customHeight="1">
      <c r="A8846" s="16" t="s">
        <v>10231</v>
      </c>
      <c r="B8846" s="16" t="s">
        <v>10742</v>
      </c>
      <c r="C8846" s="16" t="s">
        <v>10414</v>
      </c>
      <c r="D8846" s="16"/>
      <c r="E8846" s="16"/>
      <c r="F8846" s="16"/>
      <c r="G8846" s="18">
        <v>109.4</v>
      </c>
      <c r="H8846" s="9" t="s">
        <v>347</v>
      </c>
      <c r="I8846" s="9" t="s">
        <v>10226</v>
      </c>
      <c r="J8846" s="9" t="s">
        <v>10227</v>
      </c>
      <c r="K8846" s="9" t="s">
        <v>10228</v>
      </c>
      <c r="L8846" s="10" t="s">
        <v>21</v>
      </c>
      <c r="M8846" s="8">
        <v>109.4</v>
      </c>
    </row>
    <row r="8847" ht="15.75" customHeight="1">
      <c r="A8847" s="16" t="s">
        <v>10231</v>
      </c>
      <c r="B8847" s="16" t="s">
        <v>10743</v>
      </c>
      <c r="C8847" s="16" t="s">
        <v>10414</v>
      </c>
      <c r="D8847" s="16"/>
      <c r="E8847" s="16"/>
      <c r="F8847" s="16"/>
      <c r="G8847" s="18">
        <v>1987.65</v>
      </c>
      <c r="H8847" s="9" t="s">
        <v>347</v>
      </c>
      <c r="I8847" s="9" t="s">
        <v>10226</v>
      </c>
      <c r="J8847" s="9" t="s">
        <v>10227</v>
      </c>
      <c r="K8847" s="9" t="s">
        <v>10228</v>
      </c>
      <c r="L8847" s="10" t="s">
        <v>21</v>
      </c>
      <c r="M8847" s="8">
        <v>1987.65</v>
      </c>
    </row>
    <row r="8848" ht="15.75" customHeight="1">
      <c r="A8848" s="16" t="s">
        <v>10231</v>
      </c>
      <c r="B8848" s="16" t="s">
        <v>10744</v>
      </c>
      <c r="C8848" s="16" t="s">
        <v>10414</v>
      </c>
      <c r="D8848" s="16"/>
      <c r="E8848" s="16"/>
      <c r="F8848" s="16"/>
      <c r="G8848" s="18">
        <v>518.5</v>
      </c>
      <c r="H8848" s="9" t="s">
        <v>347</v>
      </c>
      <c r="I8848" s="9" t="s">
        <v>10226</v>
      </c>
      <c r="J8848" s="9" t="s">
        <v>10227</v>
      </c>
      <c r="K8848" s="9" t="s">
        <v>10228</v>
      </c>
      <c r="L8848" s="10" t="s">
        <v>21</v>
      </c>
      <c r="M8848" s="8">
        <v>518.5</v>
      </c>
    </row>
    <row r="8849" ht="15.75" customHeight="1">
      <c r="A8849" s="16" t="s">
        <v>10231</v>
      </c>
      <c r="B8849" s="16" t="s">
        <v>10745</v>
      </c>
      <c r="C8849" s="16" t="s">
        <v>10414</v>
      </c>
      <c r="D8849" s="16"/>
      <c r="E8849" s="16"/>
      <c r="F8849" s="16"/>
      <c r="G8849" s="18">
        <v>270.384</v>
      </c>
      <c r="H8849" s="9" t="s">
        <v>347</v>
      </c>
      <c r="I8849" s="9" t="s">
        <v>10226</v>
      </c>
      <c r="J8849" s="9" t="s">
        <v>10227</v>
      </c>
      <c r="K8849" s="9" t="s">
        <v>10228</v>
      </c>
      <c r="L8849" s="10" t="s">
        <v>21</v>
      </c>
      <c r="M8849" s="8">
        <v>270.384</v>
      </c>
    </row>
    <row r="8850" ht="15.75" customHeight="1">
      <c r="A8850" s="16" t="s">
        <v>10231</v>
      </c>
      <c r="B8850" s="16" t="s">
        <v>10746</v>
      </c>
      <c r="C8850" s="16" t="s">
        <v>10414</v>
      </c>
      <c r="D8850" s="16"/>
      <c r="E8850" s="16"/>
      <c r="F8850" s="16"/>
      <c r="G8850" s="18">
        <v>113.58</v>
      </c>
      <c r="H8850" s="9" t="s">
        <v>347</v>
      </c>
      <c r="I8850" s="9" t="s">
        <v>10226</v>
      </c>
      <c r="J8850" s="9" t="s">
        <v>10227</v>
      </c>
      <c r="K8850" s="9" t="s">
        <v>10228</v>
      </c>
      <c r="L8850" s="10" t="s">
        <v>21</v>
      </c>
      <c r="M8850" s="8">
        <v>113.58</v>
      </c>
    </row>
    <row r="8851" ht="15.75" customHeight="1">
      <c r="A8851" s="16" t="s">
        <v>10231</v>
      </c>
      <c r="B8851" s="16" t="s">
        <v>10747</v>
      </c>
      <c r="C8851" s="16" t="s">
        <v>10414</v>
      </c>
      <c r="D8851" s="16"/>
      <c r="E8851" s="16"/>
      <c r="F8851" s="16"/>
      <c r="G8851" s="18">
        <v>167.515</v>
      </c>
      <c r="H8851" s="9" t="s">
        <v>347</v>
      </c>
      <c r="I8851" s="9" t="s">
        <v>10226</v>
      </c>
      <c r="J8851" s="9" t="s">
        <v>10227</v>
      </c>
      <c r="K8851" s="9" t="s">
        <v>10228</v>
      </c>
      <c r="L8851" s="10" t="s">
        <v>21</v>
      </c>
      <c r="M8851" s="8">
        <v>167.515</v>
      </c>
    </row>
    <row r="8852" ht="15.75" customHeight="1">
      <c r="A8852" s="16" t="s">
        <v>10231</v>
      </c>
      <c r="B8852" s="16" t="s">
        <v>10748</v>
      </c>
      <c r="C8852" s="16" t="s">
        <v>10414</v>
      </c>
      <c r="D8852" s="16"/>
      <c r="E8852" s="16"/>
      <c r="F8852" s="16"/>
      <c r="G8852" s="18">
        <v>239.31</v>
      </c>
      <c r="H8852" s="9" t="s">
        <v>347</v>
      </c>
      <c r="I8852" s="9" t="s">
        <v>10226</v>
      </c>
      <c r="J8852" s="9" t="s">
        <v>10227</v>
      </c>
      <c r="K8852" s="9" t="s">
        <v>10228</v>
      </c>
      <c r="L8852" s="10" t="s">
        <v>21</v>
      </c>
      <c r="M8852" s="8">
        <v>239.31</v>
      </c>
    </row>
    <row r="8853" ht="15.75" customHeight="1">
      <c r="A8853" s="16" t="s">
        <v>10231</v>
      </c>
      <c r="B8853" s="16" t="s">
        <v>10749</v>
      </c>
      <c r="C8853" s="16" t="s">
        <v>10414</v>
      </c>
      <c r="D8853" s="16"/>
      <c r="E8853" s="16"/>
      <c r="F8853" s="16"/>
      <c r="G8853" s="18">
        <v>2959.08</v>
      </c>
      <c r="H8853" s="9" t="s">
        <v>347</v>
      </c>
      <c r="I8853" s="9" t="s">
        <v>10226</v>
      </c>
      <c r="J8853" s="9" t="s">
        <v>10227</v>
      </c>
      <c r="K8853" s="9" t="s">
        <v>10228</v>
      </c>
      <c r="L8853" s="10" t="s">
        <v>21</v>
      </c>
      <c r="M8853" s="8">
        <v>2959.08</v>
      </c>
    </row>
    <row r="8854" ht="15.75" customHeight="1">
      <c r="A8854" s="16" t="s">
        <v>10231</v>
      </c>
      <c r="B8854" s="16" t="s">
        <v>10750</v>
      </c>
      <c r="C8854" s="16" t="s">
        <v>10414</v>
      </c>
      <c r="D8854" s="16"/>
      <c r="E8854" s="16"/>
      <c r="F8854" s="16"/>
      <c r="G8854" s="18">
        <v>565.56</v>
      </c>
      <c r="H8854" s="9" t="s">
        <v>347</v>
      </c>
      <c r="I8854" s="9" t="s">
        <v>10226</v>
      </c>
      <c r="J8854" s="9" t="s">
        <v>10227</v>
      </c>
      <c r="K8854" s="9" t="s">
        <v>10228</v>
      </c>
      <c r="L8854" s="10" t="s">
        <v>21</v>
      </c>
      <c r="M8854" s="8">
        <v>565.56</v>
      </c>
    </row>
    <row r="8855" ht="15.75" customHeight="1">
      <c r="A8855" s="16" t="s">
        <v>10231</v>
      </c>
      <c r="B8855" s="16" t="s">
        <v>10751</v>
      </c>
      <c r="C8855" s="16" t="s">
        <v>10414</v>
      </c>
      <c r="D8855" s="16"/>
      <c r="E8855" s="16"/>
      <c r="F8855" s="16"/>
      <c r="G8855" s="18">
        <v>337.7</v>
      </c>
      <c r="H8855" s="9" t="s">
        <v>347</v>
      </c>
      <c r="I8855" s="9" t="s">
        <v>10226</v>
      </c>
      <c r="J8855" s="9" t="s">
        <v>10227</v>
      </c>
      <c r="K8855" s="9" t="s">
        <v>10228</v>
      </c>
      <c r="L8855" s="10" t="s">
        <v>21</v>
      </c>
      <c r="M8855" s="8">
        <v>337.7</v>
      </c>
    </row>
    <row r="8856" ht="15.75" customHeight="1">
      <c r="A8856" s="16" t="s">
        <v>10231</v>
      </c>
      <c r="B8856" s="16" t="s">
        <v>10752</v>
      </c>
      <c r="C8856" s="16" t="s">
        <v>10414</v>
      </c>
      <c r="D8856" s="16"/>
      <c r="E8856" s="16"/>
      <c r="F8856" s="16"/>
      <c r="G8856" s="18">
        <v>6823.47</v>
      </c>
      <c r="H8856" s="9" t="s">
        <v>347</v>
      </c>
      <c r="I8856" s="9" t="s">
        <v>10226</v>
      </c>
      <c r="J8856" s="9" t="s">
        <v>10227</v>
      </c>
      <c r="K8856" s="9" t="s">
        <v>10228</v>
      </c>
      <c r="L8856" s="10" t="s">
        <v>21</v>
      </c>
      <c r="M8856" s="8">
        <v>6823.47</v>
      </c>
    </row>
    <row r="8857" ht="15.75" customHeight="1">
      <c r="A8857" s="16" t="s">
        <v>10231</v>
      </c>
      <c r="B8857" s="16" t="s">
        <v>10753</v>
      </c>
      <c r="C8857" s="16" t="s">
        <v>10414</v>
      </c>
      <c r="D8857" s="16"/>
      <c r="E8857" s="16"/>
      <c r="F8857" s="16"/>
      <c r="G8857" s="18">
        <v>949.87</v>
      </c>
      <c r="H8857" s="9" t="s">
        <v>347</v>
      </c>
      <c r="I8857" s="9" t="s">
        <v>10226</v>
      </c>
      <c r="J8857" s="9" t="s">
        <v>10227</v>
      </c>
      <c r="K8857" s="9" t="s">
        <v>10228</v>
      </c>
      <c r="L8857" s="10" t="s">
        <v>21</v>
      </c>
      <c r="M8857" s="8">
        <v>949.87</v>
      </c>
    </row>
    <row r="8858" ht="15.75" customHeight="1">
      <c r="A8858" s="16" t="s">
        <v>10231</v>
      </c>
      <c r="B8858" s="16" t="s">
        <v>10754</v>
      </c>
      <c r="C8858" s="16" t="s">
        <v>10414</v>
      </c>
      <c r="D8858" s="16"/>
      <c r="E8858" s="16"/>
      <c r="F8858" s="16"/>
      <c r="G8858" s="18">
        <v>1595.35</v>
      </c>
      <c r="H8858" s="9" t="s">
        <v>347</v>
      </c>
      <c r="I8858" s="9" t="s">
        <v>10226</v>
      </c>
      <c r="J8858" s="9" t="s">
        <v>10227</v>
      </c>
      <c r="K8858" s="9" t="s">
        <v>10228</v>
      </c>
      <c r="L8858" s="10" t="s">
        <v>21</v>
      </c>
      <c r="M8858" s="8">
        <v>1595.35</v>
      </c>
    </row>
    <row r="8859" ht="15.75" customHeight="1">
      <c r="A8859" s="16" t="s">
        <v>10231</v>
      </c>
      <c r="B8859" s="16" t="s">
        <v>10755</v>
      </c>
      <c r="C8859" s="16" t="s">
        <v>10414</v>
      </c>
      <c r="D8859" s="16"/>
      <c r="E8859" s="16"/>
      <c r="F8859" s="16"/>
      <c r="G8859" s="18">
        <v>1153.4</v>
      </c>
      <c r="H8859" s="9" t="s">
        <v>347</v>
      </c>
      <c r="I8859" s="9" t="s">
        <v>10226</v>
      </c>
      <c r="J8859" s="9" t="s">
        <v>10227</v>
      </c>
      <c r="K8859" s="9" t="s">
        <v>10228</v>
      </c>
      <c r="L8859" s="10" t="s">
        <v>21</v>
      </c>
      <c r="M8859" s="8">
        <v>1153.4</v>
      </c>
    </row>
    <row r="8860" ht="15.75" customHeight="1">
      <c r="A8860" s="16" t="s">
        <v>10231</v>
      </c>
      <c r="B8860" s="16" t="s">
        <v>10756</v>
      </c>
      <c r="C8860" s="16" t="s">
        <v>10414</v>
      </c>
      <c r="D8860" s="16"/>
      <c r="E8860" s="16"/>
      <c r="F8860" s="16"/>
      <c r="G8860" s="18">
        <v>1272.5262</v>
      </c>
      <c r="H8860" s="9" t="s">
        <v>347</v>
      </c>
      <c r="I8860" s="9" t="s">
        <v>10226</v>
      </c>
      <c r="J8860" s="9" t="s">
        <v>10227</v>
      </c>
      <c r="K8860" s="9" t="s">
        <v>10228</v>
      </c>
      <c r="L8860" s="10" t="s">
        <v>21</v>
      </c>
      <c r="M8860" s="8">
        <v>1272.5262</v>
      </c>
    </row>
    <row r="8861" ht="15.75" customHeight="1">
      <c r="A8861" s="16" t="s">
        <v>10231</v>
      </c>
      <c r="B8861" s="16" t="s">
        <v>10757</v>
      </c>
      <c r="C8861" s="16" t="s">
        <v>10414</v>
      </c>
      <c r="D8861" s="16"/>
      <c r="E8861" s="16"/>
      <c r="F8861" s="16"/>
      <c r="G8861" s="18">
        <v>155.7499</v>
      </c>
      <c r="H8861" s="9" t="s">
        <v>347</v>
      </c>
      <c r="I8861" s="9" t="s">
        <v>10226</v>
      </c>
      <c r="J8861" s="9" t="s">
        <v>10227</v>
      </c>
      <c r="K8861" s="9" t="s">
        <v>10228</v>
      </c>
      <c r="L8861" s="10" t="s">
        <v>21</v>
      </c>
      <c r="M8861" s="8">
        <v>155.7499</v>
      </c>
    </row>
    <row r="8862" ht="15.75" customHeight="1">
      <c r="A8862" s="16" t="s">
        <v>10231</v>
      </c>
      <c r="B8862" s="16" t="s">
        <v>10758</v>
      </c>
      <c r="C8862" s="16" t="s">
        <v>10414</v>
      </c>
      <c r="D8862" s="16"/>
      <c r="E8862" s="16"/>
      <c r="F8862" s="16"/>
      <c r="G8862" s="18">
        <v>674.52</v>
      </c>
      <c r="H8862" s="9" t="s">
        <v>347</v>
      </c>
      <c r="I8862" s="9" t="s">
        <v>10226</v>
      </c>
      <c r="J8862" s="9" t="s">
        <v>10227</v>
      </c>
      <c r="K8862" s="9" t="s">
        <v>10228</v>
      </c>
      <c r="L8862" s="10" t="s">
        <v>21</v>
      </c>
      <c r="M8862" s="8">
        <v>674.52</v>
      </c>
    </row>
    <row r="8863" ht="15.75" customHeight="1">
      <c r="A8863" s="16" t="s">
        <v>10231</v>
      </c>
      <c r="B8863" s="16" t="s">
        <v>10759</v>
      </c>
      <c r="C8863" s="16" t="s">
        <v>10414</v>
      </c>
      <c r="D8863" s="16"/>
      <c r="E8863" s="16"/>
      <c r="F8863" s="16"/>
      <c r="G8863" s="18">
        <v>124.95</v>
      </c>
      <c r="H8863" s="9" t="s">
        <v>347</v>
      </c>
      <c r="I8863" s="9" t="s">
        <v>10226</v>
      </c>
      <c r="J8863" s="9" t="s">
        <v>10227</v>
      </c>
      <c r="K8863" s="9" t="s">
        <v>10228</v>
      </c>
      <c r="L8863" s="10" t="s">
        <v>21</v>
      </c>
      <c r="M8863" s="8">
        <v>124.95</v>
      </c>
    </row>
    <row r="8864" ht="15.75" customHeight="1">
      <c r="A8864" s="16" t="s">
        <v>10231</v>
      </c>
      <c r="B8864" s="16" t="s">
        <v>10760</v>
      </c>
      <c r="C8864" s="16" t="s">
        <v>10414</v>
      </c>
      <c r="D8864" s="16"/>
      <c r="E8864" s="16"/>
      <c r="F8864" s="16"/>
      <c r="G8864" s="18">
        <v>483.72</v>
      </c>
      <c r="H8864" s="9" t="s">
        <v>347</v>
      </c>
      <c r="I8864" s="9" t="s">
        <v>10226</v>
      </c>
      <c r="J8864" s="9" t="s">
        <v>10227</v>
      </c>
      <c r="K8864" s="9" t="s">
        <v>10228</v>
      </c>
      <c r="L8864" s="10" t="s">
        <v>21</v>
      </c>
      <c r="M8864" s="8">
        <v>483.72</v>
      </c>
    </row>
    <row r="8865" ht="15.75" customHeight="1">
      <c r="A8865" s="16" t="s">
        <v>10231</v>
      </c>
      <c r="B8865" s="16" t="s">
        <v>10761</v>
      </c>
      <c r="C8865" s="16" t="s">
        <v>10414</v>
      </c>
      <c r="D8865" s="16"/>
      <c r="E8865" s="16"/>
      <c r="F8865" s="16"/>
      <c r="G8865" s="18">
        <v>198.59</v>
      </c>
      <c r="H8865" s="9" t="s">
        <v>347</v>
      </c>
      <c r="I8865" s="9" t="s">
        <v>10226</v>
      </c>
      <c r="J8865" s="9" t="s">
        <v>10227</v>
      </c>
      <c r="K8865" s="9" t="s">
        <v>10228</v>
      </c>
      <c r="L8865" s="10" t="s">
        <v>21</v>
      </c>
      <c r="M8865" s="8">
        <v>198.59</v>
      </c>
    </row>
    <row r="8866" ht="15.75" customHeight="1">
      <c r="A8866" s="16" t="s">
        <v>10231</v>
      </c>
      <c r="B8866" s="16" t="s">
        <v>10762</v>
      </c>
      <c r="C8866" s="16" t="s">
        <v>10414</v>
      </c>
      <c r="D8866" s="16"/>
      <c r="E8866" s="16"/>
      <c r="F8866" s="16"/>
      <c r="G8866" s="18">
        <v>214.057</v>
      </c>
      <c r="H8866" s="9" t="s">
        <v>347</v>
      </c>
      <c r="I8866" s="9" t="s">
        <v>10226</v>
      </c>
      <c r="J8866" s="9" t="s">
        <v>10227</v>
      </c>
      <c r="K8866" s="9" t="s">
        <v>10228</v>
      </c>
      <c r="L8866" s="10" t="s">
        <v>21</v>
      </c>
      <c r="M8866" s="8">
        <v>214.057</v>
      </c>
    </row>
    <row r="8867" ht="15.75" customHeight="1">
      <c r="A8867" s="16" t="s">
        <v>10231</v>
      </c>
      <c r="B8867" s="16" t="s">
        <v>10763</v>
      </c>
      <c r="C8867" s="16" t="s">
        <v>10414</v>
      </c>
      <c r="D8867" s="16"/>
      <c r="E8867" s="16"/>
      <c r="F8867" s="16"/>
      <c r="G8867" s="18">
        <v>244.66</v>
      </c>
      <c r="H8867" s="9" t="s">
        <v>347</v>
      </c>
      <c r="I8867" s="9" t="s">
        <v>10226</v>
      </c>
      <c r="J8867" s="9" t="s">
        <v>10227</v>
      </c>
      <c r="K8867" s="9" t="s">
        <v>10228</v>
      </c>
      <c r="L8867" s="10" t="s">
        <v>21</v>
      </c>
      <c r="M8867" s="8">
        <v>244.66</v>
      </c>
    </row>
    <row r="8868" ht="15.75" customHeight="1">
      <c r="A8868" s="16" t="s">
        <v>10231</v>
      </c>
      <c r="B8868" s="16" t="s">
        <v>10764</v>
      </c>
      <c r="C8868" s="16" t="s">
        <v>10414</v>
      </c>
      <c r="D8868" s="16"/>
      <c r="E8868" s="16"/>
      <c r="F8868" s="16"/>
      <c r="G8868" s="18">
        <v>211.79</v>
      </c>
      <c r="H8868" s="9" t="s">
        <v>347</v>
      </c>
      <c r="I8868" s="9" t="s">
        <v>10226</v>
      </c>
      <c r="J8868" s="9" t="s">
        <v>10227</v>
      </c>
      <c r="K8868" s="9" t="s">
        <v>10228</v>
      </c>
      <c r="L8868" s="10" t="s">
        <v>21</v>
      </c>
      <c r="M8868" s="8">
        <v>211.79</v>
      </c>
    </row>
    <row r="8869" ht="15.75" customHeight="1">
      <c r="A8869" s="16" t="s">
        <v>10231</v>
      </c>
      <c r="B8869" s="16" t="s">
        <v>10765</v>
      </c>
      <c r="C8869" s="16" t="s">
        <v>10414</v>
      </c>
      <c r="D8869" s="16"/>
      <c r="E8869" s="16"/>
      <c r="F8869" s="16"/>
      <c r="G8869" s="18">
        <v>753.833</v>
      </c>
      <c r="H8869" s="9" t="s">
        <v>347</v>
      </c>
      <c r="I8869" s="9" t="s">
        <v>10226</v>
      </c>
      <c r="J8869" s="9" t="s">
        <v>10227</v>
      </c>
      <c r="K8869" s="9" t="s">
        <v>10228</v>
      </c>
      <c r="L8869" s="10" t="s">
        <v>21</v>
      </c>
      <c r="M8869" s="8">
        <v>753.833</v>
      </c>
    </row>
    <row r="8870" ht="15.75" customHeight="1">
      <c r="A8870" s="16" t="s">
        <v>10231</v>
      </c>
      <c r="B8870" s="16" t="s">
        <v>10766</v>
      </c>
      <c r="C8870" s="16" t="s">
        <v>10414</v>
      </c>
      <c r="D8870" s="16"/>
      <c r="E8870" s="16"/>
      <c r="F8870" s="16"/>
      <c r="G8870" s="18">
        <v>886.21</v>
      </c>
      <c r="H8870" s="9" t="s">
        <v>347</v>
      </c>
      <c r="I8870" s="9" t="s">
        <v>10226</v>
      </c>
      <c r="J8870" s="9" t="s">
        <v>10227</v>
      </c>
      <c r="K8870" s="9" t="s">
        <v>10228</v>
      </c>
      <c r="L8870" s="10" t="s">
        <v>21</v>
      </c>
      <c r="M8870" s="8">
        <v>886.21</v>
      </c>
    </row>
    <row r="8871" ht="15.75" customHeight="1">
      <c r="A8871" s="16" t="s">
        <v>10231</v>
      </c>
      <c r="B8871" s="16" t="s">
        <v>10767</v>
      </c>
      <c r="C8871" s="16" t="s">
        <v>10414</v>
      </c>
      <c r="D8871" s="16"/>
      <c r="E8871" s="16"/>
      <c r="F8871" s="16"/>
      <c r="G8871" s="18">
        <v>1127.58</v>
      </c>
      <c r="H8871" s="9" t="s">
        <v>347</v>
      </c>
      <c r="I8871" s="9" t="s">
        <v>10226</v>
      </c>
      <c r="J8871" s="9" t="s">
        <v>10227</v>
      </c>
      <c r="K8871" s="9" t="s">
        <v>10228</v>
      </c>
      <c r="L8871" s="10" t="s">
        <v>21</v>
      </c>
      <c r="M8871" s="8">
        <v>1127.58</v>
      </c>
    </row>
    <row r="8872" ht="15.75" customHeight="1">
      <c r="A8872" s="16" t="s">
        <v>10231</v>
      </c>
      <c r="B8872" s="16" t="s">
        <v>10768</v>
      </c>
      <c r="C8872" s="16" t="s">
        <v>10414</v>
      </c>
      <c r="D8872" s="16"/>
      <c r="E8872" s="16"/>
      <c r="F8872" s="16"/>
      <c r="G8872" s="18">
        <v>471.31</v>
      </c>
      <c r="H8872" s="9" t="s">
        <v>347</v>
      </c>
      <c r="I8872" s="9" t="s">
        <v>10226</v>
      </c>
      <c r="J8872" s="9" t="s">
        <v>10227</v>
      </c>
      <c r="K8872" s="9" t="s">
        <v>10228</v>
      </c>
      <c r="L8872" s="10" t="s">
        <v>21</v>
      </c>
      <c r="M8872" s="8">
        <v>471.31</v>
      </c>
    </row>
    <row r="8873" ht="15.75" customHeight="1">
      <c r="A8873" s="16" t="s">
        <v>10231</v>
      </c>
      <c r="B8873" s="16" t="s">
        <v>10769</v>
      </c>
      <c r="C8873" s="16" t="s">
        <v>10414</v>
      </c>
      <c r="D8873" s="16"/>
      <c r="E8873" s="16"/>
      <c r="F8873" s="16"/>
      <c r="G8873" s="18">
        <v>223.43</v>
      </c>
      <c r="H8873" s="9" t="s">
        <v>347</v>
      </c>
      <c r="I8873" s="9" t="s">
        <v>10226</v>
      </c>
      <c r="J8873" s="9" t="s">
        <v>10227</v>
      </c>
      <c r="K8873" s="9" t="s">
        <v>10228</v>
      </c>
      <c r="L8873" s="10" t="s">
        <v>21</v>
      </c>
      <c r="M8873" s="8">
        <v>223.43</v>
      </c>
    </row>
    <row r="8874" ht="15.75" customHeight="1">
      <c r="A8874" s="16" t="s">
        <v>10231</v>
      </c>
      <c r="B8874" s="16" t="s">
        <v>10770</v>
      </c>
      <c r="C8874" s="16" t="s">
        <v>10414</v>
      </c>
      <c r="D8874" s="16"/>
      <c r="E8874" s="16"/>
      <c r="F8874" s="16"/>
      <c r="G8874" s="18">
        <v>162.42</v>
      </c>
      <c r="H8874" s="9" t="s">
        <v>347</v>
      </c>
      <c r="I8874" s="9" t="s">
        <v>10226</v>
      </c>
      <c r="J8874" s="9" t="s">
        <v>10227</v>
      </c>
      <c r="K8874" s="9" t="s">
        <v>10228</v>
      </c>
      <c r="L8874" s="10" t="s">
        <v>21</v>
      </c>
      <c r="M8874" s="8">
        <v>162.42</v>
      </c>
    </row>
    <row r="8875" ht="15.75" customHeight="1">
      <c r="A8875" s="16" t="s">
        <v>10231</v>
      </c>
      <c r="B8875" s="16" t="s">
        <v>10771</v>
      </c>
      <c r="C8875" s="16" t="s">
        <v>10414</v>
      </c>
      <c r="D8875" s="16"/>
      <c r="E8875" s="16"/>
      <c r="F8875" s="16"/>
      <c r="G8875" s="18">
        <v>172.1</v>
      </c>
      <c r="H8875" s="9" t="s">
        <v>347</v>
      </c>
      <c r="I8875" s="9" t="s">
        <v>10226</v>
      </c>
      <c r="J8875" s="9" t="s">
        <v>10227</v>
      </c>
      <c r="K8875" s="9" t="s">
        <v>10228</v>
      </c>
      <c r="L8875" s="10" t="s">
        <v>21</v>
      </c>
      <c r="M8875" s="8">
        <v>172.1</v>
      </c>
    </row>
    <row r="8876" ht="15.75" customHeight="1">
      <c r="A8876" s="16" t="s">
        <v>10231</v>
      </c>
      <c r="B8876" s="16" t="s">
        <v>10772</v>
      </c>
      <c r="C8876" s="16" t="s">
        <v>10414</v>
      </c>
      <c r="D8876" s="16"/>
      <c r="E8876" s="16"/>
      <c r="F8876" s="16"/>
      <c r="G8876" s="18">
        <v>205.4</v>
      </c>
      <c r="H8876" s="9" t="s">
        <v>347</v>
      </c>
      <c r="I8876" s="9" t="s">
        <v>10226</v>
      </c>
      <c r="J8876" s="9" t="s">
        <v>10227</v>
      </c>
      <c r="K8876" s="9" t="s">
        <v>10228</v>
      </c>
      <c r="L8876" s="10" t="s">
        <v>21</v>
      </c>
      <c r="M8876" s="8">
        <v>205.4</v>
      </c>
    </row>
    <row r="8877" ht="15.75" customHeight="1">
      <c r="A8877" s="16" t="s">
        <v>10231</v>
      </c>
      <c r="B8877" s="16" t="s">
        <v>10773</v>
      </c>
      <c r="C8877" s="16" t="s">
        <v>10414</v>
      </c>
      <c r="D8877" s="16"/>
      <c r="E8877" s="16"/>
      <c r="F8877" s="16"/>
      <c r="G8877" s="18">
        <v>235.62</v>
      </c>
      <c r="H8877" s="9" t="s">
        <v>347</v>
      </c>
      <c r="I8877" s="9" t="s">
        <v>10226</v>
      </c>
      <c r="J8877" s="9" t="s">
        <v>10227</v>
      </c>
      <c r="K8877" s="9" t="s">
        <v>10228</v>
      </c>
      <c r="L8877" s="10" t="s">
        <v>21</v>
      </c>
      <c r="M8877" s="8">
        <v>235.62</v>
      </c>
    </row>
    <row r="8878" ht="15.75" customHeight="1">
      <c r="A8878" s="16" t="s">
        <v>10231</v>
      </c>
      <c r="B8878" s="16" t="s">
        <v>10774</v>
      </c>
      <c r="C8878" s="16" t="s">
        <v>10414</v>
      </c>
      <c r="D8878" s="16"/>
      <c r="E8878" s="16"/>
      <c r="F8878" s="16"/>
      <c r="G8878" s="18">
        <v>344.81</v>
      </c>
      <c r="H8878" s="9" t="s">
        <v>347</v>
      </c>
      <c r="I8878" s="9" t="s">
        <v>10226</v>
      </c>
      <c r="J8878" s="9" t="s">
        <v>10227</v>
      </c>
      <c r="K8878" s="9" t="s">
        <v>10228</v>
      </c>
      <c r="L8878" s="10" t="s">
        <v>21</v>
      </c>
      <c r="M8878" s="8">
        <v>344.81</v>
      </c>
    </row>
    <row r="8879" ht="15.75" customHeight="1">
      <c r="A8879" s="16" t="s">
        <v>10231</v>
      </c>
      <c r="B8879" s="16" t="s">
        <v>10775</v>
      </c>
      <c r="C8879" s="16" t="s">
        <v>10414</v>
      </c>
      <c r="D8879" s="16"/>
      <c r="E8879" s="16"/>
      <c r="F8879" s="16"/>
      <c r="G8879" s="18">
        <v>415.8</v>
      </c>
      <c r="H8879" s="9" t="s">
        <v>347</v>
      </c>
      <c r="I8879" s="9" t="s">
        <v>10226</v>
      </c>
      <c r="J8879" s="9" t="s">
        <v>10227</v>
      </c>
      <c r="K8879" s="9" t="s">
        <v>10228</v>
      </c>
      <c r="L8879" s="10" t="s">
        <v>21</v>
      </c>
      <c r="M8879" s="8">
        <v>415.8</v>
      </c>
    </row>
    <row r="8880" ht="15.75" customHeight="1">
      <c r="A8880" s="16" t="s">
        <v>10231</v>
      </c>
      <c r="B8880" s="16" t="s">
        <v>10776</v>
      </c>
      <c r="C8880" s="16" t="s">
        <v>10414</v>
      </c>
      <c r="D8880" s="16"/>
      <c r="E8880" s="16"/>
      <c r="F8880" s="16"/>
      <c r="G8880" s="18">
        <v>239.11</v>
      </c>
      <c r="H8880" s="9" t="s">
        <v>347</v>
      </c>
      <c r="I8880" s="9" t="s">
        <v>10226</v>
      </c>
      <c r="J8880" s="9" t="s">
        <v>10227</v>
      </c>
      <c r="K8880" s="9" t="s">
        <v>10228</v>
      </c>
      <c r="L8880" s="10" t="s">
        <v>21</v>
      </c>
      <c r="M8880" s="8">
        <v>239.11</v>
      </c>
    </row>
    <row r="8881" ht="15.75" customHeight="1">
      <c r="A8881" s="16" t="s">
        <v>10231</v>
      </c>
      <c r="B8881" s="16" t="s">
        <v>10777</v>
      </c>
      <c r="C8881" s="16" t="s">
        <v>10414</v>
      </c>
      <c r="D8881" s="16"/>
      <c r="E8881" s="16"/>
      <c r="F8881" s="16"/>
      <c r="G8881" s="18">
        <v>142.0</v>
      </c>
      <c r="H8881" s="9" t="s">
        <v>347</v>
      </c>
      <c r="I8881" s="9" t="s">
        <v>10226</v>
      </c>
      <c r="J8881" s="9" t="s">
        <v>10227</v>
      </c>
      <c r="K8881" s="9" t="s">
        <v>10228</v>
      </c>
      <c r="L8881" s="10" t="s">
        <v>21</v>
      </c>
      <c r="M8881" s="8">
        <v>142.0</v>
      </c>
    </row>
    <row r="8882" ht="15.75" customHeight="1">
      <c r="A8882" s="16" t="s">
        <v>10231</v>
      </c>
      <c r="B8882" s="16" t="s">
        <v>10778</v>
      </c>
      <c r="C8882" s="16" t="s">
        <v>10414</v>
      </c>
      <c r="D8882" s="16"/>
      <c r="E8882" s="16"/>
      <c r="F8882" s="16"/>
      <c r="G8882" s="18">
        <v>363.8</v>
      </c>
      <c r="H8882" s="9" t="s">
        <v>347</v>
      </c>
      <c r="I8882" s="9" t="s">
        <v>10226</v>
      </c>
      <c r="J8882" s="9" t="s">
        <v>10227</v>
      </c>
      <c r="K8882" s="9" t="s">
        <v>10228</v>
      </c>
      <c r="L8882" s="10" t="s">
        <v>21</v>
      </c>
      <c r="M8882" s="8">
        <v>363.8</v>
      </c>
    </row>
    <row r="8883" ht="15.75" customHeight="1">
      <c r="A8883" s="16" t="s">
        <v>10231</v>
      </c>
      <c r="B8883" s="16" t="s">
        <v>10779</v>
      </c>
      <c r="C8883" s="16" t="s">
        <v>10414</v>
      </c>
      <c r="D8883" s="16"/>
      <c r="E8883" s="16"/>
      <c r="F8883" s="16"/>
      <c r="G8883" s="18">
        <v>104.3</v>
      </c>
      <c r="H8883" s="9" t="s">
        <v>347</v>
      </c>
      <c r="I8883" s="9" t="s">
        <v>10226</v>
      </c>
      <c r="J8883" s="9" t="s">
        <v>10227</v>
      </c>
      <c r="K8883" s="9" t="s">
        <v>10228</v>
      </c>
      <c r="L8883" s="10" t="s">
        <v>21</v>
      </c>
      <c r="M8883" s="8">
        <v>104.3</v>
      </c>
    </row>
    <row r="8884" ht="15.75" customHeight="1">
      <c r="A8884" s="16" t="s">
        <v>10231</v>
      </c>
      <c r="B8884" s="16" t="s">
        <v>10780</v>
      </c>
      <c r="C8884" s="16" t="s">
        <v>10414</v>
      </c>
      <c r="D8884" s="16"/>
      <c r="E8884" s="16"/>
      <c r="F8884" s="16"/>
      <c r="G8884" s="18">
        <v>136.34</v>
      </c>
      <c r="H8884" s="9" t="s">
        <v>347</v>
      </c>
      <c r="I8884" s="9" t="s">
        <v>10226</v>
      </c>
      <c r="J8884" s="9" t="s">
        <v>10227</v>
      </c>
      <c r="K8884" s="9" t="s">
        <v>10228</v>
      </c>
      <c r="L8884" s="10" t="s">
        <v>21</v>
      </c>
      <c r="M8884" s="8">
        <v>136.34</v>
      </c>
    </row>
    <row r="8885" ht="15.75" customHeight="1">
      <c r="A8885" s="16" t="s">
        <v>10231</v>
      </c>
      <c r="B8885" s="16" t="s">
        <v>10781</v>
      </c>
      <c r="C8885" s="16" t="s">
        <v>10414</v>
      </c>
      <c r="D8885" s="16"/>
      <c r="E8885" s="16"/>
      <c r="F8885" s="16"/>
      <c r="G8885" s="18">
        <v>115.46</v>
      </c>
      <c r="H8885" s="9" t="s">
        <v>347</v>
      </c>
      <c r="I8885" s="9" t="s">
        <v>10226</v>
      </c>
      <c r="J8885" s="9" t="s">
        <v>10227</v>
      </c>
      <c r="K8885" s="9" t="s">
        <v>10228</v>
      </c>
      <c r="L8885" s="10" t="s">
        <v>21</v>
      </c>
      <c r="M8885" s="8">
        <v>115.46</v>
      </c>
    </row>
    <row r="8886" ht="15.75" customHeight="1">
      <c r="A8886" s="16" t="s">
        <v>10231</v>
      </c>
      <c r="B8886" s="16" t="s">
        <v>10782</v>
      </c>
      <c r="C8886" s="16" t="s">
        <v>10414</v>
      </c>
      <c r="D8886" s="16"/>
      <c r="E8886" s="16"/>
      <c r="F8886" s="16"/>
      <c r="G8886" s="18">
        <v>101.85</v>
      </c>
      <c r="H8886" s="9" t="s">
        <v>347</v>
      </c>
      <c r="I8886" s="9" t="s">
        <v>10226</v>
      </c>
      <c r="J8886" s="9" t="s">
        <v>10227</v>
      </c>
      <c r="K8886" s="9" t="s">
        <v>10228</v>
      </c>
      <c r="L8886" s="10" t="s">
        <v>21</v>
      </c>
      <c r="M8886" s="8">
        <v>101.85</v>
      </c>
    </row>
    <row r="8887" ht="15.75" customHeight="1">
      <c r="A8887" s="16" t="s">
        <v>10231</v>
      </c>
      <c r="B8887" s="16" t="s">
        <v>10783</v>
      </c>
      <c r="C8887" s="16" t="s">
        <v>10414</v>
      </c>
      <c r="D8887" s="16" t="s">
        <v>10784</v>
      </c>
      <c r="E8887" s="16"/>
      <c r="F8887" s="16"/>
      <c r="G8887" s="18">
        <v>55548.8984375</v>
      </c>
      <c r="H8887" s="9" t="s">
        <v>347</v>
      </c>
      <c r="I8887" s="9" t="s">
        <v>10226</v>
      </c>
      <c r="J8887" s="9" t="s">
        <v>10227</v>
      </c>
      <c r="K8887" s="9" t="s">
        <v>10228</v>
      </c>
      <c r="L8887" s="10" t="s">
        <v>21</v>
      </c>
      <c r="M8887" s="8">
        <v>55548.8984375</v>
      </c>
    </row>
    <row r="8888" ht="15.75" customHeight="1">
      <c r="A8888" s="16" t="s">
        <v>10231</v>
      </c>
      <c r="B8888" s="16" t="s">
        <v>10785</v>
      </c>
      <c r="C8888" s="16" t="s">
        <v>10414</v>
      </c>
      <c r="D8888" s="16"/>
      <c r="E8888" s="16"/>
      <c r="F8888" s="16"/>
      <c r="G8888" s="18">
        <v>100.9</v>
      </c>
      <c r="H8888" s="9" t="s">
        <v>347</v>
      </c>
      <c r="I8888" s="9" t="s">
        <v>10226</v>
      </c>
      <c r="J8888" s="9" t="s">
        <v>10227</v>
      </c>
      <c r="K8888" s="9" t="s">
        <v>10228</v>
      </c>
      <c r="L8888" s="10" t="s">
        <v>21</v>
      </c>
      <c r="M8888" s="8">
        <v>100.9</v>
      </c>
    </row>
    <row r="8889" ht="15.75" customHeight="1">
      <c r="A8889" s="16" t="s">
        <v>10231</v>
      </c>
      <c r="B8889" s="16" t="s">
        <v>10786</v>
      </c>
      <c r="C8889" s="16" t="s">
        <v>10414</v>
      </c>
      <c r="D8889" s="16"/>
      <c r="E8889" s="16"/>
      <c r="F8889" s="16"/>
      <c r="G8889" s="18">
        <v>301.8</v>
      </c>
      <c r="H8889" s="9" t="s">
        <v>347</v>
      </c>
      <c r="I8889" s="9" t="s">
        <v>10226</v>
      </c>
      <c r="J8889" s="9" t="s">
        <v>10227</v>
      </c>
      <c r="K8889" s="9" t="s">
        <v>10228</v>
      </c>
      <c r="L8889" s="10" t="s">
        <v>21</v>
      </c>
      <c r="M8889" s="8">
        <v>301.8</v>
      </c>
    </row>
    <row r="8890" ht="15.75" customHeight="1">
      <c r="A8890" s="16" t="s">
        <v>10231</v>
      </c>
      <c r="B8890" s="16" t="s">
        <v>10787</v>
      </c>
      <c r="C8890" s="16" t="s">
        <v>10414</v>
      </c>
      <c r="D8890" s="16"/>
      <c r="E8890" s="16"/>
      <c r="F8890" s="16"/>
      <c r="G8890" s="18">
        <v>150.14</v>
      </c>
      <c r="H8890" s="9" t="s">
        <v>347</v>
      </c>
      <c r="I8890" s="9" t="s">
        <v>10226</v>
      </c>
      <c r="J8890" s="9" t="s">
        <v>10227</v>
      </c>
      <c r="K8890" s="9" t="s">
        <v>10228</v>
      </c>
      <c r="L8890" s="10" t="s">
        <v>21</v>
      </c>
      <c r="M8890" s="8">
        <v>150.14</v>
      </c>
    </row>
    <row r="8891" ht="15.75" customHeight="1">
      <c r="A8891" s="16" t="s">
        <v>10231</v>
      </c>
      <c r="B8891" s="16" t="s">
        <v>10788</v>
      </c>
      <c r="C8891" s="16" t="s">
        <v>10414</v>
      </c>
      <c r="D8891" s="16"/>
      <c r="E8891" s="16"/>
      <c r="F8891" s="16"/>
      <c r="G8891" s="18">
        <v>129.3</v>
      </c>
      <c r="H8891" s="9" t="s">
        <v>347</v>
      </c>
      <c r="I8891" s="9" t="s">
        <v>10226</v>
      </c>
      <c r="J8891" s="9" t="s">
        <v>10227</v>
      </c>
      <c r="K8891" s="9" t="s">
        <v>10228</v>
      </c>
      <c r="L8891" s="10" t="s">
        <v>21</v>
      </c>
      <c r="M8891" s="8">
        <v>129.3</v>
      </c>
    </row>
    <row r="8892" ht="15.75" customHeight="1">
      <c r="A8892" s="16" t="s">
        <v>10231</v>
      </c>
      <c r="B8892" s="16" t="s">
        <v>10789</v>
      </c>
      <c r="C8892" s="16" t="s">
        <v>10414</v>
      </c>
      <c r="D8892" s="16" t="s">
        <v>10790</v>
      </c>
      <c r="E8892" s="16"/>
      <c r="F8892" s="16"/>
      <c r="G8892" s="18">
        <v>2715.69995117187</v>
      </c>
      <c r="H8892" s="9" t="s">
        <v>347</v>
      </c>
      <c r="I8892" s="9" t="s">
        <v>10226</v>
      </c>
      <c r="J8892" s="9" t="s">
        <v>10227</v>
      </c>
      <c r="K8892" s="9" t="s">
        <v>10228</v>
      </c>
      <c r="L8892" s="10" t="s">
        <v>21</v>
      </c>
      <c r="M8892" s="8">
        <v>2715.69995117187</v>
      </c>
    </row>
    <row r="8893" ht="15.75" customHeight="1">
      <c r="A8893" s="16" t="s">
        <v>10231</v>
      </c>
      <c r="B8893" s="16" t="s">
        <v>10791</v>
      </c>
      <c r="C8893" s="16" t="s">
        <v>10414</v>
      </c>
      <c r="D8893" s="16" t="s">
        <v>10792</v>
      </c>
      <c r="E8893" s="16"/>
      <c r="F8893" s="16"/>
      <c r="G8893" s="18">
        <v>1622.27001953125</v>
      </c>
      <c r="H8893" s="9" t="s">
        <v>347</v>
      </c>
      <c r="I8893" s="9" t="s">
        <v>10226</v>
      </c>
      <c r="J8893" s="9" t="s">
        <v>10227</v>
      </c>
      <c r="K8893" s="9" t="s">
        <v>10228</v>
      </c>
      <c r="L8893" s="10" t="s">
        <v>21</v>
      </c>
      <c r="M8893" s="8">
        <v>1622.27001953125</v>
      </c>
    </row>
    <row r="8894" ht="15.75" customHeight="1">
      <c r="A8894" s="16" t="s">
        <v>10231</v>
      </c>
      <c r="B8894" s="16" t="s">
        <v>10793</v>
      </c>
      <c r="C8894" s="16" t="s">
        <v>10414</v>
      </c>
      <c r="D8894" s="16"/>
      <c r="E8894" s="16"/>
      <c r="F8894" s="16"/>
      <c r="G8894" s="18">
        <v>13476.0</v>
      </c>
      <c r="H8894" s="9" t="s">
        <v>347</v>
      </c>
      <c r="I8894" s="9" t="s">
        <v>10226</v>
      </c>
      <c r="J8894" s="9" t="s">
        <v>10227</v>
      </c>
      <c r="K8894" s="9" t="s">
        <v>10228</v>
      </c>
      <c r="L8894" s="10" t="s">
        <v>21</v>
      </c>
      <c r="M8894" s="8">
        <v>13476.0</v>
      </c>
    </row>
    <row r="8895" ht="15.75" customHeight="1">
      <c r="A8895" s="16" t="s">
        <v>10231</v>
      </c>
      <c r="B8895" s="16" t="s">
        <v>10794</v>
      </c>
      <c r="C8895" s="16" t="s">
        <v>10414</v>
      </c>
      <c r="D8895" s="16" t="s">
        <v>10795</v>
      </c>
      <c r="E8895" s="16"/>
      <c r="F8895" s="16"/>
      <c r="G8895" s="18">
        <v>2301.28002929687</v>
      </c>
      <c r="H8895" s="9" t="s">
        <v>347</v>
      </c>
      <c r="I8895" s="9" t="s">
        <v>10226</v>
      </c>
      <c r="J8895" s="9" t="s">
        <v>10227</v>
      </c>
      <c r="K8895" s="9" t="s">
        <v>10228</v>
      </c>
      <c r="L8895" s="10" t="s">
        <v>21</v>
      </c>
      <c r="M8895" s="8">
        <v>2301.28002929687</v>
      </c>
    </row>
    <row r="8896" ht="15.75" customHeight="1">
      <c r="A8896" s="16" t="s">
        <v>10231</v>
      </c>
      <c r="B8896" s="16" t="s">
        <v>10796</v>
      </c>
      <c r="C8896" s="16" t="s">
        <v>10414</v>
      </c>
      <c r="D8896" s="16" t="s">
        <v>10797</v>
      </c>
      <c r="E8896" s="16"/>
      <c r="F8896" s="16"/>
      <c r="G8896" s="18">
        <v>13445.400390625</v>
      </c>
      <c r="H8896" s="9" t="s">
        <v>347</v>
      </c>
      <c r="I8896" s="9" t="s">
        <v>10226</v>
      </c>
      <c r="J8896" s="9" t="s">
        <v>10227</v>
      </c>
      <c r="K8896" s="9" t="s">
        <v>10228</v>
      </c>
      <c r="L8896" s="10" t="s">
        <v>21</v>
      </c>
      <c r="M8896" s="8">
        <v>13445.400390625</v>
      </c>
    </row>
    <row r="8897" ht="15.75" customHeight="1">
      <c r="A8897" s="16" t="s">
        <v>10231</v>
      </c>
      <c r="B8897" s="16" t="s">
        <v>10798</v>
      </c>
      <c r="C8897" s="16" t="s">
        <v>10414</v>
      </c>
      <c r="D8897" s="16" t="s">
        <v>10799</v>
      </c>
      <c r="E8897" s="16"/>
      <c r="F8897" s="16"/>
      <c r="G8897" s="18">
        <v>1942.6600341796798</v>
      </c>
      <c r="H8897" s="9" t="s">
        <v>347</v>
      </c>
      <c r="I8897" s="9" t="s">
        <v>10226</v>
      </c>
      <c r="J8897" s="9" t="s">
        <v>10227</v>
      </c>
      <c r="K8897" s="9" t="s">
        <v>10228</v>
      </c>
      <c r="L8897" s="10" t="s">
        <v>21</v>
      </c>
      <c r="M8897" s="8">
        <v>1942.6600341796798</v>
      </c>
    </row>
    <row r="8898" ht="15.75" customHeight="1">
      <c r="A8898" s="16" t="s">
        <v>10231</v>
      </c>
      <c r="B8898" s="16" t="s">
        <v>10800</v>
      </c>
      <c r="C8898" s="16" t="s">
        <v>10414</v>
      </c>
      <c r="D8898" s="16"/>
      <c r="E8898" s="16"/>
      <c r="F8898" s="16"/>
      <c r="G8898" s="18">
        <v>2465.68</v>
      </c>
      <c r="H8898" s="9" t="s">
        <v>347</v>
      </c>
      <c r="I8898" s="9" t="s">
        <v>10226</v>
      </c>
      <c r="J8898" s="9" t="s">
        <v>10227</v>
      </c>
      <c r="K8898" s="9" t="s">
        <v>10228</v>
      </c>
      <c r="L8898" s="10" t="s">
        <v>21</v>
      </c>
      <c r="M8898" s="8">
        <v>2465.68</v>
      </c>
    </row>
    <row r="8899" ht="15.75" customHeight="1">
      <c r="A8899" s="16" t="s">
        <v>10231</v>
      </c>
      <c r="B8899" s="16" t="s">
        <v>10801</v>
      </c>
      <c r="C8899" s="16" t="s">
        <v>10414</v>
      </c>
      <c r="D8899" s="16"/>
      <c r="E8899" s="16"/>
      <c r="F8899" s="16"/>
      <c r="G8899" s="18">
        <v>5803.61</v>
      </c>
      <c r="H8899" s="9" t="s">
        <v>347</v>
      </c>
      <c r="I8899" s="9" t="s">
        <v>10226</v>
      </c>
      <c r="J8899" s="9" t="s">
        <v>10227</v>
      </c>
      <c r="K8899" s="9" t="s">
        <v>10228</v>
      </c>
      <c r="L8899" s="10" t="s">
        <v>21</v>
      </c>
      <c r="M8899" s="8">
        <v>5803.61</v>
      </c>
    </row>
    <row r="8900" ht="15.75" customHeight="1">
      <c r="A8900" s="16" t="s">
        <v>10231</v>
      </c>
      <c r="B8900" s="16" t="s">
        <v>10802</v>
      </c>
      <c r="C8900" s="16" t="s">
        <v>10414</v>
      </c>
      <c r="D8900" s="16" t="s">
        <v>10803</v>
      </c>
      <c r="E8900" s="16"/>
      <c r="F8900" s="16"/>
      <c r="G8900" s="18">
        <v>781.849975585937</v>
      </c>
      <c r="H8900" s="9" t="s">
        <v>347</v>
      </c>
      <c r="I8900" s="9" t="s">
        <v>10226</v>
      </c>
      <c r="J8900" s="9" t="s">
        <v>10227</v>
      </c>
      <c r="K8900" s="9" t="s">
        <v>10228</v>
      </c>
      <c r="L8900" s="10" t="s">
        <v>21</v>
      </c>
      <c r="M8900" s="8">
        <v>781.849975585937</v>
      </c>
    </row>
    <row r="8901" ht="15.75" customHeight="1">
      <c r="A8901" s="16" t="s">
        <v>10231</v>
      </c>
      <c r="B8901" s="16" t="s">
        <v>10804</v>
      </c>
      <c r="C8901" s="16" t="s">
        <v>10414</v>
      </c>
      <c r="D8901" s="16"/>
      <c r="E8901" s="16"/>
      <c r="F8901" s="16"/>
      <c r="G8901" s="18">
        <v>382.29</v>
      </c>
      <c r="H8901" s="9" t="s">
        <v>347</v>
      </c>
      <c r="I8901" s="9" t="s">
        <v>10226</v>
      </c>
      <c r="J8901" s="9" t="s">
        <v>10227</v>
      </c>
      <c r="K8901" s="9" t="s">
        <v>10228</v>
      </c>
      <c r="L8901" s="10" t="s">
        <v>21</v>
      </c>
      <c r="M8901" s="8">
        <v>382.29</v>
      </c>
    </row>
    <row r="8902" ht="15.75" customHeight="1">
      <c r="A8902" s="16" t="s">
        <v>10231</v>
      </c>
      <c r="B8902" s="16" t="s">
        <v>10805</v>
      </c>
      <c r="C8902" s="16" t="s">
        <v>10414</v>
      </c>
      <c r="D8902" s="16" t="s">
        <v>10806</v>
      </c>
      <c r="E8902" s="16"/>
      <c r="F8902" s="16"/>
      <c r="G8902" s="18">
        <v>1822.23999023437</v>
      </c>
      <c r="H8902" s="9" t="s">
        <v>347</v>
      </c>
      <c r="I8902" s="9" t="s">
        <v>10226</v>
      </c>
      <c r="J8902" s="9" t="s">
        <v>10227</v>
      </c>
      <c r="K8902" s="9" t="s">
        <v>10228</v>
      </c>
      <c r="L8902" s="10" t="s">
        <v>21</v>
      </c>
      <c r="M8902" s="8">
        <v>1822.23999023437</v>
      </c>
    </row>
    <row r="8903" ht="15.75" customHeight="1">
      <c r="A8903" s="16" t="s">
        <v>10231</v>
      </c>
      <c r="B8903" s="16" t="s">
        <v>10807</v>
      </c>
      <c r="C8903" s="16" t="s">
        <v>10414</v>
      </c>
      <c r="D8903" s="16"/>
      <c r="E8903" s="16"/>
      <c r="F8903" s="16"/>
      <c r="G8903" s="18">
        <v>455.55</v>
      </c>
      <c r="H8903" s="9" t="s">
        <v>347</v>
      </c>
      <c r="I8903" s="9" t="s">
        <v>10226</v>
      </c>
      <c r="J8903" s="9" t="s">
        <v>10227</v>
      </c>
      <c r="K8903" s="9" t="s">
        <v>10228</v>
      </c>
      <c r="L8903" s="10" t="s">
        <v>21</v>
      </c>
      <c r="M8903" s="8">
        <v>455.55</v>
      </c>
    </row>
    <row r="8904" ht="15.75" customHeight="1">
      <c r="A8904" s="16" t="s">
        <v>10231</v>
      </c>
      <c r="B8904" s="16" t="s">
        <v>10808</v>
      </c>
      <c r="C8904" s="16" t="s">
        <v>10414</v>
      </c>
      <c r="D8904" s="16" t="s">
        <v>10809</v>
      </c>
      <c r="E8904" s="16"/>
      <c r="F8904" s="16"/>
      <c r="G8904" s="18">
        <v>4455.68017578125</v>
      </c>
      <c r="H8904" s="9" t="s">
        <v>347</v>
      </c>
      <c r="I8904" s="9" t="s">
        <v>10226</v>
      </c>
      <c r="J8904" s="9" t="s">
        <v>10227</v>
      </c>
      <c r="K8904" s="9" t="s">
        <v>10228</v>
      </c>
      <c r="L8904" s="10" t="s">
        <v>21</v>
      </c>
      <c r="M8904" s="8">
        <v>4455.68017578125</v>
      </c>
    </row>
    <row r="8905" ht="15.75" customHeight="1">
      <c r="A8905" s="16" t="s">
        <v>10231</v>
      </c>
      <c r="B8905" s="16" t="s">
        <v>10810</v>
      </c>
      <c r="C8905" s="16" t="s">
        <v>10414</v>
      </c>
      <c r="D8905" s="16"/>
      <c r="E8905" s="16"/>
      <c r="F8905" s="16"/>
      <c r="G8905" s="18">
        <v>2864.0</v>
      </c>
      <c r="H8905" s="9" t="s">
        <v>347</v>
      </c>
      <c r="I8905" s="9" t="s">
        <v>10226</v>
      </c>
      <c r="J8905" s="9" t="s">
        <v>10227</v>
      </c>
      <c r="K8905" s="9" t="s">
        <v>10228</v>
      </c>
      <c r="L8905" s="10" t="s">
        <v>21</v>
      </c>
      <c r="M8905" s="8">
        <v>2864.0</v>
      </c>
    </row>
    <row r="8906" ht="15.75" customHeight="1">
      <c r="A8906" s="16" t="s">
        <v>10231</v>
      </c>
      <c r="B8906" s="16" t="s">
        <v>10811</v>
      </c>
      <c r="C8906" s="16" t="s">
        <v>10414</v>
      </c>
      <c r="D8906" s="16" t="s">
        <v>10812</v>
      </c>
      <c r="E8906" s="16"/>
      <c r="F8906" s="16"/>
      <c r="G8906" s="18">
        <v>1472.14001464843</v>
      </c>
      <c r="H8906" s="9" t="s">
        <v>347</v>
      </c>
      <c r="I8906" s="9" t="s">
        <v>10226</v>
      </c>
      <c r="J8906" s="9" t="s">
        <v>10227</v>
      </c>
      <c r="K8906" s="9" t="s">
        <v>10228</v>
      </c>
      <c r="L8906" s="10" t="s">
        <v>21</v>
      </c>
      <c r="M8906" s="8">
        <v>1472.14001464843</v>
      </c>
    </row>
    <row r="8907" ht="15.75" customHeight="1">
      <c r="A8907" s="16" t="s">
        <v>10231</v>
      </c>
      <c r="B8907" s="16" t="s">
        <v>10813</v>
      </c>
      <c r="C8907" s="16" t="s">
        <v>10414</v>
      </c>
      <c r="D8907" s="16" t="s">
        <v>10814</v>
      </c>
      <c r="E8907" s="16"/>
      <c r="F8907" s="16"/>
      <c r="G8907" s="18">
        <v>602.75</v>
      </c>
      <c r="H8907" s="9" t="s">
        <v>347</v>
      </c>
      <c r="I8907" s="9" t="s">
        <v>10226</v>
      </c>
      <c r="J8907" s="9" t="s">
        <v>10227</v>
      </c>
      <c r="K8907" s="9" t="s">
        <v>10228</v>
      </c>
      <c r="L8907" s="10" t="s">
        <v>21</v>
      </c>
      <c r="M8907" s="8">
        <v>602.75</v>
      </c>
    </row>
    <row r="8908" ht="15.75" customHeight="1">
      <c r="A8908" s="16" t="s">
        <v>10231</v>
      </c>
      <c r="B8908" s="16" t="s">
        <v>10815</v>
      </c>
      <c r="C8908" s="16" t="s">
        <v>10414</v>
      </c>
      <c r="D8908" s="16"/>
      <c r="E8908" s="16"/>
      <c r="F8908" s="16"/>
      <c r="G8908" s="18">
        <v>219.9</v>
      </c>
      <c r="H8908" s="9" t="s">
        <v>347</v>
      </c>
      <c r="I8908" s="9" t="s">
        <v>10226</v>
      </c>
      <c r="J8908" s="9" t="s">
        <v>10227</v>
      </c>
      <c r="K8908" s="9" t="s">
        <v>10228</v>
      </c>
      <c r="L8908" s="10" t="s">
        <v>21</v>
      </c>
      <c r="M8908" s="8">
        <v>219.9</v>
      </c>
    </row>
    <row r="8909" ht="15.75" customHeight="1">
      <c r="A8909" s="16" t="s">
        <v>10231</v>
      </c>
      <c r="B8909" s="16" t="s">
        <v>10816</v>
      </c>
      <c r="C8909" s="16" t="s">
        <v>10414</v>
      </c>
      <c r="D8909" s="16" t="s">
        <v>10817</v>
      </c>
      <c r="E8909" s="16"/>
      <c r="F8909" s="16"/>
      <c r="G8909" s="18">
        <v>1480.69995117187</v>
      </c>
      <c r="H8909" s="9" t="s">
        <v>347</v>
      </c>
      <c r="I8909" s="9" t="s">
        <v>10226</v>
      </c>
      <c r="J8909" s="9" t="s">
        <v>10227</v>
      </c>
      <c r="K8909" s="9" t="s">
        <v>10228</v>
      </c>
      <c r="L8909" s="10" t="s">
        <v>21</v>
      </c>
      <c r="M8909" s="8">
        <v>1480.69995117187</v>
      </c>
    </row>
    <row r="8910" ht="15.75" customHeight="1">
      <c r="A8910" s="16" t="s">
        <v>10231</v>
      </c>
      <c r="B8910" s="16" t="s">
        <v>10818</v>
      </c>
      <c r="C8910" s="16" t="s">
        <v>10414</v>
      </c>
      <c r="D8910" s="16"/>
      <c r="E8910" s="16"/>
      <c r="F8910" s="16"/>
      <c r="G8910" s="18">
        <v>111.92</v>
      </c>
      <c r="H8910" s="9" t="s">
        <v>347</v>
      </c>
      <c r="I8910" s="9" t="s">
        <v>10226</v>
      </c>
      <c r="J8910" s="9" t="s">
        <v>10227</v>
      </c>
      <c r="K8910" s="9" t="s">
        <v>10228</v>
      </c>
      <c r="L8910" s="10" t="s">
        <v>21</v>
      </c>
      <c r="M8910" s="8">
        <v>111.92</v>
      </c>
    </row>
    <row r="8911" ht="15.75" customHeight="1">
      <c r="A8911" s="16" t="s">
        <v>10231</v>
      </c>
      <c r="B8911" s="16" t="s">
        <v>10819</v>
      </c>
      <c r="C8911" s="16" t="s">
        <v>10414</v>
      </c>
      <c r="D8911" s="16" t="s">
        <v>10820</v>
      </c>
      <c r="E8911" s="16"/>
      <c r="F8911" s="16"/>
      <c r="G8911" s="18">
        <v>3615.2900390625</v>
      </c>
      <c r="H8911" s="9" t="s">
        <v>347</v>
      </c>
      <c r="I8911" s="9" t="s">
        <v>10226</v>
      </c>
      <c r="J8911" s="9" t="s">
        <v>10227</v>
      </c>
      <c r="K8911" s="9" t="s">
        <v>10228</v>
      </c>
      <c r="L8911" s="10" t="s">
        <v>21</v>
      </c>
      <c r="M8911" s="8">
        <v>3615.2900390625</v>
      </c>
    </row>
    <row r="8912" ht="15.75" customHeight="1">
      <c r="A8912" s="16" t="s">
        <v>10231</v>
      </c>
      <c r="B8912" s="16" t="s">
        <v>10821</v>
      </c>
      <c r="C8912" s="16" t="s">
        <v>10414</v>
      </c>
      <c r="D8912" s="16" t="s">
        <v>10822</v>
      </c>
      <c r="E8912" s="16"/>
      <c r="F8912" s="16"/>
      <c r="G8912" s="18">
        <v>12770.099609375</v>
      </c>
      <c r="H8912" s="9" t="s">
        <v>347</v>
      </c>
      <c r="I8912" s="9" t="s">
        <v>10226</v>
      </c>
      <c r="J8912" s="9" t="s">
        <v>10227</v>
      </c>
      <c r="K8912" s="9" t="s">
        <v>10228</v>
      </c>
      <c r="L8912" s="10" t="s">
        <v>21</v>
      </c>
      <c r="M8912" s="8">
        <v>12770.099609375</v>
      </c>
    </row>
    <row r="8913" ht="15.75" customHeight="1">
      <c r="A8913" s="16" t="s">
        <v>10231</v>
      </c>
      <c r="B8913" s="16" t="s">
        <v>10823</v>
      </c>
      <c r="C8913" s="16" t="s">
        <v>10414</v>
      </c>
      <c r="D8913" s="16" t="s">
        <v>10824</v>
      </c>
      <c r="E8913" s="16"/>
      <c r="F8913" s="16"/>
      <c r="G8913" s="18">
        <v>1511.82995605468</v>
      </c>
      <c r="H8913" s="9" t="s">
        <v>347</v>
      </c>
      <c r="I8913" s="9" t="s">
        <v>10226</v>
      </c>
      <c r="J8913" s="9" t="s">
        <v>10227</v>
      </c>
      <c r="K8913" s="9" t="s">
        <v>10228</v>
      </c>
      <c r="L8913" s="10" t="s">
        <v>21</v>
      </c>
      <c r="M8913" s="8">
        <v>1511.82995605468</v>
      </c>
    </row>
    <row r="8914" ht="15.75" customHeight="1">
      <c r="A8914" s="16" t="s">
        <v>10231</v>
      </c>
      <c r="B8914" s="16" t="s">
        <v>10825</v>
      </c>
      <c r="C8914" s="16" t="s">
        <v>10414</v>
      </c>
      <c r="D8914" s="16" t="s">
        <v>10826</v>
      </c>
      <c r="E8914" s="16"/>
      <c r="F8914" s="16"/>
      <c r="G8914" s="18">
        <v>2483.5400390625</v>
      </c>
      <c r="H8914" s="9" t="s">
        <v>347</v>
      </c>
      <c r="I8914" s="9" t="s">
        <v>10226</v>
      </c>
      <c r="J8914" s="9" t="s">
        <v>10227</v>
      </c>
      <c r="K8914" s="9" t="s">
        <v>10228</v>
      </c>
      <c r="L8914" s="10" t="s">
        <v>21</v>
      </c>
      <c r="M8914" s="8">
        <v>2483.5400390625</v>
      </c>
    </row>
    <row r="8915" ht="15.75" customHeight="1">
      <c r="A8915" s="16" t="s">
        <v>10231</v>
      </c>
      <c r="B8915" s="16" t="s">
        <v>10827</v>
      </c>
      <c r="C8915" s="16" t="s">
        <v>10414</v>
      </c>
      <c r="D8915" s="16" t="s">
        <v>10828</v>
      </c>
      <c r="E8915" s="16"/>
      <c r="F8915" s="16"/>
      <c r="G8915" s="18">
        <v>943.25</v>
      </c>
      <c r="H8915" s="9" t="s">
        <v>347</v>
      </c>
      <c r="I8915" s="9" t="s">
        <v>10226</v>
      </c>
      <c r="J8915" s="9" t="s">
        <v>10227</v>
      </c>
      <c r="K8915" s="9" t="s">
        <v>10228</v>
      </c>
      <c r="L8915" s="10" t="s">
        <v>21</v>
      </c>
      <c r="M8915" s="8">
        <v>943.25</v>
      </c>
    </row>
    <row r="8916" ht="15.75" customHeight="1">
      <c r="A8916" s="16" t="s">
        <v>10231</v>
      </c>
      <c r="B8916" s="16" t="s">
        <v>10829</v>
      </c>
      <c r="C8916" s="16" t="s">
        <v>10414</v>
      </c>
      <c r="D8916" s="16" t="s">
        <v>10830</v>
      </c>
      <c r="E8916" s="16"/>
      <c r="F8916" s="16"/>
      <c r="G8916" s="18">
        <v>833.619995117187</v>
      </c>
      <c r="H8916" s="9" t="s">
        <v>347</v>
      </c>
      <c r="I8916" s="9" t="s">
        <v>10226</v>
      </c>
      <c r="J8916" s="9" t="s">
        <v>10227</v>
      </c>
      <c r="K8916" s="9" t="s">
        <v>10228</v>
      </c>
      <c r="L8916" s="10" t="s">
        <v>21</v>
      </c>
      <c r="M8916" s="8">
        <v>833.619995117187</v>
      </c>
    </row>
    <row r="8917" ht="15.75" customHeight="1">
      <c r="A8917" s="16" t="s">
        <v>10231</v>
      </c>
      <c r="B8917" s="16" t="s">
        <v>10831</v>
      </c>
      <c r="C8917" s="16" t="s">
        <v>10414</v>
      </c>
      <c r="D8917" s="16" t="s">
        <v>10832</v>
      </c>
      <c r="E8917" s="16"/>
      <c r="F8917" s="16"/>
      <c r="G8917" s="18">
        <v>2405.84008789062</v>
      </c>
      <c r="H8917" s="9" t="s">
        <v>347</v>
      </c>
      <c r="I8917" s="9" t="s">
        <v>10226</v>
      </c>
      <c r="J8917" s="9" t="s">
        <v>10227</v>
      </c>
      <c r="K8917" s="9" t="s">
        <v>10228</v>
      </c>
      <c r="L8917" s="10" t="s">
        <v>21</v>
      </c>
      <c r="M8917" s="8">
        <v>2405.84008789062</v>
      </c>
    </row>
    <row r="8918" ht="15.75" customHeight="1">
      <c r="A8918" s="16" t="s">
        <v>10231</v>
      </c>
      <c r="B8918" s="16" t="s">
        <v>10833</v>
      </c>
      <c r="C8918" s="16" t="s">
        <v>10414</v>
      </c>
      <c r="D8918" s="16"/>
      <c r="E8918" s="16"/>
      <c r="F8918" s="16"/>
      <c r="G8918" s="18">
        <v>754.0</v>
      </c>
      <c r="H8918" s="9" t="s">
        <v>347</v>
      </c>
      <c r="I8918" s="9" t="s">
        <v>10226</v>
      </c>
      <c r="J8918" s="9" t="s">
        <v>10227</v>
      </c>
      <c r="K8918" s="9" t="s">
        <v>10228</v>
      </c>
      <c r="L8918" s="10" t="s">
        <v>21</v>
      </c>
      <c r="M8918" s="8">
        <v>754.0</v>
      </c>
    </row>
    <row r="8919" ht="15.75" customHeight="1">
      <c r="A8919" s="16" t="s">
        <v>10231</v>
      </c>
      <c r="B8919" s="16" t="s">
        <v>10834</v>
      </c>
      <c r="C8919" s="16" t="s">
        <v>10414</v>
      </c>
      <c r="D8919" s="16"/>
      <c r="E8919" s="16"/>
      <c r="F8919" s="16"/>
      <c r="G8919" s="18">
        <v>439.0</v>
      </c>
      <c r="H8919" s="9" t="s">
        <v>347</v>
      </c>
      <c r="I8919" s="9" t="s">
        <v>10226</v>
      </c>
      <c r="J8919" s="9" t="s">
        <v>10227</v>
      </c>
      <c r="K8919" s="9" t="s">
        <v>10228</v>
      </c>
      <c r="L8919" s="10" t="s">
        <v>21</v>
      </c>
      <c r="M8919" s="8">
        <v>439.0</v>
      </c>
    </row>
    <row r="8920" ht="15.75" customHeight="1">
      <c r="A8920" s="16" t="s">
        <v>10231</v>
      </c>
      <c r="B8920" s="16" t="s">
        <v>10835</v>
      </c>
      <c r="C8920" s="16" t="s">
        <v>10414</v>
      </c>
      <c r="D8920" s="16" t="s">
        <v>10836</v>
      </c>
      <c r="E8920" s="16"/>
      <c r="F8920" s="16"/>
      <c r="G8920" s="18">
        <v>1564.7900390625</v>
      </c>
      <c r="H8920" s="9" t="s">
        <v>347</v>
      </c>
      <c r="I8920" s="9" t="s">
        <v>10226</v>
      </c>
      <c r="J8920" s="9" t="s">
        <v>10227</v>
      </c>
      <c r="K8920" s="9" t="s">
        <v>10228</v>
      </c>
      <c r="L8920" s="10" t="s">
        <v>21</v>
      </c>
      <c r="M8920" s="8">
        <v>1564.7900390625</v>
      </c>
    </row>
    <row r="8921" ht="15.75" customHeight="1">
      <c r="A8921" s="16" t="s">
        <v>10231</v>
      </c>
      <c r="B8921" s="16" t="s">
        <v>10837</v>
      </c>
      <c r="C8921" s="16" t="s">
        <v>10414</v>
      </c>
      <c r="D8921" s="16" t="s">
        <v>10838</v>
      </c>
      <c r="E8921" s="16"/>
      <c r="F8921" s="16"/>
      <c r="G8921" s="18">
        <v>1758.51000976562</v>
      </c>
      <c r="H8921" s="9" t="s">
        <v>347</v>
      </c>
      <c r="I8921" s="9" t="s">
        <v>10226</v>
      </c>
      <c r="J8921" s="9" t="s">
        <v>10227</v>
      </c>
      <c r="K8921" s="9" t="s">
        <v>10228</v>
      </c>
      <c r="L8921" s="10" t="s">
        <v>21</v>
      </c>
      <c r="M8921" s="8">
        <v>1758.51000976562</v>
      </c>
    </row>
    <row r="8922" ht="15.75" customHeight="1">
      <c r="A8922" s="16" t="s">
        <v>10231</v>
      </c>
      <c r="B8922" s="16" t="s">
        <v>10839</v>
      </c>
      <c r="C8922" s="16" t="s">
        <v>10414</v>
      </c>
      <c r="D8922" s="16" t="s">
        <v>10840</v>
      </c>
      <c r="E8922" s="16"/>
      <c r="F8922" s="16"/>
      <c r="G8922" s="18">
        <v>649.599975585937</v>
      </c>
      <c r="H8922" s="9" t="s">
        <v>347</v>
      </c>
      <c r="I8922" s="9" t="s">
        <v>10226</v>
      </c>
      <c r="J8922" s="9" t="s">
        <v>10227</v>
      </c>
      <c r="K8922" s="9" t="s">
        <v>10228</v>
      </c>
      <c r="L8922" s="10" t="s">
        <v>21</v>
      </c>
      <c r="M8922" s="8">
        <v>649.599975585937</v>
      </c>
    </row>
    <row r="8923" ht="15.75" customHeight="1">
      <c r="A8923" s="16" t="s">
        <v>10231</v>
      </c>
      <c r="B8923" s="16" t="s">
        <v>10841</v>
      </c>
      <c r="C8923" s="16" t="s">
        <v>10414</v>
      </c>
      <c r="D8923" s="16" t="s">
        <v>10842</v>
      </c>
      <c r="E8923" s="16"/>
      <c r="F8923" s="16"/>
      <c r="G8923" s="18">
        <v>9579.580078125</v>
      </c>
      <c r="H8923" s="9" t="s">
        <v>347</v>
      </c>
      <c r="I8923" s="9" t="s">
        <v>10226</v>
      </c>
      <c r="J8923" s="9" t="s">
        <v>10227</v>
      </c>
      <c r="K8923" s="9" t="s">
        <v>10228</v>
      </c>
      <c r="L8923" s="10" t="s">
        <v>21</v>
      </c>
      <c r="M8923" s="8">
        <v>9579.580078125</v>
      </c>
    </row>
    <row r="8924" ht="15.75" customHeight="1">
      <c r="A8924" s="16" t="s">
        <v>10231</v>
      </c>
      <c r="B8924" s="16" t="s">
        <v>10843</v>
      </c>
      <c r="C8924" s="16" t="s">
        <v>10414</v>
      </c>
      <c r="D8924" s="16" t="s">
        <v>10844</v>
      </c>
      <c r="E8924" s="16"/>
      <c r="F8924" s="16"/>
      <c r="G8924" s="18">
        <v>1606.06994628906</v>
      </c>
      <c r="H8924" s="9" t="s">
        <v>347</v>
      </c>
      <c r="I8924" s="9" t="s">
        <v>10226</v>
      </c>
      <c r="J8924" s="9" t="s">
        <v>10227</v>
      </c>
      <c r="K8924" s="9" t="s">
        <v>10228</v>
      </c>
      <c r="L8924" s="10" t="s">
        <v>21</v>
      </c>
      <c r="M8924" s="8">
        <v>1606.06994628906</v>
      </c>
    </row>
    <row r="8925" ht="15.75" customHeight="1">
      <c r="A8925" s="16" t="s">
        <v>10231</v>
      </c>
      <c r="B8925" s="16" t="s">
        <v>10845</v>
      </c>
      <c r="C8925" s="16" t="s">
        <v>10414</v>
      </c>
      <c r="D8925" s="16"/>
      <c r="E8925" s="16"/>
      <c r="F8925" s="16"/>
      <c r="G8925" s="18">
        <v>339.15</v>
      </c>
      <c r="H8925" s="9" t="s">
        <v>347</v>
      </c>
      <c r="I8925" s="9" t="s">
        <v>10226</v>
      </c>
      <c r="J8925" s="9" t="s">
        <v>10227</v>
      </c>
      <c r="K8925" s="9" t="s">
        <v>10228</v>
      </c>
      <c r="L8925" s="10" t="s">
        <v>21</v>
      </c>
      <c r="M8925" s="8">
        <v>339.15</v>
      </c>
    </row>
    <row r="8926" ht="15.75" customHeight="1">
      <c r="A8926" s="16" t="s">
        <v>10231</v>
      </c>
      <c r="B8926" s="16" t="s">
        <v>10846</v>
      </c>
      <c r="C8926" s="16" t="s">
        <v>10414</v>
      </c>
      <c r="D8926" s="16" t="s">
        <v>10847</v>
      </c>
      <c r="E8926" s="16"/>
      <c r="F8926" s="16"/>
      <c r="G8926" s="18">
        <v>256.16</v>
      </c>
      <c r="H8926" s="9" t="s">
        <v>347</v>
      </c>
      <c r="I8926" s="9" t="s">
        <v>10226</v>
      </c>
      <c r="J8926" s="9" t="s">
        <v>10227</v>
      </c>
      <c r="K8926" s="9" t="s">
        <v>10228</v>
      </c>
      <c r="L8926" s="10" t="s">
        <v>21</v>
      </c>
      <c r="M8926" s="8">
        <v>256.16</v>
      </c>
    </row>
    <row r="8927" ht="15.75" customHeight="1">
      <c r="A8927" s="16" t="s">
        <v>10231</v>
      </c>
      <c r="B8927" s="16" t="s">
        <v>10848</v>
      </c>
      <c r="C8927" s="16" t="s">
        <v>10414</v>
      </c>
      <c r="D8927" s="16" t="s">
        <v>10849</v>
      </c>
      <c r="E8927" s="16"/>
      <c r="F8927" s="16"/>
      <c r="G8927" s="18">
        <v>971.960021972656</v>
      </c>
      <c r="H8927" s="9" t="s">
        <v>347</v>
      </c>
      <c r="I8927" s="9" t="s">
        <v>10226</v>
      </c>
      <c r="J8927" s="9" t="s">
        <v>10227</v>
      </c>
      <c r="K8927" s="9" t="s">
        <v>10228</v>
      </c>
      <c r="L8927" s="10" t="s">
        <v>21</v>
      </c>
      <c r="M8927" s="8">
        <v>971.960021972656</v>
      </c>
    </row>
    <row r="8928" ht="15.75" customHeight="1">
      <c r="A8928" s="16" t="s">
        <v>10231</v>
      </c>
      <c r="B8928" s="16" t="s">
        <v>10850</v>
      </c>
      <c r="C8928" s="16" t="s">
        <v>10414</v>
      </c>
      <c r="D8928" s="16" t="s">
        <v>10851</v>
      </c>
      <c r="E8928" s="16"/>
      <c r="F8928" s="16"/>
      <c r="G8928" s="18">
        <v>31522.30078125</v>
      </c>
      <c r="H8928" s="9" t="s">
        <v>347</v>
      </c>
      <c r="I8928" s="9" t="s">
        <v>10226</v>
      </c>
      <c r="J8928" s="9" t="s">
        <v>10227</v>
      </c>
      <c r="K8928" s="9" t="s">
        <v>10228</v>
      </c>
      <c r="L8928" s="10" t="s">
        <v>21</v>
      </c>
      <c r="M8928" s="8">
        <v>31522.30078125</v>
      </c>
    </row>
    <row r="8929" ht="15.75" customHeight="1">
      <c r="A8929" s="16" t="s">
        <v>10231</v>
      </c>
      <c r="B8929" s="16" t="s">
        <v>10852</v>
      </c>
      <c r="C8929" s="16" t="s">
        <v>161</v>
      </c>
      <c r="D8929" s="16"/>
      <c r="E8929" s="16"/>
      <c r="F8929" s="16"/>
      <c r="G8929" s="18">
        <v>106.78</v>
      </c>
      <c r="H8929" s="9" t="s">
        <v>347</v>
      </c>
      <c r="I8929" s="9" t="s">
        <v>10226</v>
      </c>
      <c r="J8929" s="9" t="s">
        <v>10227</v>
      </c>
      <c r="K8929" s="9" t="s">
        <v>10228</v>
      </c>
      <c r="L8929" s="10" t="s">
        <v>21</v>
      </c>
      <c r="M8929" s="8">
        <v>106.78</v>
      </c>
    </row>
    <row r="8930" ht="15.75" customHeight="1">
      <c r="A8930" s="16" t="s">
        <v>10231</v>
      </c>
      <c r="B8930" s="16" t="s">
        <v>10853</v>
      </c>
      <c r="C8930" s="16" t="s">
        <v>161</v>
      </c>
      <c r="D8930" s="16"/>
      <c r="E8930" s="16"/>
      <c r="F8930" s="16"/>
      <c r="G8930" s="18">
        <v>193.6</v>
      </c>
      <c r="H8930" s="9" t="s">
        <v>347</v>
      </c>
      <c r="I8930" s="9" t="s">
        <v>10226</v>
      </c>
      <c r="J8930" s="9" t="s">
        <v>10227</v>
      </c>
      <c r="K8930" s="9" t="s">
        <v>10228</v>
      </c>
      <c r="L8930" s="10" t="s">
        <v>21</v>
      </c>
      <c r="M8930" s="8">
        <v>193.6</v>
      </c>
    </row>
    <row r="8931" ht="15.75" customHeight="1">
      <c r="A8931" s="16" t="s">
        <v>10231</v>
      </c>
      <c r="B8931" s="16" t="s">
        <v>10854</v>
      </c>
      <c r="C8931" s="16" t="s">
        <v>161</v>
      </c>
      <c r="D8931" s="16"/>
      <c r="E8931" s="16"/>
      <c r="F8931" s="16"/>
      <c r="G8931" s="18">
        <v>1559.4</v>
      </c>
      <c r="H8931" s="9" t="s">
        <v>347</v>
      </c>
      <c r="I8931" s="9" t="s">
        <v>10226</v>
      </c>
      <c r="J8931" s="9" t="s">
        <v>10227</v>
      </c>
      <c r="K8931" s="9" t="s">
        <v>10228</v>
      </c>
      <c r="L8931" s="10" t="s">
        <v>21</v>
      </c>
      <c r="M8931" s="8">
        <v>1559.4</v>
      </c>
    </row>
    <row r="8932" ht="15.75" customHeight="1">
      <c r="A8932" s="16" t="s">
        <v>10231</v>
      </c>
      <c r="B8932" s="16" t="s">
        <v>10855</v>
      </c>
      <c r="C8932" s="16" t="s">
        <v>161</v>
      </c>
      <c r="D8932" s="16"/>
      <c r="E8932" s="16"/>
      <c r="F8932" s="16"/>
      <c r="G8932" s="18">
        <v>245.95</v>
      </c>
      <c r="H8932" s="9" t="s">
        <v>347</v>
      </c>
      <c r="I8932" s="9" t="s">
        <v>10226</v>
      </c>
      <c r="J8932" s="9" t="s">
        <v>10227</v>
      </c>
      <c r="K8932" s="9" t="s">
        <v>10228</v>
      </c>
      <c r="L8932" s="10" t="s">
        <v>21</v>
      </c>
      <c r="M8932" s="8">
        <v>245.95</v>
      </c>
    </row>
    <row r="8933" ht="15.75" customHeight="1">
      <c r="A8933" s="16" t="s">
        <v>10231</v>
      </c>
      <c r="B8933" s="16" t="s">
        <v>10856</v>
      </c>
      <c r="C8933" s="16" t="s">
        <v>161</v>
      </c>
      <c r="D8933" s="16"/>
      <c r="E8933" s="16"/>
      <c r="F8933" s="16"/>
      <c r="G8933" s="18">
        <v>300.99</v>
      </c>
      <c r="H8933" s="9" t="s">
        <v>347</v>
      </c>
      <c r="I8933" s="9" t="s">
        <v>10226</v>
      </c>
      <c r="J8933" s="9" t="s">
        <v>10227</v>
      </c>
      <c r="K8933" s="9" t="s">
        <v>10228</v>
      </c>
      <c r="L8933" s="10" t="s">
        <v>21</v>
      </c>
      <c r="M8933" s="8">
        <v>300.99</v>
      </c>
    </row>
    <row r="8934" ht="15.75" customHeight="1">
      <c r="A8934" s="16" t="s">
        <v>10231</v>
      </c>
      <c r="B8934" s="16" t="s">
        <v>10857</v>
      </c>
      <c r="C8934" s="16" t="s">
        <v>161</v>
      </c>
      <c r="D8934" s="16"/>
      <c r="E8934" s="16"/>
      <c r="F8934" s="16"/>
      <c r="G8934" s="18">
        <v>119.2</v>
      </c>
      <c r="H8934" s="9" t="s">
        <v>347</v>
      </c>
      <c r="I8934" s="9" t="s">
        <v>10226</v>
      </c>
      <c r="J8934" s="9" t="s">
        <v>10227</v>
      </c>
      <c r="K8934" s="9" t="s">
        <v>10228</v>
      </c>
      <c r="L8934" s="10" t="s">
        <v>21</v>
      </c>
      <c r="M8934" s="8">
        <v>119.2</v>
      </c>
    </row>
    <row r="8935" ht="15.75" customHeight="1">
      <c r="A8935" s="16" t="s">
        <v>10231</v>
      </c>
      <c r="B8935" s="16" t="s">
        <v>10858</v>
      </c>
      <c r="C8935" s="16" t="s">
        <v>161</v>
      </c>
      <c r="D8935" s="16"/>
      <c r="E8935" s="16"/>
      <c r="F8935" s="16"/>
      <c r="G8935" s="18">
        <v>230.0</v>
      </c>
      <c r="H8935" s="9" t="s">
        <v>347</v>
      </c>
      <c r="I8935" s="9" t="s">
        <v>10226</v>
      </c>
      <c r="J8935" s="9" t="s">
        <v>10227</v>
      </c>
      <c r="K8935" s="9" t="s">
        <v>10228</v>
      </c>
      <c r="L8935" s="10" t="s">
        <v>21</v>
      </c>
      <c r="M8935" s="8">
        <v>230.0</v>
      </c>
    </row>
    <row r="8936" ht="15.75" customHeight="1">
      <c r="A8936" s="16" t="s">
        <v>10231</v>
      </c>
      <c r="B8936" s="16" t="s">
        <v>10859</v>
      </c>
      <c r="C8936" s="16" t="s">
        <v>161</v>
      </c>
      <c r="D8936" s="16"/>
      <c r="E8936" s="16"/>
      <c r="F8936" s="16"/>
      <c r="G8936" s="18">
        <v>238.89</v>
      </c>
      <c r="H8936" s="9" t="s">
        <v>347</v>
      </c>
      <c r="I8936" s="9" t="s">
        <v>10226</v>
      </c>
      <c r="J8936" s="9" t="s">
        <v>10227</v>
      </c>
      <c r="K8936" s="9" t="s">
        <v>10228</v>
      </c>
      <c r="L8936" s="10" t="s">
        <v>21</v>
      </c>
      <c r="M8936" s="8">
        <v>238.89</v>
      </c>
    </row>
    <row r="8937" ht="15.75" customHeight="1">
      <c r="A8937" s="16" t="s">
        <v>10231</v>
      </c>
      <c r="B8937" s="16" t="s">
        <v>10860</v>
      </c>
      <c r="C8937" s="16" t="s">
        <v>161</v>
      </c>
      <c r="D8937" s="16"/>
      <c r="E8937" s="16"/>
      <c r="F8937" s="16"/>
      <c r="G8937" s="18">
        <v>309.75</v>
      </c>
      <c r="H8937" s="9" t="s">
        <v>347</v>
      </c>
      <c r="I8937" s="9" t="s">
        <v>10226</v>
      </c>
      <c r="J8937" s="9" t="s">
        <v>10227</v>
      </c>
      <c r="K8937" s="9" t="s">
        <v>10228</v>
      </c>
      <c r="L8937" s="10" t="s">
        <v>21</v>
      </c>
      <c r="M8937" s="8">
        <v>309.75</v>
      </c>
    </row>
    <row r="8938" ht="15.75" customHeight="1">
      <c r="A8938" s="16" t="s">
        <v>10231</v>
      </c>
      <c r="B8938" s="16" t="s">
        <v>10861</v>
      </c>
      <c r="C8938" s="16" t="s">
        <v>161</v>
      </c>
      <c r="D8938" s="16"/>
      <c r="E8938" s="16"/>
      <c r="F8938" s="16"/>
      <c r="G8938" s="18">
        <v>227.89</v>
      </c>
      <c r="H8938" s="9" t="s">
        <v>347</v>
      </c>
      <c r="I8938" s="9" t="s">
        <v>10226</v>
      </c>
      <c r="J8938" s="9" t="s">
        <v>10227</v>
      </c>
      <c r="K8938" s="9" t="s">
        <v>10228</v>
      </c>
      <c r="L8938" s="10" t="s">
        <v>21</v>
      </c>
      <c r="M8938" s="8">
        <v>227.89</v>
      </c>
    </row>
    <row r="8939" ht="15.75" customHeight="1">
      <c r="A8939" s="16" t="s">
        <v>10231</v>
      </c>
      <c r="B8939" s="16" t="s">
        <v>10862</v>
      </c>
      <c r="C8939" s="16" t="s">
        <v>161</v>
      </c>
      <c r="D8939" s="16"/>
      <c r="E8939" s="16"/>
      <c r="F8939" s="16"/>
      <c r="G8939" s="18">
        <v>216.73</v>
      </c>
      <c r="H8939" s="9" t="s">
        <v>347</v>
      </c>
      <c r="I8939" s="9" t="s">
        <v>10226</v>
      </c>
      <c r="J8939" s="9" t="s">
        <v>10227</v>
      </c>
      <c r="K8939" s="9" t="s">
        <v>10228</v>
      </c>
      <c r="L8939" s="10" t="s">
        <v>21</v>
      </c>
      <c r="M8939" s="8">
        <v>216.73</v>
      </c>
    </row>
    <row r="8940" ht="15.75" customHeight="1">
      <c r="A8940" s="16" t="s">
        <v>10231</v>
      </c>
      <c r="B8940" s="16" t="s">
        <v>10863</v>
      </c>
      <c r="C8940" s="16" t="s">
        <v>161</v>
      </c>
      <c r="D8940" s="16"/>
      <c r="E8940" s="16"/>
      <c r="F8940" s="16"/>
      <c r="G8940" s="18">
        <v>35.32</v>
      </c>
      <c r="H8940" s="9" t="s">
        <v>347</v>
      </c>
      <c r="I8940" s="9" t="s">
        <v>10226</v>
      </c>
      <c r="J8940" s="9" t="s">
        <v>10227</v>
      </c>
      <c r="K8940" s="9" t="s">
        <v>10228</v>
      </c>
      <c r="L8940" s="10" t="s">
        <v>21</v>
      </c>
      <c r="M8940" s="8">
        <v>35.32</v>
      </c>
    </row>
    <row r="8941" ht="15.75" customHeight="1">
      <c r="A8941" s="16" t="s">
        <v>10231</v>
      </c>
      <c r="B8941" s="16" t="s">
        <v>10864</v>
      </c>
      <c r="C8941" s="16" t="s">
        <v>161</v>
      </c>
      <c r="D8941" s="16"/>
      <c r="E8941" s="16"/>
      <c r="F8941" s="16"/>
      <c r="G8941" s="18">
        <v>221.34</v>
      </c>
      <c r="H8941" s="9" t="s">
        <v>347</v>
      </c>
      <c r="I8941" s="9" t="s">
        <v>10226</v>
      </c>
      <c r="J8941" s="9" t="s">
        <v>10227</v>
      </c>
      <c r="K8941" s="9" t="s">
        <v>10228</v>
      </c>
      <c r="L8941" s="10" t="s">
        <v>21</v>
      </c>
      <c r="M8941" s="8">
        <v>221.34</v>
      </c>
    </row>
    <row r="8942" ht="15.75" customHeight="1">
      <c r="A8942" s="16" t="s">
        <v>10231</v>
      </c>
      <c r="B8942" s="16" t="s">
        <v>10865</v>
      </c>
      <c r="C8942" s="16" t="s">
        <v>161</v>
      </c>
      <c r="D8942" s="16"/>
      <c r="E8942" s="16"/>
      <c r="F8942" s="16"/>
      <c r="G8942" s="18">
        <v>203.89</v>
      </c>
      <c r="H8942" s="9" t="s">
        <v>347</v>
      </c>
      <c r="I8942" s="9" t="s">
        <v>10226</v>
      </c>
      <c r="J8942" s="9" t="s">
        <v>10227</v>
      </c>
      <c r="K8942" s="9" t="s">
        <v>10228</v>
      </c>
      <c r="L8942" s="10" t="s">
        <v>21</v>
      </c>
      <c r="M8942" s="8">
        <v>203.89</v>
      </c>
    </row>
    <row r="8943" ht="15.75" customHeight="1">
      <c r="A8943" s="16" t="s">
        <v>10231</v>
      </c>
      <c r="B8943" s="16" t="s">
        <v>10866</v>
      </c>
      <c r="C8943" s="16" t="s">
        <v>161</v>
      </c>
      <c r="D8943" s="16"/>
      <c r="E8943" s="16"/>
      <c r="F8943" s="16"/>
      <c r="G8943" s="18">
        <v>323.38</v>
      </c>
      <c r="H8943" s="9" t="s">
        <v>347</v>
      </c>
      <c r="I8943" s="9" t="s">
        <v>10226</v>
      </c>
      <c r="J8943" s="9" t="s">
        <v>10227</v>
      </c>
      <c r="K8943" s="9" t="s">
        <v>10228</v>
      </c>
      <c r="L8943" s="10" t="s">
        <v>21</v>
      </c>
      <c r="M8943" s="8">
        <v>323.38</v>
      </c>
    </row>
    <row r="8944" ht="15.75" customHeight="1">
      <c r="A8944" s="16" t="s">
        <v>10231</v>
      </c>
      <c r="B8944" s="16" t="s">
        <v>10867</v>
      </c>
      <c r="C8944" s="16" t="s">
        <v>161</v>
      </c>
      <c r="D8944" s="16"/>
      <c r="E8944" s="16"/>
      <c r="F8944" s="16"/>
      <c r="G8944" s="18">
        <v>417.56</v>
      </c>
      <c r="H8944" s="9" t="s">
        <v>347</v>
      </c>
      <c r="I8944" s="9" t="s">
        <v>10226</v>
      </c>
      <c r="J8944" s="9" t="s">
        <v>10227</v>
      </c>
      <c r="K8944" s="9" t="s">
        <v>10228</v>
      </c>
      <c r="L8944" s="10" t="s">
        <v>21</v>
      </c>
      <c r="M8944" s="8">
        <v>417.56</v>
      </c>
    </row>
    <row r="8945" ht="15.75" customHeight="1">
      <c r="A8945" s="16" t="s">
        <v>10231</v>
      </c>
      <c r="B8945" s="16" t="s">
        <v>10868</v>
      </c>
      <c r="C8945" s="16" t="s">
        <v>161</v>
      </c>
      <c r="D8945" s="16"/>
      <c r="E8945" s="16"/>
      <c r="F8945" s="16"/>
      <c r="G8945" s="18">
        <v>163.5</v>
      </c>
      <c r="H8945" s="9" t="s">
        <v>347</v>
      </c>
      <c r="I8945" s="9" t="s">
        <v>10226</v>
      </c>
      <c r="J8945" s="9" t="s">
        <v>10227</v>
      </c>
      <c r="K8945" s="9" t="s">
        <v>10228</v>
      </c>
      <c r="L8945" s="10" t="s">
        <v>21</v>
      </c>
      <c r="M8945" s="8">
        <v>163.5</v>
      </c>
    </row>
    <row r="8946" ht="15.75" customHeight="1">
      <c r="A8946" s="16" t="s">
        <v>10231</v>
      </c>
      <c r="B8946" s="16" t="s">
        <v>10869</v>
      </c>
      <c r="C8946" s="16" t="s">
        <v>161</v>
      </c>
      <c r="D8946" s="16"/>
      <c r="E8946" s="16"/>
      <c r="F8946" s="16"/>
      <c r="G8946" s="18">
        <v>986.71</v>
      </c>
      <c r="H8946" s="9" t="s">
        <v>347</v>
      </c>
      <c r="I8946" s="9" t="s">
        <v>10226</v>
      </c>
      <c r="J8946" s="9" t="s">
        <v>10227</v>
      </c>
      <c r="K8946" s="9" t="s">
        <v>10228</v>
      </c>
      <c r="L8946" s="10" t="s">
        <v>21</v>
      </c>
      <c r="M8946" s="8">
        <v>986.71</v>
      </c>
    </row>
    <row r="8947" ht="15.75" customHeight="1">
      <c r="A8947" s="16" t="s">
        <v>10231</v>
      </c>
      <c r="B8947" s="16" t="s">
        <v>10870</v>
      </c>
      <c r="C8947" s="16" t="s">
        <v>161</v>
      </c>
      <c r="D8947" s="16"/>
      <c r="E8947" s="16"/>
      <c r="F8947" s="16"/>
      <c r="G8947" s="18">
        <v>118.94</v>
      </c>
      <c r="H8947" s="9" t="s">
        <v>347</v>
      </c>
      <c r="I8947" s="9" t="s">
        <v>10226</v>
      </c>
      <c r="J8947" s="9" t="s">
        <v>10227</v>
      </c>
      <c r="K8947" s="9" t="s">
        <v>10228</v>
      </c>
      <c r="L8947" s="10" t="s">
        <v>21</v>
      </c>
      <c r="M8947" s="8">
        <v>118.94</v>
      </c>
    </row>
    <row r="8948" ht="15.75" customHeight="1">
      <c r="A8948" s="16" t="s">
        <v>10231</v>
      </c>
      <c r="B8948" s="16" t="s">
        <v>10871</v>
      </c>
      <c r="C8948" s="16" t="s">
        <v>161</v>
      </c>
      <c r="D8948" s="16"/>
      <c r="E8948" s="16"/>
      <c r="F8948" s="16"/>
      <c r="G8948" s="18">
        <v>708.06</v>
      </c>
      <c r="H8948" s="9" t="s">
        <v>347</v>
      </c>
      <c r="I8948" s="9" t="s">
        <v>10226</v>
      </c>
      <c r="J8948" s="9" t="s">
        <v>10227</v>
      </c>
      <c r="K8948" s="9" t="s">
        <v>10228</v>
      </c>
      <c r="L8948" s="10" t="s">
        <v>21</v>
      </c>
      <c r="M8948" s="8">
        <v>708.06</v>
      </c>
    </row>
    <row r="8949" ht="15.75" customHeight="1">
      <c r="A8949" s="16" t="s">
        <v>10231</v>
      </c>
      <c r="B8949" s="16" t="s">
        <v>10872</v>
      </c>
      <c r="C8949" s="16" t="s">
        <v>161</v>
      </c>
      <c r="D8949" s="16"/>
      <c r="E8949" s="16"/>
      <c r="F8949" s="16"/>
      <c r="G8949" s="18">
        <v>1340.55</v>
      </c>
      <c r="H8949" s="9" t="s">
        <v>347</v>
      </c>
      <c r="I8949" s="9" t="s">
        <v>10226</v>
      </c>
      <c r="J8949" s="9" t="s">
        <v>10227</v>
      </c>
      <c r="K8949" s="9" t="s">
        <v>10228</v>
      </c>
      <c r="L8949" s="10" t="s">
        <v>21</v>
      </c>
      <c r="M8949" s="8">
        <v>1340.55</v>
      </c>
    </row>
    <row r="8950" ht="15.75" customHeight="1">
      <c r="A8950" s="16" t="s">
        <v>10231</v>
      </c>
      <c r="B8950" s="16" t="s">
        <v>10873</v>
      </c>
      <c r="C8950" s="16" t="s">
        <v>161</v>
      </c>
      <c r="D8950" s="16"/>
      <c r="E8950" s="16"/>
      <c r="F8950" s="16"/>
      <c r="G8950" s="18">
        <v>182.45</v>
      </c>
      <c r="H8950" s="9" t="s">
        <v>347</v>
      </c>
      <c r="I8950" s="9" t="s">
        <v>10226</v>
      </c>
      <c r="J8950" s="9" t="s">
        <v>10227</v>
      </c>
      <c r="K8950" s="9" t="s">
        <v>10228</v>
      </c>
      <c r="L8950" s="10" t="s">
        <v>21</v>
      </c>
      <c r="M8950" s="8">
        <v>182.45</v>
      </c>
    </row>
    <row r="8951" ht="15.75" customHeight="1">
      <c r="A8951" s="16" t="s">
        <v>10231</v>
      </c>
      <c r="B8951" s="16" t="s">
        <v>10874</v>
      </c>
      <c r="C8951" s="16" t="s">
        <v>161</v>
      </c>
      <c r="D8951" s="16"/>
      <c r="E8951" s="16"/>
      <c r="F8951" s="16"/>
      <c r="G8951" s="18">
        <v>2523.34</v>
      </c>
      <c r="H8951" s="9" t="s">
        <v>347</v>
      </c>
      <c r="I8951" s="9" t="s">
        <v>10226</v>
      </c>
      <c r="J8951" s="9" t="s">
        <v>10227</v>
      </c>
      <c r="K8951" s="9" t="s">
        <v>10228</v>
      </c>
      <c r="L8951" s="10" t="s">
        <v>21</v>
      </c>
      <c r="M8951" s="8">
        <v>2523.34</v>
      </c>
    </row>
    <row r="8952" ht="15.75" customHeight="1">
      <c r="A8952" s="16" t="s">
        <v>10231</v>
      </c>
      <c r="B8952" s="16" t="s">
        <v>10875</v>
      </c>
      <c r="C8952" s="16" t="s">
        <v>161</v>
      </c>
      <c r="D8952" s="16"/>
      <c r="E8952" s="16"/>
      <c r="F8952" s="16"/>
      <c r="G8952" s="18">
        <v>2448.09</v>
      </c>
      <c r="H8952" s="9" t="s">
        <v>347</v>
      </c>
      <c r="I8952" s="9" t="s">
        <v>10226</v>
      </c>
      <c r="J8952" s="9" t="s">
        <v>10227</v>
      </c>
      <c r="K8952" s="9" t="s">
        <v>10228</v>
      </c>
      <c r="L8952" s="10" t="s">
        <v>21</v>
      </c>
      <c r="M8952" s="8">
        <v>2448.09</v>
      </c>
    </row>
    <row r="8953" ht="15.75" customHeight="1">
      <c r="A8953" s="16" t="s">
        <v>10231</v>
      </c>
      <c r="B8953" s="16" t="s">
        <v>10722</v>
      </c>
      <c r="C8953" s="16" t="s">
        <v>161</v>
      </c>
      <c r="D8953" s="16"/>
      <c r="E8953" s="16"/>
      <c r="F8953" s="16"/>
      <c r="G8953" s="18">
        <v>941.4</v>
      </c>
      <c r="H8953" s="9" t="s">
        <v>347</v>
      </c>
      <c r="I8953" s="9" t="s">
        <v>10226</v>
      </c>
      <c r="J8953" s="9" t="s">
        <v>10227</v>
      </c>
      <c r="K8953" s="9" t="s">
        <v>10228</v>
      </c>
      <c r="L8953" s="10" t="s">
        <v>21</v>
      </c>
      <c r="M8953" s="8">
        <v>941.4</v>
      </c>
    </row>
    <row r="8954" ht="15.75" customHeight="1">
      <c r="A8954" s="16" t="s">
        <v>10231</v>
      </c>
      <c r="B8954" s="16" t="s">
        <v>10876</v>
      </c>
      <c r="C8954" s="16" t="s">
        <v>161</v>
      </c>
      <c r="D8954" s="16"/>
      <c r="E8954" s="16"/>
      <c r="F8954" s="16"/>
      <c r="G8954" s="18">
        <v>1962.33</v>
      </c>
      <c r="H8954" s="9" t="s">
        <v>347</v>
      </c>
      <c r="I8954" s="9" t="s">
        <v>10226</v>
      </c>
      <c r="J8954" s="9" t="s">
        <v>10227</v>
      </c>
      <c r="K8954" s="9" t="s">
        <v>10228</v>
      </c>
      <c r="L8954" s="10" t="s">
        <v>21</v>
      </c>
      <c r="M8954" s="8">
        <v>1962.33</v>
      </c>
    </row>
    <row r="8955" ht="15.75" customHeight="1">
      <c r="A8955" s="16" t="s">
        <v>10231</v>
      </c>
      <c r="B8955" s="16" t="s">
        <v>10755</v>
      </c>
      <c r="C8955" s="16" t="s">
        <v>161</v>
      </c>
      <c r="D8955" s="16"/>
      <c r="E8955" s="16"/>
      <c r="F8955" s="16"/>
      <c r="G8955" s="18">
        <v>932.96</v>
      </c>
      <c r="H8955" s="9" t="s">
        <v>347</v>
      </c>
      <c r="I8955" s="9" t="s">
        <v>10226</v>
      </c>
      <c r="J8955" s="9" t="s">
        <v>10227</v>
      </c>
      <c r="K8955" s="9" t="s">
        <v>10228</v>
      </c>
      <c r="L8955" s="10" t="s">
        <v>21</v>
      </c>
      <c r="M8955" s="8">
        <v>932.96</v>
      </c>
    </row>
    <row r="8956" ht="15.75" customHeight="1">
      <c r="A8956" s="16" t="s">
        <v>10231</v>
      </c>
      <c r="B8956" s="16" t="s">
        <v>10877</v>
      </c>
      <c r="C8956" s="16" t="s">
        <v>161</v>
      </c>
      <c r="D8956" s="16"/>
      <c r="E8956" s="16"/>
      <c r="F8956" s="16"/>
      <c r="G8956" s="18">
        <v>1595.35</v>
      </c>
      <c r="H8956" s="9" t="s">
        <v>347</v>
      </c>
      <c r="I8956" s="9" t="s">
        <v>10226</v>
      </c>
      <c r="J8956" s="9" t="s">
        <v>10227</v>
      </c>
      <c r="K8956" s="9" t="s">
        <v>10228</v>
      </c>
      <c r="L8956" s="10" t="s">
        <v>21</v>
      </c>
      <c r="M8956" s="8">
        <v>1595.35</v>
      </c>
    </row>
    <row r="8957" ht="15.75" customHeight="1">
      <c r="A8957" s="16" t="s">
        <v>10231</v>
      </c>
      <c r="B8957" s="16" t="s">
        <v>10794</v>
      </c>
      <c r="C8957" s="16" t="s">
        <v>161</v>
      </c>
      <c r="D8957" s="16"/>
      <c r="E8957" s="16"/>
      <c r="F8957" s="16"/>
      <c r="G8957" s="18">
        <v>2301.28</v>
      </c>
      <c r="H8957" s="9" t="s">
        <v>347</v>
      </c>
      <c r="I8957" s="9" t="s">
        <v>10226</v>
      </c>
      <c r="J8957" s="9" t="s">
        <v>10227</v>
      </c>
      <c r="K8957" s="9" t="s">
        <v>10228</v>
      </c>
      <c r="L8957" s="10" t="s">
        <v>21</v>
      </c>
      <c r="M8957" s="8">
        <v>2301.28</v>
      </c>
    </row>
    <row r="8958" ht="15.75" customHeight="1">
      <c r="A8958" s="16" t="s">
        <v>10231</v>
      </c>
      <c r="B8958" s="16" t="s">
        <v>10878</v>
      </c>
      <c r="C8958" s="16" t="s">
        <v>161</v>
      </c>
      <c r="D8958" s="16" t="s">
        <v>10879</v>
      </c>
      <c r="E8958" s="16"/>
      <c r="F8958" s="16"/>
      <c r="G8958" s="18">
        <v>2990.05004882812</v>
      </c>
      <c r="H8958" s="9" t="s">
        <v>347</v>
      </c>
      <c r="I8958" s="9" t="s">
        <v>10226</v>
      </c>
      <c r="J8958" s="9" t="s">
        <v>10227</v>
      </c>
      <c r="K8958" s="9" t="s">
        <v>10228</v>
      </c>
      <c r="L8958" s="10" t="s">
        <v>21</v>
      </c>
      <c r="M8958" s="8">
        <v>2990.05004882812</v>
      </c>
    </row>
    <row r="8959" ht="15.75" customHeight="1">
      <c r="A8959" s="16" t="s">
        <v>10231</v>
      </c>
      <c r="B8959" s="16" t="s">
        <v>10880</v>
      </c>
      <c r="C8959" s="16" t="s">
        <v>161</v>
      </c>
      <c r="D8959" s="16"/>
      <c r="E8959" s="16"/>
      <c r="F8959" s="16"/>
      <c r="G8959" s="18">
        <v>4455.68</v>
      </c>
      <c r="H8959" s="9" t="s">
        <v>347</v>
      </c>
      <c r="I8959" s="9" t="s">
        <v>10226</v>
      </c>
      <c r="J8959" s="9" t="s">
        <v>10227</v>
      </c>
      <c r="K8959" s="9" t="s">
        <v>10228</v>
      </c>
      <c r="L8959" s="10" t="s">
        <v>21</v>
      </c>
      <c r="M8959" s="8">
        <v>4455.68</v>
      </c>
    </row>
    <row r="8960" ht="15.75" customHeight="1">
      <c r="A8960" s="16" t="s">
        <v>10231</v>
      </c>
      <c r="B8960" s="16" t="s">
        <v>10881</v>
      </c>
      <c r="C8960" s="16" t="s">
        <v>161</v>
      </c>
      <c r="D8960" s="16"/>
      <c r="E8960" s="16"/>
      <c r="F8960" s="16"/>
      <c r="G8960" s="18">
        <v>164.85</v>
      </c>
      <c r="H8960" s="9" t="s">
        <v>347</v>
      </c>
      <c r="I8960" s="9" t="s">
        <v>10226</v>
      </c>
      <c r="J8960" s="9" t="s">
        <v>10227</v>
      </c>
      <c r="K8960" s="9" t="s">
        <v>10228</v>
      </c>
      <c r="L8960" s="10" t="s">
        <v>21</v>
      </c>
      <c r="M8960" s="8">
        <v>164.85</v>
      </c>
    </row>
    <row r="8961" ht="15.75" customHeight="1">
      <c r="A8961" s="16" t="s">
        <v>10231</v>
      </c>
      <c r="B8961" s="16" t="s">
        <v>10882</v>
      </c>
      <c r="C8961" s="16" t="s">
        <v>161</v>
      </c>
      <c r="D8961" s="16"/>
      <c r="E8961" s="16"/>
      <c r="F8961" s="16"/>
      <c r="G8961" s="18">
        <v>334.37</v>
      </c>
      <c r="H8961" s="9" t="s">
        <v>347</v>
      </c>
      <c r="I8961" s="9" t="s">
        <v>10226</v>
      </c>
      <c r="J8961" s="9" t="s">
        <v>10227</v>
      </c>
      <c r="K8961" s="9" t="s">
        <v>10228</v>
      </c>
      <c r="L8961" s="10" t="s">
        <v>21</v>
      </c>
      <c r="M8961" s="8">
        <v>334.37</v>
      </c>
    </row>
    <row r="8962" ht="15.75" customHeight="1">
      <c r="A8962" s="16" t="s">
        <v>10231</v>
      </c>
      <c r="B8962" s="16" t="s">
        <v>10883</v>
      </c>
      <c r="C8962" s="16" t="s">
        <v>161</v>
      </c>
      <c r="D8962" s="16"/>
      <c r="E8962" s="16"/>
      <c r="F8962" s="16"/>
      <c r="G8962" s="18">
        <v>389.58</v>
      </c>
      <c r="H8962" s="9" t="s">
        <v>347</v>
      </c>
      <c r="I8962" s="9" t="s">
        <v>10226</v>
      </c>
      <c r="J8962" s="9" t="s">
        <v>10227</v>
      </c>
      <c r="K8962" s="9" t="s">
        <v>10228</v>
      </c>
      <c r="L8962" s="10" t="s">
        <v>21</v>
      </c>
      <c r="M8962" s="8">
        <v>389.58</v>
      </c>
    </row>
    <row r="8963" ht="15.75" customHeight="1">
      <c r="A8963" s="16" t="s">
        <v>10231</v>
      </c>
      <c r="B8963" s="16" t="s">
        <v>10884</v>
      </c>
      <c r="C8963" s="16" t="s">
        <v>161</v>
      </c>
      <c r="D8963" s="16"/>
      <c r="E8963" s="16"/>
      <c r="F8963" s="16"/>
      <c r="G8963" s="18">
        <v>54.51</v>
      </c>
      <c r="H8963" s="9" t="s">
        <v>347</v>
      </c>
      <c r="I8963" s="9" t="s">
        <v>10226</v>
      </c>
      <c r="J8963" s="9" t="s">
        <v>10227</v>
      </c>
      <c r="K8963" s="9" t="s">
        <v>10228</v>
      </c>
      <c r="L8963" s="10" t="s">
        <v>21</v>
      </c>
      <c r="M8963" s="8">
        <v>54.51</v>
      </c>
    </row>
    <row r="8964" ht="15.75" customHeight="1">
      <c r="A8964" s="16" t="s">
        <v>10231</v>
      </c>
      <c r="B8964" s="16" t="s">
        <v>10885</v>
      </c>
      <c r="C8964" s="16" t="s">
        <v>161</v>
      </c>
      <c r="D8964" s="16"/>
      <c r="E8964" s="16"/>
      <c r="F8964" s="16"/>
      <c r="G8964" s="18">
        <v>103.08</v>
      </c>
      <c r="H8964" s="9" t="s">
        <v>347</v>
      </c>
      <c r="I8964" s="9" t="s">
        <v>10226</v>
      </c>
      <c r="J8964" s="9" t="s">
        <v>10227</v>
      </c>
      <c r="K8964" s="9" t="s">
        <v>10228</v>
      </c>
      <c r="L8964" s="10" t="s">
        <v>21</v>
      </c>
      <c r="M8964" s="8">
        <v>103.08</v>
      </c>
    </row>
  </sheetData>
  <autoFilter ref="$A$1:$M$8964"/>
  <dataValidations>
    <dataValidation type="list" allowBlank="1" showErrorMessage="1" sqref="I2:I8964">
      <formula1>INDIRECT(SUBSTITUTE(H2," ",""))</formula1>
    </dataValidation>
    <dataValidation type="decimal" allowBlank="1" showErrorMessage="1" sqref="M2:M3">
      <formula1>0.0</formula1>
      <formula2>9.9E9</formula2>
    </dataValidation>
  </dataValidation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0.14"/>
    <col customWidth="1" min="2" max="2" width="35.43"/>
    <col customWidth="1" min="3" max="3" width="26.86"/>
    <col customWidth="1" min="4" max="5" width="39.0"/>
    <col customWidth="1" min="6" max="6" width="33.14"/>
    <col customWidth="1" min="7" max="7" width="34.43"/>
    <col customWidth="1" min="8" max="8" width="34.29"/>
    <col customWidth="1" min="9" max="9" width="59.86"/>
    <col customWidth="1" min="10" max="10" width="49.0"/>
    <col customWidth="1" min="11" max="11" width="35.0"/>
    <col customWidth="1" min="12" max="12" width="30.86"/>
  </cols>
  <sheetData>
    <row r="1" ht="60.0" customHeight="1">
      <c r="A1" s="19" t="s">
        <v>10886</v>
      </c>
      <c r="B1" s="20" t="s">
        <v>1</v>
      </c>
      <c r="C1" s="20" t="s">
        <v>10887</v>
      </c>
      <c r="D1" s="21" t="s">
        <v>10888</v>
      </c>
      <c r="E1" s="22" t="s">
        <v>10889</v>
      </c>
      <c r="F1" s="23" t="s">
        <v>7</v>
      </c>
      <c r="G1" s="24" t="s">
        <v>8</v>
      </c>
      <c r="H1" s="24" t="s">
        <v>9</v>
      </c>
      <c r="I1" s="25" t="s">
        <v>10</v>
      </c>
      <c r="J1" s="26" t="s">
        <v>10890</v>
      </c>
      <c r="K1" s="27" t="s">
        <v>11</v>
      </c>
      <c r="L1" s="28" t="s">
        <v>12</v>
      </c>
    </row>
    <row r="2">
      <c r="A2" s="29" t="s">
        <v>10891</v>
      </c>
      <c r="B2" s="30" t="s">
        <v>10892</v>
      </c>
      <c r="C2" s="30" t="s">
        <v>10893</v>
      </c>
      <c r="D2" s="31" t="s">
        <v>10894</v>
      </c>
      <c r="E2" s="32">
        <v>8.721677265E7</v>
      </c>
      <c r="F2" s="33" t="s">
        <v>10895</v>
      </c>
      <c r="G2" s="34"/>
      <c r="H2" s="34"/>
      <c r="I2" s="35"/>
      <c r="J2" s="36"/>
      <c r="K2" s="37" t="s">
        <v>917</v>
      </c>
      <c r="L2" s="36"/>
    </row>
    <row r="3">
      <c r="A3" s="29" t="s">
        <v>10896</v>
      </c>
      <c r="B3" s="30" t="s">
        <v>10892</v>
      </c>
      <c r="C3" s="30" t="s">
        <v>10893</v>
      </c>
      <c r="D3" s="31" t="s">
        <v>10894</v>
      </c>
      <c r="E3" s="32">
        <v>3.336571409E7</v>
      </c>
      <c r="F3" s="33" t="s">
        <v>10895</v>
      </c>
      <c r="G3" s="34"/>
      <c r="H3" s="34"/>
      <c r="I3" s="35"/>
      <c r="J3" s="36"/>
      <c r="K3" s="37" t="s">
        <v>917</v>
      </c>
      <c r="L3" s="36"/>
    </row>
    <row r="4">
      <c r="A4" s="29" t="s">
        <v>10897</v>
      </c>
      <c r="B4" s="30" t="s">
        <v>10892</v>
      </c>
      <c r="C4" s="30" t="s">
        <v>10893</v>
      </c>
      <c r="D4" s="31" t="s">
        <v>10894</v>
      </c>
      <c r="E4" s="32">
        <v>3.010580694E7</v>
      </c>
      <c r="F4" s="33" t="s">
        <v>10895</v>
      </c>
      <c r="G4" s="34"/>
      <c r="H4" s="34"/>
      <c r="I4" s="35"/>
      <c r="J4" s="36"/>
      <c r="K4" s="37" t="s">
        <v>917</v>
      </c>
      <c r="L4" s="36"/>
    </row>
    <row r="5">
      <c r="A5" s="29" t="s">
        <v>10898</v>
      </c>
      <c r="B5" s="30" t="s">
        <v>10892</v>
      </c>
      <c r="C5" s="30" t="s">
        <v>10893</v>
      </c>
      <c r="D5" s="31" t="s">
        <v>10894</v>
      </c>
      <c r="E5" s="32">
        <v>1.769763733E7</v>
      </c>
      <c r="F5" s="33" t="s">
        <v>10895</v>
      </c>
      <c r="G5" s="34"/>
      <c r="H5" s="34"/>
      <c r="I5" s="35"/>
      <c r="J5" s="36"/>
      <c r="K5" s="37" t="s">
        <v>917</v>
      </c>
      <c r="L5" s="36"/>
    </row>
    <row r="6">
      <c r="A6" s="29" t="s">
        <v>10899</v>
      </c>
      <c r="B6" s="30" t="s">
        <v>10892</v>
      </c>
      <c r="C6" s="30" t="s">
        <v>10893</v>
      </c>
      <c r="D6" s="31" t="s">
        <v>10894</v>
      </c>
      <c r="E6" s="32">
        <v>2304243.23</v>
      </c>
      <c r="F6" s="33" t="s">
        <v>10895</v>
      </c>
      <c r="G6" s="34"/>
      <c r="H6" s="34"/>
      <c r="I6" s="35"/>
      <c r="J6" s="36"/>
      <c r="K6" s="37" t="s">
        <v>917</v>
      </c>
      <c r="L6" s="36"/>
    </row>
    <row r="7">
      <c r="A7" s="29" t="s">
        <v>10900</v>
      </c>
      <c r="B7" s="30" t="s">
        <v>10892</v>
      </c>
      <c r="C7" s="30" t="s">
        <v>8146</v>
      </c>
      <c r="D7" s="31" t="s">
        <v>10901</v>
      </c>
      <c r="E7" s="32">
        <v>6.0222858996471E9</v>
      </c>
      <c r="F7" s="33" t="s">
        <v>10895</v>
      </c>
      <c r="G7" s="34"/>
      <c r="H7" s="34"/>
      <c r="I7" s="35"/>
      <c r="J7" s="36"/>
      <c r="K7" s="37" t="s">
        <v>917</v>
      </c>
      <c r="L7" s="36"/>
    </row>
    <row r="8">
      <c r="A8" s="29" t="s">
        <v>10902</v>
      </c>
      <c r="B8" s="30" t="s">
        <v>10892</v>
      </c>
      <c r="C8" s="30" t="s">
        <v>8146</v>
      </c>
      <c r="D8" s="31" t="s">
        <v>10903</v>
      </c>
      <c r="E8" s="32">
        <v>5.55997162528E9</v>
      </c>
      <c r="F8" s="33" t="s">
        <v>10895</v>
      </c>
      <c r="G8" s="34"/>
      <c r="H8" s="34"/>
      <c r="I8" s="35"/>
      <c r="J8" s="36"/>
      <c r="K8" s="37" t="s">
        <v>917</v>
      </c>
      <c r="L8" s="36"/>
    </row>
    <row r="9">
      <c r="A9" s="29" t="s">
        <v>10904</v>
      </c>
      <c r="B9" s="30" t="s">
        <v>10892</v>
      </c>
      <c r="C9" s="30" t="s">
        <v>8146</v>
      </c>
      <c r="D9" s="31" t="s">
        <v>10905</v>
      </c>
      <c r="E9" s="32">
        <v>2.62592970382851E10</v>
      </c>
      <c r="F9" s="33" t="s">
        <v>10895</v>
      </c>
      <c r="G9" s="34"/>
      <c r="H9" s="34"/>
      <c r="I9" s="35"/>
      <c r="J9" s="36"/>
      <c r="K9" s="37" t="s">
        <v>917</v>
      </c>
      <c r="L9" s="36"/>
    </row>
    <row r="10" ht="121.5" customHeight="1">
      <c r="A10" s="29" t="s">
        <v>10906</v>
      </c>
      <c r="B10" s="30" t="s">
        <v>10892</v>
      </c>
      <c r="C10" s="30" t="s">
        <v>3614</v>
      </c>
      <c r="D10" s="31" t="s">
        <v>10907</v>
      </c>
      <c r="E10" s="32">
        <v>1.98750007845E10</v>
      </c>
      <c r="F10" s="33" t="s">
        <v>188</v>
      </c>
      <c r="G10" s="34" t="s">
        <v>189</v>
      </c>
      <c r="H10" s="34" t="s">
        <v>10908</v>
      </c>
      <c r="I10" s="34" t="s">
        <v>191</v>
      </c>
      <c r="J10" s="34"/>
      <c r="K10" s="38" t="s">
        <v>10909</v>
      </c>
      <c r="L10" s="36"/>
    </row>
    <row r="11">
      <c r="A11" s="29" t="s">
        <v>10906</v>
      </c>
      <c r="B11" s="30" t="s">
        <v>10892</v>
      </c>
      <c r="C11" s="30" t="s">
        <v>3614</v>
      </c>
      <c r="D11" s="31" t="s">
        <v>10907</v>
      </c>
      <c r="E11" s="32">
        <v>1.98750007845E10</v>
      </c>
      <c r="F11" s="33" t="s">
        <v>188</v>
      </c>
      <c r="G11" s="34" t="s">
        <v>189</v>
      </c>
      <c r="H11" s="34" t="s">
        <v>10908</v>
      </c>
      <c r="I11" s="34" t="s">
        <v>191</v>
      </c>
      <c r="J11" s="34"/>
      <c r="K11" s="38" t="s">
        <v>10909</v>
      </c>
      <c r="L11" s="36"/>
    </row>
    <row r="12">
      <c r="A12" s="29" t="s">
        <v>10906</v>
      </c>
      <c r="B12" s="30" t="s">
        <v>10892</v>
      </c>
      <c r="C12" s="30" t="s">
        <v>3614</v>
      </c>
      <c r="D12" s="31" t="s">
        <v>10907</v>
      </c>
      <c r="E12" s="32">
        <v>1.98750007845E10</v>
      </c>
      <c r="F12" s="33" t="s">
        <v>188</v>
      </c>
      <c r="G12" s="34" t="s">
        <v>189</v>
      </c>
      <c r="H12" s="34" t="s">
        <v>10908</v>
      </c>
      <c r="I12" s="34" t="s">
        <v>191</v>
      </c>
      <c r="J12" s="34"/>
      <c r="K12" s="38" t="s">
        <v>10909</v>
      </c>
      <c r="L12" s="36"/>
    </row>
    <row r="13">
      <c r="A13" s="29" t="s">
        <v>10910</v>
      </c>
      <c r="B13" s="30" t="s">
        <v>10892</v>
      </c>
      <c r="C13" s="30" t="s">
        <v>10911</v>
      </c>
      <c r="D13" s="31" t="s">
        <v>10912</v>
      </c>
      <c r="E13" s="32">
        <v>3.1209245328828E9</v>
      </c>
      <c r="F13" s="34" t="s">
        <v>1555</v>
      </c>
      <c r="G13" s="34" t="s">
        <v>1560</v>
      </c>
      <c r="H13" s="34" t="s">
        <v>1561</v>
      </c>
      <c r="I13" s="34" t="s">
        <v>1562</v>
      </c>
      <c r="J13" s="34"/>
      <c r="K13" s="38" t="s">
        <v>10913</v>
      </c>
      <c r="L13" s="36"/>
    </row>
    <row r="14">
      <c r="A14" s="29" t="s">
        <v>10914</v>
      </c>
      <c r="B14" s="30" t="s">
        <v>10892</v>
      </c>
      <c r="C14" s="30" t="s">
        <v>10915</v>
      </c>
      <c r="D14" s="31" t="s">
        <v>10915</v>
      </c>
      <c r="E14" s="32">
        <v>7.69492567116E9</v>
      </c>
      <c r="F14" s="34" t="s">
        <v>1555</v>
      </c>
      <c r="G14" s="34" t="s">
        <v>1560</v>
      </c>
      <c r="H14" s="34" t="s">
        <v>1561</v>
      </c>
      <c r="I14" s="34" t="s">
        <v>1562</v>
      </c>
      <c r="J14" s="34"/>
      <c r="K14" s="38" t="s">
        <v>10913</v>
      </c>
      <c r="L14" s="36"/>
    </row>
    <row r="15">
      <c r="A15" s="29" t="s">
        <v>10916</v>
      </c>
      <c r="B15" s="30" t="s">
        <v>10892</v>
      </c>
      <c r="C15" s="30" t="s">
        <v>10915</v>
      </c>
      <c r="D15" s="31" t="s">
        <v>10915</v>
      </c>
      <c r="E15" s="32">
        <v>2.1712171139E8</v>
      </c>
      <c r="F15" s="33" t="s">
        <v>188</v>
      </c>
      <c r="G15" s="34" t="s">
        <v>189</v>
      </c>
      <c r="H15" s="34" t="s">
        <v>10908</v>
      </c>
      <c r="I15" s="34" t="s">
        <v>191</v>
      </c>
      <c r="J15" s="34"/>
      <c r="K15" s="38" t="s">
        <v>10909</v>
      </c>
      <c r="L15" s="36"/>
    </row>
    <row r="16">
      <c r="A16" s="29" t="s">
        <v>10917</v>
      </c>
      <c r="B16" s="30" t="s">
        <v>10892</v>
      </c>
      <c r="C16" s="30" t="s">
        <v>10911</v>
      </c>
      <c r="D16" s="31" t="s">
        <v>10918</v>
      </c>
      <c r="E16" s="32">
        <v>2.543868678211E10</v>
      </c>
      <c r="F16" s="34" t="s">
        <v>1555</v>
      </c>
      <c r="G16" s="34" t="s">
        <v>1560</v>
      </c>
      <c r="H16" s="34" t="s">
        <v>1561</v>
      </c>
      <c r="I16" s="34" t="s">
        <v>1562</v>
      </c>
      <c r="J16" s="34"/>
      <c r="K16" s="38" t="s">
        <v>10913</v>
      </c>
      <c r="L16" s="36"/>
    </row>
    <row r="17">
      <c r="A17" s="29" t="s">
        <v>10919</v>
      </c>
      <c r="B17" s="30" t="s">
        <v>10892</v>
      </c>
      <c r="C17" s="30" t="s">
        <v>10920</v>
      </c>
      <c r="D17" s="31" t="s">
        <v>10921</v>
      </c>
      <c r="E17" s="32">
        <v>2.894150082108E8</v>
      </c>
      <c r="F17" s="34" t="s">
        <v>1555</v>
      </c>
      <c r="G17" s="34" t="s">
        <v>1560</v>
      </c>
      <c r="H17" s="34" t="s">
        <v>1561</v>
      </c>
      <c r="I17" s="34" t="s">
        <v>1562</v>
      </c>
      <c r="J17" s="34"/>
      <c r="K17" s="38" t="s">
        <v>10913</v>
      </c>
      <c r="L17" s="36"/>
    </row>
    <row r="18">
      <c r="A18" s="29" t="s">
        <v>10922</v>
      </c>
      <c r="B18" s="30" t="s">
        <v>10892</v>
      </c>
      <c r="C18" s="30" t="s">
        <v>10923</v>
      </c>
      <c r="D18" s="31" t="s">
        <v>10924</v>
      </c>
      <c r="E18" s="32">
        <v>3.04074426305E9</v>
      </c>
      <c r="F18" s="33" t="s">
        <v>234</v>
      </c>
      <c r="G18" s="34" t="s">
        <v>235</v>
      </c>
      <c r="H18" s="34" t="s">
        <v>1071</v>
      </c>
      <c r="I18" s="35" t="s">
        <v>1072</v>
      </c>
      <c r="J18" s="39"/>
      <c r="K18" s="40" t="s">
        <v>10925</v>
      </c>
      <c r="L18" s="36"/>
    </row>
    <row r="19">
      <c r="A19" s="29" t="s">
        <v>10906</v>
      </c>
      <c r="B19" s="30" t="s">
        <v>10892</v>
      </c>
      <c r="C19" s="30" t="s">
        <v>3614</v>
      </c>
      <c r="D19" s="31" t="s">
        <v>10907</v>
      </c>
      <c r="E19" s="32">
        <v>1.98750007845E10</v>
      </c>
      <c r="F19" s="33" t="s">
        <v>188</v>
      </c>
      <c r="G19" s="34" t="s">
        <v>189</v>
      </c>
      <c r="H19" s="34" t="s">
        <v>10908</v>
      </c>
      <c r="I19" s="34" t="s">
        <v>191</v>
      </c>
      <c r="J19" s="34"/>
      <c r="K19" s="38" t="s">
        <v>10909</v>
      </c>
      <c r="L19" s="36"/>
    </row>
    <row r="20">
      <c r="A20" s="29" t="s">
        <v>10926</v>
      </c>
      <c r="B20" s="30" t="s">
        <v>10892</v>
      </c>
      <c r="C20" s="30" t="s">
        <v>10893</v>
      </c>
      <c r="D20" s="31" t="s">
        <v>10927</v>
      </c>
      <c r="E20" s="32">
        <v>2.76928867168E9</v>
      </c>
      <c r="F20" s="33" t="s">
        <v>10895</v>
      </c>
      <c r="G20" s="34"/>
      <c r="H20" s="34"/>
      <c r="I20" s="35"/>
      <c r="J20" s="39"/>
      <c r="K20" s="37" t="s">
        <v>917</v>
      </c>
      <c r="L20" s="36"/>
    </row>
    <row r="21" ht="15.75" customHeight="1">
      <c r="A21" s="29" t="s">
        <v>10928</v>
      </c>
      <c r="B21" s="30" t="s">
        <v>10892</v>
      </c>
      <c r="C21" s="30" t="s">
        <v>10911</v>
      </c>
      <c r="D21" s="31" t="s">
        <v>10929</v>
      </c>
      <c r="E21" s="32">
        <v>3.02723545752234E10</v>
      </c>
      <c r="F21" s="33" t="s">
        <v>1555</v>
      </c>
      <c r="G21" s="34" t="s">
        <v>1560</v>
      </c>
      <c r="H21" s="34" t="s">
        <v>1561</v>
      </c>
      <c r="I21" s="34" t="s">
        <v>1562</v>
      </c>
      <c r="J21" s="34"/>
      <c r="K21" s="38" t="s">
        <v>10909</v>
      </c>
      <c r="L21" s="36"/>
    </row>
    <row r="22" ht="15.75" customHeight="1">
      <c r="A22" s="29" t="s">
        <v>10928</v>
      </c>
      <c r="B22" s="30" t="s">
        <v>10892</v>
      </c>
      <c r="C22" s="30" t="s">
        <v>10911</v>
      </c>
      <c r="D22" s="31" t="s">
        <v>10929</v>
      </c>
      <c r="E22" s="32">
        <v>3.02723545752234E10</v>
      </c>
      <c r="F22" s="33" t="s">
        <v>1555</v>
      </c>
      <c r="G22" s="34" t="s">
        <v>1560</v>
      </c>
      <c r="H22" s="34" t="s">
        <v>1561</v>
      </c>
      <c r="I22" s="34" t="s">
        <v>1562</v>
      </c>
      <c r="J22" s="34"/>
      <c r="K22" s="38" t="s">
        <v>10909</v>
      </c>
      <c r="L22" s="36"/>
    </row>
    <row r="23" ht="15.75" customHeight="1">
      <c r="A23" s="29" t="s">
        <v>10928</v>
      </c>
      <c r="B23" s="30" t="s">
        <v>10892</v>
      </c>
      <c r="C23" s="30" t="s">
        <v>10911</v>
      </c>
      <c r="D23" s="31" t="s">
        <v>10929</v>
      </c>
      <c r="E23" s="32">
        <v>3.02723545752234E10</v>
      </c>
      <c r="F23" s="33" t="s">
        <v>1555</v>
      </c>
      <c r="G23" s="34" t="s">
        <v>1560</v>
      </c>
      <c r="H23" s="34" t="s">
        <v>1561</v>
      </c>
      <c r="I23" s="34" t="s">
        <v>1562</v>
      </c>
      <c r="J23" s="34"/>
      <c r="K23" s="38" t="s">
        <v>10909</v>
      </c>
      <c r="L23" s="36"/>
    </row>
    <row r="24" ht="15.75" customHeight="1">
      <c r="A24" s="29" t="s">
        <v>10928</v>
      </c>
      <c r="B24" s="30" t="s">
        <v>10892</v>
      </c>
      <c r="C24" s="30" t="s">
        <v>10911</v>
      </c>
      <c r="D24" s="31" t="s">
        <v>10929</v>
      </c>
      <c r="E24" s="32">
        <v>3.02723545752234E10</v>
      </c>
      <c r="F24" s="33" t="s">
        <v>1555</v>
      </c>
      <c r="G24" s="34" t="s">
        <v>1560</v>
      </c>
      <c r="H24" s="34" t="s">
        <v>1561</v>
      </c>
      <c r="I24" s="34" t="s">
        <v>1562</v>
      </c>
      <c r="J24" s="34"/>
      <c r="K24" s="38" t="s">
        <v>10909</v>
      </c>
      <c r="L24" s="36"/>
    </row>
    <row r="25" ht="15.75" customHeight="1">
      <c r="A25" s="29" t="s">
        <v>10930</v>
      </c>
      <c r="B25" s="30" t="s">
        <v>10892</v>
      </c>
      <c r="C25" s="30" t="s">
        <v>10911</v>
      </c>
      <c r="D25" s="31" t="s">
        <v>10929</v>
      </c>
      <c r="E25" s="32">
        <v>2.16858028091112E10</v>
      </c>
      <c r="F25" s="33" t="s">
        <v>1555</v>
      </c>
      <c r="G25" s="34" t="s">
        <v>1560</v>
      </c>
      <c r="H25" s="34" t="s">
        <v>1561</v>
      </c>
      <c r="I25" s="34" t="s">
        <v>1562</v>
      </c>
      <c r="J25" s="34"/>
      <c r="K25" s="38" t="s">
        <v>10909</v>
      </c>
      <c r="L25" s="36"/>
    </row>
    <row r="26" ht="15.75" customHeight="1">
      <c r="A26" s="29" t="s">
        <v>10930</v>
      </c>
      <c r="B26" s="30" t="s">
        <v>10892</v>
      </c>
      <c r="C26" s="30" t="s">
        <v>10911</v>
      </c>
      <c r="D26" s="31" t="s">
        <v>10929</v>
      </c>
      <c r="E26" s="32">
        <v>2.16858028091112E10</v>
      </c>
      <c r="F26" s="33" t="s">
        <v>1555</v>
      </c>
      <c r="G26" s="34" t="s">
        <v>1560</v>
      </c>
      <c r="H26" s="34" t="s">
        <v>1561</v>
      </c>
      <c r="I26" s="34" t="s">
        <v>1562</v>
      </c>
      <c r="J26" s="34"/>
      <c r="K26" s="38" t="s">
        <v>10909</v>
      </c>
      <c r="L26" s="36"/>
    </row>
    <row r="27" ht="15.75" customHeight="1">
      <c r="A27" s="29" t="s">
        <v>10931</v>
      </c>
      <c r="B27" s="30" t="s">
        <v>10892</v>
      </c>
      <c r="C27" s="30" t="s">
        <v>10911</v>
      </c>
      <c r="D27" s="31" t="s">
        <v>10929</v>
      </c>
      <c r="E27" s="32">
        <v>4.6875467837097E9</v>
      </c>
      <c r="F27" s="33" t="s">
        <v>1555</v>
      </c>
      <c r="G27" s="34" t="s">
        <v>1560</v>
      </c>
      <c r="H27" s="34" t="s">
        <v>1561</v>
      </c>
      <c r="I27" s="34" t="s">
        <v>1562</v>
      </c>
      <c r="J27" s="34"/>
      <c r="K27" s="38" t="s">
        <v>10909</v>
      </c>
      <c r="L27" s="36"/>
    </row>
    <row r="28" ht="15.75" customHeight="1">
      <c r="A28" s="29" t="s">
        <v>10931</v>
      </c>
      <c r="B28" s="30" t="s">
        <v>10892</v>
      </c>
      <c r="C28" s="30" t="s">
        <v>10911</v>
      </c>
      <c r="D28" s="31" t="s">
        <v>10929</v>
      </c>
      <c r="E28" s="32">
        <v>4.6875467837097E9</v>
      </c>
      <c r="F28" s="33" t="s">
        <v>1555</v>
      </c>
      <c r="G28" s="34" t="s">
        <v>1560</v>
      </c>
      <c r="H28" s="34" t="s">
        <v>1561</v>
      </c>
      <c r="I28" s="34" t="s">
        <v>1562</v>
      </c>
      <c r="J28" s="34"/>
      <c r="K28" s="38" t="s">
        <v>10909</v>
      </c>
      <c r="L28" s="36"/>
    </row>
    <row r="29" ht="15.75" customHeight="1">
      <c r="A29" s="29" t="s">
        <v>10931</v>
      </c>
      <c r="B29" s="30" t="s">
        <v>10892</v>
      </c>
      <c r="C29" s="30" t="s">
        <v>10911</v>
      </c>
      <c r="D29" s="31" t="s">
        <v>10929</v>
      </c>
      <c r="E29" s="32">
        <v>4.6875467837097E9</v>
      </c>
      <c r="F29" s="33" t="s">
        <v>1555</v>
      </c>
      <c r="G29" s="34" t="s">
        <v>1560</v>
      </c>
      <c r="H29" s="34" t="s">
        <v>1561</v>
      </c>
      <c r="I29" s="34" t="s">
        <v>1562</v>
      </c>
      <c r="J29" s="34"/>
      <c r="K29" s="38" t="s">
        <v>10909</v>
      </c>
      <c r="L29" s="36"/>
    </row>
    <row r="30" ht="15.75" customHeight="1">
      <c r="A30" s="29" t="s">
        <v>10906</v>
      </c>
      <c r="B30" s="30" t="s">
        <v>10892</v>
      </c>
      <c r="C30" s="30" t="s">
        <v>10932</v>
      </c>
      <c r="D30" s="31" t="s">
        <v>10933</v>
      </c>
      <c r="E30" s="32">
        <v>1.98750007845E10</v>
      </c>
      <c r="F30" s="33" t="s">
        <v>188</v>
      </c>
      <c r="G30" s="34" t="s">
        <v>189</v>
      </c>
      <c r="H30" s="34" t="s">
        <v>10908</v>
      </c>
      <c r="I30" s="34" t="s">
        <v>191</v>
      </c>
      <c r="J30" s="34"/>
      <c r="K30" s="38" t="s">
        <v>10909</v>
      </c>
      <c r="L30" s="36"/>
    </row>
    <row r="31" ht="15.75" customHeight="1">
      <c r="A31" s="29" t="s">
        <v>10934</v>
      </c>
      <c r="B31" s="30" t="s">
        <v>10892</v>
      </c>
      <c r="C31" s="30" t="s">
        <v>10893</v>
      </c>
      <c r="D31" s="31" t="s">
        <v>10893</v>
      </c>
      <c r="E31" s="32">
        <v>4.021917808E7</v>
      </c>
      <c r="F31" s="33" t="s">
        <v>10895</v>
      </c>
      <c r="G31" s="34"/>
      <c r="H31" s="34"/>
      <c r="I31" s="35"/>
      <c r="J31" s="39"/>
      <c r="K31" s="37" t="s">
        <v>917</v>
      </c>
      <c r="L31" s="36"/>
    </row>
    <row r="32" ht="15.75" customHeight="1">
      <c r="A32" s="29" t="s">
        <v>10935</v>
      </c>
      <c r="B32" s="30" t="s">
        <v>10892</v>
      </c>
      <c r="C32" s="30" t="s">
        <v>10893</v>
      </c>
      <c r="D32" s="31" t="s">
        <v>10936</v>
      </c>
      <c r="E32" s="32">
        <v>3.842884704E7</v>
      </c>
      <c r="F32" s="33" t="s">
        <v>10895</v>
      </c>
      <c r="G32" s="34"/>
      <c r="H32" s="34"/>
      <c r="I32" s="35"/>
      <c r="J32" s="39"/>
      <c r="K32" s="37" t="s">
        <v>917</v>
      </c>
      <c r="L32" s="36"/>
    </row>
    <row r="33" ht="15.75" customHeight="1">
      <c r="A33" s="29" t="s">
        <v>10937</v>
      </c>
      <c r="B33" s="30" t="s">
        <v>10892</v>
      </c>
      <c r="C33" s="30" t="s">
        <v>10938</v>
      </c>
      <c r="D33" s="31" t="s">
        <v>10939</v>
      </c>
      <c r="E33" s="32">
        <v>8.2558979867319E9</v>
      </c>
      <c r="F33" s="33" t="s">
        <v>347</v>
      </c>
      <c r="G33" s="34" t="s">
        <v>9156</v>
      </c>
      <c r="H33" s="34" t="s">
        <v>10940</v>
      </c>
      <c r="I33" s="35" t="s">
        <v>10941</v>
      </c>
      <c r="J33" s="39"/>
      <c r="K33" s="38" t="s">
        <v>10913</v>
      </c>
      <c r="L33" s="36"/>
    </row>
    <row r="34" ht="15.75" customHeight="1">
      <c r="A34" s="29" t="s">
        <v>10942</v>
      </c>
      <c r="B34" s="30" t="s">
        <v>10892</v>
      </c>
      <c r="C34" s="30" t="s">
        <v>10938</v>
      </c>
      <c r="D34" s="31" t="s">
        <v>10939</v>
      </c>
      <c r="E34" s="32">
        <v>8.189076726E8</v>
      </c>
      <c r="F34" s="33" t="s">
        <v>347</v>
      </c>
      <c r="G34" s="34" t="s">
        <v>9156</v>
      </c>
      <c r="H34" s="34" t="s">
        <v>10940</v>
      </c>
      <c r="I34" s="35" t="s">
        <v>10941</v>
      </c>
      <c r="J34" s="39"/>
      <c r="K34" s="38" t="s">
        <v>10913</v>
      </c>
      <c r="L34" s="36"/>
    </row>
    <row r="35" ht="15.75" customHeight="1">
      <c r="A35" s="29" t="s">
        <v>10937</v>
      </c>
      <c r="B35" s="30" t="s">
        <v>10892</v>
      </c>
      <c r="C35" s="30" t="s">
        <v>10923</v>
      </c>
      <c r="D35" s="31" t="s">
        <v>10943</v>
      </c>
      <c r="E35" s="32">
        <v>8.2558979867319E9</v>
      </c>
      <c r="F35" s="33" t="s">
        <v>347</v>
      </c>
      <c r="G35" s="34" t="s">
        <v>10226</v>
      </c>
      <c r="H35" s="34" t="s">
        <v>10227</v>
      </c>
      <c r="I35" s="35" t="s">
        <v>10228</v>
      </c>
      <c r="J35" s="36"/>
      <c r="K35" s="38" t="s">
        <v>10913</v>
      </c>
      <c r="L35" s="36"/>
    </row>
    <row r="36" ht="15.75" customHeight="1">
      <c r="A36" s="29" t="s">
        <v>10942</v>
      </c>
      <c r="B36" s="30" t="s">
        <v>10892</v>
      </c>
      <c r="C36" s="30" t="s">
        <v>8146</v>
      </c>
      <c r="D36" s="31" t="s">
        <v>10943</v>
      </c>
      <c r="E36" s="32">
        <v>8.189076726E8</v>
      </c>
      <c r="F36" s="33" t="s">
        <v>347</v>
      </c>
      <c r="G36" s="34" t="s">
        <v>10226</v>
      </c>
      <c r="H36" s="34" t="s">
        <v>10227</v>
      </c>
      <c r="I36" s="35" t="s">
        <v>10228</v>
      </c>
      <c r="J36" s="36"/>
      <c r="K36" s="38" t="s">
        <v>10913</v>
      </c>
      <c r="L36" s="36"/>
    </row>
    <row r="37" ht="15.75" customHeight="1">
      <c r="A37" s="29" t="s">
        <v>10944</v>
      </c>
      <c r="B37" s="30" t="s">
        <v>10892</v>
      </c>
      <c r="C37" s="30" t="s">
        <v>8146</v>
      </c>
      <c r="D37" s="31" t="s">
        <v>10945</v>
      </c>
      <c r="E37" s="32">
        <v>1.91775006715E9</v>
      </c>
      <c r="F37" s="33" t="s">
        <v>1555</v>
      </c>
      <c r="G37" s="34" t="s">
        <v>1560</v>
      </c>
      <c r="H37" s="34" t="s">
        <v>1561</v>
      </c>
      <c r="I37" s="35" t="s">
        <v>1562</v>
      </c>
      <c r="J37" s="39"/>
      <c r="K37" s="38" t="s">
        <v>10913</v>
      </c>
      <c r="L37" s="36"/>
    </row>
    <row r="38" ht="15.75" customHeight="1">
      <c r="A38" s="29" t="s">
        <v>10944</v>
      </c>
      <c r="B38" s="30" t="s">
        <v>10892</v>
      </c>
      <c r="C38" s="30" t="s">
        <v>8146</v>
      </c>
      <c r="D38" s="31" t="s">
        <v>10945</v>
      </c>
      <c r="E38" s="32">
        <v>1.91775006715E9</v>
      </c>
      <c r="F38" s="33" t="s">
        <v>1555</v>
      </c>
      <c r="G38" s="34" t="s">
        <v>1560</v>
      </c>
      <c r="H38" s="34" t="s">
        <v>1561</v>
      </c>
      <c r="I38" s="35" t="s">
        <v>1562</v>
      </c>
      <c r="J38" s="39"/>
      <c r="K38" s="38" t="s">
        <v>10913</v>
      </c>
      <c r="L38" s="36"/>
    </row>
    <row r="39" ht="15.75" customHeight="1">
      <c r="A39" s="29" t="s">
        <v>10946</v>
      </c>
      <c r="B39" s="30" t="s">
        <v>10892</v>
      </c>
      <c r="C39" s="30" t="s">
        <v>8146</v>
      </c>
      <c r="D39" s="31" t="s">
        <v>10947</v>
      </c>
      <c r="E39" s="32">
        <v>7.20811259474E9</v>
      </c>
      <c r="F39" s="33" t="s">
        <v>347</v>
      </c>
      <c r="G39" s="34" t="s">
        <v>10226</v>
      </c>
      <c r="H39" s="34" t="s">
        <v>10227</v>
      </c>
      <c r="I39" s="35" t="s">
        <v>10228</v>
      </c>
      <c r="J39" s="36"/>
      <c r="K39" s="38" t="s">
        <v>10913</v>
      </c>
      <c r="L39" s="36"/>
    </row>
    <row r="40" ht="15.75" customHeight="1">
      <c r="A40" s="29" t="s">
        <v>10946</v>
      </c>
      <c r="B40" s="30" t="s">
        <v>10892</v>
      </c>
      <c r="C40" s="30" t="s">
        <v>8146</v>
      </c>
      <c r="D40" s="31" t="s">
        <v>10947</v>
      </c>
      <c r="E40" s="32">
        <v>7.20811259474E9</v>
      </c>
      <c r="F40" s="33" t="s">
        <v>347</v>
      </c>
      <c r="G40" s="34" t="s">
        <v>10226</v>
      </c>
      <c r="H40" s="34" t="s">
        <v>10227</v>
      </c>
      <c r="I40" s="35" t="s">
        <v>10228</v>
      </c>
      <c r="J40" s="41" t="s">
        <v>10948</v>
      </c>
      <c r="K40" s="38" t="s">
        <v>10913</v>
      </c>
      <c r="L40" s="36"/>
    </row>
    <row r="41" ht="15.75" customHeight="1">
      <c r="A41" s="29" t="s">
        <v>10946</v>
      </c>
      <c r="B41" s="30" t="s">
        <v>10892</v>
      </c>
      <c r="C41" s="30" t="s">
        <v>8146</v>
      </c>
      <c r="D41" s="31" t="s">
        <v>10947</v>
      </c>
      <c r="E41" s="32">
        <v>7.20811259474E9</v>
      </c>
      <c r="F41" s="33" t="s">
        <v>347</v>
      </c>
      <c r="G41" s="34" t="s">
        <v>10226</v>
      </c>
      <c r="H41" s="34" t="s">
        <v>10227</v>
      </c>
      <c r="I41" s="35" t="s">
        <v>10228</v>
      </c>
      <c r="J41" s="41" t="s">
        <v>10948</v>
      </c>
      <c r="K41" s="38" t="s">
        <v>10913</v>
      </c>
      <c r="L41" s="36"/>
    </row>
    <row r="42" ht="15.75" customHeight="1">
      <c r="A42" s="29" t="s">
        <v>10949</v>
      </c>
      <c r="B42" s="30" t="s">
        <v>10892</v>
      </c>
      <c r="C42" s="30" t="s">
        <v>10923</v>
      </c>
      <c r="D42" s="31" t="s">
        <v>10936</v>
      </c>
      <c r="E42" s="32">
        <v>3.526865129E7</v>
      </c>
      <c r="F42" s="33" t="s">
        <v>10895</v>
      </c>
      <c r="G42" s="34"/>
      <c r="H42" s="34"/>
      <c r="I42" s="35"/>
      <c r="J42" s="39"/>
      <c r="K42" s="37" t="s">
        <v>917</v>
      </c>
      <c r="L42" s="36"/>
    </row>
    <row r="43" ht="15.75" customHeight="1">
      <c r="A43" s="29" t="s">
        <v>10950</v>
      </c>
      <c r="B43" s="30" t="s">
        <v>10892</v>
      </c>
      <c r="C43" s="30" t="s">
        <v>10893</v>
      </c>
      <c r="D43" s="31" t="s">
        <v>10951</v>
      </c>
      <c r="E43" s="32">
        <v>1407176.69</v>
      </c>
      <c r="F43" s="33" t="s">
        <v>10895</v>
      </c>
      <c r="G43" s="34"/>
      <c r="H43" s="34"/>
      <c r="I43" s="35"/>
      <c r="J43" s="39"/>
      <c r="K43" s="37" t="s">
        <v>917</v>
      </c>
      <c r="L43" s="36"/>
    </row>
    <row r="44" ht="15.75" customHeight="1">
      <c r="A44" s="29" t="s">
        <v>10952</v>
      </c>
      <c r="B44" s="30" t="s">
        <v>10892</v>
      </c>
      <c r="C44" s="30" t="s">
        <v>10893</v>
      </c>
      <c r="D44" s="31" t="s">
        <v>10951</v>
      </c>
      <c r="E44" s="32">
        <v>2.380047191E7</v>
      </c>
      <c r="F44" s="33" t="s">
        <v>10895</v>
      </c>
      <c r="G44" s="34"/>
      <c r="H44" s="34"/>
      <c r="I44" s="35"/>
      <c r="J44" s="39"/>
      <c r="K44" s="37" t="s">
        <v>917</v>
      </c>
      <c r="L44" s="36"/>
    </row>
    <row r="45" ht="15.75" customHeight="1">
      <c r="A45" s="29" t="s">
        <v>10953</v>
      </c>
      <c r="B45" s="30" t="s">
        <v>10892</v>
      </c>
      <c r="C45" s="30" t="s">
        <v>10893</v>
      </c>
      <c r="D45" s="31" t="s">
        <v>10951</v>
      </c>
      <c r="E45" s="32">
        <v>2.156611074E7</v>
      </c>
      <c r="F45" s="33" t="s">
        <v>10895</v>
      </c>
      <c r="G45" s="34"/>
      <c r="H45" s="34"/>
      <c r="I45" s="35"/>
      <c r="J45" s="39"/>
      <c r="K45" s="37" t="s">
        <v>917</v>
      </c>
      <c r="L45" s="36"/>
    </row>
    <row r="46" ht="15.75" customHeight="1">
      <c r="A46" s="29" t="s">
        <v>10954</v>
      </c>
      <c r="B46" s="30" t="s">
        <v>10892</v>
      </c>
      <c r="C46" s="30" t="s">
        <v>10893</v>
      </c>
      <c r="D46" s="31" t="s">
        <v>10951</v>
      </c>
      <c r="E46" s="32">
        <v>8271504.6</v>
      </c>
      <c r="F46" s="33" t="s">
        <v>10895</v>
      </c>
      <c r="G46" s="34"/>
      <c r="H46" s="34"/>
      <c r="I46" s="35"/>
      <c r="J46" s="39"/>
      <c r="K46" s="37" t="s">
        <v>917</v>
      </c>
      <c r="L46" s="36"/>
    </row>
    <row r="47" ht="15.75" customHeight="1">
      <c r="A47" s="29" t="s">
        <v>10955</v>
      </c>
      <c r="B47" s="30" t="s">
        <v>10892</v>
      </c>
      <c r="C47" s="30" t="s">
        <v>10893</v>
      </c>
      <c r="D47" s="31" t="s">
        <v>10951</v>
      </c>
      <c r="E47" s="32">
        <v>3.018410959E7</v>
      </c>
      <c r="F47" s="33" t="s">
        <v>10895</v>
      </c>
      <c r="G47" s="34"/>
      <c r="H47" s="34"/>
      <c r="I47" s="35"/>
      <c r="J47" s="39"/>
      <c r="K47" s="37" t="s">
        <v>917</v>
      </c>
      <c r="L47" s="36"/>
    </row>
    <row r="48" ht="15.75" customHeight="1">
      <c r="A48" s="29" t="s">
        <v>10956</v>
      </c>
      <c r="B48" s="30" t="s">
        <v>10892</v>
      </c>
      <c r="C48" s="30" t="s">
        <v>10893</v>
      </c>
      <c r="D48" s="31" t="s">
        <v>10951</v>
      </c>
      <c r="E48" s="32">
        <v>1.375656881E7</v>
      </c>
      <c r="F48" s="33" t="s">
        <v>10895</v>
      </c>
      <c r="G48" s="34"/>
      <c r="H48" s="34"/>
      <c r="I48" s="35"/>
      <c r="J48" s="39"/>
      <c r="K48" s="37" t="s">
        <v>917</v>
      </c>
      <c r="L48" s="36"/>
    </row>
    <row r="49" ht="15.75" customHeight="1">
      <c r="A49" s="29" t="s">
        <v>10957</v>
      </c>
      <c r="B49" s="30" t="s">
        <v>10892</v>
      </c>
      <c r="C49" s="30" t="s">
        <v>10893</v>
      </c>
      <c r="D49" s="31" t="s">
        <v>10951</v>
      </c>
      <c r="E49" s="32">
        <v>2.959640827E7</v>
      </c>
      <c r="F49" s="33" t="s">
        <v>10895</v>
      </c>
      <c r="G49" s="34"/>
      <c r="H49" s="34"/>
      <c r="I49" s="35"/>
      <c r="J49" s="39"/>
      <c r="K49" s="37" t="s">
        <v>917</v>
      </c>
      <c r="L49" s="36"/>
    </row>
    <row r="50" ht="15.75" customHeight="1">
      <c r="A50" s="29" t="s">
        <v>10958</v>
      </c>
      <c r="B50" s="30" t="s">
        <v>10892</v>
      </c>
      <c r="C50" s="30" t="s">
        <v>10893</v>
      </c>
      <c r="D50" s="31" t="s">
        <v>10951</v>
      </c>
      <c r="E50" s="32">
        <v>7.154118382E7</v>
      </c>
      <c r="F50" s="33" t="s">
        <v>10895</v>
      </c>
      <c r="G50" s="34"/>
      <c r="H50" s="34"/>
      <c r="I50" s="35"/>
      <c r="J50" s="39"/>
      <c r="K50" s="37" t="s">
        <v>917</v>
      </c>
      <c r="L50" s="36"/>
    </row>
    <row r="51" ht="15.75" customHeight="1">
      <c r="A51" s="29" t="s">
        <v>10959</v>
      </c>
      <c r="B51" s="30" t="s">
        <v>10892</v>
      </c>
      <c r="C51" s="30" t="s">
        <v>10893</v>
      </c>
      <c r="D51" s="31" t="s">
        <v>10951</v>
      </c>
      <c r="E51" s="32">
        <v>6.223781455E7</v>
      </c>
      <c r="F51" s="33" t="s">
        <v>10895</v>
      </c>
      <c r="G51" s="34"/>
      <c r="H51" s="34"/>
      <c r="I51" s="35"/>
      <c r="J51" s="39"/>
      <c r="K51" s="37" t="s">
        <v>917</v>
      </c>
      <c r="L51" s="36"/>
    </row>
    <row r="52" ht="15.75" customHeight="1">
      <c r="A52" s="29" t="s">
        <v>10960</v>
      </c>
      <c r="B52" s="30" t="s">
        <v>10892</v>
      </c>
      <c r="C52" s="30" t="s">
        <v>10893</v>
      </c>
      <c r="D52" s="31" t="s">
        <v>10951</v>
      </c>
      <c r="E52" s="32">
        <v>4.674204649E7</v>
      </c>
      <c r="F52" s="33" t="s">
        <v>10895</v>
      </c>
      <c r="G52" s="34"/>
      <c r="H52" s="34"/>
      <c r="I52" s="35"/>
      <c r="J52" s="39"/>
      <c r="K52" s="37" t="s">
        <v>917</v>
      </c>
      <c r="L52" s="36"/>
    </row>
    <row r="53" ht="15.75" customHeight="1">
      <c r="A53" s="29" t="s">
        <v>10961</v>
      </c>
      <c r="B53" s="30" t="s">
        <v>10892</v>
      </c>
      <c r="C53" s="30" t="s">
        <v>10893</v>
      </c>
      <c r="D53" s="31" t="s">
        <v>10951</v>
      </c>
      <c r="E53" s="32">
        <v>5.6596890723E8</v>
      </c>
      <c r="F53" s="33" t="s">
        <v>10895</v>
      </c>
      <c r="G53" s="34"/>
      <c r="H53" s="34"/>
      <c r="I53" s="35"/>
      <c r="J53" s="39"/>
      <c r="K53" s="37" t="s">
        <v>917</v>
      </c>
      <c r="L53" s="36"/>
    </row>
    <row r="54" ht="15.75" customHeight="1">
      <c r="A54" s="29" t="s">
        <v>10962</v>
      </c>
      <c r="B54" s="30" t="s">
        <v>10892</v>
      </c>
      <c r="C54" s="30" t="s">
        <v>10893</v>
      </c>
      <c r="D54" s="31" t="s">
        <v>10951</v>
      </c>
      <c r="E54" s="32">
        <v>1.3023600279E8</v>
      </c>
      <c r="F54" s="33" t="s">
        <v>10895</v>
      </c>
      <c r="G54" s="34"/>
      <c r="H54" s="34"/>
      <c r="I54" s="35"/>
      <c r="J54" s="39"/>
      <c r="K54" s="37" t="s">
        <v>917</v>
      </c>
      <c r="L54" s="36"/>
    </row>
    <row r="55" ht="15.75" customHeight="1">
      <c r="A55" s="29" t="s">
        <v>10963</v>
      </c>
      <c r="B55" s="30" t="s">
        <v>10892</v>
      </c>
      <c r="C55" s="30" t="s">
        <v>10893</v>
      </c>
      <c r="D55" s="31" t="s">
        <v>10951</v>
      </c>
      <c r="E55" s="32">
        <v>4.158952883E7</v>
      </c>
      <c r="F55" s="33" t="s">
        <v>10895</v>
      </c>
      <c r="G55" s="34"/>
      <c r="H55" s="34"/>
      <c r="I55" s="35"/>
      <c r="J55" s="39"/>
      <c r="K55" s="37" t="s">
        <v>917</v>
      </c>
      <c r="L55" s="36"/>
    </row>
    <row r="56" ht="15.75" customHeight="1">
      <c r="A56" s="29" t="s">
        <v>10964</v>
      </c>
      <c r="B56" s="30" t="s">
        <v>10892</v>
      </c>
      <c r="C56" s="30" t="s">
        <v>10893</v>
      </c>
      <c r="D56" s="31" t="s">
        <v>10951</v>
      </c>
      <c r="E56" s="32">
        <v>4.7820761559E8</v>
      </c>
      <c r="F56" s="33" t="s">
        <v>10895</v>
      </c>
      <c r="G56" s="34"/>
      <c r="H56" s="34"/>
      <c r="I56" s="35"/>
      <c r="J56" s="39"/>
      <c r="K56" s="37" t="s">
        <v>917</v>
      </c>
      <c r="L56" s="36"/>
    </row>
    <row r="57" ht="15.75" customHeight="1">
      <c r="A57" s="29" t="s">
        <v>10965</v>
      </c>
      <c r="B57" s="30" t="s">
        <v>10892</v>
      </c>
      <c r="C57" s="30" t="s">
        <v>10923</v>
      </c>
      <c r="D57" s="31" t="s">
        <v>10951</v>
      </c>
      <c r="E57" s="32">
        <v>9.086956208E7</v>
      </c>
      <c r="F57" s="33" t="s">
        <v>10895</v>
      </c>
      <c r="G57" s="34"/>
      <c r="H57" s="34"/>
      <c r="I57" s="35"/>
      <c r="J57" s="39"/>
      <c r="K57" s="37" t="s">
        <v>917</v>
      </c>
      <c r="L57" s="36"/>
    </row>
    <row r="58" ht="15.75" customHeight="1">
      <c r="A58" s="29" t="s">
        <v>10966</v>
      </c>
      <c r="B58" s="30" t="s">
        <v>10892</v>
      </c>
      <c r="C58" s="30" t="s">
        <v>10893</v>
      </c>
      <c r="D58" s="31" t="s">
        <v>10951</v>
      </c>
      <c r="E58" s="32">
        <v>7.097455773E7</v>
      </c>
      <c r="F58" s="33" t="s">
        <v>10895</v>
      </c>
      <c r="G58" s="34"/>
      <c r="H58" s="34"/>
      <c r="I58" s="35"/>
      <c r="J58" s="39"/>
      <c r="K58" s="37" t="s">
        <v>917</v>
      </c>
      <c r="L58" s="36"/>
    </row>
    <row r="59" ht="15.75" customHeight="1">
      <c r="A59" s="29" t="s">
        <v>10967</v>
      </c>
      <c r="B59" s="30" t="s">
        <v>10892</v>
      </c>
      <c r="C59" s="30" t="s">
        <v>10893</v>
      </c>
      <c r="D59" s="31" t="s">
        <v>10951</v>
      </c>
      <c r="E59" s="32">
        <v>6.300701405E7</v>
      </c>
      <c r="F59" s="33" t="s">
        <v>10895</v>
      </c>
      <c r="G59" s="34"/>
      <c r="H59" s="34"/>
      <c r="I59" s="35"/>
      <c r="J59" s="39"/>
      <c r="K59" s="37" t="s">
        <v>917</v>
      </c>
      <c r="L59" s="36"/>
    </row>
    <row r="60" ht="15.75" customHeight="1">
      <c r="A60" s="29" t="s">
        <v>10968</v>
      </c>
      <c r="B60" s="30" t="s">
        <v>10892</v>
      </c>
      <c r="C60" s="30" t="s">
        <v>10893</v>
      </c>
      <c r="D60" s="31" t="s">
        <v>10951</v>
      </c>
      <c r="E60" s="32">
        <v>3.302356809E7</v>
      </c>
      <c r="F60" s="33" t="s">
        <v>10895</v>
      </c>
      <c r="G60" s="34"/>
      <c r="H60" s="34"/>
      <c r="I60" s="35"/>
      <c r="J60" s="39"/>
      <c r="K60" s="37" t="s">
        <v>917</v>
      </c>
      <c r="L60" s="36"/>
    </row>
    <row r="61" ht="15.75" customHeight="1">
      <c r="A61" s="29" t="s">
        <v>10969</v>
      </c>
      <c r="B61" s="30" t="s">
        <v>10892</v>
      </c>
      <c r="C61" s="30" t="s">
        <v>10893</v>
      </c>
      <c r="D61" s="31" t="s">
        <v>10951</v>
      </c>
      <c r="E61" s="32">
        <v>2.343940846E7</v>
      </c>
      <c r="F61" s="33" t="s">
        <v>10895</v>
      </c>
      <c r="G61" s="34"/>
      <c r="H61" s="34"/>
      <c r="I61" s="35"/>
      <c r="J61" s="36"/>
      <c r="K61" s="37" t="s">
        <v>917</v>
      </c>
      <c r="L61" s="36"/>
    </row>
    <row r="62" ht="15.75" customHeight="1">
      <c r="A62" s="29" t="s">
        <v>10970</v>
      </c>
      <c r="B62" s="30" t="s">
        <v>10892</v>
      </c>
      <c r="C62" s="30" t="s">
        <v>10893</v>
      </c>
      <c r="D62" s="31" t="s">
        <v>10951</v>
      </c>
      <c r="E62" s="32">
        <v>4.471262759E7</v>
      </c>
      <c r="F62" s="33" t="s">
        <v>10895</v>
      </c>
      <c r="G62" s="34"/>
      <c r="H62" s="34"/>
      <c r="I62" s="35"/>
      <c r="J62" s="36"/>
      <c r="K62" s="37" t="s">
        <v>917</v>
      </c>
      <c r="L62" s="36"/>
    </row>
    <row r="63" ht="15.75" customHeight="1">
      <c r="A63" s="29" t="s">
        <v>10971</v>
      </c>
      <c r="B63" s="30" t="s">
        <v>10892</v>
      </c>
      <c r="C63" s="30" t="s">
        <v>10893</v>
      </c>
      <c r="D63" s="31" t="s">
        <v>10951</v>
      </c>
      <c r="E63" s="32">
        <v>7.3386906434E8</v>
      </c>
      <c r="F63" s="33" t="s">
        <v>10895</v>
      </c>
      <c r="G63" s="34"/>
      <c r="H63" s="34"/>
      <c r="I63" s="35"/>
      <c r="J63" s="36"/>
      <c r="K63" s="37" t="s">
        <v>917</v>
      </c>
      <c r="L63" s="36"/>
    </row>
    <row r="64" ht="15.75" customHeight="1">
      <c r="A64" s="29" t="s">
        <v>10971</v>
      </c>
      <c r="B64" s="30" t="s">
        <v>10892</v>
      </c>
      <c r="C64" s="30" t="s">
        <v>10893</v>
      </c>
      <c r="D64" s="31" t="s">
        <v>10951</v>
      </c>
      <c r="E64" s="32">
        <v>7.3386906434E8</v>
      </c>
      <c r="F64" s="33" t="s">
        <v>10895</v>
      </c>
      <c r="G64" s="34"/>
      <c r="H64" s="34"/>
      <c r="I64" s="35"/>
      <c r="J64" s="36"/>
      <c r="K64" s="37" t="s">
        <v>917</v>
      </c>
      <c r="L64" s="36"/>
    </row>
    <row r="65" ht="15.75" customHeight="1">
      <c r="A65" s="29" t="s">
        <v>10972</v>
      </c>
      <c r="B65" s="30" t="s">
        <v>10892</v>
      </c>
      <c r="C65" s="30" t="s">
        <v>10893</v>
      </c>
      <c r="D65" s="31" t="s">
        <v>10951</v>
      </c>
      <c r="E65" s="32">
        <v>8.377742383E7</v>
      </c>
      <c r="F65" s="33" t="s">
        <v>10895</v>
      </c>
      <c r="G65" s="34"/>
      <c r="H65" s="34"/>
      <c r="I65" s="35"/>
      <c r="J65" s="36"/>
      <c r="K65" s="37" t="s">
        <v>917</v>
      </c>
      <c r="L65" s="36"/>
    </row>
    <row r="66" ht="15.75" customHeight="1">
      <c r="A66" s="29" t="s">
        <v>10904</v>
      </c>
      <c r="B66" s="30" t="s">
        <v>10892</v>
      </c>
      <c r="C66" s="30" t="s">
        <v>8146</v>
      </c>
      <c r="D66" s="31" t="s">
        <v>10973</v>
      </c>
      <c r="E66" s="32">
        <v>2.62592970382851E10</v>
      </c>
      <c r="F66" s="33" t="s">
        <v>10895</v>
      </c>
      <c r="G66" s="34"/>
      <c r="H66" s="34"/>
      <c r="I66" s="35"/>
      <c r="J66" s="36"/>
      <c r="K66" s="37" t="s">
        <v>917</v>
      </c>
      <c r="L66" s="36"/>
    </row>
    <row r="67" ht="15.75" customHeight="1">
      <c r="A67" s="29" t="s">
        <v>10974</v>
      </c>
      <c r="B67" s="30" t="s">
        <v>10892</v>
      </c>
      <c r="C67" s="30" t="s">
        <v>10893</v>
      </c>
      <c r="D67" s="31" t="s">
        <v>10975</v>
      </c>
      <c r="E67" s="32">
        <v>2.59785917E7</v>
      </c>
      <c r="F67" s="33" t="s">
        <v>10895</v>
      </c>
      <c r="G67" s="34"/>
      <c r="H67" s="34"/>
      <c r="I67" s="35"/>
      <c r="J67" s="36"/>
      <c r="K67" s="37" t="s">
        <v>917</v>
      </c>
      <c r="L67" s="36"/>
    </row>
    <row r="68" ht="15.75" customHeight="1">
      <c r="A68" s="29" t="s">
        <v>10976</v>
      </c>
      <c r="B68" s="30" t="s">
        <v>10892</v>
      </c>
      <c r="C68" s="30" t="s">
        <v>10893</v>
      </c>
      <c r="D68" s="31" t="s">
        <v>10975</v>
      </c>
      <c r="E68" s="32">
        <v>1.015890411E7</v>
      </c>
      <c r="F68" s="33" t="s">
        <v>10895</v>
      </c>
      <c r="G68" s="34"/>
      <c r="H68" s="34"/>
      <c r="I68" s="35"/>
      <c r="J68" s="36"/>
      <c r="K68" s="37" t="s">
        <v>917</v>
      </c>
      <c r="L68" s="36"/>
    </row>
    <row r="69" ht="15.75" customHeight="1">
      <c r="A69" s="29" t="s">
        <v>10977</v>
      </c>
      <c r="B69" s="30" t="s">
        <v>10892</v>
      </c>
      <c r="C69" s="30" t="s">
        <v>10893</v>
      </c>
      <c r="D69" s="31" t="s">
        <v>10975</v>
      </c>
      <c r="E69" s="32">
        <v>4.236880876E7</v>
      </c>
      <c r="F69" s="33" t="s">
        <v>10895</v>
      </c>
      <c r="G69" s="34"/>
      <c r="H69" s="34"/>
      <c r="I69" s="35"/>
      <c r="J69" s="36"/>
      <c r="K69" s="37" t="s">
        <v>917</v>
      </c>
      <c r="L69" s="36"/>
    </row>
    <row r="70" ht="15.75" customHeight="1">
      <c r="A70" s="29" t="s">
        <v>10978</v>
      </c>
      <c r="B70" s="30" t="s">
        <v>10892</v>
      </c>
      <c r="C70" s="30" t="s">
        <v>10893</v>
      </c>
      <c r="D70" s="31" t="s">
        <v>10975</v>
      </c>
      <c r="E70" s="32">
        <v>1.00505497415E9</v>
      </c>
      <c r="F70" s="33" t="s">
        <v>10895</v>
      </c>
      <c r="G70" s="34"/>
      <c r="H70" s="34"/>
      <c r="I70" s="35"/>
      <c r="J70" s="36"/>
      <c r="K70" s="37" t="s">
        <v>917</v>
      </c>
      <c r="L70" s="36"/>
    </row>
    <row r="71" ht="15.75" customHeight="1">
      <c r="A71" s="29" t="s">
        <v>10979</v>
      </c>
      <c r="B71" s="30" t="s">
        <v>10892</v>
      </c>
      <c r="C71" s="30" t="s">
        <v>10893</v>
      </c>
      <c r="D71" s="31" t="s">
        <v>10975</v>
      </c>
      <c r="E71" s="32">
        <v>2.075616438E7</v>
      </c>
      <c r="F71" s="33" t="s">
        <v>10895</v>
      </c>
      <c r="G71" s="34"/>
      <c r="H71" s="34"/>
      <c r="I71" s="35"/>
      <c r="J71" s="36"/>
      <c r="K71" s="37" t="s">
        <v>917</v>
      </c>
      <c r="L71" s="36"/>
    </row>
    <row r="72" ht="15.75" customHeight="1">
      <c r="A72" s="29" t="s">
        <v>10980</v>
      </c>
      <c r="B72" s="30" t="s">
        <v>10892</v>
      </c>
      <c r="C72" s="30" t="s">
        <v>10893</v>
      </c>
      <c r="D72" s="31" t="s">
        <v>10975</v>
      </c>
      <c r="E72" s="32">
        <v>4.0678822334E8</v>
      </c>
      <c r="F72" s="33" t="s">
        <v>10895</v>
      </c>
      <c r="G72" s="34"/>
      <c r="H72" s="34"/>
      <c r="I72" s="35"/>
      <c r="J72" s="36"/>
      <c r="K72" s="37" t="s">
        <v>917</v>
      </c>
      <c r="L72" s="36"/>
    </row>
    <row r="73" ht="15.75" customHeight="1">
      <c r="A73" s="29" t="s">
        <v>10981</v>
      </c>
      <c r="B73" s="30" t="s">
        <v>10892</v>
      </c>
      <c r="C73" s="30" t="s">
        <v>10893</v>
      </c>
      <c r="D73" s="31" t="s">
        <v>10975</v>
      </c>
      <c r="E73" s="32">
        <v>3.446852578E7</v>
      </c>
      <c r="F73" s="33" t="s">
        <v>10895</v>
      </c>
      <c r="G73" s="34"/>
      <c r="H73" s="34"/>
      <c r="I73" s="35"/>
      <c r="J73" s="36"/>
      <c r="K73" s="37" t="s">
        <v>917</v>
      </c>
      <c r="L73" s="36"/>
    </row>
    <row r="74" ht="15.75" customHeight="1">
      <c r="A74" s="29" t="s">
        <v>10982</v>
      </c>
      <c r="B74" s="30" t="s">
        <v>10892</v>
      </c>
      <c r="C74" s="30" t="s">
        <v>10893</v>
      </c>
      <c r="D74" s="31" t="s">
        <v>10975</v>
      </c>
      <c r="E74" s="32">
        <v>6.5E7</v>
      </c>
      <c r="F74" s="33" t="s">
        <v>10895</v>
      </c>
      <c r="G74" s="34"/>
      <c r="H74" s="34"/>
      <c r="I74" s="35"/>
      <c r="J74" s="36"/>
      <c r="K74" s="37" t="s">
        <v>917</v>
      </c>
      <c r="L74" s="36"/>
    </row>
    <row r="75" ht="15.75" customHeight="1">
      <c r="A75" s="29" t="s">
        <v>10983</v>
      </c>
      <c r="B75" s="30" t="s">
        <v>10892</v>
      </c>
      <c r="C75" s="30" t="s">
        <v>10893</v>
      </c>
      <c r="D75" s="31" t="s">
        <v>10975</v>
      </c>
      <c r="E75" s="32">
        <v>5.350868496E7</v>
      </c>
      <c r="F75" s="33" t="s">
        <v>10895</v>
      </c>
      <c r="G75" s="34"/>
      <c r="H75" s="34"/>
      <c r="I75" s="35"/>
      <c r="J75" s="36"/>
      <c r="K75" s="37" t="s">
        <v>917</v>
      </c>
      <c r="L75" s="36"/>
    </row>
    <row r="76" ht="15.75" customHeight="1">
      <c r="A76" s="29" t="s">
        <v>10984</v>
      </c>
      <c r="B76" s="30" t="s">
        <v>10892</v>
      </c>
      <c r="C76" s="30" t="s">
        <v>10893</v>
      </c>
      <c r="D76" s="31" t="s">
        <v>10975</v>
      </c>
      <c r="E76" s="32">
        <v>6.756632872E7</v>
      </c>
      <c r="F76" s="33" t="s">
        <v>10895</v>
      </c>
      <c r="G76" s="34"/>
      <c r="H76" s="34"/>
      <c r="I76" s="35"/>
      <c r="J76" s="36"/>
      <c r="K76" s="37" t="s">
        <v>917</v>
      </c>
      <c r="L76" s="36"/>
    </row>
    <row r="77" ht="15.75" customHeight="1">
      <c r="A77" s="29" t="s">
        <v>10985</v>
      </c>
      <c r="B77" s="30" t="s">
        <v>10892</v>
      </c>
      <c r="C77" s="30" t="s">
        <v>10893</v>
      </c>
      <c r="D77" s="31" t="s">
        <v>10975</v>
      </c>
      <c r="E77" s="32">
        <v>2.0149109679E8</v>
      </c>
      <c r="F77" s="33" t="s">
        <v>10895</v>
      </c>
      <c r="G77" s="34"/>
      <c r="H77" s="34"/>
      <c r="I77" s="35"/>
      <c r="J77" s="36"/>
      <c r="K77" s="37" t="s">
        <v>917</v>
      </c>
      <c r="L77" s="36"/>
    </row>
    <row r="78" ht="15.75" customHeight="1">
      <c r="A78" s="29" t="s">
        <v>10986</v>
      </c>
      <c r="B78" s="30" t="s">
        <v>10892</v>
      </c>
      <c r="C78" s="30" t="s">
        <v>10893</v>
      </c>
      <c r="D78" s="31" t="s">
        <v>10975</v>
      </c>
      <c r="E78" s="32">
        <v>8.517676847E7</v>
      </c>
      <c r="F78" s="33" t="s">
        <v>10895</v>
      </c>
      <c r="G78" s="34"/>
      <c r="H78" s="34"/>
      <c r="I78" s="35"/>
      <c r="J78" s="36"/>
      <c r="K78" s="37" t="s">
        <v>917</v>
      </c>
      <c r="L78" s="36"/>
    </row>
    <row r="79" ht="15.75" customHeight="1">
      <c r="A79" s="29" t="s">
        <v>10987</v>
      </c>
      <c r="B79" s="30" t="s">
        <v>10892</v>
      </c>
      <c r="C79" s="30" t="s">
        <v>10893</v>
      </c>
      <c r="D79" s="31" t="s">
        <v>10975</v>
      </c>
      <c r="E79" s="32">
        <v>8.555702618409E8</v>
      </c>
      <c r="F79" s="33" t="s">
        <v>10895</v>
      </c>
      <c r="G79" s="34"/>
      <c r="H79" s="34"/>
      <c r="I79" s="35"/>
      <c r="J79" s="36"/>
      <c r="K79" s="37" t="s">
        <v>917</v>
      </c>
      <c r="L79" s="36"/>
    </row>
    <row r="80" ht="15.75" customHeight="1">
      <c r="A80" s="29" t="s">
        <v>10988</v>
      </c>
      <c r="B80" s="30" t="s">
        <v>10892</v>
      </c>
      <c r="C80" s="30" t="s">
        <v>10893</v>
      </c>
      <c r="D80" s="31" t="s">
        <v>10989</v>
      </c>
      <c r="E80" s="32">
        <v>9.035258264E7</v>
      </c>
      <c r="F80" s="33" t="s">
        <v>10895</v>
      </c>
      <c r="G80" s="34"/>
      <c r="H80" s="34"/>
      <c r="I80" s="35"/>
      <c r="J80" s="36"/>
      <c r="K80" s="37" t="s">
        <v>917</v>
      </c>
      <c r="L80" s="36"/>
    </row>
    <row r="81" ht="15.75" customHeight="1">
      <c r="A81" s="29" t="s">
        <v>10990</v>
      </c>
      <c r="B81" s="30" t="s">
        <v>10892</v>
      </c>
      <c r="C81" s="30" t="s">
        <v>10893</v>
      </c>
      <c r="D81" s="31" t="s">
        <v>10989</v>
      </c>
      <c r="E81" s="32">
        <v>2.328461658E7</v>
      </c>
      <c r="F81" s="33" t="s">
        <v>10895</v>
      </c>
      <c r="G81" s="34"/>
      <c r="H81" s="34"/>
      <c r="I81" s="35"/>
      <c r="J81" s="36"/>
      <c r="K81" s="37" t="s">
        <v>917</v>
      </c>
      <c r="L81" s="36"/>
    </row>
    <row r="82" ht="15.75" customHeight="1">
      <c r="A82" s="29" t="s">
        <v>10991</v>
      </c>
      <c r="B82" s="30" t="s">
        <v>10892</v>
      </c>
      <c r="C82" s="30" t="s">
        <v>10923</v>
      </c>
      <c r="D82" s="31" t="s">
        <v>10992</v>
      </c>
      <c r="E82" s="32">
        <v>4.649105512E7</v>
      </c>
      <c r="F82" s="33" t="s">
        <v>10895</v>
      </c>
      <c r="G82" s="34"/>
      <c r="H82" s="34"/>
      <c r="I82" s="35"/>
      <c r="J82" s="36"/>
      <c r="K82" s="37" t="s">
        <v>917</v>
      </c>
      <c r="L82" s="36"/>
    </row>
    <row r="83" ht="15.75" customHeight="1">
      <c r="A83" s="29" t="s">
        <v>10993</v>
      </c>
      <c r="B83" s="30" t="s">
        <v>10892</v>
      </c>
      <c r="C83" s="30" t="s">
        <v>10893</v>
      </c>
      <c r="D83" s="31" t="s">
        <v>10994</v>
      </c>
      <c r="E83" s="32">
        <v>9802543.99</v>
      </c>
      <c r="F83" s="33" t="s">
        <v>10895</v>
      </c>
      <c r="G83" s="34"/>
      <c r="H83" s="34"/>
      <c r="I83" s="35"/>
      <c r="J83" s="36"/>
      <c r="K83" s="37" t="s">
        <v>917</v>
      </c>
      <c r="L83" s="36"/>
    </row>
    <row r="84" ht="15.75" customHeight="1">
      <c r="A84" s="29" t="s">
        <v>10995</v>
      </c>
      <c r="B84" s="30" t="s">
        <v>10892</v>
      </c>
      <c r="C84" s="30" t="s">
        <v>10893</v>
      </c>
      <c r="D84" s="31" t="s">
        <v>10994</v>
      </c>
      <c r="E84" s="32">
        <v>2.707494411E7</v>
      </c>
      <c r="F84" s="33" t="s">
        <v>10895</v>
      </c>
      <c r="G84" s="34"/>
      <c r="H84" s="34"/>
      <c r="I84" s="35"/>
      <c r="J84" s="36"/>
      <c r="K84" s="37" t="s">
        <v>917</v>
      </c>
      <c r="L84" s="36"/>
    </row>
    <row r="85" ht="15.75" customHeight="1">
      <c r="A85" s="29" t="s">
        <v>10996</v>
      </c>
      <c r="B85" s="30" t="s">
        <v>10892</v>
      </c>
      <c r="C85" s="30" t="s">
        <v>10893</v>
      </c>
      <c r="D85" s="31" t="s">
        <v>10994</v>
      </c>
      <c r="E85" s="32">
        <v>3712480.72</v>
      </c>
      <c r="F85" s="33" t="s">
        <v>10895</v>
      </c>
      <c r="G85" s="34"/>
      <c r="H85" s="34"/>
      <c r="I85" s="35"/>
      <c r="J85" s="36"/>
      <c r="K85" s="37" t="s">
        <v>917</v>
      </c>
      <c r="L85" s="36"/>
    </row>
    <row r="86" ht="15.75" customHeight="1">
      <c r="A86" s="29" t="s">
        <v>10997</v>
      </c>
      <c r="B86" s="30" t="s">
        <v>10892</v>
      </c>
      <c r="C86" s="30" t="s">
        <v>10893</v>
      </c>
      <c r="D86" s="31" t="s">
        <v>10994</v>
      </c>
      <c r="E86" s="32">
        <v>4.672988347E7</v>
      </c>
      <c r="F86" s="33" t="s">
        <v>10895</v>
      </c>
      <c r="G86" s="34"/>
      <c r="H86" s="34"/>
      <c r="I86" s="35"/>
      <c r="J86" s="36"/>
      <c r="K86" s="37" t="s">
        <v>917</v>
      </c>
      <c r="L86" s="36"/>
    </row>
    <row r="87" ht="15.75" customHeight="1">
      <c r="A87" s="29" t="s">
        <v>10998</v>
      </c>
      <c r="B87" s="30" t="s">
        <v>10892</v>
      </c>
      <c r="C87" s="30" t="s">
        <v>10893</v>
      </c>
      <c r="D87" s="31" t="s">
        <v>10994</v>
      </c>
      <c r="E87" s="32">
        <v>3.454129096E7</v>
      </c>
      <c r="F87" s="33" t="s">
        <v>10895</v>
      </c>
      <c r="G87" s="34"/>
      <c r="H87" s="34"/>
      <c r="I87" s="35"/>
      <c r="J87" s="36"/>
      <c r="K87" s="37" t="s">
        <v>917</v>
      </c>
      <c r="L87" s="36"/>
    </row>
    <row r="88" ht="15.75" customHeight="1">
      <c r="A88" s="29" t="s">
        <v>10999</v>
      </c>
      <c r="B88" s="30" t="s">
        <v>10892</v>
      </c>
      <c r="C88" s="30" t="s">
        <v>10893</v>
      </c>
      <c r="D88" s="31" t="s">
        <v>10994</v>
      </c>
      <c r="E88" s="32">
        <v>2.545684932E7</v>
      </c>
      <c r="F88" s="33" t="s">
        <v>10895</v>
      </c>
      <c r="G88" s="34"/>
      <c r="H88" s="34"/>
      <c r="I88" s="35"/>
      <c r="J88" s="36"/>
      <c r="K88" s="37" t="s">
        <v>917</v>
      </c>
      <c r="L88" s="36"/>
    </row>
    <row r="89" ht="15.75" customHeight="1">
      <c r="A89" s="29" t="s">
        <v>11000</v>
      </c>
      <c r="B89" s="30" t="s">
        <v>10892</v>
      </c>
      <c r="C89" s="30" t="s">
        <v>10893</v>
      </c>
      <c r="D89" s="31" t="s">
        <v>10994</v>
      </c>
      <c r="E89" s="32">
        <v>2.6902773E7</v>
      </c>
      <c r="F89" s="33" t="s">
        <v>10895</v>
      </c>
      <c r="G89" s="34"/>
      <c r="H89" s="34"/>
      <c r="I89" s="35"/>
      <c r="J89" s="36"/>
      <c r="K89" s="37" t="s">
        <v>917</v>
      </c>
      <c r="L89" s="36"/>
    </row>
    <row r="90" ht="15.75" customHeight="1">
      <c r="A90" s="29" t="s">
        <v>11001</v>
      </c>
      <c r="B90" s="30" t="s">
        <v>10892</v>
      </c>
      <c r="C90" s="30" t="s">
        <v>10923</v>
      </c>
      <c r="D90" s="31" t="s">
        <v>10994</v>
      </c>
      <c r="E90" s="32">
        <v>1.504666667E7</v>
      </c>
      <c r="F90" s="33" t="s">
        <v>10895</v>
      </c>
      <c r="G90" s="34"/>
      <c r="H90" s="34"/>
      <c r="I90" s="35"/>
      <c r="J90" s="36"/>
      <c r="K90" s="37" t="s">
        <v>917</v>
      </c>
      <c r="L90" s="36"/>
    </row>
    <row r="91" ht="15.75" customHeight="1">
      <c r="A91" s="29" t="s">
        <v>11002</v>
      </c>
      <c r="B91" s="30" t="s">
        <v>10892</v>
      </c>
      <c r="C91" s="30" t="s">
        <v>10893</v>
      </c>
      <c r="D91" s="31" t="s">
        <v>10994</v>
      </c>
      <c r="E91" s="32">
        <v>4234651.04</v>
      </c>
      <c r="F91" s="33" t="s">
        <v>10895</v>
      </c>
      <c r="G91" s="34"/>
      <c r="H91" s="34"/>
      <c r="I91" s="35"/>
      <c r="J91" s="36"/>
      <c r="K91" s="37" t="s">
        <v>917</v>
      </c>
      <c r="L91" s="36"/>
    </row>
    <row r="92" ht="15.75" customHeight="1">
      <c r="A92" s="29" t="s">
        <v>11003</v>
      </c>
      <c r="B92" s="30" t="s">
        <v>10892</v>
      </c>
      <c r="C92" s="30" t="s">
        <v>10923</v>
      </c>
      <c r="D92" s="31" t="s">
        <v>10994</v>
      </c>
      <c r="E92" s="32">
        <v>3.044383562E7</v>
      </c>
      <c r="F92" s="33" t="s">
        <v>10895</v>
      </c>
      <c r="G92" s="34"/>
      <c r="H92" s="34"/>
      <c r="I92" s="35"/>
      <c r="J92" s="36"/>
      <c r="K92" s="37" t="s">
        <v>917</v>
      </c>
      <c r="L92" s="36"/>
    </row>
    <row r="93" ht="15.75" customHeight="1">
      <c r="A93" s="29" t="s">
        <v>11004</v>
      </c>
      <c r="B93" s="30" t="s">
        <v>10892</v>
      </c>
      <c r="C93" s="30" t="s">
        <v>10893</v>
      </c>
      <c r="D93" s="31" t="s">
        <v>10994</v>
      </c>
      <c r="E93" s="32">
        <v>750270.27</v>
      </c>
      <c r="F93" s="33" t="s">
        <v>10895</v>
      </c>
      <c r="G93" s="34"/>
      <c r="H93" s="34"/>
      <c r="I93" s="35"/>
      <c r="J93" s="36"/>
      <c r="K93" s="37" t="s">
        <v>917</v>
      </c>
      <c r="L93" s="36"/>
    </row>
    <row r="94" ht="15.75" customHeight="1">
      <c r="A94" s="29" t="s">
        <v>11005</v>
      </c>
      <c r="B94" s="30" t="s">
        <v>10892</v>
      </c>
      <c r="C94" s="30" t="s">
        <v>10893</v>
      </c>
      <c r="D94" s="31" t="s">
        <v>10994</v>
      </c>
      <c r="E94" s="32">
        <v>1.196275288E7</v>
      </c>
      <c r="F94" s="33" t="s">
        <v>10895</v>
      </c>
      <c r="G94" s="34"/>
      <c r="H94" s="34"/>
      <c r="I94" s="35"/>
      <c r="J94" s="36"/>
      <c r="K94" s="37" t="s">
        <v>917</v>
      </c>
      <c r="L94" s="36"/>
    </row>
    <row r="95" ht="15.75" customHeight="1">
      <c r="A95" s="29" t="s">
        <v>11006</v>
      </c>
      <c r="B95" s="30" t="s">
        <v>10892</v>
      </c>
      <c r="C95" s="30" t="s">
        <v>10893</v>
      </c>
      <c r="D95" s="31" t="s">
        <v>10994</v>
      </c>
      <c r="E95" s="32">
        <v>5540428.34</v>
      </c>
      <c r="F95" s="33" t="s">
        <v>10895</v>
      </c>
      <c r="G95" s="34"/>
      <c r="H95" s="34"/>
      <c r="I95" s="35"/>
      <c r="J95" s="36"/>
      <c r="K95" s="37" t="s">
        <v>917</v>
      </c>
      <c r="L95" s="36"/>
    </row>
    <row r="96" ht="15.75" customHeight="1">
      <c r="A96" s="29" t="s">
        <v>11007</v>
      </c>
      <c r="B96" s="30" t="s">
        <v>10892</v>
      </c>
      <c r="C96" s="30" t="s">
        <v>10893</v>
      </c>
      <c r="D96" s="31" t="s">
        <v>10994</v>
      </c>
      <c r="E96" s="32">
        <v>4296340.41</v>
      </c>
      <c r="F96" s="33" t="s">
        <v>10895</v>
      </c>
      <c r="G96" s="34"/>
      <c r="H96" s="34"/>
      <c r="I96" s="35"/>
      <c r="J96" s="36"/>
      <c r="K96" s="37" t="s">
        <v>917</v>
      </c>
      <c r="L96" s="36"/>
    </row>
    <row r="97" ht="15.75" customHeight="1">
      <c r="A97" s="29" t="s">
        <v>11008</v>
      </c>
      <c r="B97" s="30" t="s">
        <v>10892</v>
      </c>
      <c r="C97" s="30" t="s">
        <v>10893</v>
      </c>
      <c r="D97" s="31" t="s">
        <v>10994</v>
      </c>
      <c r="E97" s="32">
        <v>1.083507714E7</v>
      </c>
      <c r="F97" s="33" t="s">
        <v>10895</v>
      </c>
      <c r="G97" s="34"/>
      <c r="H97" s="34"/>
      <c r="I97" s="35"/>
      <c r="J97" s="36"/>
      <c r="K97" s="37" t="s">
        <v>917</v>
      </c>
      <c r="L97" s="36"/>
    </row>
    <row r="98" ht="15.75" customHeight="1">
      <c r="A98" s="29" t="s">
        <v>11009</v>
      </c>
      <c r="B98" s="30" t="s">
        <v>10892</v>
      </c>
      <c r="C98" s="30" t="s">
        <v>10893</v>
      </c>
      <c r="D98" s="31" t="s">
        <v>10994</v>
      </c>
      <c r="E98" s="32">
        <v>7754951.11</v>
      </c>
      <c r="F98" s="33" t="s">
        <v>10895</v>
      </c>
      <c r="G98" s="34"/>
      <c r="H98" s="34"/>
      <c r="I98" s="35"/>
      <c r="J98" s="36"/>
      <c r="K98" s="37" t="s">
        <v>917</v>
      </c>
      <c r="L98" s="36"/>
    </row>
    <row r="99" ht="15.75" customHeight="1">
      <c r="A99" s="29" t="s">
        <v>11010</v>
      </c>
      <c r="B99" s="30" t="s">
        <v>10892</v>
      </c>
      <c r="C99" s="30" t="s">
        <v>10893</v>
      </c>
      <c r="D99" s="31" t="s">
        <v>10994</v>
      </c>
      <c r="E99" s="32">
        <v>2.353361313E7</v>
      </c>
      <c r="F99" s="33" t="s">
        <v>10895</v>
      </c>
      <c r="G99" s="34"/>
      <c r="H99" s="34"/>
      <c r="I99" s="35"/>
      <c r="J99" s="36"/>
      <c r="K99" s="37" t="s">
        <v>917</v>
      </c>
      <c r="L99" s="36"/>
    </row>
    <row r="100" ht="15.75" customHeight="1">
      <c r="A100" s="29" t="s">
        <v>11011</v>
      </c>
      <c r="B100" s="30" t="s">
        <v>10892</v>
      </c>
      <c r="C100" s="30" t="s">
        <v>10893</v>
      </c>
      <c r="D100" s="31" t="s">
        <v>10994</v>
      </c>
      <c r="E100" s="32">
        <v>1.51575E7</v>
      </c>
      <c r="F100" s="33" t="s">
        <v>10895</v>
      </c>
      <c r="G100" s="34"/>
      <c r="H100" s="34"/>
      <c r="I100" s="35"/>
      <c r="J100" s="36"/>
      <c r="K100" s="37" t="s">
        <v>917</v>
      </c>
      <c r="L100" s="36"/>
    </row>
    <row r="101" ht="15.75" customHeight="1">
      <c r="A101" s="29" t="s">
        <v>11012</v>
      </c>
      <c r="B101" s="30" t="s">
        <v>10892</v>
      </c>
      <c r="C101" s="30" t="s">
        <v>10893</v>
      </c>
      <c r="D101" s="31" t="s">
        <v>10994</v>
      </c>
      <c r="E101" s="32">
        <v>2.058708586E7</v>
      </c>
      <c r="F101" s="33" t="s">
        <v>10895</v>
      </c>
      <c r="G101" s="34"/>
      <c r="H101" s="34"/>
      <c r="I101" s="35"/>
      <c r="J101" s="36"/>
      <c r="K101" s="37" t="s">
        <v>917</v>
      </c>
      <c r="L101" s="36"/>
    </row>
    <row r="102" ht="15.75" customHeight="1">
      <c r="A102" s="29" t="s">
        <v>11013</v>
      </c>
      <c r="B102" s="30" t="s">
        <v>10892</v>
      </c>
      <c r="C102" s="30" t="s">
        <v>10893</v>
      </c>
      <c r="D102" s="31" t="s">
        <v>10994</v>
      </c>
      <c r="E102" s="32">
        <v>2790406.87</v>
      </c>
      <c r="F102" s="33" t="s">
        <v>10895</v>
      </c>
      <c r="G102" s="34"/>
      <c r="H102" s="34"/>
      <c r="I102" s="35"/>
      <c r="J102" s="36"/>
      <c r="K102" s="37" t="s">
        <v>917</v>
      </c>
      <c r="L102" s="36"/>
    </row>
    <row r="103" ht="15.75" customHeight="1">
      <c r="A103" s="29" t="s">
        <v>11014</v>
      </c>
      <c r="B103" s="30" t="s">
        <v>10892</v>
      </c>
      <c r="C103" s="30" t="s">
        <v>10893</v>
      </c>
      <c r="D103" s="31" t="s">
        <v>10994</v>
      </c>
      <c r="E103" s="32">
        <v>1.406447952E7</v>
      </c>
      <c r="F103" s="33" t="s">
        <v>10895</v>
      </c>
      <c r="G103" s="34"/>
      <c r="H103" s="34"/>
      <c r="I103" s="35"/>
      <c r="J103" s="36"/>
      <c r="K103" s="37" t="s">
        <v>917</v>
      </c>
      <c r="L103" s="36"/>
    </row>
    <row r="104" ht="15.75" customHeight="1">
      <c r="A104" s="29" t="s">
        <v>11015</v>
      </c>
      <c r="B104" s="30" t="s">
        <v>10892</v>
      </c>
      <c r="C104" s="30" t="s">
        <v>10893</v>
      </c>
      <c r="D104" s="31" t="s">
        <v>10994</v>
      </c>
      <c r="E104" s="32">
        <v>8737794.23</v>
      </c>
      <c r="F104" s="33" t="s">
        <v>10895</v>
      </c>
      <c r="G104" s="34"/>
      <c r="H104" s="34"/>
      <c r="I104" s="35"/>
      <c r="J104" s="36"/>
      <c r="K104" s="37" t="s">
        <v>917</v>
      </c>
      <c r="L104" s="36"/>
    </row>
    <row r="105" ht="15.75" customHeight="1">
      <c r="A105" s="29" t="s">
        <v>11016</v>
      </c>
      <c r="B105" s="30" t="s">
        <v>10892</v>
      </c>
      <c r="C105" s="30" t="s">
        <v>10893</v>
      </c>
      <c r="D105" s="31" t="s">
        <v>10994</v>
      </c>
      <c r="E105" s="32">
        <v>1749692.25</v>
      </c>
      <c r="F105" s="33" t="s">
        <v>10895</v>
      </c>
      <c r="G105" s="34"/>
      <c r="H105" s="34"/>
      <c r="I105" s="35"/>
      <c r="J105" s="36"/>
      <c r="K105" s="37" t="s">
        <v>917</v>
      </c>
      <c r="L105" s="36"/>
    </row>
    <row r="106" ht="15.75" customHeight="1">
      <c r="A106" s="29" t="s">
        <v>11017</v>
      </c>
      <c r="B106" s="30" t="s">
        <v>10892</v>
      </c>
      <c r="C106" s="30" t="s">
        <v>10893</v>
      </c>
      <c r="D106" s="31" t="s">
        <v>10994</v>
      </c>
      <c r="E106" s="32">
        <v>3.011342466E7</v>
      </c>
      <c r="F106" s="33" t="s">
        <v>10895</v>
      </c>
      <c r="G106" s="34"/>
      <c r="H106" s="34"/>
      <c r="I106" s="35"/>
      <c r="J106" s="36"/>
      <c r="K106" s="37" t="s">
        <v>917</v>
      </c>
      <c r="L106" s="36"/>
    </row>
    <row r="107" ht="15.75" customHeight="1">
      <c r="A107" s="29" t="s">
        <v>11018</v>
      </c>
      <c r="B107" s="30" t="s">
        <v>10892</v>
      </c>
      <c r="C107" s="30" t="s">
        <v>10893</v>
      </c>
      <c r="D107" s="31" t="s">
        <v>10994</v>
      </c>
      <c r="E107" s="32">
        <v>1163812.96</v>
      </c>
      <c r="F107" s="33" t="s">
        <v>10895</v>
      </c>
      <c r="G107" s="34"/>
      <c r="H107" s="34"/>
      <c r="I107" s="35"/>
      <c r="J107" s="36"/>
      <c r="K107" s="37" t="s">
        <v>917</v>
      </c>
      <c r="L107" s="36"/>
    </row>
    <row r="108" ht="15.75" customHeight="1">
      <c r="A108" s="29" t="s">
        <v>11019</v>
      </c>
      <c r="B108" s="30" t="s">
        <v>10892</v>
      </c>
      <c r="C108" s="30" t="s">
        <v>10893</v>
      </c>
      <c r="D108" s="31" t="s">
        <v>10994</v>
      </c>
      <c r="E108" s="32">
        <v>1.050803164E7</v>
      </c>
      <c r="F108" s="33" t="s">
        <v>10895</v>
      </c>
      <c r="G108" s="34"/>
      <c r="H108" s="34"/>
      <c r="I108" s="35"/>
      <c r="J108" s="36"/>
      <c r="K108" s="37" t="s">
        <v>917</v>
      </c>
      <c r="L108" s="36"/>
    </row>
    <row r="109" ht="15.75" customHeight="1">
      <c r="A109" s="29" t="s">
        <v>11020</v>
      </c>
      <c r="B109" s="30" t="s">
        <v>10892</v>
      </c>
      <c r="C109" s="30" t="s">
        <v>10923</v>
      </c>
      <c r="D109" s="31" t="s">
        <v>10994</v>
      </c>
      <c r="E109" s="32">
        <v>4.219484865E7</v>
      </c>
      <c r="F109" s="33" t="s">
        <v>10895</v>
      </c>
      <c r="G109" s="34"/>
      <c r="H109" s="34"/>
      <c r="I109" s="35"/>
      <c r="J109" s="36"/>
      <c r="K109" s="37" t="s">
        <v>917</v>
      </c>
      <c r="L109" s="36"/>
    </row>
    <row r="110" ht="15.75" customHeight="1">
      <c r="A110" s="29" t="s">
        <v>11021</v>
      </c>
      <c r="B110" s="30" t="s">
        <v>10892</v>
      </c>
      <c r="C110" s="30" t="s">
        <v>10893</v>
      </c>
      <c r="D110" s="31" t="s">
        <v>10994</v>
      </c>
      <c r="E110" s="32">
        <v>5498350.39</v>
      </c>
      <c r="F110" s="33" t="s">
        <v>10895</v>
      </c>
      <c r="G110" s="34"/>
      <c r="H110" s="34"/>
      <c r="I110" s="35"/>
      <c r="J110" s="36"/>
      <c r="K110" s="37" t="s">
        <v>917</v>
      </c>
      <c r="L110" s="36"/>
    </row>
    <row r="111" ht="15.75" customHeight="1">
      <c r="A111" s="29" t="s">
        <v>11022</v>
      </c>
      <c r="B111" s="30" t="s">
        <v>10892</v>
      </c>
      <c r="C111" s="30" t="s">
        <v>10893</v>
      </c>
      <c r="D111" s="31" t="s">
        <v>10994</v>
      </c>
      <c r="E111" s="32">
        <v>2.109021172E7</v>
      </c>
      <c r="F111" s="33" t="s">
        <v>10895</v>
      </c>
      <c r="G111" s="34"/>
      <c r="H111" s="34"/>
      <c r="I111" s="35"/>
      <c r="J111" s="36"/>
      <c r="K111" s="37" t="s">
        <v>917</v>
      </c>
      <c r="L111" s="36"/>
    </row>
    <row r="112" ht="15.75" customHeight="1">
      <c r="A112" s="29" t="s">
        <v>11023</v>
      </c>
      <c r="B112" s="30" t="s">
        <v>10892</v>
      </c>
      <c r="C112" s="30" t="s">
        <v>10893</v>
      </c>
      <c r="D112" s="31" t="s">
        <v>10994</v>
      </c>
      <c r="E112" s="32">
        <v>2.087679943E7</v>
      </c>
      <c r="F112" s="33" t="s">
        <v>10895</v>
      </c>
      <c r="G112" s="34"/>
      <c r="H112" s="34"/>
      <c r="I112" s="35"/>
      <c r="J112" s="36"/>
      <c r="K112" s="37" t="s">
        <v>917</v>
      </c>
      <c r="L112" s="36"/>
    </row>
    <row r="113" ht="15.75" customHeight="1">
      <c r="A113" s="29" t="s">
        <v>11024</v>
      </c>
      <c r="B113" s="30" t="s">
        <v>10892</v>
      </c>
      <c r="C113" s="30" t="s">
        <v>10893</v>
      </c>
      <c r="D113" s="31" t="s">
        <v>10994</v>
      </c>
      <c r="E113" s="32">
        <v>2.928371525E7</v>
      </c>
      <c r="F113" s="33" t="s">
        <v>10895</v>
      </c>
      <c r="G113" s="34"/>
      <c r="H113" s="34"/>
      <c r="I113" s="35"/>
      <c r="J113" s="36"/>
      <c r="K113" s="37" t="s">
        <v>917</v>
      </c>
      <c r="L113" s="36"/>
    </row>
    <row r="114" ht="15.75" customHeight="1">
      <c r="A114" s="29" t="s">
        <v>11025</v>
      </c>
      <c r="B114" s="30" t="s">
        <v>10892</v>
      </c>
      <c r="C114" s="30" t="s">
        <v>10893</v>
      </c>
      <c r="D114" s="31" t="s">
        <v>10994</v>
      </c>
      <c r="E114" s="32">
        <v>7027879.95</v>
      </c>
      <c r="F114" s="33" t="s">
        <v>10895</v>
      </c>
      <c r="G114" s="34"/>
      <c r="H114" s="34"/>
      <c r="I114" s="35"/>
      <c r="J114" s="36"/>
      <c r="K114" s="37" t="s">
        <v>917</v>
      </c>
      <c r="L114" s="36"/>
    </row>
    <row r="115" ht="15.75" customHeight="1">
      <c r="A115" s="29" t="s">
        <v>11026</v>
      </c>
      <c r="B115" s="30" t="s">
        <v>10892</v>
      </c>
      <c r="C115" s="30" t="s">
        <v>10893</v>
      </c>
      <c r="D115" s="31" t="s">
        <v>10994</v>
      </c>
      <c r="E115" s="32">
        <v>3.743458773E7</v>
      </c>
      <c r="F115" s="33" t="s">
        <v>10895</v>
      </c>
      <c r="G115" s="34"/>
      <c r="H115" s="34"/>
      <c r="I115" s="35"/>
      <c r="J115" s="36"/>
      <c r="K115" s="37" t="s">
        <v>917</v>
      </c>
      <c r="L115" s="36"/>
    </row>
    <row r="116" ht="15.75" customHeight="1">
      <c r="A116" s="29" t="s">
        <v>11027</v>
      </c>
      <c r="B116" s="30" t="s">
        <v>10892</v>
      </c>
      <c r="C116" s="30" t="s">
        <v>10893</v>
      </c>
      <c r="D116" s="31" t="s">
        <v>10994</v>
      </c>
      <c r="E116" s="32">
        <v>3.2221636652E8</v>
      </c>
      <c r="F116" s="33" t="s">
        <v>10895</v>
      </c>
      <c r="G116" s="34"/>
      <c r="H116" s="34"/>
      <c r="I116" s="35"/>
      <c r="J116" s="36"/>
      <c r="K116" s="37" t="s">
        <v>917</v>
      </c>
      <c r="L116" s="36"/>
    </row>
    <row r="117" ht="15.75" customHeight="1">
      <c r="A117" s="29" t="s">
        <v>11028</v>
      </c>
      <c r="B117" s="30" t="s">
        <v>10892</v>
      </c>
      <c r="C117" s="30" t="s">
        <v>10923</v>
      </c>
      <c r="D117" s="31" t="s">
        <v>10994</v>
      </c>
      <c r="E117" s="32">
        <v>9.057607266E7</v>
      </c>
      <c r="F117" s="33" t="s">
        <v>10895</v>
      </c>
      <c r="G117" s="34"/>
      <c r="H117" s="34"/>
      <c r="I117" s="35"/>
      <c r="J117" s="36"/>
      <c r="K117" s="37" t="s">
        <v>917</v>
      </c>
      <c r="L117" s="36"/>
    </row>
    <row r="118" ht="15.75" customHeight="1">
      <c r="A118" s="29" t="s">
        <v>11029</v>
      </c>
      <c r="B118" s="30" t="s">
        <v>10892</v>
      </c>
      <c r="C118" s="30" t="s">
        <v>10893</v>
      </c>
      <c r="D118" s="31" t="s">
        <v>10994</v>
      </c>
      <c r="E118" s="32">
        <v>6.296782835E7</v>
      </c>
      <c r="F118" s="33" t="s">
        <v>10895</v>
      </c>
      <c r="G118" s="34"/>
      <c r="H118" s="34"/>
      <c r="I118" s="35"/>
      <c r="J118" s="36"/>
      <c r="K118" s="37" t="s">
        <v>917</v>
      </c>
      <c r="L118" s="36"/>
    </row>
    <row r="119" ht="15.75" customHeight="1">
      <c r="A119" s="29" t="s">
        <v>10970</v>
      </c>
      <c r="B119" s="30" t="s">
        <v>10892</v>
      </c>
      <c r="C119" s="30" t="s">
        <v>10893</v>
      </c>
      <c r="D119" s="31" t="s">
        <v>10994</v>
      </c>
      <c r="E119" s="32">
        <v>4.471262759E7</v>
      </c>
      <c r="F119" s="33" t="s">
        <v>10895</v>
      </c>
      <c r="G119" s="34"/>
      <c r="H119" s="34"/>
      <c r="I119" s="35"/>
      <c r="J119" s="36"/>
      <c r="K119" s="37" t="s">
        <v>917</v>
      </c>
      <c r="L119" s="36"/>
    </row>
    <row r="120" ht="15.75" customHeight="1">
      <c r="A120" s="29" t="s">
        <v>11030</v>
      </c>
      <c r="B120" s="30" t="s">
        <v>10892</v>
      </c>
      <c r="C120" s="30" t="s">
        <v>10893</v>
      </c>
      <c r="D120" s="31" t="s">
        <v>10994</v>
      </c>
      <c r="E120" s="32">
        <v>3.981568486E7</v>
      </c>
      <c r="F120" s="33" t="s">
        <v>10895</v>
      </c>
      <c r="G120" s="34"/>
      <c r="H120" s="34"/>
      <c r="I120" s="35"/>
      <c r="J120" s="36"/>
      <c r="K120" s="37" t="s">
        <v>917</v>
      </c>
      <c r="L120" s="36"/>
    </row>
    <row r="121" ht="15.75" customHeight="1">
      <c r="A121" s="29" t="s">
        <v>11031</v>
      </c>
      <c r="B121" s="30" t="s">
        <v>10892</v>
      </c>
      <c r="C121" s="30" t="s">
        <v>10893</v>
      </c>
      <c r="D121" s="31" t="s">
        <v>10994</v>
      </c>
      <c r="E121" s="32">
        <v>6.859247452E7</v>
      </c>
      <c r="F121" s="33" t="s">
        <v>10895</v>
      </c>
      <c r="G121" s="34"/>
      <c r="H121" s="34"/>
      <c r="I121" s="35"/>
      <c r="J121" s="36"/>
      <c r="K121" s="37" t="s">
        <v>917</v>
      </c>
      <c r="L121" s="36"/>
    </row>
    <row r="122" ht="15.75" customHeight="1">
      <c r="A122" s="29" t="s">
        <v>11032</v>
      </c>
      <c r="B122" s="30" t="s">
        <v>10892</v>
      </c>
      <c r="C122" s="30" t="s">
        <v>10893</v>
      </c>
      <c r="D122" s="31" t="s">
        <v>10994</v>
      </c>
      <c r="E122" s="32">
        <v>6.1307815682E8</v>
      </c>
      <c r="F122" s="33" t="s">
        <v>10895</v>
      </c>
      <c r="G122" s="34"/>
      <c r="H122" s="34"/>
      <c r="I122" s="35"/>
      <c r="J122" s="36"/>
      <c r="K122" s="37" t="s">
        <v>917</v>
      </c>
      <c r="L122" s="36"/>
    </row>
    <row r="123" ht="15.75" customHeight="1">
      <c r="A123" s="29" t="s">
        <v>11033</v>
      </c>
      <c r="B123" s="30" t="s">
        <v>10892</v>
      </c>
      <c r="C123" s="30" t="s">
        <v>10893</v>
      </c>
      <c r="D123" s="31" t="s">
        <v>10994</v>
      </c>
      <c r="E123" s="32">
        <v>2.41431712037E9</v>
      </c>
      <c r="F123" s="33" t="s">
        <v>10895</v>
      </c>
      <c r="G123" s="34"/>
      <c r="H123" s="34"/>
      <c r="I123" s="35"/>
      <c r="J123" s="36"/>
      <c r="K123" s="37" t="s">
        <v>917</v>
      </c>
      <c r="L123" s="36"/>
    </row>
    <row r="124" ht="15.75" customHeight="1">
      <c r="A124" s="29" t="s">
        <v>11034</v>
      </c>
      <c r="B124" s="30" t="s">
        <v>10892</v>
      </c>
      <c r="C124" s="30" t="s">
        <v>10923</v>
      </c>
      <c r="D124" s="31" t="s">
        <v>10994</v>
      </c>
      <c r="E124" s="32">
        <v>5.0724584234E8</v>
      </c>
      <c r="F124" s="33" t="s">
        <v>10895</v>
      </c>
      <c r="G124" s="34"/>
      <c r="H124" s="34"/>
      <c r="I124" s="35"/>
      <c r="J124" s="36"/>
      <c r="K124" s="37" t="s">
        <v>917</v>
      </c>
      <c r="L124" s="36"/>
    </row>
    <row r="125" ht="15.75" customHeight="1">
      <c r="A125" s="29" t="s">
        <v>11035</v>
      </c>
      <c r="B125" s="30" t="s">
        <v>10892</v>
      </c>
      <c r="C125" s="30" t="s">
        <v>10893</v>
      </c>
      <c r="D125" s="31" t="s">
        <v>10994</v>
      </c>
      <c r="E125" s="32">
        <v>1.8686316968E8</v>
      </c>
      <c r="F125" s="33" t="s">
        <v>10895</v>
      </c>
      <c r="G125" s="34"/>
      <c r="H125" s="34"/>
      <c r="I125" s="35"/>
      <c r="J125" s="36"/>
      <c r="K125" s="37" t="s">
        <v>917</v>
      </c>
      <c r="L125" s="36"/>
    </row>
    <row r="126" ht="15.75" customHeight="1">
      <c r="A126" s="29" t="s">
        <v>11036</v>
      </c>
      <c r="B126" s="30" t="s">
        <v>10892</v>
      </c>
      <c r="C126" s="30" t="s">
        <v>10923</v>
      </c>
      <c r="D126" s="31" t="s">
        <v>10994</v>
      </c>
      <c r="E126" s="32">
        <v>3.808322584E7</v>
      </c>
      <c r="F126" s="33" t="s">
        <v>10895</v>
      </c>
      <c r="G126" s="34"/>
      <c r="H126" s="34"/>
      <c r="I126" s="35"/>
      <c r="J126" s="36"/>
      <c r="K126" s="37" t="s">
        <v>917</v>
      </c>
      <c r="L126" s="36"/>
    </row>
    <row r="127" ht="15.75" customHeight="1">
      <c r="A127" s="29" t="s">
        <v>11037</v>
      </c>
      <c r="B127" s="30" t="s">
        <v>10892</v>
      </c>
      <c r="C127" s="30" t="s">
        <v>10923</v>
      </c>
      <c r="D127" s="31" t="s">
        <v>10994</v>
      </c>
      <c r="E127" s="32">
        <v>1.850968248E7</v>
      </c>
      <c r="F127" s="33" t="s">
        <v>10895</v>
      </c>
      <c r="G127" s="34"/>
      <c r="H127" s="34"/>
      <c r="I127" s="35"/>
      <c r="J127" s="36"/>
      <c r="K127" s="37" t="s">
        <v>917</v>
      </c>
      <c r="L127" s="36"/>
    </row>
    <row r="128" ht="15.75" customHeight="1">
      <c r="A128" s="29" t="s">
        <v>11038</v>
      </c>
      <c r="B128" s="30" t="s">
        <v>10892</v>
      </c>
      <c r="C128" s="30" t="s">
        <v>10923</v>
      </c>
      <c r="D128" s="31" t="s">
        <v>10994</v>
      </c>
      <c r="E128" s="32">
        <v>3.400584846E7</v>
      </c>
      <c r="F128" s="33" t="s">
        <v>10895</v>
      </c>
      <c r="G128" s="34"/>
      <c r="H128" s="34"/>
      <c r="I128" s="35"/>
      <c r="J128" s="36"/>
      <c r="K128" s="37" t="s">
        <v>917</v>
      </c>
      <c r="L128" s="36"/>
    </row>
    <row r="129" ht="15.75" customHeight="1">
      <c r="A129" s="29" t="s">
        <v>11039</v>
      </c>
      <c r="B129" s="30" t="s">
        <v>10892</v>
      </c>
      <c r="C129" s="30" t="s">
        <v>10923</v>
      </c>
      <c r="D129" s="31" t="s">
        <v>10994</v>
      </c>
      <c r="E129" s="32">
        <v>2.050579922E7</v>
      </c>
      <c r="F129" s="33" t="s">
        <v>10895</v>
      </c>
      <c r="G129" s="34"/>
      <c r="H129" s="34"/>
      <c r="I129" s="35"/>
      <c r="J129" s="36"/>
      <c r="K129" s="37" t="s">
        <v>917</v>
      </c>
      <c r="L129" s="36"/>
    </row>
    <row r="130" ht="15.75" customHeight="1">
      <c r="A130" s="29" t="s">
        <v>11040</v>
      </c>
      <c r="B130" s="30" t="s">
        <v>10892</v>
      </c>
      <c r="C130" s="30" t="s">
        <v>10923</v>
      </c>
      <c r="D130" s="31" t="s">
        <v>10994</v>
      </c>
      <c r="E130" s="32">
        <v>3.612051959E7</v>
      </c>
      <c r="F130" s="33" t="s">
        <v>10895</v>
      </c>
      <c r="G130" s="34"/>
      <c r="H130" s="34"/>
      <c r="I130" s="35"/>
      <c r="J130" s="36"/>
      <c r="K130" s="37" t="s">
        <v>917</v>
      </c>
      <c r="L130" s="36"/>
    </row>
    <row r="131" ht="15.75" customHeight="1">
      <c r="A131" s="29" t="s">
        <v>11041</v>
      </c>
      <c r="B131" s="30" t="s">
        <v>10892</v>
      </c>
      <c r="C131" s="30" t="s">
        <v>10923</v>
      </c>
      <c r="D131" s="31" t="s">
        <v>10994</v>
      </c>
      <c r="E131" s="32">
        <v>1.91640182E7</v>
      </c>
      <c r="F131" s="33" t="s">
        <v>10895</v>
      </c>
      <c r="G131" s="34"/>
      <c r="H131" s="34"/>
      <c r="I131" s="35"/>
      <c r="J131" s="36"/>
      <c r="K131" s="37" t="s">
        <v>917</v>
      </c>
      <c r="L131" s="36"/>
    </row>
    <row r="132" ht="15.75" customHeight="1">
      <c r="A132" s="29" t="s">
        <v>11042</v>
      </c>
      <c r="B132" s="30" t="s">
        <v>10892</v>
      </c>
      <c r="C132" s="30" t="s">
        <v>10923</v>
      </c>
      <c r="D132" s="31" t="s">
        <v>10994</v>
      </c>
      <c r="E132" s="32">
        <v>4.45407485E7</v>
      </c>
      <c r="F132" s="33" t="s">
        <v>10895</v>
      </c>
      <c r="G132" s="34"/>
      <c r="H132" s="34"/>
      <c r="I132" s="35"/>
      <c r="J132" s="36"/>
      <c r="K132" s="37" t="s">
        <v>917</v>
      </c>
      <c r="L132" s="36"/>
    </row>
    <row r="133" ht="15.75" customHeight="1">
      <c r="A133" s="29" t="s">
        <v>10972</v>
      </c>
      <c r="B133" s="30" t="s">
        <v>10892</v>
      </c>
      <c r="C133" s="30" t="s">
        <v>10893</v>
      </c>
      <c r="D133" s="31" t="s">
        <v>11043</v>
      </c>
      <c r="E133" s="32">
        <v>8.377742383E7</v>
      </c>
      <c r="F133" s="33" t="s">
        <v>10895</v>
      </c>
      <c r="G133" s="34"/>
      <c r="H133" s="34"/>
      <c r="I133" s="35"/>
      <c r="J133" s="36"/>
      <c r="K133" s="37" t="s">
        <v>917</v>
      </c>
      <c r="L133" s="36"/>
    </row>
    <row r="134" ht="15.75" customHeight="1">
      <c r="A134" s="29" t="s">
        <v>11044</v>
      </c>
      <c r="B134" s="30" t="s">
        <v>10892</v>
      </c>
      <c r="C134" s="30" t="s">
        <v>10893</v>
      </c>
      <c r="D134" s="31" t="s">
        <v>10894</v>
      </c>
      <c r="E134" s="32">
        <v>3.2262446754E8</v>
      </c>
      <c r="F134" s="33" t="s">
        <v>10895</v>
      </c>
      <c r="G134" s="34"/>
      <c r="H134" s="34"/>
      <c r="I134" s="35"/>
      <c r="J134" s="36"/>
      <c r="K134" s="37" t="s">
        <v>917</v>
      </c>
      <c r="L134" s="36"/>
    </row>
    <row r="135" ht="15.75" customHeight="1">
      <c r="A135" s="29" t="s">
        <v>11045</v>
      </c>
      <c r="B135" s="30" t="s">
        <v>10892</v>
      </c>
      <c r="C135" s="30" t="s">
        <v>10893</v>
      </c>
      <c r="D135" s="31" t="s">
        <v>10894</v>
      </c>
      <c r="E135" s="32">
        <v>4.5688500059E8</v>
      </c>
      <c r="F135" s="33" t="s">
        <v>10895</v>
      </c>
      <c r="G135" s="34"/>
      <c r="H135" s="34"/>
      <c r="I135" s="35"/>
      <c r="J135" s="36"/>
      <c r="K135" s="37" t="s">
        <v>917</v>
      </c>
      <c r="L135" s="36"/>
    </row>
    <row r="136" ht="15.75" customHeight="1">
      <c r="A136" s="29" t="s">
        <v>11046</v>
      </c>
      <c r="B136" s="30" t="s">
        <v>10892</v>
      </c>
      <c r="C136" s="30" t="s">
        <v>10893</v>
      </c>
      <c r="D136" s="31" t="s">
        <v>10894</v>
      </c>
      <c r="E136" s="32">
        <v>2.9370703983E8</v>
      </c>
      <c r="F136" s="33" t="s">
        <v>10895</v>
      </c>
      <c r="G136" s="34"/>
      <c r="H136" s="34"/>
      <c r="I136" s="35"/>
      <c r="J136" s="36"/>
      <c r="K136" s="37" t="s">
        <v>917</v>
      </c>
      <c r="L136" s="36"/>
    </row>
    <row r="137" ht="15.75" customHeight="1">
      <c r="A137" s="29" t="s">
        <v>10981</v>
      </c>
      <c r="B137" s="30" t="s">
        <v>10892</v>
      </c>
      <c r="C137" s="30" t="s">
        <v>10893</v>
      </c>
      <c r="D137" s="31" t="s">
        <v>10894</v>
      </c>
      <c r="E137" s="32">
        <v>3.446852578E7</v>
      </c>
      <c r="F137" s="33" t="s">
        <v>10895</v>
      </c>
      <c r="G137" s="34"/>
      <c r="H137" s="34"/>
      <c r="I137" s="35"/>
      <c r="J137" s="36"/>
      <c r="K137" s="37" t="s">
        <v>917</v>
      </c>
      <c r="L137" s="36"/>
    </row>
    <row r="138" ht="15.75" customHeight="1">
      <c r="A138" s="29" t="s">
        <v>10964</v>
      </c>
      <c r="B138" s="30" t="s">
        <v>10892</v>
      </c>
      <c r="C138" s="30" t="s">
        <v>10893</v>
      </c>
      <c r="D138" s="31" t="s">
        <v>10894</v>
      </c>
      <c r="E138" s="32">
        <v>4.7820761559E8</v>
      </c>
      <c r="F138" s="33" t="s">
        <v>10895</v>
      </c>
      <c r="G138" s="34"/>
      <c r="H138" s="34"/>
      <c r="I138" s="35"/>
      <c r="J138" s="36"/>
      <c r="K138" s="37" t="s">
        <v>917</v>
      </c>
      <c r="L138" s="36"/>
    </row>
    <row r="139" ht="15.75" customHeight="1">
      <c r="A139" s="29" t="s">
        <v>11047</v>
      </c>
      <c r="B139" s="30" t="s">
        <v>10892</v>
      </c>
      <c r="C139" s="30" t="s">
        <v>10893</v>
      </c>
      <c r="D139" s="31" t="s">
        <v>10894</v>
      </c>
      <c r="E139" s="32">
        <v>1.279734485E7</v>
      </c>
      <c r="F139" s="33" t="s">
        <v>10895</v>
      </c>
      <c r="G139" s="34"/>
      <c r="H139" s="34"/>
      <c r="I139" s="35"/>
      <c r="J139" s="36"/>
      <c r="K139" s="37" t="s">
        <v>917</v>
      </c>
      <c r="L139" s="36"/>
    </row>
    <row r="140" ht="15.75" customHeight="1">
      <c r="A140" s="29" t="s">
        <v>10961</v>
      </c>
      <c r="B140" s="30" t="s">
        <v>10892</v>
      </c>
      <c r="C140" s="30" t="s">
        <v>10893</v>
      </c>
      <c r="D140" s="31" t="s">
        <v>10894</v>
      </c>
      <c r="E140" s="32">
        <v>5.6596890723E8</v>
      </c>
      <c r="F140" s="33" t="s">
        <v>10895</v>
      </c>
      <c r="G140" s="34"/>
      <c r="H140" s="34"/>
      <c r="I140" s="35"/>
      <c r="J140" s="36"/>
      <c r="K140" s="37" t="s">
        <v>917</v>
      </c>
      <c r="L140" s="36"/>
    </row>
    <row r="141" ht="15.75" customHeight="1">
      <c r="A141" s="29" t="s">
        <v>11048</v>
      </c>
      <c r="B141" s="30" t="s">
        <v>10892</v>
      </c>
      <c r="C141" s="30" t="s">
        <v>10893</v>
      </c>
      <c r="D141" s="31" t="s">
        <v>10894</v>
      </c>
      <c r="E141" s="32">
        <v>1.90961845355E9</v>
      </c>
      <c r="F141" s="33" t="s">
        <v>10895</v>
      </c>
      <c r="G141" s="34"/>
      <c r="H141" s="34"/>
      <c r="I141" s="35"/>
      <c r="J141" s="36"/>
      <c r="K141" s="37" t="s">
        <v>917</v>
      </c>
      <c r="L141" s="36"/>
    </row>
    <row r="142" ht="15.75" customHeight="1">
      <c r="A142" s="29" t="s">
        <v>11049</v>
      </c>
      <c r="B142" s="30" t="s">
        <v>10892</v>
      </c>
      <c r="C142" s="30" t="s">
        <v>10893</v>
      </c>
      <c r="D142" s="31" t="s">
        <v>10894</v>
      </c>
      <c r="E142" s="32">
        <v>4.042739726E8</v>
      </c>
      <c r="F142" s="33" t="s">
        <v>10895</v>
      </c>
      <c r="G142" s="34"/>
      <c r="H142" s="34"/>
      <c r="I142" s="35"/>
      <c r="J142" s="36"/>
      <c r="K142" s="37" t="s">
        <v>917</v>
      </c>
      <c r="L142" s="36"/>
    </row>
    <row r="143" ht="15.75" customHeight="1">
      <c r="A143" s="29" t="s">
        <v>11049</v>
      </c>
      <c r="B143" s="30" t="s">
        <v>10892</v>
      </c>
      <c r="C143" s="30" t="s">
        <v>10893</v>
      </c>
      <c r="D143" s="31" t="s">
        <v>10894</v>
      </c>
      <c r="E143" s="32">
        <v>4.042739726E8</v>
      </c>
      <c r="F143" s="33" t="s">
        <v>10895</v>
      </c>
      <c r="G143" s="34"/>
      <c r="H143" s="34"/>
      <c r="I143" s="35"/>
      <c r="J143" s="36"/>
      <c r="K143" s="37" t="s">
        <v>917</v>
      </c>
      <c r="L143" s="36"/>
    </row>
    <row r="144" ht="15.75" customHeight="1">
      <c r="A144" s="29" t="s">
        <v>11050</v>
      </c>
      <c r="B144" s="30" t="s">
        <v>10892</v>
      </c>
      <c r="C144" s="30" t="s">
        <v>10893</v>
      </c>
      <c r="D144" s="31" t="s">
        <v>10894</v>
      </c>
      <c r="E144" s="32">
        <v>1.3669832E7</v>
      </c>
      <c r="F144" s="33" t="s">
        <v>10895</v>
      </c>
      <c r="G144" s="34"/>
      <c r="H144" s="34"/>
      <c r="I144" s="35"/>
      <c r="J144" s="36"/>
      <c r="K144" s="37" t="s">
        <v>917</v>
      </c>
      <c r="L144" s="36"/>
    </row>
    <row r="145" ht="15.75" customHeight="1">
      <c r="A145" s="29" t="s">
        <v>11051</v>
      </c>
      <c r="B145" s="30" t="s">
        <v>10892</v>
      </c>
      <c r="C145" s="30" t="s">
        <v>10893</v>
      </c>
      <c r="D145" s="31" t="s">
        <v>10894</v>
      </c>
      <c r="E145" s="32">
        <v>1321413.86</v>
      </c>
      <c r="F145" s="33" t="s">
        <v>10895</v>
      </c>
      <c r="G145" s="34"/>
      <c r="H145" s="34"/>
      <c r="I145" s="35"/>
      <c r="J145" s="36"/>
      <c r="K145" s="37" t="s">
        <v>917</v>
      </c>
      <c r="L145" s="36"/>
    </row>
    <row r="146" ht="15.75" customHeight="1">
      <c r="A146" s="29" t="s">
        <v>11052</v>
      </c>
      <c r="B146" s="30" t="s">
        <v>10892</v>
      </c>
      <c r="C146" s="30" t="s">
        <v>10893</v>
      </c>
      <c r="D146" s="31" t="s">
        <v>10894</v>
      </c>
      <c r="E146" s="32">
        <v>2.673894866E7</v>
      </c>
      <c r="F146" s="33" t="s">
        <v>10895</v>
      </c>
      <c r="G146" s="34"/>
      <c r="H146" s="34"/>
      <c r="I146" s="35"/>
      <c r="J146" s="36"/>
      <c r="K146" s="37" t="s">
        <v>917</v>
      </c>
      <c r="L146" s="36"/>
    </row>
    <row r="147" ht="15.75" customHeight="1">
      <c r="A147" s="29" t="s">
        <v>11053</v>
      </c>
      <c r="B147" s="30" t="s">
        <v>10892</v>
      </c>
      <c r="C147" s="30" t="s">
        <v>10893</v>
      </c>
      <c r="D147" s="31" t="s">
        <v>10894</v>
      </c>
      <c r="E147" s="32">
        <v>1.950756193E7</v>
      </c>
      <c r="F147" s="33" t="s">
        <v>10895</v>
      </c>
      <c r="G147" s="34"/>
      <c r="H147" s="34"/>
      <c r="I147" s="35"/>
      <c r="J147" s="36"/>
      <c r="K147" s="37" t="s">
        <v>917</v>
      </c>
      <c r="L147" s="36"/>
    </row>
    <row r="148" ht="15.75" customHeight="1">
      <c r="A148" s="29" t="s">
        <v>11054</v>
      </c>
      <c r="B148" s="30" t="s">
        <v>10892</v>
      </c>
      <c r="C148" s="30" t="s">
        <v>10893</v>
      </c>
      <c r="D148" s="31" t="s">
        <v>10894</v>
      </c>
      <c r="E148" s="32">
        <v>1.951189555E7</v>
      </c>
      <c r="F148" s="33" t="s">
        <v>10895</v>
      </c>
      <c r="G148" s="34"/>
      <c r="H148" s="34"/>
      <c r="I148" s="35"/>
      <c r="J148" s="36"/>
      <c r="K148" s="37" t="s">
        <v>917</v>
      </c>
      <c r="L148" s="36"/>
    </row>
    <row r="149" ht="15.75" customHeight="1">
      <c r="A149" s="29" t="s">
        <v>11055</v>
      </c>
      <c r="B149" s="30" t="s">
        <v>10892</v>
      </c>
      <c r="C149" s="30" t="s">
        <v>10893</v>
      </c>
      <c r="D149" s="31" t="s">
        <v>10894</v>
      </c>
      <c r="E149" s="32">
        <v>1.872312644E7</v>
      </c>
      <c r="F149" s="33" t="s">
        <v>10895</v>
      </c>
      <c r="G149" s="34"/>
      <c r="H149" s="34"/>
      <c r="I149" s="35"/>
      <c r="J149" s="36"/>
      <c r="K149" s="37" t="s">
        <v>917</v>
      </c>
      <c r="L149" s="36"/>
    </row>
    <row r="150" ht="15.75" customHeight="1">
      <c r="A150" s="29" t="s">
        <v>11056</v>
      </c>
      <c r="B150" s="30" t="s">
        <v>10892</v>
      </c>
      <c r="C150" s="30" t="s">
        <v>10893</v>
      </c>
      <c r="D150" s="31" t="s">
        <v>10894</v>
      </c>
      <c r="E150" s="32">
        <v>1.517958904E7</v>
      </c>
      <c r="F150" s="33" t="s">
        <v>10895</v>
      </c>
      <c r="G150" s="34"/>
      <c r="H150" s="34"/>
      <c r="I150" s="35"/>
      <c r="J150" s="36"/>
      <c r="K150" s="37" t="s">
        <v>917</v>
      </c>
      <c r="L150" s="36"/>
    </row>
    <row r="151" ht="15.75" customHeight="1">
      <c r="A151" s="29" t="s">
        <v>11057</v>
      </c>
      <c r="B151" s="30" t="s">
        <v>10892</v>
      </c>
      <c r="C151" s="30" t="s">
        <v>11058</v>
      </c>
      <c r="D151" s="31" t="s">
        <v>10894</v>
      </c>
      <c r="E151" s="32">
        <v>3.069211226E7</v>
      </c>
      <c r="F151" s="33" t="s">
        <v>10895</v>
      </c>
      <c r="G151" s="34"/>
      <c r="H151" s="34"/>
      <c r="I151" s="35"/>
      <c r="J151" s="36"/>
      <c r="K151" s="37" t="s">
        <v>917</v>
      </c>
      <c r="L151" s="36"/>
    </row>
    <row r="152" ht="15.75" customHeight="1">
      <c r="A152" s="29" t="s">
        <v>11059</v>
      </c>
      <c r="B152" s="30" t="s">
        <v>10892</v>
      </c>
      <c r="C152" s="30" t="s">
        <v>10893</v>
      </c>
      <c r="D152" s="31" t="s">
        <v>10894</v>
      </c>
      <c r="E152" s="32">
        <v>5.413956585E7</v>
      </c>
      <c r="F152" s="33" t="s">
        <v>10895</v>
      </c>
      <c r="G152" s="34"/>
      <c r="H152" s="34"/>
      <c r="I152" s="35"/>
      <c r="J152" s="36"/>
      <c r="K152" s="37" t="s">
        <v>917</v>
      </c>
      <c r="L152" s="36"/>
    </row>
    <row r="153" ht="15.75" customHeight="1">
      <c r="A153" s="29" t="s">
        <v>11046</v>
      </c>
      <c r="B153" s="30" t="s">
        <v>10892</v>
      </c>
      <c r="C153" s="30" t="s">
        <v>10893</v>
      </c>
      <c r="D153" s="31" t="s">
        <v>10894</v>
      </c>
      <c r="E153" s="32">
        <v>2.9370703983E8</v>
      </c>
      <c r="F153" s="33" t="s">
        <v>10895</v>
      </c>
      <c r="G153" s="34"/>
      <c r="H153" s="34"/>
      <c r="I153" s="35"/>
      <c r="J153" s="36"/>
      <c r="K153" s="37" t="s">
        <v>917</v>
      </c>
      <c r="L153" s="36"/>
    </row>
    <row r="154" ht="15.75" customHeight="1">
      <c r="A154" s="29" t="s">
        <v>11060</v>
      </c>
      <c r="B154" s="30" t="s">
        <v>10892</v>
      </c>
      <c r="C154" s="30" t="s">
        <v>10893</v>
      </c>
      <c r="D154" s="31" t="s">
        <v>10894</v>
      </c>
      <c r="E154" s="32">
        <v>4232115.51</v>
      </c>
      <c r="F154" s="33" t="s">
        <v>10895</v>
      </c>
      <c r="G154" s="34"/>
      <c r="H154" s="34"/>
      <c r="I154" s="35"/>
      <c r="J154" s="36"/>
      <c r="K154" s="37" t="s">
        <v>917</v>
      </c>
      <c r="L154" s="36"/>
    </row>
    <row r="155" ht="15.75" customHeight="1">
      <c r="A155" s="29" t="s">
        <v>11061</v>
      </c>
      <c r="B155" s="30" t="s">
        <v>10892</v>
      </c>
      <c r="C155" s="30" t="s">
        <v>10893</v>
      </c>
      <c r="D155" s="31" t="s">
        <v>10894</v>
      </c>
      <c r="E155" s="32">
        <v>1.57244019845E9</v>
      </c>
      <c r="F155" s="33" t="s">
        <v>10895</v>
      </c>
      <c r="G155" s="34"/>
      <c r="H155" s="34"/>
      <c r="I155" s="35"/>
      <c r="J155" s="36"/>
      <c r="K155" s="37" t="s">
        <v>917</v>
      </c>
      <c r="L155" s="36"/>
    </row>
    <row r="156" ht="15.75" customHeight="1">
      <c r="A156" s="29" t="s">
        <v>11062</v>
      </c>
      <c r="B156" s="30" t="s">
        <v>10892</v>
      </c>
      <c r="C156" s="30" t="s">
        <v>10893</v>
      </c>
      <c r="D156" s="31" t="s">
        <v>10894</v>
      </c>
      <c r="E156" s="32">
        <v>3.6659253128E8</v>
      </c>
      <c r="F156" s="33" t="s">
        <v>10895</v>
      </c>
      <c r="G156" s="34"/>
      <c r="H156" s="34"/>
      <c r="I156" s="35"/>
      <c r="J156" s="36"/>
      <c r="K156" s="37" t="s">
        <v>917</v>
      </c>
      <c r="L156" s="36"/>
    </row>
    <row r="157" ht="15.75" customHeight="1">
      <c r="A157" s="29" t="s">
        <v>11062</v>
      </c>
      <c r="B157" s="30" t="s">
        <v>10892</v>
      </c>
      <c r="C157" s="30" t="s">
        <v>10893</v>
      </c>
      <c r="D157" s="31" t="s">
        <v>10894</v>
      </c>
      <c r="E157" s="32">
        <v>3.6659253128E8</v>
      </c>
      <c r="F157" s="33" t="s">
        <v>10895</v>
      </c>
      <c r="G157" s="34"/>
      <c r="H157" s="34"/>
      <c r="I157" s="35"/>
      <c r="J157" s="36"/>
      <c r="K157" s="37" t="s">
        <v>917</v>
      </c>
      <c r="L157" s="36"/>
    </row>
    <row r="158" ht="15.75" customHeight="1">
      <c r="A158" s="29" t="s">
        <v>11063</v>
      </c>
      <c r="B158" s="30" t="s">
        <v>10892</v>
      </c>
      <c r="C158" s="30" t="s">
        <v>10893</v>
      </c>
      <c r="D158" s="31" t="s">
        <v>10894</v>
      </c>
      <c r="E158" s="32">
        <v>9.315890411E7</v>
      </c>
      <c r="F158" s="33" t="s">
        <v>10895</v>
      </c>
      <c r="G158" s="34"/>
      <c r="H158" s="34"/>
      <c r="I158" s="35"/>
      <c r="J158" s="36"/>
      <c r="K158" s="37" t="s">
        <v>917</v>
      </c>
      <c r="L158" s="36"/>
    </row>
    <row r="159" ht="15.75" customHeight="1">
      <c r="A159" s="29" t="s">
        <v>11064</v>
      </c>
      <c r="B159" s="30" t="s">
        <v>10892</v>
      </c>
      <c r="C159" s="30" t="s">
        <v>10893</v>
      </c>
      <c r="D159" s="31" t="s">
        <v>10894</v>
      </c>
      <c r="E159" s="32">
        <v>3.2344916341E8</v>
      </c>
      <c r="F159" s="33" t="s">
        <v>10895</v>
      </c>
      <c r="G159" s="34"/>
      <c r="H159" s="34"/>
      <c r="I159" s="35"/>
      <c r="J159" s="36"/>
      <c r="K159" s="37" t="s">
        <v>917</v>
      </c>
      <c r="L159" s="36"/>
    </row>
    <row r="160" ht="15.75" customHeight="1">
      <c r="A160" s="29" t="s">
        <v>11065</v>
      </c>
      <c r="B160" s="30" t="s">
        <v>10892</v>
      </c>
      <c r="C160" s="30" t="s">
        <v>10893</v>
      </c>
      <c r="D160" s="31" t="s">
        <v>10894</v>
      </c>
      <c r="E160" s="32">
        <v>4.5952758823E8</v>
      </c>
      <c r="F160" s="33" t="s">
        <v>10895</v>
      </c>
      <c r="G160" s="34"/>
      <c r="H160" s="34"/>
      <c r="I160" s="35"/>
      <c r="J160" s="36"/>
      <c r="K160" s="37" t="s">
        <v>917</v>
      </c>
      <c r="L160" s="36"/>
    </row>
    <row r="161" ht="15.75" customHeight="1">
      <c r="A161" s="29" t="s">
        <v>11061</v>
      </c>
      <c r="B161" s="30" t="s">
        <v>10892</v>
      </c>
      <c r="C161" s="30" t="s">
        <v>10893</v>
      </c>
      <c r="D161" s="31" t="s">
        <v>10894</v>
      </c>
      <c r="E161" s="32">
        <v>1.57244019845E9</v>
      </c>
      <c r="F161" s="33" t="s">
        <v>10895</v>
      </c>
      <c r="G161" s="34"/>
      <c r="H161" s="34"/>
      <c r="I161" s="35"/>
      <c r="J161" s="36"/>
      <c r="K161" s="37" t="s">
        <v>917</v>
      </c>
      <c r="L161" s="36"/>
    </row>
    <row r="162" ht="15.75" customHeight="1">
      <c r="A162" s="29" t="s">
        <v>11066</v>
      </c>
      <c r="B162" s="30" t="s">
        <v>10892</v>
      </c>
      <c r="C162" s="30" t="s">
        <v>10893</v>
      </c>
      <c r="D162" s="31" t="s">
        <v>10894</v>
      </c>
      <c r="E162" s="32">
        <v>1.2503495977E8</v>
      </c>
      <c r="F162" s="33" t="s">
        <v>10895</v>
      </c>
      <c r="G162" s="34"/>
      <c r="H162" s="34"/>
      <c r="I162" s="35"/>
      <c r="J162" s="36"/>
      <c r="K162" s="37" t="s">
        <v>917</v>
      </c>
      <c r="L162" s="36"/>
    </row>
    <row r="163" ht="15.75" customHeight="1">
      <c r="A163" s="29" t="s">
        <v>11067</v>
      </c>
      <c r="B163" s="30" t="s">
        <v>10892</v>
      </c>
      <c r="C163" s="30" t="s">
        <v>11068</v>
      </c>
      <c r="D163" s="31" t="s">
        <v>11069</v>
      </c>
      <c r="E163" s="32">
        <v>1.8365813483301E9</v>
      </c>
      <c r="F163" s="33" t="s">
        <v>10895</v>
      </c>
      <c r="G163" s="34"/>
      <c r="H163" s="34"/>
      <c r="I163" s="35"/>
      <c r="J163" s="36"/>
      <c r="K163" s="37" t="s">
        <v>917</v>
      </c>
      <c r="L163" s="36"/>
    </row>
    <row r="164" ht="15.75" customHeight="1">
      <c r="A164" s="29" t="s">
        <v>11070</v>
      </c>
      <c r="B164" s="30" t="s">
        <v>10892</v>
      </c>
      <c r="C164" s="30" t="s">
        <v>10915</v>
      </c>
      <c r="D164" s="31" t="s">
        <v>11071</v>
      </c>
      <c r="E164" s="32">
        <v>9.20770219626654E10</v>
      </c>
      <c r="F164" s="33" t="s">
        <v>17</v>
      </c>
      <c r="G164" s="34" t="s">
        <v>2115</v>
      </c>
      <c r="H164" s="34" t="s">
        <v>2116</v>
      </c>
      <c r="I164" s="35" t="s">
        <v>2117</v>
      </c>
      <c r="J164" s="36"/>
      <c r="K164" s="38" t="s">
        <v>10913</v>
      </c>
      <c r="L164" s="36"/>
    </row>
    <row r="165" ht="15.75" customHeight="1">
      <c r="A165" s="29" t="s">
        <v>11070</v>
      </c>
      <c r="B165" s="30" t="s">
        <v>10892</v>
      </c>
      <c r="C165" s="30" t="s">
        <v>10915</v>
      </c>
      <c r="D165" s="31" t="s">
        <v>11071</v>
      </c>
      <c r="E165" s="32">
        <v>9.20770219626654E10</v>
      </c>
      <c r="F165" s="33" t="s">
        <v>17</v>
      </c>
      <c r="G165" s="34" t="s">
        <v>2115</v>
      </c>
      <c r="H165" s="34" t="s">
        <v>2116</v>
      </c>
      <c r="I165" s="35" t="s">
        <v>2117</v>
      </c>
      <c r="J165" s="36"/>
      <c r="K165" s="38" t="s">
        <v>10913</v>
      </c>
      <c r="L165" s="36"/>
    </row>
    <row r="166" ht="15.75" customHeight="1">
      <c r="A166" s="29" t="s">
        <v>11072</v>
      </c>
      <c r="B166" s="30" t="s">
        <v>10892</v>
      </c>
      <c r="C166" s="30" t="s">
        <v>10938</v>
      </c>
      <c r="D166" s="31" t="s">
        <v>11073</v>
      </c>
      <c r="E166" s="32">
        <v>9.4809669276E8</v>
      </c>
      <c r="F166" s="33" t="s">
        <v>347</v>
      </c>
      <c r="G166" s="34" t="s">
        <v>10226</v>
      </c>
      <c r="H166" s="34" t="s">
        <v>10227</v>
      </c>
      <c r="I166" s="35" t="s">
        <v>10228</v>
      </c>
      <c r="J166" s="36"/>
      <c r="K166" s="38" t="s">
        <v>10913</v>
      </c>
      <c r="L166" s="36"/>
    </row>
    <row r="167" ht="15.75" customHeight="1">
      <c r="A167" s="29" t="s">
        <v>11074</v>
      </c>
      <c r="B167" s="30" t="s">
        <v>10892</v>
      </c>
      <c r="C167" s="30" t="s">
        <v>10938</v>
      </c>
      <c r="D167" s="31" t="s">
        <v>11073</v>
      </c>
      <c r="E167" s="32">
        <v>2.43296228115E9</v>
      </c>
      <c r="F167" s="33" t="s">
        <v>347</v>
      </c>
      <c r="G167" s="34" t="s">
        <v>10226</v>
      </c>
      <c r="H167" s="34" t="s">
        <v>10227</v>
      </c>
      <c r="I167" s="35" t="s">
        <v>10228</v>
      </c>
      <c r="J167" s="39"/>
      <c r="K167" s="38" t="s">
        <v>10913</v>
      </c>
      <c r="L167" s="42"/>
    </row>
    <row r="168" ht="15.75" customHeight="1">
      <c r="A168" s="29" t="s">
        <v>11075</v>
      </c>
      <c r="B168" s="30" t="s">
        <v>10892</v>
      </c>
      <c r="C168" s="30" t="s">
        <v>10911</v>
      </c>
      <c r="D168" s="31" t="s">
        <v>11076</v>
      </c>
      <c r="E168" s="32">
        <v>3.226380161281E10</v>
      </c>
      <c r="F168" s="34" t="s">
        <v>1555</v>
      </c>
      <c r="G168" s="34" t="s">
        <v>1560</v>
      </c>
      <c r="H168" s="34" t="s">
        <v>1561</v>
      </c>
      <c r="I168" s="34" t="s">
        <v>1562</v>
      </c>
      <c r="J168" s="34"/>
      <c r="K168" s="38" t="s">
        <v>10913</v>
      </c>
      <c r="L168" s="42"/>
    </row>
    <row r="169" ht="15.75" customHeight="1">
      <c r="A169" s="29" t="s">
        <v>11077</v>
      </c>
      <c r="B169" s="30" t="s">
        <v>10892</v>
      </c>
      <c r="C169" s="30" t="s">
        <v>10911</v>
      </c>
      <c r="D169" s="31" t="s">
        <v>11076</v>
      </c>
      <c r="E169" s="32">
        <v>1.266640032521E10</v>
      </c>
      <c r="F169" s="34" t="s">
        <v>1555</v>
      </c>
      <c r="G169" s="34" t="s">
        <v>1560</v>
      </c>
      <c r="H169" s="34" t="s">
        <v>1561</v>
      </c>
      <c r="I169" s="34" t="s">
        <v>1562</v>
      </c>
      <c r="J169" s="34"/>
      <c r="K169" s="38" t="s">
        <v>10913</v>
      </c>
      <c r="L169" s="42"/>
    </row>
    <row r="170" ht="15.75" customHeight="1">
      <c r="A170" s="29" t="s">
        <v>11077</v>
      </c>
      <c r="B170" s="30" t="s">
        <v>10892</v>
      </c>
      <c r="C170" s="30" t="s">
        <v>10911</v>
      </c>
      <c r="D170" s="31" t="s">
        <v>11076</v>
      </c>
      <c r="E170" s="32">
        <v>1.266640032521E10</v>
      </c>
      <c r="F170" s="34" t="s">
        <v>1555</v>
      </c>
      <c r="G170" s="34" t="s">
        <v>1560</v>
      </c>
      <c r="H170" s="34" t="s">
        <v>1561</v>
      </c>
      <c r="I170" s="34" t="s">
        <v>1562</v>
      </c>
      <c r="J170" s="34"/>
      <c r="K170" s="38" t="s">
        <v>10913</v>
      </c>
      <c r="L170" s="42"/>
    </row>
    <row r="171" ht="15.75" customHeight="1">
      <c r="A171" s="29" t="s">
        <v>11075</v>
      </c>
      <c r="B171" s="30" t="s">
        <v>10892</v>
      </c>
      <c r="C171" s="30" t="s">
        <v>8146</v>
      </c>
      <c r="D171" s="31" t="s">
        <v>11076</v>
      </c>
      <c r="E171" s="32">
        <v>3.226380161281E10</v>
      </c>
      <c r="F171" s="34" t="s">
        <v>1555</v>
      </c>
      <c r="G171" s="34" t="s">
        <v>1560</v>
      </c>
      <c r="H171" s="34" t="s">
        <v>1561</v>
      </c>
      <c r="I171" s="34" t="s">
        <v>1562</v>
      </c>
      <c r="J171" s="34"/>
      <c r="K171" s="38" t="s">
        <v>10913</v>
      </c>
      <c r="L171" s="42"/>
    </row>
    <row r="172" ht="15.75" customHeight="1">
      <c r="A172" s="29" t="s">
        <v>11078</v>
      </c>
      <c r="B172" s="30" t="s">
        <v>10892</v>
      </c>
      <c r="C172" s="30" t="s">
        <v>10893</v>
      </c>
      <c r="D172" s="31" t="s">
        <v>11079</v>
      </c>
      <c r="E172" s="32">
        <v>6413569.12</v>
      </c>
      <c r="F172" s="33" t="s">
        <v>10895</v>
      </c>
      <c r="G172" s="34"/>
      <c r="H172" s="34"/>
      <c r="I172" s="35"/>
      <c r="J172" s="36"/>
      <c r="K172" s="37" t="s">
        <v>917</v>
      </c>
      <c r="L172" s="36"/>
    </row>
    <row r="173" ht="15.75" customHeight="1">
      <c r="A173" s="29" t="s">
        <v>11080</v>
      </c>
      <c r="B173" s="30" t="s">
        <v>10892</v>
      </c>
      <c r="C173" s="30" t="s">
        <v>10893</v>
      </c>
      <c r="D173" s="31" t="s">
        <v>11079</v>
      </c>
      <c r="E173" s="32">
        <v>9.851040817E7</v>
      </c>
      <c r="F173" s="33" t="s">
        <v>10895</v>
      </c>
      <c r="G173" s="34"/>
      <c r="H173" s="34"/>
      <c r="I173" s="35"/>
      <c r="J173" s="36"/>
      <c r="K173" s="37" t="s">
        <v>917</v>
      </c>
      <c r="L173" s="36"/>
    </row>
    <row r="174" ht="15.75" customHeight="1">
      <c r="A174" s="29" t="s">
        <v>10919</v>
      </c>
      <c r="B174" s="30" t="s">
        <v>10892</v>
      </c>
      <c r="C174" s="30" t="s">
        <v>10920</v>
      </c>
      <c r="D174" s="31" t="s">
        <v>11081</v>
      </c>
      <c r="E174" s="32">
        <v>2.894150082108E8</v>
      </c>
      <c r="F174" s="33" t="s">
        <v>234</v>
      </c>
      <c r="G174" s="34" t="s">
        <v>235</v>
      </c>
      <c r="H174" s="34" t="s">
        <v>1071</v>
      </c>
      <c r="I174" s="35" t="s">
        <v>1072</v>
      </c>
      <c r="J174" s="36"/>
      <c r="K174" s="40" t="s">
        <v>10925</v>
      </c>
      <c r="L174" s="36"/>
    </row>
    <row r="175" ht="15.75" customHeight="1">
      <c r="A175" s="29" t="s">
        <v>11082</v>
      </c>
      <c r="B175" s="30" t="s">
        <v>10892</v>
      </c>
      <c r="C175" s="30" t="s">
        <v>10920</v>
      </c>
      <c r="D175" s="31" t="s">
        <v>11083</v>
      </c>
      <c r="E175" s="32">
        <v>3.181740648667218E9</v>
      </c>
      <c r="F175" s="33" t="s">
        <v>234</v>
      </c>
      <c r="G175" s="34" t="s">
        <v>235</v>
      </c>
      <c r="H175" s="34" t="s">
        <v>1071</v>
      </c>
      <c r="I175" s="35" t="s">
        <v>1072</v>
      </c>
      <c r="J175" s="36"/>
      <c r="K175" s="40" t="s">
        <v>10925</v>
      </c>
      <c r="L175" s="36"/>
    </row>
    <row r="176" ht="15.75" customHeight="1">
      <c r="A176" s="29" t="s">
        <v>11082</v>
      </c>
      <c r="B176" s="30" t="s">
        <v>10892</v>
      </c>
      <c r="C176" s="30" t="s">
        <v>10920</v>
      </c>
      <c r="D176" s="31" t="s">
        <v>11083</v>
      </c>
      <c r="E176" s="32">
        <v>3.181740648667218E9</v>
      </c>
      <c r="F176" s="33" t="s">
        <v>234</v>
      </c>
      <c r="G176" s="34" t="s">
        <v>235</v>
      </c>
      <c r="H176" s="34" t="s">
        <v>1071</v>
      </c>
      <c r="I176" s="35" t="s">
        <v>1072</v>
      </c>
      <c r="J176" s="36"/>
      <c r="K176" s="40" t="s">
        <v>10925</v>
      </c>
      <c r="L176" s="36"/>
    </row>
    <row r="177" ht="15.75" customHeight="1">
      <c r="A177" s="29" t="s">
        <v>10900</v>
      </c>
      <c r="B177" s="30" t="s">
        <v>10892</v>
      </c>
      <c r="C177" s="30" t="s">
        <v>10915</v>
      </c>
      <c r="D177" s="31" t="s">
        <v>11084</v>
      </c>
      <c r="E177" s="32">
        <v>6.0222858996471E9</v>
      </c>
      <c r="F177" s="33" t="s">
        <v>10895</v>
      </c>
      <c r="G177" s="34"/>
      <c r="H177" s="34"/>
      <c r="I177" s="35"/>
      <c r="J177" s="36"/>
      <c r="K177" s="37" t="s">
        <v>917</v>
      </c>
      <c r="L177" s="36"/>
    </row>
    <row r="178" ht="15.75" customHeight="1">
      <c r="A178" s="29" t="s">
        <v>11085</v>
      </c>
      <c r="B178" s="30" t="s">
        <v>10892</v>
      </c>
      <c r="C178" s="30" t="s">
        <v>10911</v>
      </c>
      <c r="D178" s="31" t="s">
        <v>11086</v>
      </c>
      <c r="E178" s="32">
        <v>1.083762535457E10</v>
      </c>
      <c r="F178" s="33" t="s">
        <v>1555</v>
      </c>
      <c r="G178" s="34" t="s">
        <v>1560</v>
      </c>
      <c r="H178" s="34" t="s">
        <v>1561</v>
      </c>
      <c r="I178" s="34" t="s">
        <v>1562</v>
      </c>
      <c r="J178" s="34"/>
      <c r="K178" s="38" t="s">
        <v>10909</v>
      </c>
      <c r="L178" s="42"/>
    </row>
    <row r="179" ht="15.75" customHeight="1">
      <c r="A179" s="29" t="s">
        <v>10944</v>
      </c>
      <c r="B179" s="30" t="s">
        <v>10892</v>
      </c>
      <c r="C179" s="30" t="s">
        <v>8146</v>
      </c>
      <c r="D179" s="31" t="s">
        <v>11087</v>
      </c>
      <c r="E179" s="32">
        <v>1.91775006715E9</v>
      </c>
      <c r="F179" s="33" t="s">
        <v>10895</v>
      </c>
      <c r="G179" s="34"/>
      <c r="H179" s="34"/>
      <c r="I179" s="35"/>
      <c r="J179" s="36"/>
      <c r="K179" s="37" t="s">
        <v>917</v>
      </c>
      <c r="L179" s="36"/>
    </row>
    <row r="180" ht="15.75" customHeight="1">
      <c r="A180" s="29" t="s">
        <v>11088</v>
      </c>
      <c r="B180" s="30" t="s">
        <v>10892</v>
      </c>
      <c r="C180" s="30" t="s">
        <v>10938</v>
      </c>
      <c r="D180" s="31" t="s">
        <v>11089</v>
      </c>
      <c r="E180" s="32">
        <v>2.3186795923E9</v>
      </c>
      <c r="F180" s="33" t="s">
        <v>347</v>
      </c>
      <c r="G180" s="34" t="s">
        <v>9156</v>
      </c>
      <c r="H180" s="34" t="s">
        <v>10940</v>
      </c>
      <c r="I180" s="35" t="s">
        <v>10941</v>
      </c>
      <c r="J180" s="39"/>
      <c r="K180" s="38" t="s">
        <v>10913</v>
      </c>
      <c r="L180" s="42"/>
    </row>
    <row r="181" ht="15.75" customHeight="1">
      <c r="A181" s="29" t="s">
        <v>11090</v>
      </c>
      <c r="B181" s="30" t="s">
        <v>10892</v>
      </c>
      <c r="C181" s="30" t="s">
        <v>10923</v>
      </c>
      <c r="D181" s="31" t="s">
        <v>11091</v>
      </c>
      <c r="E181" s="32">
        <v>7.116160587E7</v>
      </c>
      <c r="F181" s="33" t="s">
        <v>10895</v>
      </c>
      <c r="G181" s="34"/>
      <c r="H181" s="34"/>
      <c r="I181" s="35"/>
      <c r="J181" s="36"/>
      <c r="K181" s="37" t="s">
        <v>917</v>
      </c>
      <c r="L181" s="36"/>
    </row>
    <row r="182" ht="15.75" customHeight="1">
      <c r="A182" s="29" t="s">
        <v>11049</v>
      </c>
      <c r="B182" s="30" t="s">
        <v>10892</v>
      </c>
      <c r="C182" s="30" t="s">
        <v>10893</v>
      </c>
      <c r="D182" s="31" t="s">
        <v>11092</v>
      </c>
      <c r="E182" s="32">
        <v>4.042739726E8</v>
      </c>
      <c r="F182" s="33" t="s">
        <v>10895</v>
      </c>
      <c r="G182" s="34"/>
      <c r="H182" s="34"/>
      <c r="I182" s="35"/>
      <c r="J182" s="36"/>
      <c r="K182" s="37" t="s">
        <v>917</v>
      </c>
      <c r="L182" s="36"/>
    </row>
    <row r="183" ht="15.75" customHeight="1">
      <c r="A183" s="29" t="s">
        <v>10963</v>
      </c>
      <c r="B183" s="30" t="s">
        <v>10892</v>
      </c>
      <c r="C183" s="30" t="s">
        <v>10893</v>
      </c>
      <c r="D183" s="31" t="s">
        <v>11092</v>
      </c>
      <c r="E183" s="32">
        <v>4.158952883E7</v>
      </c>
      <c r="F183" s="33" t="s">
        <v>10895</v>
      </c>
      <c r="G183" s="34"/>
      <c r="H183" s="34"/>
      <c r="I183" s="35"/>
      <c r="J183" s="36"/>
      <c r="K183" s="37" t="s">
        <v>917</v>
      </c>
      <c r="L183" s="36"/>
    </row>
    <row r="184" ht="15.75" customHeight="1">
      <c r="A184" s="29" t="s">
        <v>11093</v>
      </c>
      <c r="B184" s="30" t="s">
        <v>10892</v>
      </c>
      <c r="C184" s="30" t="s">
        <v>10923</v>
      </c>
      <c r="D184" s="31" t="s">
        <v>11094</v>
      </c>
      <c r="E184" s="32">
        <v>2.705398825E7</v>
      </c>
      <c r="F184" s="33" t="s">
        <v>10895</v>
      </c>
      <c r="G184" s="34"/>
      <c r="H184" s="34"/>
      <c r="I184" s="35"/>
      <c r="J184" s="36"/>
      <c r="K184" s="37" t="s">
        <v>917</v>
      </c>
      <c r="L184" s="36"/>
    </row>
    <row r="185" ht="15.75" customHeight="1">
      <c r="A185" s="29" t="s">
        <v>11095</v>
      </c>
      <c r="B185" s="30" t="s">
        <v>10892</v>
      </c>
      <c r="C185" s="30" t="s">
        <v>10923</v>
      </c>
      <c r="D185" s="31" t="s">
        <v>11094</v>
      </c>
      <c r="E185" s="32">
        <v>1.3249653256E8</v>
      </c>
      <c r="F185" s="33" t="s">
        <v>10895</v>
      </c>
      <c r="G185" s="34"/>
      <c r="H185" s="34"/>
      <c r="I185" s="35"/>
      <c r="J185" s="36"/>
      <c r="K185" s="37" t="s">
        <v>917</v>
      </c>
      <c r="L185" s="36"/>
    </row>
    <row r="186" ht="15.75" customHeight="1">
      <c r="A186" s="29" t="s">
        <v>10986</v>
      </c>
      <c r="B186" s="30" t="s">
        <v>10892</v>
      </c>
      <c r="C186" s="30" t="s">
        <v>10893</v>
      </c>
      <c r="D186" s="31" t="s">
        <v>11094</v>
      </c>
      <c r="E186" s="32">
        <v>8.517676847E7</v>
      </c>
      <c r="F186" s="33" t="s">
        <v>10895</v>
      </c>
      <c r="G186" s="34"/>
      <c r="H186" s="34"/>
      <c r="I186" s="35"/>
      <c r="J186" s="36"/>
      <c r="K186" s="37" t="s">
        <v>917</v>
      </c>
      <c r="L186" s="36"/>
    </row>
    <row r="187" ht="15.75" customHeight="1">
      <c r="A187" s="29" t="s">
        <v>11096</v>
      </c>
      <c r="B187" s="30" t="s">
        <v>10892</v>
      </c>
      <c r="C187" s="30" t="s">
        <v>10893</v>
      </c>
      <c r="D187" s="31" t="s">
        <v>11094</v>
      </c>
      <c r="E187" s="32">
        <v>1.547500946E7</v>
      </c>
      <c r="F187" s="33" t="s">
        <v>10895</v>
      </c>
      <c r="G187" s="34"/>
      <c r="H187" s="34"/>
      <c r="I187" s="35"/>
      <c r="J187" s="36"/>
      <c r="K187" s="37" t="s">
        <v>917</v>
      </c>
      <c r="L187" s="36"/>
    </row>
    <row r="188" ht="15.75" customHeight="1">
      <c r="A188" s="29" t="s">
        <v>11097</v>
      </c>
      <c r="B188" s="30" t="s">
        <v>10892</v>
      </c>
      <c r="C188" s="30" t="s">
        <v>10893</v>
      </c>
      <c r="D188" s="31" t="s">
        <v>11094</v>
      </c>
      <c r="E188" s="32">
        <v>9021738.66</v>
      </c>
      <c r="F188" s="33" t="s">
        <v>10895</v>
      </c>
      <c r="G188" s="34"/>
      <c r="H188" s="34"/>
      <c r="I188" s="35"/>
      <c r="J188" s="36"/>
      <c r="K188" s="37" t="s">
        <v>917</v>
      </c>
      <c r="L188" s="36"/>
    </row>
    <row r="189" ht="15.75" customHeight="1">
      <c r="A189" s="29" t="s">
        <v>11098</v>
      </c>
      <c r="B189" s="30" t="s">
        <v>10892</v>
      </c>
      <c r="C189" s="30" t="s">
        <v>10893</v>
      </c>
      <c r="D189" s="31" t="s">
        <v>11094</v>
      </c>
      <c r="E189" s="32">
        <v>1.721382453E7</v>
      </c>
      <c r="F189" s="33" t="s">
        <v>10895</v>
      </c>
      <c r="G189" s="34"/>
      <c r="H189" s="34"/>
      <c r="I189" s="35"/>
      <c r="J189" s="36"/>
      <c r="K189" s="37" t="s">
        <v>917</v>
      </c>
      <c r="L189" s="36"/>
    </row>
    <row r="190" ht="15.75" customHeight="1">
      <c r="A190" s="29" t="s">
        <v>11099</v>
      </c>
      <c r="B190" s="30" t="s">
        <v>10892</v>
      </c>
      <c r="C190" s="30" t="s">
        <v>10923</v>
      </c>
      <c r="D190" s="31" t="s">
        <v>11094</v>
      </c>
      <c r="E190" s="32">
        <v>3.030333333E7</v>
      </c>
      <c r="F190" s="33" t="s">
        <v>10895</v>
      </c>
      <c r="G190" s="34"/>
      <c r="H190" s="34"/>
      <c r="I190" s="35"/>
      <c r="J190" s="36"/>
      <c r="K190" s="37" t="s">
        <v>917</v>
      </c>
      <c r="L190" s="36"/>
    </row>
    <row r="191" ht="15.75" customHeight="1">
      <c r="A191" s="29" t="s">
        <v>11100</v>
      </c>
      <c r="B191" s="30" t="s">
        <v>10892</v>
      </c>
      <c r="C191" s="30" t="s">
        <v>10893</v>
      </c>
      <c r="D191" s="31" t="s">
        <v>11101</v>
      </c>
      <c r="E191" s="32">
        <v>8.3346573588E8</v>
      </c>
      <c r="F191" s="33" t="s">
        <v>10895</v>
      </c>
      <c r="G191" s="34"/>
      <c r="H191" s="34"/>
      <c r="I191" s="35"/>
      <c r="J191" s="36"/>
      <c r="K191" s="37" t="s">
        <v>917</v>
      </c>
      <c r="L191" s="36"/>
    </row>
    <row r="192" ht="15.75" customHeight="1">
      <c r="A192" s="29" t="s">
        <v>11100</v>
      </c>
      <c r="B192" s="30" t="s">
        <v>10892</v>
      </c>
      <c r="C192" s="30" t="s">
        <v>10893</v>
      </c>
      <c r="D192" s="31" t="s">
        <v>11101</v>
      </c>
      <c r="E192" s="32">
        <v>8.3346573588E8</v>
      </c>
      <c r="F192" s="33" t="s">
        <v>10895</v>
      </c>
      <c r="G192" s="34"/>
      <c r="H192" s="34"/>
      <c r="I192" s="35"/>
      <c r="J192" s="36"/>
      <c r="K192" s="37" t="s">
        <v>917</v>
      </c>
      <c r="L192" s="36"/>
    </row>
    <row r="193" ht="15.75" customHeight="1">
      <c r="A193" s="29" t="s">
        <v>11100</v>
      </c>
      <c r="B193" s="30" t="s">
        <v>10892</v>
      </c>
      <c r="C193" s="30" t="s">
        <v>10893</v>
      </c>
      <c r="D193" s="31" t="s">
        <v>11101</v>
      </c>
      <c r="E193" s="32">
        <v>8.3346573588E8</v>
      </c>
      <c r="F193" s="33" t="s">
        <v>10895</v>
      </c>
      <c r="G193" s="34"/>
      <c r="H193" s="34"/>
      <c r="I193" s="35"/>
      <c r="J193" s="36"/>
      <c r="K193" s="37" t="s">
        <v>917</v>
      </c>
      <c r="L193" s="36"/>
    </row>
    <row r="194" ht="15.75" customHeight="1">
      <c r="A194" s="29" t="s">
        <v>11102</v>
      </c>
      <c r="B194" s="30" t="s">
        <v>10892</v>
      </c>
      <c r="C194" s="30" t="s">
        <v>10911</v>
      </c>
      <c r="D194" s="31" t="s">
        <v>11103</v>
      </c>
      <c r="E194" s="32">
        <v>8.26187871469E9</v>
      </c>
      <c r="F194" s="34" t="s">
        <v>1555</v>
      </c>
      <c r="G194" s="34" t="s">
        <v>11104</v>
      </c>
      <c r="H194" s="34" t="s">
        <v>11105</v>
      </c>
      <c r="I194" s="34" t="s">
        <v>11106</v>
      </c>
      <c r="J194" s="34"/>
      <c r="K194" s="38" t="s">
        <v>10913</v>
      </c>
      <c r="L194" s="36"/>
    </row>
    <row r="195" ht="15.75" customHeight="1">
      <c r="A195" s="29" t="s">
        <v>11077</v>
      </c>
      <c r="B195" s="30" t="s">
        <v>10892</v>
      </c>
      <c r="C195" s="30" t="s">
        <v>10911</v>
      </c>
      <c r="D195" s="31" t="s">
        <v>11103</v>
      </c>
      <c r="E195" s="32">
        <v>1.266640032521E10</v>
      </c>
      <c r="F195" s="34" t="s">
        <v>1555</v>
      </c>
      <c r="G195" s="34" t="s">
        <v>11104</v>
      </c>
      <c r="H195" s="34" t="s">
        <v>11105</v>
      </c>
      <c r="I195" s="34" t="s">
        <v>11106</v>
      </c>
      <c r="J195" s="34"/>
      <c r="K195" s="38" t="s">
        <v>10913</v>
      </c>
      <c r="L195" s="36"/>
    </row>
    <row r="196" ht="15.75" customHeight="1">
      <c r="A196" s="29" t="s">
        <v>11107</v>
      </c>
      <c r="B196" s="30" t="s">
        <v>10892</v>
      </c>
      <c r="C196" s="30" t="s">
        <v>10911</v>
      </c>
      <c r="D196" s="31" t="s">
        <v>11103</v>
      </c>
      <c r="E196" s="32">
        <v>7.522570413153E9</v>
      </c>
      <c r="F196" s="34" t="s">
        <v>1555</v>
      </c>
      <c r="G196" s="34" t="s">
        <v>11104</v>
      </c>
      <c r="H196" s="34" t="s">
        <v>11105</v>
      </c>
      <c r="I196" s="34" t="s">
        <v>11106</v>
      </c>
      <c r="J196" s="34"/>
      <c r="K196" s="38" t="s">
        <v>10913</v>
      </c>
      <c r="L196" s="36"/>
    </row>
    <row r="197" ht="15.75" customHeight="1">
      <c r="A197" s="29" t="s">
        <v>11075</v>
      </c>
      <c r="B197" s="30" t="s">
        <v>10892</v>
      </c>
      <c r="C197" s="30" t="s">
        <v>10911</v>
      </c>
      <c r="D197" s="31" t="s">
        <v>11103</v>
      </c>
      <c r="E197" s="32">
        <v>3.226380161281E10</v>
      </c>
      <c r="F197" s="34" t="s">
        <v>1555</v>
      </c>
      <c r="G197" s="34" t="s">
        <v>11104</v>
      </c>
      <c r="H197" s="34" t="s">
        <v>11105</v>
      </c>
      <c r="I197" s="34" t="s">
        <v>11106</v>
      </c>
      <c r="J197" s="34"/>
      <c r="K197" s="38" t="s">
        <v>10913</v>
      </c>
      <c r="L197" s="36"/>
    </row>
    <row r="198" ht="15.75" customHeight="1">
      <c r="A198" s="29" t="s">
        <v>11085</v>
      </c>
      <c r="B198" s="30" t="s">
        <v>10892</v>
      </c>
      <c r="C198" s="30" t="s">
        <v>10911</v>
      </c>
      <c r="D198" s="31" t="s">
        <v>11103</v>
      </c>
      <c r="E198" s="32">
        <v>1.083762535457E10</v>
      </c>
      <c r="F198" s="34" t="s">
        <v>1555</v>
      </c>
      <c r="G198" s="34" t="s">
        <v>11104</v>
      </c>
      <c r="H198" s="34" t="s">
        <v>11105</v>
      </c>
      <c r="I198" s="34" t="s">
        <v>11106</v>
      </c>
      <c r="J198" s="34"/>
      <c r="K198" s="38" t="s">
        <v>10913</v>
      </c>
      <c r="L198" s="36"/>
    </row>
    <row r="199" ht="15.75" customHeight="1">
      <c r="A199" s="29" t="s">
        <v>11085</v>
      </c>
      <c r="B199" s="30" t="s">
        <v>10892</v>
      </c>
      <c r="C199" s="30" t="s">
        <v>10911</v>
      </c>
      <c r="D199" s="31" t="s">
        <v>11103</v>
      </c>
      <c r="E199" s="32">
        <v>1.083762535457E10</v>
      </c>
      <c r="F199" s="34" t="s">
        <v>1555</v>
      </c>
      <c r="G199" s="34" t="s">
        <v>11104</v>
      </c>
      <c r="H199" s="34" t="s">
        <v>11105</v>
      </c>
      <c r="I199" s="34" t="s">
        <v>11106</v>
      </c>
      <c r="J199" s="34"/>
      <c r="K199" s="38" t="s">
        <v>10913</v>
      </c>
      <c r="L199" s="36"/>
    </row>
    <row r="200" ht="15.75" customHeight="1">
      <c r="A200" s="29" t="s">
        <v>11085</v>
      </c>
      <c r="B200" s="30" t="s">
        <v>10892</v>
      </c>
      <c r="C200" s="30" t="s">
        <v>10911</v>
      </c>
      <c r="D200" s="31" t="s">
        <v>11103</v>
      </c>
      <c r="E200" s="32">
        <v>1.083762535457E10</v>
      </c>
      <c r="F200" s="34" t="s">
        <v>1555</v>
      </c>
      <c r="G200" s="34" t="s">
        <v>11104</v>
      </c>
      <c r="H200" s="34" t="s">
        <v>11105</v>
      </c>
      <c r="I200" s="34" t="s">
        <v>11106</v>
      </c>
      <c r="J200" s="34"/>
      <c r="K200" s="38" t="s">
        <v>10913</v>
      </c>
      <c r="L200" s="36"/>
    </row>
    <row r="201" ht="15.75" customHeight="1">
      <c r="A201" s="29" t="s">
        <v>11085</v>
      </c>
      <c r="B201" s="30" t="s">
        <v>10892</v>
      </c>
      <c r="C201" s="30" t="s">
        <v>10911</v>
      </c>
      <c r="D201" s="31" t="s">
        <v>11103</v>
      </c>
      <c r="E201" s="32">
        <v>1.083762535457E10</v>
      </c>
      <c r="F201" s="34" t="s">
        <v>1555</v>
      </c>
      <c r="G201" s="34" t="s">
        <v>11104</v>
      </c>
      <c r="H201" s="34" t="s">
        <v>11105</v>
      </c>
      <c r="I201" s="34" t="s">
        <v>11106</v>
      </c>
      <c r="J201" s="34"/>
      <c r="K201" s="38" t="s">
        <v>10913</v>
      </c>
      <c r="L201" s="36"/>
    </row>
    <row r="202" ht="15.75" customHeight="1">
      <c r="A202" s="29" t="s">
        <v>11085</v>
      </c>
      <c r="B202" s="30" t="s">
        <v>10892</v>
      </c>
      <c r="C202" s="30" t="s">
        <v>10911</v>
      </c>
      <c r="D202" s="31" t="s">
        <v>11103</v>
      </c>
      <c r="E202" s="32">
        <v>1.083762535457E10</v>
      </c>
      <c r="F202" s="34" t="s">
        <v>1555</v>
      </c>
      <c r="G202" s="34" t="s">
        <v>11104</v>
      </c>
      <c r="H202" s="34" t="s">
        <v>11105</v>
      </c>
      <c r="I202" s="34" t="s">
        <v>11106</v>
      </c>
      <c r="J202" s="34"/>
      <c r="K202" s="38" t="s">
        <v>10913</v>
      </c>
      <c r="L202" s="36"/>
    </row>
    <row r="203" ht="15.75" customHeight="1">
      <c r="A203" s="29" t="s">
        <v>11108</v>
      </c>
      <c r="B203" s="30" t="s">
        <v>10892</v>
      </c>
      <c r="C203" s="30" t="s">
        <v>10911</v>
      </c>
      <c r="D203" s="31" t="s">
        <v>11109</v>
      </c>
      <c r="E203" s="32">
        <v>6.0748711305E9</v>
      </c>
      <c r="F203" s="34" t="s">
        <v>1555</v>
      </c>
      <c r="G203" s="34" t="s">
        <v>1560</v>
      </c>
      <c r="H203" s="34" t="s">
        <v>1561</v>
      </c>
      <c r="I203" s="34" t="s">
        <v>1562</v>
      </c>
      <c r="J203" s="34"/>
      <c r="K203" s="38" t="s">
        <v>10909</v>
      </c>
      <c r="L203" s="36"/>
    </row>
    <row r="204" ht="15.75" customHeight="1">
      <c r="A204" s="29" t="s">
        <v>11067</v>
      </c>
      <c r="B204" s="30" t="s">
        <v>10892</v>
      </c>
      <c r="C204" s="30" t="s">
        <v>11068</v>
      </c>
      <c r="D204" s="31" t="s">
        <v>11069</v>
      </c>
      <c r="E204" s="32">
        <v>1.8365813483301E9</v>
      </c>
      <c r="F204" s="34" t="s">
        <v>1555</v>
      </c>
      <c r="G204" s="34" t="s">
        <v>1560</v>
      </c>
      <c r="H204" s="34" t="s">
        <v>1561</v>
      </c>
      <c r="I204" s="34" t="s">
        <v>1562</v>
      </c>
      <c r="J204" s="34"/>
      <c r="K204" s="38" t="s">
        <v>10909</v>
      </c>
      <c r="L204" s="36"/>
    </row>
    <row r="205" ht="15.75" customHeight="1">
      <c r="A205" s="29" t="s">
        <v>11110</v>
      </c>
      <c r="B205" s="30" t="s">
        <v>10892</v>
      </c>
      <c r="C205" s="30" t="s">
        <v>10920</v>
      </c>
      <c r="D205" s="31" t="s">
        <v>11111</v>
      </c>
      <c r="E205" s="32">
        <v>1078766.69</v>
      </c>
      <c r="F205" s="33" t="s">
        <v>234</v>
      </c>
      <c r="G205" s="34" t="s">
        <v>235</v>
      </c>
      <c r="H205" s="34" t="s">
        <v>1071</v>
      </c>
      <c r="I205" s="35" t="s">
        <v>1072</v>
      </c>
      <c r="J205" s="36"/>
      <c r="K205" s="40" t="s">
        <v>10925</v>
      </c>
      <c r="L205" s="36"/>
    </row>
    <row r="206" ht="15.75" customHeight="1">
      <c r="A206" s="29" t="s">
        <v>11112</v>
      </c>
      <c r="B206" s="30" t="s">
        <v>10892</v>
      </c>
      <c r="C206" s="30" t="s">
        <v>10920</v>
      </c>
      <c r="D206" s="31" t="s">
        <v>11111</v>
      </c>
      <c r="E206" s="32">
        <v>1078766.69</v>
      </c>
      <c r="F206" s="33" t="s">
        <v>234</v>
      </c>
      <c r="G206" s="34" t="s">
        <v>235</v>
      </c>
      <c r="H206" s="34" t="s">
        <v>1071</v>
      </c>
      <c r="I206" s="35" t="s">
        <v>1072</v>
      </c>
      <c r="J206" s="36"/>
      <c r="K206" s="40" t="s">
        <v>10925</v>
      </c>
      <c r="L206" s="36"/>
    </row>
    <row r="207" ht="15.75" customHeight="1">
      <c r="A207" s="29" t="s">
        <v>11113</v>
      </c>
      <c r="B207" s="30" t="s">
        <v>10892</v>
      </c>
      <c r="C207" s="30" t="s">
        <v>10920</v>
      </c>
      <c r="D207" s="31" t="s">
        <v>11111</v>
      </c>
      <c r="E207" s="32">
        <v>1078766.69</v>
      </c>
      <c r="F207" s="33" t="s">
        <v>234</v>
      </c>
      <c r="G207" s="34" t="s">
        <v>235</v>
      </c>
      <c r="H207" s="34" t="s">
        <v>1071</v>
      </c>
      <c r="I207" s="35" t="s">
        <v>1072</v>
      </c>
      <c r="J207" s="36"/>
      <c r="K207" s="40" t="s">
        <v>10925</v>
      </c>
      <c r="L207" s="36"/>
    </row>
    <row r="208" ht="15.75" customHeight="1">
      <c r="A208" s="29" t="s">
        <v>11114</v>
      </c>
      <c r="B208" s="30" t="s">
        <v>10892</v>
      </c>
      <c r="C208" s="30" t="s">
        <v>10920</v>
      </c>
      <c r="D208" s="31" t="s">
        <v>11111</v>
      </c>
      <c r="E208" s="32">
        <v>1161748.75</v>
      </c>
      <c r="F208" s="33" t="s">
        <v>234</v>
      </c>
      <c r="G208" s="34" t="s">
        <v>235</v>
      </c>
      <c r="H208" s="34" t="s">
        <v>1071</v>
      </c>
      <c r="I208" s="35" t="s">
        <v>1072</v>
      </c>
      <c r="J208" s="36"/>
      <c r="K208" s="40" t="s">
        <v>10925</v>
      </c>
      <c r="L208" s="36"/>
    </row>
    <row r="209" ht="15.75" customHeight="1">
      <c r="A209" s="29" t="s">
        <v>11115</v>
      </c>
      <c r="B209" s="30" t="s">
        <v>10892</v>
      </c>
      <c r="C209" s="30" t="s">
        <v>10920</v>
      </c>
      <c r="D209" s="31" t="s">
        <v>11111</v>
      </c>
      <c r="E209" s="32">
        <v>1175579.09</v>
      </c>
      <c r="F209" s="33" t="s">
        <v>234</v>
      </c>
      <c r="G209" s="34" t="s">
        <v>235</v>
      </c>
      <c r="H209" s="34" t="s">
        <v>1071</v>
      </c>
      <c r="I209" s="35" t="s">
        <v>1072</v>
      </c>
      <c r="J209" s="36"/>
      <c r="K209" s="40" t="s">
        <v>10925</v>
      </c>
      <c r="L209" s="36"/>
    </row>
    <row r="210" ht="15.75" customHeight="1">
      <c r="A210" s="29" t="s">
        <v>11116</v>
      </c>
      <c r="B210" s="30" t="s">
        <v>10892</v>
      </c>
      <c r="C210" s="30" t="s">
        <v>10920</v>
      </c>
      <c r="D210" s="31" t="s">
        <v>11111</v>
      </c>
      <c r="E210" s="32">
        <v>1078766.69</v>
      </c>
      <c r="F210" s="33" t="s">
        <v>234</v>
      </c>
      <c r="G210" s="34" t="s">
        <v>235</v>
      </c>
      <c r="H210" s="34" t="s">
        <v>1071</v>
      </c>
      <c r="I210" s="35" t="s">
        <v>1072</v>
      </c>
      <c r="J210" s="36"/>
      <c r="K210" s="40" t="s">
        <v>10925</v>
      </c>
      <c r="L210" s="36"/>
    </row>
    <row r="211" ht="15.75" customHeight="1">
      <c r="A211" s="29" t="s">
        <v>11117</v>
      </c>
      <c r="B211" s="30" t="s">
        <v>10892</v>
      </c>
      <c r="C211" s="30" t="s">
        <v>10920</v>
      </c>
      <c r="D211" s="31" t="s">
        <v>11111</v>
      </c>
      <c r="E211" s="32">
        <v>1825605.17</v>
      </c>
      <c r="F211" s="33" t="s">
        <v>234</v>
      </c>
      <c r="G211" s="34" t="s">
        <v>235</v>
      </c>
      <c r="H211" s="34" t="s">
        <v>1071</v>
      </c>
      <c r="I211" s="35" t="s">
        <v>1072</v>
      </c>
      <c r="J211" s="36"/>
      <c r="K211" s="40" t="s">
        <v>10925</v>
      </c>
      <c r="L211" s="36"/>
    </row>
    <row r="212" ht="15.75" customHeight="1">
      <c r="A212" s="29" t="s">
        <v>11118</v>
      </c>
      <c r="B212" s="30" t="s">
        <v>10892</v>
      </c>
      <c r="C212" s="30" t="s">
        <v>10920</v>
      </c>
      <c r="D212" s="31" t="s">
        <v>11111</v>
      </c>
      <c r="E212" s="32">
        <v>1452185.93</v>
      </c>
      <c r="F212" s="33" t="s">
        <v>234</v>
      </c>
      <c r="G212" s="34" t="s">
        <v>235</v>
      </c>
      <c r="H212" s="34" t="s">
        <v>1071</v>
      </c>
      <c r="I212" s="35" t="s">
        <v>1072</v>
      </c>
      <c r="J212" s="36"/>
      <c r="K212" s="40" t="s">
        <v>10925</v>
      </c>
      <c r="L212" s="36"/>
    </row>
    <row r="213" ht="15.75" customHeight="1">
      <c r="A213" s="29" t="s">
        <v>11119</v>
      </c>
      <c r="B213" s="30" t="s">
        <v>10892</v>
      </c>
      <c r="C213" s="30" t="s">
        <v>10920</v>
      </c>
      <c r="D213" s="31" t="s">
        <v>11111</v>
      </c>
      <c r="E213" s="32">
        <v>1825605.17</v>
      </c>
      <c r="F213" s="33" t="s">
        <v>234</v>
      </c>
      <c r="G213" s="34" t="s">
        <v>235</v>
      </c>
      <c r="H213" s="34" t="s">
        <v>1071</v>
      </c>
      <c r="I213" s="35" t="s">
        <v>1072</v>
      </c>
      <c r="J213" s="36"/>
      <c r="K213" s="40" t="s">
        <v>10925</v>
      </c>
      <c r="L213" s="36"/>
    </row>
    <row r="214" ht="15.75" customHeight="1">
      <c r="A214" s="29" t="s">
        <v>11120</v>
      </c>
      <c r="B214" s="30" t="s">
        <v>10892</v>
      </c>
      <c r="C214" s="30" t="s">
        <v>10920</v>
      </c>
      <c r="D214" s="31" t="s">
        <v>11111</v>
      </c>
      <c r="E214" s="32">
        <v>1175579.09</v>
      </c>
      <c r="F214" s="33" t="s">
        <v>234</v>
      </c>
      <c r="G214" s="34" t="s">
        <v>235</v>
      </c>
      <c r="H214" s="34" t="s">
        <v>1071</v>
      </c>
      <c r="I214" s="35" t="s">
        <v>1072</v>
      </c>
      <c r="J214" s="36"/>
      <c r="K214" s="40" t="s">
        <v>10925</v>
      </c>
      <c r="L214" s="36"/>
    </row>
    <row r="215" ht="15.75" customHeight="1">
      <c r="A215" s="29" t="s">
        <v>11121</v>
      </c>
      <c r="B215" s="30" t="s">
        <v>10892</v>
      </c>
      <c r="C215" s="30" t="s">
        <v>10920</v>
      </c>
      <c r="D215" s="31" t="s">
        <v>11111</v>
      </c>
      <c r="E215" s="32">
        <v>1175579.09</v>
      </c>
      <c r="F215" s="33" t="s">
        <v>234</v>
      </c>
      <c r="G215" s="34" t="s">
        <v>235</v>
      </c>
      <c r="H215" s="34" t="s">
        <v>1071</v>
      </c>
      <c r="I215" s="35" t="s">
        <v>1072</v>
      </c>
      <c r="J215" s="36"/>
      <c r="K215" s="40" t="s">
        <v>10925</v>
      </c>
      <c r="L215" s="36"/>
    </row>
    <row r="216" ht="15.75" customHeight="1">
      <c r="A216" s="29" t="s">
        <v>11122</v>
      </c>
      <c r="B216" s="30" t="s">
        <v>10892</v>
      </c>
      <c r="C216" s="30" t="s">
        <v>10920</v>
      </c>
      <c r="D216" s="31" t="s">
        <v>11111</v>
      </c>
      <c r="E216" s="32">
        <v>1175579.09</v>
      </c>
      <c r="F216" s="33" t="s">
        <v>234</v>
      </c>
      <c r="G216" s="34" t="s">
        <v>235</v>
      </c>
      <c r="H216" s="34" t="s">
        <v>1071</v>
      </c>
      <c r="I216" s="35" t="s">
        <v>1072</v>
      </c>
      <c r="J216" s="36"/>
      <c r="K216" s="40" t="s">
        <v>10925</v>
      </c>
      <c r="L216" s="36"/>
    </row>
    <row r="217" ht="15.75" customHeight="1">
      <c r="A217" s="29" t="s">
        <v>11123</v>
      </c>
      <c r="B217" s="30" t="s">
        <v>10892</v>
      </c>
      <c r="C217" s="30" t="s">
        <v>10920</v>
      </c>
      <c r="D217" s="31" t="s">
        <v>11111</v>
      </c>
      <c r="E217" s="32">
        <v>1078766.69</v>
      </c>
      <c r="F217" s="33" t="s">
        <v>234</v>
      </c>
      <c r="G217" s="34" t="s">
        <v>235</v>
      </c>
      <c r="H217" s="34" t="s">
        <v>1071</v>
      </c>
      <c r="I217" s="35" t="s">
        <v>1072</v>
      </c>
      <c r="J217" s="36"/>
      <c r="K217" s="40" t="s">
        <v>10925</v>
      </c>
      <c r="L217" s="36"/>
    </row>
    <row r="218" ht="15.75" customHeight="1">
      <c r="A218" s="29" t="s">
        <v>11124</v>
      </c>
      <c r="B218" s="30" t="s">
        <v>10892</v>
      </c>
      <c r="C218" s="30" t="s">
        <v>10920</v>
      </c>
      <c r="D218" s="31" t="s">
        <v>11111</v>
      </c>
      <c r="E218" s="32">
        <v>1175579.09</v>
      </c>
      <c r="F218" s="33" t="s">
        <v>234</v>
      </c>
      <c r="G218" s="34" t="s">
        <v>235</v>
      </c>
      <c r="H218" s="34" t="s">
        <v>1071</v>
      </c>
      <c r="I218" s="35" t="s">
        <v>1072</v>
      </c>
      <c r="J218" s="36"/>
      <c r="K218" s="40" t="s">
        <v>10925</v>
      </c>
      <c r="L218" s="36"/>
    </row>
    <row r="219" ht="15.75" customHeight="1">
      <c r="A219" s="29" t="s">
        <v>11125</v>
      </c>
      <c r="B219" s="30" t="s">
        <v>10892</v>
      </c>
      <c r="C219" s="30" t="s">
        <v>10920</v>
      </c>
      <c r="D219" s="31" t="s">
        <v>11111</v>
      </c>
      <c r="E219" s="32">
        <v>1175579.09</v>
      </c>
      <c r="F219" s="33" t="s">
        <v>234</v>
      </c>
      <c r="G219" s="34" t="s">
        <v>235</v>
      </c>
      <c r="H219" s="34" t="s">
        <v>1071</v>
      </c>
      <c r="I219" s="35" t="s">
        <v>1072</v>
      </c>
      <c r="J219" s="36"/>
      <c r="K219" s="40" t="s">
        <v>10925</v>
      </c>
      <c r="L219" s="36"/>
    </row>
    <row r="220" ht="15.75" customHeight="1">
      <c r="A220" s="29" t="s">
        <v>11126</v>
      </c>
      <c r="B220" s="30" t="s">
        <v>10892</v>
      </c>
      <c r="C220" s="30" t="s">
        <v>10920</v>
      </c>
      <c r="D220" s="31" t="s">
        <v>11111</v>
      </c>
      <c r="E220" s="32">
        <v>1825605.17</v>
      </c>
      <c r="F220" s="33" t="s">
        <v>234</v>
      </c>
      <c r="G220" s="34" t="s">
        <v>235</v>
      </c>
      <c r="H220" s="34" t="s">
        <v>1071</v>
      </c>
      <c r="I220" s="35" t="s">
        <v>1072</v>
      </c>
      <c r="J220" s="36"/>
      <c r="K220" s="40" t="s">
        <v>10925</v>
      </c>
      <c r="L220" s="36"/>
    </row>
    <row r="221" ht="15.75" customHeight="1">
      <c r="A221" s="29" t="s">
        <v>11127</v>
      </c>
      <c r="B221" s="30" t="s">
        <v>10892</v>
      </c>
      <c r="C221" s="30" t="s">
        <v>10920</v>
      </c>
      <c r="D221" s="31" t="s">
        <v>11111</v>
      </c>
      <c r="E221" s="32">
        <v>1175579.09</v>
      </c>
      <c r="F221" s="33" t="s">
        <v>234</v>
      </c>
      <c r="G221" s="34" t="s">
        <v>235</v>
      </c>
      <c r="H221" s="34" t="s">
        <v>1071</v>
      </c>
      <c r="I221" s="35" t="s">
        <v>1072</v>
      </c>
      <c r="J221" s="36"/>
      <c r="K221" s="40" t="s">
        <v>10925</v>
      </c>
      <c r="L221" s="36"/>
    </row>
    <row r="222" ht="15.75" customHeight="1">
      <c r="A222" s="29" t="s">
        <v>11128</v>
      </c>
      <c r="B222" s="30" t="s">
        <v>10892</v>
      </c>
      <c r="C222" s="30" t="s">
        <v>10920</v>
      </c>
      <c r="D222" s="31" t="s">
        <v>11111</v>
      </c>
      <c r="E222" s="32">
        <v>1175579.09</v>
      </c>
      <c r="F222" s="33" t="s">
        <v>234</v>
      </c>
      <c r="G222" s="34" t="s">
        <v>235</v>
      </c>
      <c r="H222" s="34" t="s">
        <v>1071</v>
      </c>
      <c r="I222" s="35" t="s">
        <v>1072</v>
      </c>
      <c r="J222" s="36"/>
      <c r="K222" s="40" t="s">
        <v>10925</v>
      </c>
      <c r="L222" s="36"/>
    </row>
    <row r="223" ht="15.75" customHeight="1">
      <c r="A223" s="29" t="s">
        <v>11129</v>
      </c>
      <c r="B223" s="30" t="s">
        <v>10892</v>
      </c>
      <c r="C223" s="30" t="s">
        <v>10920</v>
      </c>
      <c r="D223" s="31" t="s">
        <v>11111</v>
      </c>
      <c r="E223" s="32">
        <v>1175579.09</v>
      </c>
      <c r="F223" s="33" t="s">
        <v>234</v>
      </c>
      <c r="G223" s="34" t="s">
        <v>235</v>
      </c>
      <c r="H223" s="34" t="s">
        <v>1071</v>
      </c>
      <c r="I223" s="35" t="s">
        <v>1072</v>
      </c>
      <c r="J223" s="36"/>
      <c r="K223" s="40" t="s">
        <v>10925</v>
      </c>
      <c r="L223" s="36"/>
    </row>
    <row r="224" ht="15.75" customHeight="1">
      <c r="A224" s="29" t="s">
        <v>11130</v>
      </c>
      <c r="B224" s="30" t="s">
        <v>10892</v>
      </c>
      <c r="C224" s="30" t="s">
        <v>10920</v>
      </c>
      <c r="D224" s="31" t="s">
        <v>11111</v>
      </c>
      <c r="E224" s="32">
        <v>1078766.69</v>
      </c>
      <c r="F224" s="33" t="s">
        <v>234</v>
      </c>
      <c r="G224" s="34" t="s">
        <v>235</v>
      </c>
      <c r="H224" s="34" t="s">
        <v>1071</v>
      </c>
      <c r="I224" s="35" t="s">
        <v>1072</v>
      </c>
      <c r="J224" s="36"/>
      <c r="K224" s="40" t="s">
        <v>10925</v>
      </c>
      <c r="L224" s="36"/>
    </row>
    <row r="225" ht="15.75" customHeight="1">
      <c r="A225" s="29" t="s">
        <v>11131</v>
      </c>
      <c r="B225" s="30" t="s">
        <v>10892</v>
      </c>
      <c r="C225" s="30" t="s">
        <v>10920</v>
      </c>
      <c r="D225" s="31" t="s">
        <v>11111</v>
      </c>
      <c r="E225" s="32">
        <v>1175579.09</v>
      </c>
      <c r="F225" s="33" t="s">
        <v>234</v>
      </c>
      <c r="G225" s="34" t="s">
        <v>235</v>
      </c>
      <c r="H225" s="34" t="s">
        <v>1071</v>
      </c>
      <c r="I225" s="35" t="s">
        <v>1072</v>
      </c>
      <c r="J225" s="36"/>
      <c r="K225" s="40" t="s">
        <v>10925</v>
      </c>
      <c r="L225" s="36"/>
    </row>
    <row r="226" ht="15.75" customHeight="1">
      <c r="A226" s="29" t="s">
        <v>11132</v>
      </c>
      <c r="B226" s="30" t="s">
        <v>10892</v>
      </c>
      <c r="C226" s="30" t="s">
        <v>10920</v>
      </c>
      <c r="D226" s="31" t="s">
        <v>11111</v>
      </c>
      <c r="E226" s="32">
        <v>1825605.17</v>
      </c>
      <c r="F226" s="33" t="s">
        <v>234</v>
      </c>
      <c r="G226" s="34" t="s">
        <v>235</v>
      </c>
      <c r="H226" s="34" t="s">
        <v>1071</v>
      </c>
      <c r="I226" s="35" t="s">
        <v>1072</v>
      </c>
      <c r="J226" s="36"/>
      <c r="K226" s="40" t="s">
        <v>10925</v>
      </c>
      <c r="L226" s="36"/>
    </row>
    <row r="227" ht="15.75" customHeight="1">
      <c r="A227" s="29" t="s">
        <v>11133</v>
      </c>
      <c r="B227" s="30" t="s">
        <v>10892</v>
      </c>
      <c r="C227" s="30" t="s">
        <v>10920</v>
      </c>
      <c r="D227" s="31" t="s">
        <v>11111</v>
      </c>
      <c r="E227" s="32">
        <v>1175579.09</v>
      </c>
      <c r="F227" s="33" t="s">
        <v>234</v>
      </c>
      <c r="G227" s="34" t="s">
        <v>235</v>
      </c>
      <c r="H227" s="34" t="s">
        <v>1071</v>
      </c>
      <c r="I227" s="35" t="s">
        <v>1072</v>
      </c>
      <c r="J227" s="36"/>
      <c r="K227" s="40" t="s">
        <v>10925</v>
      </c>
      <c r="L227" s="36"/>
    </row>
    <row r="228" ht="15.75" customHeight="1">
      <c r="A228" s="29" t="s">
        <v>11134</v>
      </c>
      <c r="B228" s="30" t="s">
        <v>10892</v>
      </c>
      <c r="C228" s="30" t="s">
        <v>10920</v>
      </c>
      <c r="D228" s="31" t="s">
        <v>11111</v>
      </c>
      <c r="E228" s="32">
        <v>1175579.09</v>
      </c>
      <c r="F228" s="33" t="s">
        <v>234</v>
      </c>
      <c r="G228" s="34" t="s">
        <v>235</v>
      </c>
      <c r="H228" s="34" t="s">
        <v>1071</v>
      </c>
      <c r="I228" s="35" t="s">
        <v>1072</v>
      </c>
      <c r="J228" s="36"/>
      <c r="K228" s="40" t="s">
        <v>10925</v>
      </c>
      <c r="L228" s="36"/>
    </row>
    <row r="229" ht="15.75" customHeight="1">
      <c r="A229" s="29" t="s">
        <v>11135</v>
      </c>
      <c r="B229" s="30" t="s">
        <v>10892</v>
      </c>
      <c r="C229" s="30" t="s">
        <v>10920</v>
      </c>
      <c r="D229" s="31" t="s">
        <v>11111</v>
      </c>
      <c r="E229" s="32">
        <v>3872495.81</v>
      </c>
      <c r="F229" s="33" t="s">
        <v>234</v>
      </c>
      <c r="G229" s="34" t="s">
        <v>235</v>
      </c>
      <c r="H229" s="34" t="s">
        <v>1071</v>
      </c>
      <c r="I229" s="35" t="s">
        <v>1072</v>
      </c>
      <c r="J229" s="36"/>
      <c r="K229" s="40" t="s">
        <v>10925</v>
      </c>
      <c r="L229" s="36"/>
    </row>
    <row r="230" ht="15.75" customHeight="1">
      <c r="A230" s="29" t="s">
        <v>11136</v>
      </c>
      <c r="B230" s="30" t="s">
        <v>10892</v>
      </c>
      <c r="C230" s="30" t="s">
        <v>10920</v>
      </c>
      <c r="D230" s="31" t="s">
        <v>11111</v>
      </c>
      <c r="E230" s="32">
        <v>1175579.09</v>
      </c>
      <c r="F230" s="33" t="s">
        <v>234</v>
      </c>
      <c r="G230" s="34" t="s">
        <v>235</v>
      </c>
      <c r="H230" s="34" t="s">
        <v>1071</v>
      </c>
      <c r="I230" s="35" t="s">
        <v>1072</v>
      </c>
      <c r="J230" s="36"/>
      <c r="K230" s="40" t="s">
        <v>10925</v>
      </c>
      <c r="L230" s="36"/>
    </row>
    <row r="231" ht="15.75" customHeight="1">
      <c r="A231" s="29" t="s">
        <v>11137</v>
      </c>
      <c r="B231" s="30" t="s">
        <v>10892</v>
      </c>
      <c r="C231" s="30" t="s">
        <v>10920</v>
      </c>
      <c r="D231" s="31" t="s">
        <v>11111</v>
      </c>
      <c r="E231" s="32">
        <v>1175579.09</v>
      </c>
      <c r="F231" s="33" t="s">
        <v>234</v>
      </c>
      <c r="G231" s="34" t="s">
        <v>235</v>
      </c>
      <c r="H231" s="34" t="s">
        <v>1071</v>
      </c>
      <c r="I231" s="35" t="s">
        <v>1072</v>
      </c>
      <c r="J231" s="36"/>
      <c r="K231" s="40" t="s">
        <v>10925</v>
      </c>
      <c r="L231" s="36"/>
    </row>
    <row r="232" ht="15.75" customHeight="1">
      <c r="A232" s="29" t="s">
        <v>11138</v>
      </c>
      <c r="B232" s="30" t="s">
        <v>10892</v>
      </c>
      <c r="C232" s="30" t="s">
        <v>10920</v>
      </c>
      <c r="D232" s="31" t="s">
        <v>11111</v>
      </c>
      <c r="E232" s="32">
        <v>1078766.69</v>
      </c>
      <c r="F232" s="33" t="s">
        <v>234</v>
      </c>
      <c r="G232" s="34" t="s">
        <v>235</v>
      </c>
      <c r="H232" s="34" t="s">
        <v>1071</v>
      </c>
      <c r="I232" s="35" t="s">
        <v>1072</v>
      </c>
      <c r="J232" s="36"/>
      <c r="K232" s="40" t="s">
        <v>10925</v>
      </c>
      <c r="L232" s="36"/>
    </row>
    <row r="233" ht="15.75" customHeight="1">
      <c r="A233" s="29" t="s">
        <v>11139</v>
      </c>
      <c r="B233" s="30" t="s">
        <v>10892</v>
      </c>
      <c r="C233" s="30" t="s">
        <v>10920</v>
      </c>
      <c r="D233" s="31" t="s">
        <v>11111</v>
      </c>
      <c r="E233" s="32">
        <v>1078766.69</v>
      </c>
      <c r="F233" s="33" t="s">
        <v>234</v>
      </c>
      <c r="G233" s="34" t="s">
        <v>235</v>
      </c>
      <c r="H233" s="34" t="s">
        <v>1071</v>
      </c>
      <c r="I233" s="35" t="s">
        <v>1072</v>
      </c>
      <c r="J233" s="36"/>
      <c r="K233" s="40" t="s">
        <v>10925</v>
      </c>
      <c r="L233" s="36"/>
    </row>
    <row r="234" ht="15.75" customHeight="1">
      <c r="A234" s="29" t="s">
        <v>11140</v>
      </c>
      <c r="B234" s="30" t="s">
        <v>10892</v>
      </c>
      <c r="C234" s="30" t="s">
        <v>10920</v>
      </c>
      <c r="D234" s="31" t="s">
        <v>11111</v>
      </c>
      <c r="E234" s="32">
        <v>1078766.69</v>
      </c>
      <c r="F234" s="33" t="s">
        <v>234</v>
      </c>
      <c r="G234" s="34" t="s">
        <v>235</v>
      </c>
      <c r="H234" s="34" t="s">
        <v>1071</v>
      </c>
      <c r="I234" s="35" t="s">
        <v>1072</v>
      </c>
      <c r="J234" s="36"/>
      <c r="K234" s="40" t="s">
        <v>10925</v>
      </c>
      <c r="L234" s="36"/>
    </row>
    <row r="235" ht="15.75" customHeight="1">
      <c r="A235" s="29" t="s">
        <v>11141</v>
      </c>
      <c r="B235" s="30" t="s">
        <v>10892</v>
      </c>
      <c r="C235" s="30" t="s">
        <v>10920</v>
      </c>
      <c r="D235" s="31" t="s">
        <v>11111</v>
      </c>
      <c r="E235" s="32">
        <v>1175579.09</v>
      </c>
      <c r="F235" s="33" t="s">
        <v>234</v>
      </c>
      <c r="G235" s="34" t="s">
        <v>235</v>
      </c>
      <c r="H235" s="34" t="s">
        <v>1071</v>
      </c>
      <c r="I235" s="35" t="s">
        <v>1072</v>
      </c>
      <c r="J235" s="36"/>
      <c r="K235" s="40" t="s">
        <v>10925</v>
      </c>
      <c r="L235" s="36"/>
    </row>
    <row r="236" ht="15.75" customHeight="1">
      <c r="A236" s="29" t="s">
        <v>11142</v>
      </c>
      <c r="B236" s="30" t="s">
        <v>10892</v>
      </c>
      <c r="C236" s="30" t="s">
        <v>10920</v>
      </c>
      <c r="D236" s="31" t="s">
        <v>11111</v>
      </c>
      <c r="E236" s="32">
        <v>2378818.86</v>
      </c>
      <c r="F236" s="33" t="s">
        <v>234</v>
      </c>
      <c r="G236" s="34" t="s">
        <v>235</v>
      </c>
      <c r="H236" s="34" t="s">
        <v>1071</v>
      </c>
      <c r="I236" s="35" t="s">
        <v>1072</v>
      </c>
      <c r="J236" s="36"/>
      <c r="K236" s="40" t="s">
        <v>10925</v>
      </c>
      <c r="L236" s="36"/>
    </row>
    <row r="237" ht="15.75" customHeight="1">
      <c r="A237" s="29" t="s">
        <v>11143</v>
      </c>
      <c r="B237" s="30" t="s">
        <v>10892</v>
      </c>
      <c r="C237" s="30" t="s">
        <v>10920</v>
      </c>
      <c r="D237" s="31" t="s">
        <v>11111</v>
      </c>
      <c r="E237" s="32">
        <v>1825605.17</v>
      </c>
      <c r="F237" s="33" t="s">
        <v>234</v>
      </c>
      <c r="G237" s="34" t="s">
        <v>235</v>
      </c>
      <c r="H237" s="34" t="s">
        <v>1071</v>
      </c>
      <c r="I237" s="35" t="s">
        <v>1072</v>
      </c>
      <c r="J237" s="36"/>
      <c r="K237" s="40" t="s">
        <v>10925</v>
      </c>
      <c r="L237" s="36"/>
    </row>
    <row r="238" ht="15.75" customHeight="1">
      <c r="A238" s="29" t="s">
        <v>11144</v>
      </c>
      <c r="B238" s="30" t="s">
        <v>10892</v>
      </c>
      <c r="C238" s="30" t="s">
        <v>10920</v>
      </c>
      <c r="D238" s="31" t="s">
        <v>11111</v>
      </c>
      <c r="E238" s="32">
        <v>1825605.17</v>
      </c>
      <c r="F238" s="33" t="s">
        <v>234</v>
      </c>
      <c r="G238" s="34" t="s">
        <v>235</v>
      </c>
      <c r="H238" s="34" t="s">
        <v>1071</v>
      </c>
      <c r="I238" s="35" t="s">
        <v>1072</v>
      </c>
      <c r="J238" s="36"/>
      <c r="K238" s="40" t="s">
        <v>10925</v>
      </c>
      <c r="L238" s="36"/>
    </row>
    <row r="239" ht="15.75" customHeight="1">
      <c r="A239" s="29" t="s">
        <v>11145</v>
      </c>
      <c r="B239" s="30" t="s">
        <v>10892</v>
      </c>
      <c r="C239" s="30" t="s">
        <v>10920</v>
      </c>
      <c r="D239" s="31" t="s">
        <v>11111</v>
      </c>
      <c r="E239" s="32">
        <v>1825605.17</v>
      </c>
      <c r="F239" s="33" t="s">
        <v>234</v>
      </c>
      <c r="G239" s="34" t="s">
        <v>235</v>
      </c>
      <c r="H239" s="34" t="s">
        <v>1071</v>
      </c>
      <c r="I239" s="35" t="s">
        <v>1072</v>
      </c>
      <c r="J239" s="36"/>
      <c r="K239" s="40" t="s">
        <v>10925</v>
      </c>
      <c r="L239" s="36"/>
    </row>
    <row r="240" ht="15.75" customHeight="1">
      <c r="A240" s="29" t="s">
        <v>11146</v>
      </c>
      <c r="B240" s="30" t="s">
        <v>10892</v>
      </c>
      <c r="C240" s="30" t="s">
        <v>10920</v>
      </c>
      <c r="D240" s="31" t="s">
        <v>11111</v>
      </c>
      <c r="E240" s="32">
        <v>1825605.17</v>
      </c>
      <c r="F240" s="33" t="s">
        <v>234</v>
      </c>
      <c r="G240" s="34" t="s">
        <v>235</v>
      </c>
      <c r="H240" s="34" t="s">
        <v>1071</v>
      </c>
      <c r="I240" s="35" t="s">
        <v>1072</v>
      </c>
      <c r="J240" s="36"/>
      <c r="K240" s="40" t="s">
        <v>10925</v>
      </c>
      <c r="L240" s="36"/>
    </row>
    <row r="241" ht="15.75" customHeight="1">
      <c r="A241" s="29" t="s">
        <v>11147</v>
      </c>
      <c r="B241" s="30" t="s">
        <v>10892</v>
      </c>
      <c r="C241" s="30" t="s">
        <v>10920</v>
      </c>
      <c r="D241" s="31" t="s">
        <v>11111</v>
      </c>
      <c r="E241" s="32">
        <v>2378818.86</v>
      </c>
      <c r="F241" s="33" t="s">
        <v>234</v>
      </c>
      <c r="G241" s="34" t="s">
        <v>235</v>
      </c>
      <c r="H241" s="34" t="s">
        <v>1071</v>
      </c>
      <c r="I241" s="35" t="s">
        <v>1072</v>
      </c>
      <c r="J241" s="36"/>
      <c r="K241" s="40" t="s">
        <v>10925</v>
      </c>
      <c r="L241" s="36"/>
    </row>
    <row r="242" ht="15.75" customHeight="1">
      <c r="A242" s="29" t="s">
        <v>11148</v>
      </c>
      <c r="B242" s="30" t="s">
        <v>10892</v>
      </c>
      <c r="C242" s="30" t="s">
        <v>10920</v>
      </c>
      <c r="D242" s="31" t="s">
        <v>11111</v>
      </c>
      <c r="E242" s="32">
        <v>1825605.17</v>
      </c>
      <c r="F242" s="33" t="s">
        <v>234</v>
      </c>
      <c r="G242" s="34" t="s">
        <v>235</v>
      </c>
      <c r="H242" s="34" t="s">
        <v>1071</v>
      </c>
      <c r="I242" s="35" t="s">
        <v>1072</v>
      </c>
      <c r="J242" s="36"/>
      <c r="K242" s="40" t="s">
        <v>10925</v>
      </c>
      <c r="L242" s="36"/>
    </row>
    <row r="243" ht="15.75" customHeight="1">
      <c r="A243" s="29" t="s">
        <v>11149</v>
      </c>
      <c r="B243" s="30" t="s">
        <v>10892</v>
      </c>
      <c r="C243" s="30" t="s">
        <v>10920</v>
      </c>
      <c r="D243" s="31" t="s">
        <v>11111</v>
      </c>
      <c r="E243" s="32">
        <v>1825605.17</v>
      </c>
      <c r="F243" s="33" t="s">
        <v>234</v>
      </c>
      <c r="G243" s="34" t="s">
        <v>235</v>
      </c>
      <c r="H243" s="34" t="s">
        <v>1071</v>
      </c>
      <c r="I243" s="35" t="s">
        <v>1072</v>
      </c>
      <c r="J243" s="36"/>
      <c r="K243" s="40" t="s">
        <v>10925</v>
      </c>
      <c r="L243" s="36"/>
    </row>
    <row r="244" ht="15.75" customHeight="1">
      <c r="A244" s="29" t="s">
        <v>11150</v>
      </c>
      <c r="B244" s="30" t="s">
        <v>10892</v>
      </c>
      <c r="C244" s="30" t="s">
        <v>10920</v>
      </c>
      <c r="D244" s="31" t="s">
        <v>11111</v>
      </c>
      <c r="E244" s="32">
        <v>1825605.17</v>
      </c>
      <c r="F244" s="33" t="s">
        <v>234</v>
      </c>
      <c r="G244" s="34" t="s">
        <v>235</v>
      </c>
      <c r="H244" s="34" t="s">
        <v>1071</v>
      </c>
      <c r="I244" s="35" t="s">
        <v>1072</v>
      </c>
      <c r="J244" s="36"/>
      <c r="K244" s="40" t="s">
        <v>10925</v>
      </c>
      <c r="L244" s="36"/>
    </row>
    <row r="245" ht="15.75" customHeight="1">
      <c r="A245" s="29" t="s">
        <v>11151</v>
      </c>
      <c r="B245" s="30" t="s">
        <v>10892</v>
      </c>
      <c r="C245" s="30" t="s">
        <v>10920</v>
      </c>
      <c r="D245" s="31" t="s">
        <v>11111</v>
      </c>
      <c r="E245" s="32">
        <v>2351158.17</v>
      </c>
      <c r="F245" s="33" t="s">
        <v>234</v>
      </c>
      <c r="G245" s="34" t="s">
        <v>235</v>
      </c>
      <c r="H245" s="34" t="s">
        <v>1071</v>
      </c>
      <c r="I245" s="35" t="s">
        <v>1072</v>
      </c>
      <c r="J245" s="36"/>
      <c r="K245" s="40" t="s">
        <v>10925</v>
      </c>
      <c r="L245" s="36"/>
    </row>
    <row r="246" ht="15.75" customHeight="1">
      <c r="A246" s="29" t="s">
        <v>11152</v>
      </c>
      <c r="B246" s="30" t="s">
        <v>10892</v>
      </c>
      <c r="C246" s="30" t="s">
        <v>10920</v>
      </c>
      <c r="D246" s="31" t="s">
        <v>11111</v>
      </c>
      <c r="E246" s="32">
        <v>1452185.93</v>
      </c>
      <c r="F246" s="33" t="s">
        <v>234</v>
      </c>
      <c r="G246" s="34" t="s">
        <v>235</v>
      </c>
      <c r="H246" s="34" t="s">
        <v>1071</v>
      </c>
      <c r="I246" s="35" t="s">
        <v>1072</v>
      </c>
      <c r="J246" s="36"/>
      <c r="K246" s="40" t="s">
        <v>10925</v>
      </c>
      <c r="L246" s="36"/>
    </row>
    <row r="247" ht="15.75" customHeight="1">
      <c r="A247" s="29" t="s">
        <v>11153</v>
      </c>
      <c r="B247" s="30" t="s">
        <v>10892</v>
      </c>
      <c r="C247" s="30" t="s">
        <v>10920</v>
      </c>
      <c r="D247" s="31" t="s">
        <v>11111</v>
      </c>
      <c r="E247" s="32">
        <v>1825605.17</v>
      </c>
      <c r="F247" s="33" t="s">
        <v>234</v>
      </c>
      <c r="G247" s="34" t="s">
        <v>235</v>
      </c>
      <c r="H247" s="34" t="s">
        <v>1071</v>
      </c>
      <c r="I247" s="35" t="s">
        <v>1072</v>
      </c>
      <c r="J247" s="36"/>
      <c r="K247" s="40" t="s">
        <v>10925</v>
      </c>
      <c r="L247" s="36"/>
    </row>
    <row r="248" ht="15.75" customHeight="1">
      <c r="A248" s="29" t="s">
        <v>11154</v>
      </c>
      <c r="B248" s="30" t="s">
        <v>10892</v>
      </c>
      <c r="C248" s="30" t="s">
        <v>10920</v>
      </c>
      <c r="D248" s="31" t="s">
        <v>11111</v>
      </c>
      <c r="E248" s="32">
        <v>1175579.09</v>
      </c>
      <c r="F248" s="33" t="s">
        <v>234</v>
      </c>
      <c r="G248" s="34" t="s">
        <v>235</v>
      </c>
      <c r="H248" s="34" t="s">
        <v>1071</v>
      </c>
      <c r="I248" s="35" t="s">
        <v>1072</v>
      </c>
      <c r="J248" s="36"/>
      <c r="K248" s="40" t="s">
        <v>10925</v>
      </c>
      <c r="L248" s="36"/>
    </row>
    <row r="249" ht="15.75" customHeight="1">
      <c r="A249" s="29" t="s">
        <v>11155</v>
      </c>
      <c r="B249" s="30" t="s">
        <v>10892</v>
      </c>
      <c r="C249" s="30" t="s">
        <v>10920</v>
      </c>
      <c r="D249" s="31" t="s">
        <v>11111</v>
      </c>
      <c r="E249" s="32">
        <v>1825605.17</v>
      </c>
      <c r="F249" s="33" t="s">
        <v>234</v>
      </c>
      <c r="G249" s="34" t="s">
        <v>235</v>
      </c>
      <c r="H249" s="34" t="s">
        <v>1071</v>
      </c>
      <c r="I249" s="35" t="s">
        <v>1072</v>
      </c>
      <c r="J249" s="36"/>
      <c r="K249" s="40" t="s">
        <v>10925</v>
      </c>
      <c r="L249" s="36"/>
    </row>
    <row r="250" ht="15.75" customHeight="1">
      <c r="A250" s="29" t="s">
        <v>11156</v>
      </c>
      <c r="B250" s="30" t="s">
        <v>10892</v>
      </c>
      <c r="C250" s="30" t="s">
        <v>10920</v>
      </c>
      <c r="D250" s="31" t="s">
        <v>11111</v>
      </c>
      <c r="E250" s="32">
        <v>1825605.17</v>
      </c>
      <c r="F250" s="33" t="s">
        <v>234</v>
      </c>
      <c r="G250" s="34" t="s">
        <v>235</v>
      </c>
      <c r="H250" s="34" t="s">
        <v>1071</v>
      </c>
      <c r="I250" s="35" t="s">
        <v>1072</v>
      </c>
      <c r="J250" s="36"/>
      <c r="K250" s="40" t="s">
        <v>10925</v>
      </c>
      <c r="L250" s="36"/>
    </row>
    <row r="251" ht="15.75" customHeight="1">
      <c r="A251" s="29" t="s">
        <v>11157</v>
      </c>
      <c r="B251" s="30" t="s">
        <v>10892</v>
      </c>
      <c r="C251" s="30" t="s">
        <v>10920</v>
      </c>
      <c r="D251" s="31" t="s">
        <v>11111</v>
      </c>
      <c r="E251" s="32">
        <v>1825605.17</v>
      </c>
      <c r="F251" s="33" t="s">
        <v>234</v>
      </c>
      <c r="G251" s="34" t="s">
        <v>235</v>
      </c>
      <c r="H251" s="34" t="s">
        <v>1071</v>
      </c>
      <c r="I251" s="35" t="s">
        <v>1072</v>
      </c>
      <c r="J251" s="36"/>
      <c r="K251" s="40" t="s">
        <v>10925</v>
      </c>
      <c r="L251" s="36"/>
    </row>
    <row r="252" ht="15.75" customHeight="1">
      <c r="A252" s="29" t="s">
        <v>11158</v>
      </c>
      <c r="B252" s="30" t="s">
        <v>10892</v>
      </c>
      <c r="C252" s="30" t="s">
        <v>10920</v>
      </c>
      <c r="D252" s="31" t="s">
        <v>11111</v>
      </c>
      <c r="E252" s="32">
        <v>1825605.17</v>
      </c>
      <c r="F252" s="33" t="s">
        <v>234</v>
      </c>
      <c r="G252" s="34" t="s">
        <v>235</v>
      </c>
      <c r="H252" s="34" t="s">
        <v>1071</v>
      </c>
      <c r="I252" s="35" t="s">
        <v>1072</v>
      </c>
      <c r="J252" s="36"/>
      <c r="K252" s="40" t="s">
        <v>10925</v>
      </c>
      <c r="L252" s="36"/>
    </row>
    <row r="253" ht="15.75" customHeight="1">
      <c r="A253" s="29" t="s">
        <v>11159</v>
      </c>
      <c r="B253" s="30" t="s">
        <v>10892</v>
      </c>
      <c r="C253" s="30" t="s">
        <v>10920</v>
      </c>
      <c r="D253" s="31" t="s">
        <v>11111</v>
      </c>
      <c r="E253" s="32">
        <v>1825605.17</v>
      </c>
      <c r="F253" s="33" t="s">
        <v>234</v>
      </c>
      <c r="G253" s="34" t="s">
        <v>235</v>
      </c>
      <c r="H253" s="34" t="s">
        <v>1071</v>
      </c>
      <c r="I253" s="35" t="s">
        <v>1072</v>
      </c>
      <c r="J253" s="36"/>
      <c r="K253" s="40" t="s">
        <v>10925</v>
      </c>
      <c r="L253" s="36"/>
    </row>
    <row r="254" ht="15.75" customHeight="1">
      <c r="A254" s="29" t="s">
        <v>11160</v>
      </c>
      <c r="B254" s="30" t="s">
        <v>10892</v>
      </c>
      <c r="C254" s="30" t="s">
        <v>10920</v>
      </c>
      <c r="D254" s="31" t="s">
        <v>11111</v>
      </c>
      <c r="E254" s="32">
        <v>1825605.17</v>
      </c>
      <c r="F254" s="33" t="s">
        <v>234</v>
      </c>
      <c r="G254" s="34" t="s">
        <v>235</v>
      </c>
      <c r="H254" s="34" t="s">
        <v>1071</v>
      </c>
      <c r="I254" s="35" t="s">
        <v>1072</v>
      </c>
      <c r="J254" s="36"/>
      <c r="K254" s="40" t="s">
        <v>10925</v>
      </c>
      <c r="L254" s="36"/>
    </row>
    <row r="255" ht="15.75" customHeight="1">
      <c r="A255" s="29" t="s">
        <v>11161</v>
      </c>
      <c r="B255" s="30" t="s">
        <v>10892</v>
      </c>
      <c r="C255" s="30" t="s">
        <v>10920</v>
      </c>
      <c r="D255" s="31" t="s">
        <v>11111</v>
      </c>
      <c r="E255" s="32">
        <v>1825605.17</v>
      </c>
      <c r="F255" s="33" t="s">
        <v>234</v>
      </c>
      <c r="G255" s="34" t="s">
        <v>235</v>
      </c>
      <c r="H255" s="34" t="s">
        <v>1071</v>
      </c>
      <c r="I255" s="35" t="s">
        <v>1072</v>
      </c>
      <c r="J255" s="36"/>
      <c r="K255" s="40" t="s">
        <v>10925</v>
      </c>
      <c r="L255" s="36"/>
    </row>
    <row r="256" ht="15.75" customHeight="1">
      <c r="A256" s="29" t="s">
        <v>11162</v>
      </c>
      <c r="B256" s="30" t="s">
        <v>10892</v>
      </c>
      <c r="C256" s="30" t="s">
        <v>10920</v>
      </c>
      <c r="D256" s="31" t="s">
        <v>11111</v>
      </c>
      <c r="E256" s="32">
        <v>1908587.22</v>
      </c>
      <c r="F256" s="33" t="s">
        <v>234</v>
      </c>
      <c r="G256" s="34" t="s">
        <v>235</v>
      </c>
      <c r="H256" s="34" t="s">
        <v>1071</v>
      </c>
      <c r="I256" s="35" t="s">
        <v>1072</v>
      </c>
      <c r="J256" s="36"/>
      <c r="K256" s="40" t="s">
        <v>10925</v>
      </c>
      <c r="L256" s="36"/>
    </row>
    <row r="257" ht="15.75" customHeight="1">
      <c r="A257" s="29" t="s">
        <v>11163</v>
      </c>
      <c r="B257" s="30" t="s">
        <v>10892</v>
      </c>
      <c r="C257" s="30" t="s">
        <v>10920</v>
      </c>
      <c r="D257" s="31" t="s">
        <v>11111</v>
      </c>
      <c r="E257" s="32">
        <v>1078766.69</v>
      </c>
      <c r="F257" s="33" t="s">
        <v>234</v>
      </c>
      <c r="G257" s="34" t="s">
        <v>235</v>
      </c>
      <c r="H257" s="34" t="s">
        <v>1071</v>
      </c>
      <c r="I257" s="35" t="s">
        <v>1072</v>
      </c>
      <c r="J257" s="36"/>
      <c r="K257" s="40" t="s">
        <v>10925</v>
      </c>
      <c r="L257" s="36"/>
    </row>
    <row r="258" ht="15.75" customHeight="1">
      <c r="A258" s="29" t="s">
        <v>11164</v>
      </c>
      <c r="B258" s="30" t="s">
        <v>10892</v>
      </c>
      <c r="C258" s="30" t="s">
        <v>10920</v>
      </c>
      <c r="D258" s="31" t="s">
        <v>11111</v>
      </c>
      <c r="E258" s="32">
        <v>1825605.17</v>
      </c>
      <c r="F258" s="33" t="s">
        <v>234</v>
      </c>
      <c r="G258" s="34" t="s">
        <v>235</v>
      </c>
      <c r="H258" s="34" t="s">
        <v>1071</v>
      </c>
      <c r="I258" s="35" t="s">
        <v>1072</v>
      </c>
      <c r="J258" s="36"/>
      <c r="K258" s="40" t="s">
        <v>10925</v>
      </c>
      <c r="L258" s="36"/>
    </row>
    <row r="259" ht="15.75" customHeight="1">
      <c r="A259" s="29" t="s">
        <v>11165</v>
      </c>
      <c r="B259" s="30" t="s">
        <v>10892</v>
      </c>
      <c r="C259" s="30" t="s">
        <v>10920</v>
      </c>
      <c r="D259" s="31" t="s">
        <v>11111</v>
      </c>
      <c r="E259" s="32">
        <v>1078766.69</v>
      </c>
      <c r="F259" s="33" t="s">
        <v>234</v>
      </c>
      <c r="G259" s="34" t="s">
        <v>235</v>
      </c>
      <c r="H259" s="34" t="s">
        <v>1071</v>
      </c>
      <c r="I259" s="35" t="s">
        <v>1072</v>
      </c>
      <c r="J259" s="36"/>
      <c r="K259" s="40" t="s">
        <v>10925</v>
      </c>
      <c r="L259" s="36"/>
    </row>
    <row r="260" ht="15.75" customHeight="1">
      <c r="A260" s="29" t="s">
        <v>11166</v>
      </c>
      <c r="B260" s="30" t="s">
        <v>10892</v>
      </c>
      <c r="C260" s="30" t="s">
        <v>10920</v>
      </c>
      <c r="D260" s="31" t="s">
        <v>11111</v>
      </c>
      <c r="E260" s="32">
        <v>1825605.17</v>
      </c>
      <c r="F260" s="33" t="s">
        <v>234</v>
      </c>
      <c r="G260" s="34" t="s">
        <v>235</v>
      </c>
      <c r="H260" s="34" t="s">
        <v>1071</v>
      </c>
      <c r="I260" s="35" t="s">
        <v>1072</v>
      </c>
      <c r="J260" s="36"/>
      <c r="K260" s="40" t="s">
        <v>10925</v>
      </c>
      <c r="L260" s="36"/>
    </row>
    <row r="261" ht="15.75" customHeight="1">
      <c r="A261" s="29" t="s">
        <v>11167</v>
      </c>
      <c r="B261" s="30" t="s">
        <v>10892</v>
      </c>
      <c r="C261" s="30" t="s">
        <v>10920</v>
      </c>
      <c r="D261" s="31" t="s">
        <v>11111</v>
      </c>
      <c r="E261" s="32">
        <v>1175579.09</v>
      </c>
      <c r="F261" s="33" t="s">
        <v>234</v>
      </c>
      <c r="G261" s="34" t="s">
        <v>235</v>
      </c>
      <c r="H261" s="34" t="s">
        <v>1071</v>
      </c>
      <c r="I261" s="35" t="s">
        <v>1072</v>
      </c>
      <c r="J261" s="36"/>
      <c r="K261" s="40" t="s">
        <v>10925</v>
      </c>
      <c r="L261" s="36"/>
    </row>
    <row r="262" ht="15.75" customHeight="1">
      <c r="A262" s="29" t="s">
        <v>11168</v>
      </c>
      <c r="B262" s="30" t="s">
        <v>10892</v>
      </c>
      <c r="C262" s="30" t="s">
        <v>10920</v>
      </c>
      <c r="D262" s="31" t="s">
        <v>11111</v>
      </c>
      <c r="E262" s="32">
        <v>1175579.09</v>
      </c>
      <c r="F262" s="33" t="s">
        <v>234</v>
      </c>
      <c r="G262" s="34" t="s">
        <v>235</v>
      </c>
      <c r="H262" s="34" t="s">
        <v>1071</v>
      </c>
      <c r="I262" s="35" t="s">
        <v>1072</v>
      </c>
      <c r="J262" s="36"/>
      <c r="K262" s="40" t="s">
        <v>10925</v>
      </c>
      <c r="L262" s="36"/>
    </row>
    <row r="263" ht="15.75" customHeight="1">
      <c r="A263" s="29" t="s">
        <v>11169</v>
      </c>
      <c r="B263" s="30" t="s">
        <v>10892</v>
      </c>
      <c r="C263" s="30" t="s">
        <v>10920</v>
      </c>
      <c r="D263" s="31" t="s">
        <v>11111</v>
      </c>
      <c r="E263" s="32">
        <v>2378818.86</v>
      </c>
      <c r="F263" s="33" t="s">
        <v>234</v>
      </c>
      <c r="G263" s="34" t="s">
        <v>235</v>
      </c>
      <c r="H263" s="34" t="s">
        <v>1071</v>
      </c>
      <c r="I263" s="35" t="s">
        <v>1072</v>
      </c>
      <c r="J263" s="36"/>
      <c r="K263" s="40" t="s">
        <v>10925</v>
      </c>
      <c r="L263" s="36"/>
    </row>
    <row r="264" ht="15.75" customHeight="1">
      <c r="A264" s="29" t="s">
        <v>11170</v>
      </c>
      <c r="B264" s="30" t="s">
        <v>10892</v>
      </c>
      <c r="C264" s="30" t="s">
        <v>10920</v>
      </c>
      <c r="D264" s="31" t="s">
        <v>11111</v>
      </c>
      <c r="E264" s="32">
        <v>1175579.09</v>
      </c>
      <c r="F264" s="33" t="s">
        <v>234</v>
      </c>
      <c r="G264" s="34" t="s">
        <v>235</v>
      </c>
      <c r="H264" s="34" t="s">
        <v>1071</v>
      </c>
      <c r="I264" s="35" t="s">
        <v>1072</v>
      </c>
      <c r="J264" s="36"/>
      <c r="K264" s="40" t="s">
        <v>10925</v>
      </c>
      <c r="L264" s="36"/>
    </row>
    <row r="265" ht="15.75" customHeight="1">
      <c r="A265" s="29" t="s">
        <v>11171</v>
      </c>
      <c r="B265" s="30" t="s">
        <v>10892</v>
      </c>
      <c r="C265" s="30" t="s">
        <v>10920</v>
      </c>
      <c r="D265" s="31" t="s">
        <v>11111</v>
      </c>
      <c r="E265" s="32">
        <v>3665040.68</v>
      </c>
      <c r="F265" s="33" t="s">
        <v>234</v>
      </c>
      <c r="G265" s="34" t="s">
        <v>235</v>
      </c>
      <c r="H265" s="34" t="s">
        <v>1071</v>
      </c>
      <c r="I265" s="35" t="s">
        <v>1072</v>
      </c>
      <c r="J265" s="36"/>
      <c r="K265" s="40" t="s">
        <v>10925</v>
      </c>
      <c r="L265" s="36"/>
    </row>
    <row r="266" ht="15.75" customHeight="1">
      <c r="A266" s="29" t="s">
        <v>11172</v>
      </c>
      <c r="B266" s="30" t="s">
        <v>10892</v>
      </c>
      <c r="C266" s="30" t="s">
        <v>10920</v>
      </c>
      <c r="D266" s="31" t="s">
        <v>11111</v>
      </c>
      <c r="E266" s="32">
        <v>1175579.09</v>
      </c>
      <c r="F266" s="33" t="s">
        <v>234</v>
      </c>
      <c r="G266" s="34" t="s">
        <v>235</v>
      </c>
      <c r="H266" s="34" t="s">
        <v>1071</v>
      </c>
      <c r="I266" s="35" t="s">
        <v>1072</v>
      </c>
      <c r="J266" s="36"/>
      <c r="K266" s="40" t="s">
        <v>10925</v>
      </c>
      <c r="L266" s="36"/>
    </row>
    <row r="267" ht="15.75" customHeight="1">
      <c r="A267" s="29" t="s">
        <v>11173</v>
      </c>
      <c r="B267" s="30" t="s">
        <v>10892</v>
      </c>
      <c r="C267" s="30" t="s">
        <v>10920</v>
      </c>
      <c r="D267" s="31" t="s">
        <v>11111</v>
      </c>
      <c r="E267" s="32">
        <v>1175579.09</v>
      </c>
      <c r="F267" s="33" t="s">
        <v>234</v>
      </c>
      <c r="G267" s="34" t="s">
        <v>235</v>
      </c>
      <c r="H267" s="34" t="s">
        <v>1071</v>
      </c>
      <c r="I267" s="35" t="s">
        <v>1072</v>
      </c>
      <c r="J267" s="36"/>
      <c r="K267" s="40" t="s">
        <v>10925</v>
      </c>
      <c r="L267" s="36"/>
    </row>
    <row r="268" ht="15.75" customHeight="1">
      <c r="A268" s="29" t="s">
        <v>11174</v>
      </c>
      <c r="B268" s="30" t="s">
        <v>10892</v>
      </c>
      <c r="C268" s="30" t="s">
        <v>10920</v>
      </c>
      <c r="D268" s="31" t="s">
        <v>11111</v>
      </c>
      <c r="E268" s="32">
        <v>1175579.09</v>
      </c>
      <c r="F268" s="33" t="s">
        <v>234</v>
      </c>
      <c r="G268" s="34" t="s">
        <v>235</v>
      </c>
      <c r="H268" s="34" t="s">
        <v>1071</v>
      </c>
      <c r="I268" s="35" t="s">
        <v>1072</v>
      </c>
      <c r="J268" s="36"/>
      <c r="K268" s="40" t="s">
        <v>10925</v>
      </c>
      <c r="L268" s="36"/>
    </row>
    <row r="269" ht="15.75" customHeight="1">
      <c r="A269" s="29" t="s">
        <v>11175</v>
      </c>
      <c r="B269" s="30" t="s">
        <v>10892</v>
      </c>
      <c r="C269" s="30" t="s">
        <v>10920</v>
      </c>
      <c r="D269" s="31" t="s">
        <v>11111</v>
      </c>
      <c r="E269" s="32">
        <v>1825605.17</v>
      </c>
      <c r="F269" s="33" t="s">
        <v>234</v>
      </c>
      <c r="G269" s="34" t="s">
        <v>235</v>
      </c>
      <c r="H269" s="34" t="s">
        <v>1071</v>
      </c>
      <c r="I269" s="35" t="s">
        <v>1072</v>
      </c>
      <c r="J269" s="36"/>
      <c r="K269" s="40" t="s">
        <v>10925</v>
      </c>
      <c r="L269" s="36"/>
    </row>
    <row r="270" ht="15.75" customHeight="1">
      <c r="A270" s="29" t="s">
        <v>11176</v>
      </c>
      <c r="B270" s="30" t="s">
        <v>10892</v>
      </c>
      <c r="C270" s="30" t="s">
        <v>10920</v>
      </c>
      <c r="D270" s="31" t="s">
        <v>11111</v>
      </c>
      <c r="E270" s="32">
        <v>2378818.86</v>
      </c>
      <c r="F270" s="33" t="s">
        <v>234</v>
      </c>
      <c r="G270" s="34" t="s">
        <v>235</v>
      </c>
      <c r="H270" s="34" t="s">
        <v>1071</v>
      </c>
      <c r="I270" s="35" t="s">
        <v>1072</v>
      </c>
      <c r="J270" s="36"/>
      <c r="K270" s="40" t="s">
        <v>10925</v>
      </c>
      <c r="L270" s="36"/>
    </row>
    <row r="271" ht="15.75" customHeight="1">
      <c r="A271" s="29" t="s">
        <v>11177</v>
      </c>
      <c r="B271" s="30" t="s">
        <v>10892</v>
      </c>
      <c r="C271" s="30" t="s">
        <v>10920</v>
      </c>
      <c r="D271" s="31" t="s">
        <v>11111</v>
      </c>
      <c r="E271" s="32">
        <v>2586273.99</v>
      </c>
      <c r="F271" s="33" t="s">
        <v>234</v>
      </c>
      <c r="G271" s="34" t="s">
        <v>235</v>
      </c>
      <c r="H271" s="34" t="s">
        <v>1071</v>
      </c>
      <c r="I271" s="35" t="s">
        <v>1072</v>
      </c>
      <c r="J271" s="36"/>
      <c r="K271" s="40" t="s">
        <v>10925</v>
      </c>
      <c r="L271" s="36"/>
    </row>
    <row r="272" ht="15.75" customHeight="1">
      <c r="A272" s="29" t="s">
        <v>11178</v>
      </c>
      <c r="B272" s="30" t="s">
        <v>10892</v>
      </c>
      <c r="C272" s="30" t="s">
        <v>10920</v>
      </c>
      <c r="D272" s="31" t="s">
        <v>11111</v>
      </c>
      <c r="E272" s="32">
        <v>1078766.69</v>
      </c>
      <c r="F272" s="33" t="s">
        <v>234</v>
      </c>
      <c r="G272" s="34" t="s">
        <v>235</v>
      </c>
      <c r="H272" s="34" t="s">
        <v>1071</v>
      </c>
      <c r="I272" s="35" t="s">
        <v>1072</v>
      </c>
      <c r="J272" s="36"/>
      <c r="K272" s="40" t="s">
        <v>10925</v>
      </c>
      <c r="L272" s="36"/>
    </row>
    <row r="273" ht="15.75" customHeight="1">
      <c r="A273" s="29" t="s">
        <v>11179</v>
      </c>
      <c r="B273" s="30" t="s">
        <v>10892</v>
      </c>
      <c r="C273" s="30" t="s">
        <v>10920</v>
      </c>
      <c r="D273" s="31" t="s">
        <v>11111</v>
      </c>
      <c r="E273" s="32">
        <v>1825605.17</v>
      </c>
      <c r="F273" s="33" t="s">
        <v>234</v>
      </c>
      <c r="G273" s="34" t="s">
        <v>235</v>
      </c>
      <c r="H273" s="34" t="s">
        <v>1071</v>
      </c>
      <c r="I273" s="35" t="s">
        <v>1072</v>
      </c>
      <c r="J273" s="36"/>
      <c r="K273" s="40" t="s">
        <v>10925</v>
      </c>
      <c r="L273" s="36"/>
    </row>
    <row r="274" ht="15.75" customHeight="1">
      <c r="A274" s="29" t="s">
        <v>11180</v>
      </c>
      <c r="B274" s="30" t="s">
        <v>10892</v>
      </c>
      <c r="C274" s="30" t="s">
        <v>10920</v>
      </c>
      <c r="D274" s="31" t="s">
        <v>11111</v>
      </c>
      <c r="E274" s="32">
        <v>3485246.23</v>
      </c>
      <c r="F274" s="33" t="s">
        <v>234</v>
      </c>
      <c r="G274" s="34" t="s">
        <v>235</v>
      </c>
      <c r="H274" s="34" t="s">
        <v>1071</v>
      </c>
      <c r="I274" s="35" t="s">
        <v>1072</v>
      </c>
      <c r="J274" s="36"/>
      <c r="K274" s="40" t="s">
        <v>10925</v>
      </c>
      <c r="L274" s="36"/>
    </row>
    <row r="275" ht="15.75" customHeight="1">
      <c r="A275" s="29" t="s">
        <v>11181</v>
      </c>
      <c r="B275" s="30" t="s">
        <v>10892</v>
      </c>
      <c r="C275" s="30" t="s">
        <v>10920</v>
      </c>
      <c r="D275" s="31" t="s">
        <v>11111</v>
      </c>
      <c r="E275" s="32">
        <v>2586273.99</v>
      </c>
      <c r="F275" s="33" t="s">
        <v>234</v>
      </c>
      <c r="G275" s="34" t="s">
        <v>235</v>
      </c>
      <c r="H275" s="34" t="s">
        <v>1071</v>
      </c>
      <c r="I275" s="35" t="s">
        <v>1072</v>
      </c>
      <c r="J275" s="36"/>
      <c r="K275" s="40" t="s">
        <v>10925</v>
      </c>
      <c r="L275" s="36"/>
    </row>
    <row r="276" ht="15.75" customHeight="1">
      <c r="A276" s="29" t="s">
        <v>11182</v>
      </c>
      <c r="B276" s="30" t="s">
        <v>10892</v>
      </c>
      <c r="C276" s="30" t="s">
        <v>10920</v>
      </c>
      <c r="D276" s="31" t="s">
        <v>11111</v>
      </c>
      <c r="E276" s="32">
        <v>1825605.17</v>
      </c>
      <c r="F276" s="33" t="s">
        <v>234</v>
      </c>
      <c r="G276" s="34" t="s">
        <v>235</v>
      </c>
      <c r="H276" s="34" t="s">
        <v>1071</v>
      </c>
      <c r="I276" s="35" t="s">
        <v>1072</v>
      </c>
      <c r="J276" s="36"/>
      <c r="K276" s="40" t="s">
        <v>10925</v>
      </c>
      <c r="L276" s="36"/>
    </row>
    <row r="277" ht="15.75" customHeight="1">
      <c r="A277" s="29" t="s">
        <v>11183</v>
      </c>
      <c r="B277" s="30" t="s">
        <v>10892</v>
      </c>
      <c r="C277" s="30" t="s">
        <v>10920</v>
      </c>
      <c r="D277" s="31" t="s">
        <v>11111</v>
      </c>
      <c r="E277" s="32">
        <v>1120257.72</v>
      </c>
      <c r="F277" s="33" t="s">
        <v>234</v>
      </c>
      <c r="G277" s="34" t="s">
        <v>235</v>
      </c>
      <c r="H277" s="34" t="s">
        <v>1071</v>
      </c>
      <c r="I277" s="35" t="s">
        <v>1072</v>
      </c>
      <c r="J277" s="36"/>
      <c r="K277" s="40" t="s">
        <v>10925</v>
      </c>
      <c r="L277" s="36"/>
    </row>
    <row r="278" ht="15.75" customHeight="1">
      <c r="A278" s="29" t="s">
        <v>11184</v>
      </c>
      <c r="B278" s="30" t="s">
        <v>10892</v>
      </c>
      <c r="C278" s="30" t="s">
        <v>10920</v>
      </c>
      <c r="D278" s="31" t="s">
        <v>11111</v>
      </c>
      <c r="E278" s="32">
        <v>1078766.69</v>
      </c>
      <c r="F278" s="33" t="s">
        <v>234</v>
      </c>
      <c r="G278" s="34" t="s">
        <v>235</v>
      </c>
      <c r="H278" s="34" t="s">
        <v>1071</v>
      </c>
      <c r="I278" s="35" t="s">
        <v>1072</v>
      </c>
      <c r="J278" s="36"/>
      <c r="K278" s="40" t="s">
        <v>10925</v>
      </c>
      <c r="L278" s="36"/>
    </row>
    <row r="279" ht="15.75" customHeight="1">
      <c r="A279" s="29" t="s">
        <v>11185</v>
      </c>
      <c r="B279" s="30" t="s">
        <v>10892</v>
      </c>
      <c r="C279" s="30" t="s">
        <v>10920</v>
      </c>
      <c r="D279" s="31" t="s">
        <v>11111</v>
      </c>
      <c r="E279" s="32">
        <v>1078766.69</v>
      </c>
      <c r="F279" s="33" t="s">
        <v>234</v>
      </c>
      <c r="G279" s="34" t="s">
        <v>235</v>
      </c>
      <c r="H279" s="34" t="s">
        <v>1071</v>
      </c>
      <c r="I279" s="35" t="s">
        <v>1072</v>
      </c>
      <c r="J279" s="36"/>
      <c r="K279" s="40" t="s">
        <v>10925</v>
      </c>
      <c r="L279" s="36"/>
    </row>
    <row r="280" ht="15.75" customHeight="1">
      <c r="A280" s="29" t="s">
        <v>11186</v>
      </c>
      <c r="B280" s="30" t="s">
        <v>10892</v>
      </c>
      <c r="C280" s="30" t="s">
        <v>10920</v>
      </c>
      <c r="D280" s="31" t="s">
        <v>11111</v>
      </c>
      <c r="E280" s="32">
        <v>1078766.69</v>
      </c>
      <c r="F280" s="33" t="s">
        <v>234</v>
      </c>
      <c r="G280" s="34" t="s">
        <v>235</v>
      </c>
      <c r="H280" s="34" t="s">
        <v>1071</v>
      </c>
      <c r="I280" s="35" t="s">
        <v>1072</v>
      </c>
      <c r="J280" s="36"/>
      <c r="K280" s="40" t="s">
        <v>10925</v>
      </c>
      <c r="L280" s="36"/>
    </row>
    <row r="281" ht="15.75" customHeight="1">
      <c r="A281" s="29" t="s">
        <v>11187</v>
      </c>
      <c r="B281" s="30" t="s">
        <v>10892</v>
      </c>
      <c r="C281" s="30" t="s">
        <v>10920</v>
      </c>
      <c r="D281" s="31" t="s">
        <v>11111</v>
      </c>
      <c r="E281" s="32">
        <v>1078766.69</v>
      </c>
      <c r="F281" s="33" t="s">
        <v>234</v>
      </c>
      <c r="G281" s="34" t="s">
        <v>235</v>
      </c>
      <c r="H281" s="34" t="s">
        <v>1071</v>
      </c>
      <c r="I281" s="35" t="s">
        <v>1072</v>
      </c>
      <c r="J281" s="36"/>
      <c r="K281" s="40" t="s">
        <v>10925</v>
      </c>
      <c r="L281" s="36"/>
    </row>
    <row r="282" ht="15.75" customHeight="1">
      <c r="A282" s="29" t="s">
        <v>11188</v>
      </c>
      <c r="B282" s="30" t="s">
        <v>10892</v>
      </c>
      <c r="C282" s="30" t="s">
        <v>10920</v>
      </c>
      <c r="D282" s="31" t="s">
        <v>11111</v>
      </c>
      <c r="E282" s="32">
        <v>1825605.17</v>
      </c>
      <c r="F282" s="33" t="s">
        <v>234</v>
      </c>
      <c r="G282" s="34" t="s">
        <v>235</v>
      </c>
      <c r="H282" s="34" t="s">
        <v>1071</v>
      </c>
      <c r="I282" s="35" t="s">
        <v>1072</v>
      </c>
      <c r="J282" s="36"/>
      <c r="K282" s="40" t="s">
        <v>10925</v>
      </c>
      <c r="L282" s="36"/>
    </row>
    <row r="283" ht="15.75" customHeight="1">
      <c r="A283" s="29" t="s">
        <v>11189</v>
      </c>
      <c r="B283" s="30" t="s">
        <v>10892</v>
      </c>
      <c r="C283" s="30" t="s">
        <v>10920</v>
      </c>
      <c r="D283" s="31" t="s">
        <v>11111</v>
      </c>
      <c r="E283" s="32">
        <v>1825605.17</v>
      </c>
      <c r="F283" s="33" t="s">
        <v>234</v>
      </c>
      <c r="G283" s="34" t="s">
        <v>235</v>
      </c>
      <c r="H283" s="34" t="s">
        <v>1071</v>
      </c>
      <c r="I283" s="35" t="s">
        <v>1072</v>
      </c>
      <c r="J283" s="36"/>
      <c r="K283" s="40" t="s">
        <v>10925</v>
      </c>
      <c r="L283" s="36"/>
    </row>
    <row r="284" ht="15.75" customHeight="1">
      <c r="A284" s="29" t="s">
        <v>11190</v>
      </c>
      <c r="B284" s="30" t="s">
        <v>10892</v>
      </c>
      <c r="C284" s="30" t="s">
        <v>10920</v>
      </c>
      <c r="D284" s="31" t="s">
        <v>11111</v>
      </c>
      <c r="E284" s="32">
        <v>1286221.83</v>
      </c>
      <c r="F284" s="33" t="s">
        <v>234</v>
      </c>
      <c r="G284" s="34" t="s">
        <v>235</v>
      </c>
      <c r="H284" s="34" t="s">
        <v>1071</v>
      </c>
      <c r="I284" s="35" t="s">
        <v>1072</v>
      </c>
      <c r="J284" s="36"/>
      <c r="K284" s="40" t="s">
        <v>10925</v>
      </c>
      <c r="L284" s="36"/>
    </row>
    <row r="285" ht="15.75" customHeight="1">
      <c r="A285" s="29" t="s">
        <v>11191</v>
      </c>
      <c r="B285" s="30" t="s">
        <v>10892</v>
      </c>
      <c r="C285" s="30" t="s">
        <v>10920</v>
      </c>
      <c r="D285" s="31" t="s">
        <v>11111</v>
      </c>
      <c r="E285" s="32">
        <v>1175579.09</v>
      </c>
      <c r="F285" s="33" t="s">
        <v>234</v>
      </c>
      <c r="G285" s="34" t="s">
        <v>235</v>
      </c>
      <c r="H285" s="34" t="s">
        <v>1071</v>
      </c>
      <c r="I285" s="35" t="s">
        <v>1072</v>
      </c>
      <c r="J285" s="36"/>
      <c r="K285" s="40" t="s">
        <v>10925</v>
      </c>
      <c r="L285" s="36"/>
    </row>
    <row r="286" ht="15.75" customHeight="1">
      <c r="A286" s="29" t="s">
        <v>11192</v>
      </c>
      <c r="B286" s="30" t="s">
        <v>10892</v>
      </c>
      <c r="C286" s="30" t="s">
        <v>10920</v>
      </c>
      <c r="D286" s="31" t="s">
        <v>11111</v>
      </c>
      <c r="E286" s="32">
        <v>1078766.69</v>
      </c>
      <c r="F286" s="33" t="s">
        <v>234</v>
      </c>
      <c r="G286" s="34" t="s">
        <v>235</v>
      </c>
      <c r="H286" s="34" t="s">
        <v>1071</v>
      </c>
      <c r="I286" s="35" t="s">
        <v>1072</v>
      </c>
      <c r="J286" s="36"/>
      <c r="K286" s="40" t="s">
        <v>10925</v>
      </c>
      <c r="L286" s="36"/>
    </row>
    <row r="287" ht="15.75" customHeight="1">
      <c r="A287" s="29" t="s">
        <v>11193</v>
      </c>
      <c r="B287" s="30" t="s">
        <v>10892</v>
      </c>
      <c r="C287" s="30" t="s">
        <v>10920</v>
      </c>
      <c r="D287" s="31" t="s">
        <v>11111</v>
      </c>
      <c r="E287" s="32">
        <v>1078766.69</v>
      </c>
      <c r="F287" s="33" t="s">
        <v>234</v>
      </c>
      <c r="G287" s="34" t="s">
        <v>235</v>
      </c>
      <c r="H287" s="34" t="s">
        <v>1071</v>
      </c>
      <c r="I287" s="35" t="s">
        <v>1072</v>
      </c>
      <c r="J287" s="36"/>
      <c r="K287" s="40" t="s">
        <v>10925</v>
      </c>
      <c r="L287" s="36"/>
    </row>
    <row r="288" ht="15.75" customHeight="1">
      <c r="A288" s="29" t="s">
        <v>11194</v>
      </c>
      <c r="B288" s="30" t="s">
        <v>10892</v>
      </c>
      <c r="C288" s="30" t="s">
        <v>10920</v>
      </c>
      <c r="D288" s="31" t="s">
        <v>11111</v>
      </c>
      <c r="E288" s="32">
        <v>1078766.69</v>
      </c>
      <c r="F288" s="33" t="s">
        <v>234</v>
      </c>
      <c r="G288" s="34" t="s">
        <v>235</v>
      </c>
      <c r="H288" s="34" t="s">
        <v>1071</v>
      </c>
      <c r="I288" s="35" t="s">
        <v>1072</v>
      </c>
      <c r="J288" s="36"/>
      <c r="K288" s="40" t="s">
        <v>10925</v>
      </c>
      <c r="L288" s="36"/>
    </row>
    <row r="289" ht="15.75" customHeight="1">
      <c r="A289" s="29" t="s">
        <v>11195</v>
      </c>
      <c r="B289" s="30" t="s">
        <v>10892</v>
      </c>
      <c r="C289" s="30" t="s">
        <v>10920</v>
      </c>
      <c r="D289" s="31" t="s">
        <v>11111</v>
      </c>
      <c r="E289" s="32">
        <v>2378818.86</v>
      </c>
      <c r="F289" s="33" t="s">
        <v>234</v>
      </c>
      <c r="G289" s="34" t="s">
        <v>235</v>
      </c>
      <c r="H289" s="34" t="s">
        <v>1071</v>
      </c>
      <c r="I289" s="35" t="s">
        <v>1072</v>
      </c>
      <c r="J289" s="36"/>
      <c r="K289" s="40" t="s">
        <v>10925</v>
      </c>
      <c r="L289" s="36"/>
    </row>
    <row r="290" ht="15.75" customHeight="1">
      <c r="A290" s="29" t="s">
        <v>11196</v>
      </c>
      <c r="B290" s="30" t="s">
        <v>10892</v>
      </c>
      <c r="C290" s="30" t="s">
        <v>10920</v>
      </c>
      <c r="D290" s="31" t="s">
        <v>11111</v>
      </c>
      <c r="E290" s="32">
        <v>1825605.17</v>
      </c>
      <c r="F290" s="33" t="s">
        <v>234</v>
      </c>
      <c r="G290" s="34" t="s">
        <v>235</v>
      </c>
      <c r="H290" s="34" t="s">
        <v>1071</v>
      </c>
      <c r="I290" s="35" t="s">
        <v>1072</v>
      </c>
      <c r="J290" s="36"/>
      <c r="K290" s="40" t="s">
        <v>10925</v>
      </c>
      <c r="L290" s="36"/>
    </row>
    <row r="291" ht="15.75" customHeight="1">
      <c r="A291" s="29" t="s">
        <v>11197</v>
      </c>
      <c r="B291" s="30" t="s">
        <v>10892</v>
      </c>
      <c r="C291" s="30" t="s">
        <v>10920</v>
      </c>
      <c r="D291" s="31" t="s">
        <v>11111</v>
      </c>
      <c r="E291" s="32">
        <v>1825605.17</v>
      </c>
      <c r="F291" s="33" t="s">
        <v>234</v>
      </c>
      <c r="G291" s="34" t="s">
        <v>235</v>
      </c>
      <c r="H291" s="34" t="s">
        <v>1071</v>
      </c>
      <c r="I291" s="35" t="s">
        <v>1072</v>
      </c>
      <c r="J291" s="36"/>
      <c r="K291" s="40" t="s">
        <v>10925</v>
      </c>
      <c r="L291" s="36"/>
    </row>
    <row r="292" ht="15.75" customHeight="1">
      <c r="A292" s="29" t="s">
        <v>11198</v>
      </c>
      <c r="B292" s="30" t="s">
        <v>10892</v>
      </c>
      <c r="C292" s="30" t="s">
        <v>10920</v>
      </c>
      <c r="D292" s="31" t="s">
        <v>11111</v>
      </c>
      <c r="E292" s="32">
        <v>2378818.86</v>
      </c>
      <c r="F292" s="33" t="s">
        <v>234</v>
      </c>
      <c r="G292" s="34" t="s">
        <v>235</v>
      </c>
      <c r="H292" s="34" t="s">
        <v>1071</v>
      </c>
      <c r="I292" s="35" t="s">
        <v>1072</v>
      </c>
      <c r="J292" s="36"/>
      <c r="K292" s="40" t="s">
        <v>10925</v>
      </c>
      <c r="L292" s="36"/>
    </row>
    <row r="293" ht="15.75" customHeight="1">
      <c r="A293" s="29" t="s">
        <v>11199</v>
      </c>
      <c r="B293" s="30" t="s">
        <v>10892</v>
      </c>
      <c r="C293" s="30" t="s">
        <v>10920</v>
      </c>
      <c r="D293" s="31" t="s">
        <v>11111</v>
      </c>
      <c r="E293" s="32">
        <v>1825605.17</v>
      </c>
      <c r="F293" s="33" t="s">
        <v>234</v>
      </c>
      <c r="G293" s="34" t="s">
        <v>235</v>
      </c>
      <c r="H293" s="34" t="s">
        <v>1071</v>
      </c>
      <c r="I293" s="35" t="s">
        <v>1072</v>
      </c>
      <c r="J293" s="36"/>
      <c r="K293" s="40" t="s">
        <v>10925</v>
      </c>
      <c r="L293" s="36"/>
    </row>
    <row r="294" ht="15.75" customHeight="1">
      <c r="A294" s="29" t="s">
        <v>11200</v>
      </c>
      <c r="B294" s="30" t="s">
        <v>10892</v>
      </c>
      <c r="C294" s="30" t="s">
        <v>10920</v>
      </c>
      <c r="D294" s="31" t="s">
        <v>11111</v>
      </c>
      <c r="E294" s="32">
        <v>1825605.17</v>
      </c>
      <c r="F294" s="33" t="s">
        <v>234</v>
      </c>
      <c r="G294" s="34" t="s">
        <v>235</v>
      </c>
      <c r="H294" s="34" t="s">
        <v>1071</v>
      </c>
      <c r="I294" s="35" t="s">
        <v>1072</v>
      </c>
      <c r="J294" s="36"/>
      <c r="K294" s="40" t="s">
        <v>10925</v>
      </c>
      <c r="L294" s="36"/>
    </row>
    <row r="295" ht="15.75" customHeight="1">
      <c r="A295" s="29" t="s">
        <v>11201</v>
      </c>
      <c r="B295" s="30" t="s">
        <v>10892</v>
      </c>
      <c r="C295" s="30" t="s">
        <v>10920</v>
      </c>
      <c r="D295" s="31" t="s">
        <v>11111</v>
      </c>
      <c r="E295" s="32">
        <v>1825605.17</v>
      </c>
      <c r="F295" s="33" t="s">
        <v>234</v>
      </c>
      <c r="G295" s="34" t="s">
        <v>235</v>
      </c>
      <c r="H295" s="34" t="s">
        <v>1071</v>
      </c>
      <c r="I295" s="35" t="s">
        <v>1072</v>
      </c>
      <c r="J295" s="36"/>
      <c r="K295" s="40" t="s">
        <v>10925</v>
      </c>
      <c r="L295" s="36"/>
    </row>
    <row r="296" ht="15.75" customHeight="1">
      <c r="A296" s="29" t="s">
        <v>11202</v>
      </c>
      <c r="B296" s="30" t="s">
        <v>10892</v>
      </c>
      <c r="C296" s="30" t="s">
        <v>10920</v>
      </c>
      <c r="D296" s="31" t="s">
        <v>11111</v>
      </c>
      <c r="E296" s="32">
        <v>1825605.17</v>
      </c>
      <c r="F296" s="33" t="s">
        <v>234</v>
      </c>
      <c r="G296" s="34" t="s">
        <v>235</v>
      </c>
      <c r="H296" s="34" t="s">
        <v>1071</v>
      </c>
      <c r="I296" s="35" t="s">
        <v>1072</v>
      </c>
      <c r="J296" s="36"/>
      <c r="K296" s="40" t="s">
        <v>10925</v>
      </c>
      <c r="L296" s="36"/>
    </row>
    <row r="297" ht="15.75" customHeight="1">
      <c r="A297" s="29" t="s">
        <v>11203</v>
      </c>
      <c r="B297" s="30" t="s">
        <v>10892</v>
      </c>
      <c r="C297" s="30" t="s">
        <v>10920</v>
      </c>
      <c r="D297" s="31" t="s">
        <v>11111</v>
      </c>
      <c r="E297" s="32">
        <v>1825605.17</v>
      </c>
      <c r="F297" s="33" t="s">
        <v>234</v>
      </c>
      <c r="G297" s="34" t="s">
        <v>235</v>
      </c>
      <c r="H297" s="34" t="s">
        <v>1071</v>
      </c>
      <c r="I297" s="35" t="s">
        <v>1072</v>
      </c>
      <c r="J297" s="36"/>
      <c r="K297" s="40" t="s">
        <v>10925</v>
      </c>
      <c r="L297" s="36"/>
    </row>
    <row r="298" ht="15.75" customHeight="1">
      <c r="A298" s="29" t="s">
        <v>11204</v>
      </c>
      <c r="B298" s="30" t="s">
        <v>10892</v>
      </c>
      <c r="C298" s="30" t="s">
        <v>10920</v>
      </c>
      <c r="D298" s="31" t="s">
        <v>11111</v>
      </c>
      <c r="E298" s="32">
        <v>1825605.17</v>
      </c>
      <c r="F298" s="33" t="s">
        <v>234</v>
      </c>
      <c r="G298" s="34" t="s">
        <v>235</v>
      </c>
      <c r="H298" s="34" t="s">
        <v>1071</v>
      </c>
      <c r="I298" s="35" t="s">
        <v>1072</v>
      </c>
      <c r="J298" s="36"/>
      <c r="K298" s="40" t="s">
        <v>10925</v>
      </c>
      <c r="L298" s="36"/>
    </row>
    <row r="299" ht="15.75" customHeight="1">
      <c r="A299" s="29" t="s">
        <v>11205</v>
      </c>
      <c r="B299" s="30" t="s">
        <v>10892</v>
      </c>
      <c r="C299" s="30" t="s">
        <v>10920</v>
      </c>
      <c r="D299" s="31" t="s">
        <v>11111</v>
      </c>
      <c r="E299" s="32">
        <v>1825605.17</v>
      </c>
      <c r="F299" s="33" t="s">
        <v>234</v>
      </c>
      <c r="G299" s="34" t="s">
        <v>235</v>
      </c>
      <c r="H299" s="34" t="s">
        <v>1071</v>
      </c>
      <c r="I299" s="35" t="s">
        <v>1072</v>
      </c>
      <c r="J299" s="36"/>
      <c r="K299" s="40" t="s">
        <v>10925</v>
      </c>
      <c r="L299" s="36"/>
    </row>
    <row r="300" ht="15.75" customHeight="1">
      <c r="A300" s="29" t="s">
        <v>11206</v>
      </c>
      <c r="B300" s="30" t="s">
        <v>10892</v>
      </c>
      <c r="C300" s="30" t="s">
        <v>10920</v>
      </c>
      <c r="D300" s="31" t="s">
        <v>11111</v>
      </c>
      <c r="E300" s="32">
        <v>1825605.17</v>
      </c>
      <c r="F300" s="33" t="s">
        <v>234</v>
      </c>
      <c r="G300" s="34" t="s">
        <v>235</v>
      </c>
      <c r="H300" s="34" t="s">
        <v>1071</v>
      </c>
      <c r="I300" s="35" t="s">
        <v>1072</v>
      </c>
      <c r="J300" s="36"/>
      <c r="K300" s="40" t="s">
        <v>10925</v>
      </c>
      <c r="L300" s="36"/>
    </row>
    <row r="301" ht="15.75" customHeight="1">
      <c r="A301" s="29" t="s">
        <v>11207</v>
      </c>
      <c r="B301" s="30" t="s">
        <v>10892</v>
      </c>
      <c r="C301" s="30" t="s">
        <v>10920</v>
      </c>
      <c r="D301" s="31" t="s">
        <v>11111</v>
      </c>
      <c r="E301" s="32">
        <v>3665040.68</v>
      </c>
      <c r="F301" s="33" t="s">
        <v>234</v>
      </c>
      <c r="G301" s="34" t="s">
        <v>235</v>
      </c>
      <c r="H301" s="34" t="s">
        <v>1071</v>
      </c>
      <c r="I301" s="35" t="s">
        <v>1072</v>
      </c>
      <c r="J301" s="36"/>
      <c r="K301" s="40" t="s">
        <v>10925</v>
      </c>
      <c r="L301" s="36"/>
    </row>
    <row r="302" ht="15.75" customHeight="1">
      <c r="A302" s="29" t="s">
        <v>11208</v>
      </c>
      <c r="B302" s="30" t="s">
        <v>10892</v>
      </c>
      <c r="C302" s="30" t="s">
        <v>10920</v>
      </c>
      <c r="D302" s="31" t="s">
        <v>11111</v>
      </c>
      <c r="E302" s="32">
        <v>1825605.17</v>
      </c>
      <c r="F302" s="33" t="s">
        <v>234</v>
      </c>
      <c r="G302" s="34" t="s">
        <v>235</v>
      </c>
      <c r="H302" s="34" t="s">
        <v>1071</v>
      </c>
      <c r="I302" s="35" t="s">
        <v>1072</v>
      </c>
      <c r="J302" s="36"/>
      <c r="K302" s="40" t="s">
        <v>10925</v>
      </c>
      <c r="L302" s="36"/>
    </row>
    <row r="303" ht="15.75" customHeight="1">
      <c r="A303" s="29" t="s">
        <v>11209</v>
      </c>
      <c r="B303" s="30" t="s">
        <v>10892</v>
      </c>
      <c r="C303" s="30" t="s">
        <v>10920</v>
      </c>
      <c r="D303" s="31" t="s">
        <v>11111</v>
      </c>
      <c r="E303" s="32">
        <v>1452185.93</v>
      </c>
      <c r="F303" s="33" t="s">
        <v>234</v>
      </c>
      <c r="G303" s="34" t="s">
        <v>235</v>
      </c>
      <c r="H303" s="34" t="s">
        <v>1071</v>
      </c>
      <c r="I303" s="35" t="s">
        <v>1072</v>
      </c>
      <c r="J303" s="36"/>
      <c r="K303" s="40" t="s">
        <v>10925</v>
      </c>
      <c r="L303" s="36"/>
    </row>
    <row r="304" ht="15.75" customHeight="1">
      <c r="A304" s="29" t="s">
        <v>11210</v>
      </c>
      <c r="B304" s="30" t="s">
        <v>10892</v>
      </c>
      <c r="C304" s="30" t="s">
        <v>10920</v>
      </c>
      <c r="D304" s="31" t="s">
        <v>11111</v>
      </c>
      <c r="E304" s="32">
        <v>1452185.93</v>
      </c>
      <c r="F304" s="33" t="s">
        <v>234</v>
      </c>
      <c r="G304" s="34" t="s">
        <v>235</v>
      </c>
      <c r="H304" s="34" t="s">
        <v>1071</v>
      </c>
      <c r="I304" s="35" t="s">
        <v>1072</v>
      </c>
      <c r="J304" s="36"/>
      <c r="K304" s="40" t="s">
        <v>10925</v>
      </c>
      <c r="L304" s="36"/>
    </row>
    <row r="305" ht="15.75" customHeight="1">
      <c r="A305" s="29" t="s">
        <v>11211</v>
      </c>
      <c r="B305" s="30" t="s">
        <v>10892</v>
      </c>
      <c r="C305" s="30" t="s">
        <v>10920</v>
      </c>
      <c r="D305" s="31" t="s">
        <v>11111</v>
      </c>
      <c r="E305" s="32">
        <v>1825605.17</v>
      </c>
      <c r="F305" s="33" t="s">
        <v>234</v>
      </c>
      <c r="G305" s="34" t="s">
        <v>235</v>
      </c>
      <c r="H305" s="34" t="s">
        <v>1071</v>
      </c>
      <c r="I305" s="35" t="s">
        <v>1072</v>
      </c>
      <c r="J305" s="36"/>
      <c r="K305" s="40" t="s">
        <v>10925</v>
      </c>
      <c r="L305" s="36"/>
    </row>
    <row r="306" ht="15.75" customHeight="1">
      <c r="A306" s="29" t="s">
        <v>11212</v>
      </c>
      <c r="B306" s="30" t="s">
        <v>10892</v>
      </c>
      <c r="C306" s="30" t="s">
        <v>10920</v>
      </c>
      <c r="D306" s="31" t="s">
        <v>11111</v>
      </c>
      <c r="E306" s="32">
        <v>2378818.86</v>
      </c>
      <c r="F306" s="33" t="s">
        <v>234</v>
      </c>
      <c r="G306" s="34" t="s">
        <v>235</v>
      </c>
      <c r="H306" s="34" t="s">
        <v>1071</v>
      </c>
      <c r="I306" s="35" t="s">
        <v>1072</v>
      </c>
      <c r="J306" s="36"/>
      <c r="K306" s="40" t="s">
        <v>10925</v>
      </c>
      <c r="L306" s="36"/>
    </row>
    <row r="307" ht="15.75" customHeight="1">
      <c r="A307" s="29" t="s">
        <v>11213</v>
      </c>
      <c r="B307" s="30" t="s">
        <v>10892</v>
      </c>
      <c r="C307" s="30" t="s">
        <v>10920</v>
      </c>
      <c r="D307" s="31" t="s">
        <v>11111</v>
      </c>
      <c r="E307" s="32">
        <v>1825605.17</v>
      </c>
      <c r="F307" s="33" t="s">
        <v>234</v>
      </c>
      <c r="G307" s="34" t="s">
        <v>235</v>
      </c>
      <c r="H307" s="34" t="s">
        <v>1071</v>
      </c>
      <c r="I307" s="35" t="s">
        <v>1072</v>
      </c>
      <c r="J307" s="36"/>
      <c r="K307" s="40" t="s">
        <v>10925</v>
      </c>
      <c r="L307" s="36"/>
    </row>
    <row r="308" ht="15.75" customHeight="1">
      <c r="A308" s="29" t="s">
        <v>11214</v>
      </c>
      <c r="B308" s="30" t="s">
        <v>10892</v>
      </c>
      <c r="C308" s="30" t="s">
        <v>10920</v>
      </c>
      <c r="D308" s="31" t="s">
        <v>11111</v>
      </c>
      <c r="E308" s="32">
        <v>1825605.17</v>
      </c>
      <c r="F308" s="33" t="s">
        <v>234</v>
      </c>
      <c r="G308" s="34" t="s">
        <v>235</v>
      </c>
      <c r="H308" s="34" t="s">
        <v>1071</v>
      </c>
      <c r="I308" s="35" t="s">
        <v>1072</v>
      </c>
      <c r="J308" s="36"/>
      <c r="K308" s="40" t="s">
        <v>10925</v>
      </c>
      <c r="L308" s="36"/>
    </row>
    <row r="309" ht="15.75" customHeight="1">
      <c r="A309" s="29" t="s">
        <v>11215</v>
      </c>
      <c r="B309" s="30" t="s">
        <v>10892</v>
      </c>
      <c r="C309" s="30" t="s">
        <v>10920</v>
      </c>
      <c r="D309" s="31" t="s">
        <v>11111</v>
      </c>
      <c r="E309" s="32">
        <v>1825605.17</v>
      </c>
      <c r="F309" s="33" t="s">
        <v>234</v>
      </c>
      <c r="G309" s="34" t="s">
        <v>235</v>
      </c>
      <c r="H309" s="34" t="s">
        <v>1071</v>
      </c>
      <c r="I309" s="35" t="s">
        <v>1072</v>
      </c>
      <c r="J309" s="36"/>
      <c r="K309" s="40" t="s">
        <v>10925</v>
      </c>
      <c r="L309" s="36"/>
    </row>
    <row r="310" ht="15.75" customHeight="1">
      <c r="A310" s="29" t="s">
        <v>11216</v>
      </c>
      <c r="B310" s="30" t="s">
        <v>10892</v>
      </c>
      <c r="C310" s="30" t="s">
        <v>10920</v>
      </c>
      <c r="D310" s="31" t="s">
        <v>11111</v>
      </c>
      <c r="E310" s="32">
        <v>1825605.17</v>
      </c>
      <c r="F310" s="33" t="s">
        <v>234</v>
      </c>
      <c r="G310" s="34" t="s">
        <v>235</v>
      </c>
      <c r="H310" s="34" t="s">
        <v>1071</v>
      </c>
      <c r="I310" s="35" t="s">
        <v>1072</v>
      </c>
      <c r="J310" s="36"/>
      <c r="K310" s="40" t="s">
        <v>10925</v>
      </c>
      <c r="L310" s="36"/>
    </row>
    <row r="311" ht="15.75" customHeight="1">
      <c r="A311" s="29" t="s">
        <v>11217</v>
      </c>
      <c r="B311" s="30" t="s">
        <v>10892</v>
      </c>
      <c r="C311" s="30" t="s">
        <v>10920</v>
      </c>
      <c r="D311" s="31" t="s">
        <v>11111</v>
      </c>
      <c r="E311" s="32">
        <v>1825605.17</v>
      </c>
      <c r="F311" s="33" t="s">
        <v>234</v>
      </c>
      <c r="G311" s="34" t="s">
        <v>235</v>
      </c>
      <c r="H311" s="34" t="s">
        <v>1071</v>
      </c>
      <c r="I311" s="35" t="s">
        <v>1072</v>
      </c>
      <c r="J311" s="36"/>
      <c r="K311" s="40" t="s">
        <v>10925</v>
      </c>
      <c r="L311" s="36"/>
    </row>
    <row r="312" ht="15.75" customHeight="1">
      <c r="A312" s="29" t="s">
        <v>11218</v>
      </c>
      <c r="B312" s="30" t="s">
        <v>10892</v>
      </c>
      <c r="C312" s="30" t="s">
        <v>10920</v>
      </c>
      <c r="D312" s="31" t="s">
        <v>11111</v>
      </c>
      <c r="E312" s="32">
        <v>1825605.17</v>
      </c>
      <c r="F312" s="33" t="s">
        <v>234</v>
      </c>
      <c r="G312" s="34" t="s">
        <v>235</v>
      </c>
      <c r="H312" s="34" t="s">
        <v>1071</v>
      </c>
      <c r="I312" s="35" t="s">
        <v>1072</v>
      </c>
      <c r="J312" s="36"/>
      <c r="K312" s="40" t="s">
        <v>10925</v>
      </c>
      <c r="L312" s="36"/>
    </row>
    <row r="313" ht="15.75" customHeight="1">
      <c r="A313" s="29" t="s">
        <v>11219</v>
      </c>
      <c r="B313" s="30" t="s">
        <v>10892</v>
      </c>
      <c r="C313" s="30" t="s">
        <v>10920</v>
      </c>
      <c r="D313" s="31" t="s">
        <v>11111</v>
      </c>
      <c r="E313" s="32">
        <v>1825605.17</v>
      </c>
      <c r="F313" s="33" t="s">
        <v>234</v>
      </c>
      <c r="G313" s="34" t="s">
        <v>235</v>
      </c>
      <c r="H313" s="34" t="s">
        <v>1071</v>
      </c>
      <c r="I313" s="35" t="s">
        <v>1072</v>
      </c>
      <c r="J313" s="36"/>
      <c r="K313" s="40" t="s">
        <v>10925</v>
      </c>
      <c r="L313" s="36"/>
    </row>
    <row r="314" ht="15.75" customHeight="1">
      <c r="A314" s="29" t="s">
        <v>11220</v>
      </c>
      <c r="B314" s="30" t="s">
        <v>10892</v>
      </c>
      <c r="C314" s="30" t="s">
        <v>10920</v>
      </c>
      <c r="D314" s="31" t="s">
        <v>11111</v>
      </c>
      <c r="E314" s="32">
        <v>1452185.93</v>
      </c>
      <c r="F314" s="33" t="s">
        <v>234</v>
      </c>
      <c r="G314" s="34" t="s">
        <v>235</v>
      </c>
      <c r="H314" s="34" t="s">
        <v>1071</v>
      </c>
      <c r="I314" s="35" t="s">
        <v>1072</v>
      </c>
      <c r="J314" s="36"/>
      <c r="K314" s="40" t="s">
        <v>10925</v>
      </c>
      <c r="L314" s="36"/>
    </row>
    <row r="315" ht="15.75" customHeight="1">
      <c r="A315" s="29" t="s">
        <v>11221</v>
      </c>
      <c r="B315" s="30" t="s">
        <v>10892</v>
      </c>
      <c r="C315" s="30" t="s">
        <v>10920</v>
      </c>
      <c r="D315" s="31" t="s">
        <v>11111</v>
      </c>
      <c r="E315" s="32">
        <v>2351158.17</v>
      </c>
      <c r="F315" s="33" t="s">
        <v>234</v>
      </c>
      <c r="G315" s="34" t="s">
        <v>235</v>
      </c>
      <c r="H315" s="34" t="s">
        <v>1071</v>
      </c>
      <c r="I315" s="35" t="s">
        <v>1072</v>
      </c>
      <c r="J315" s="36"/>
      <c r="K315" s="40" t="s">
        <v>10925</v>
      </c>
      <c r="L315" s="36"/>
    </row>
    <row r="316" ht="15.75" customHeight="1">
      <c r="A316" s="29" t="s">
        <v>11222</v>
      </c>
      <c r="B316" s="30" t="s">
        <v>10892</v>
      </c>
      <c r="C316" s="30" t="s">
        <v>10920</v>
      </c>
      <c r="D316" s="31" t="s">
        <v>11111</v>
      </c>
      <c r="E316" s="32">
        <v>1825605.17</v>
      </c>
      <c r="F316" s="33" t="s">
        <v>234</v>
      </c>
      <c r="G316" s="34" t="s">
        <v>235</v>
      </c>
      <c r="H316" s="34" t="s">
        <v>1071</v>
      </c>
      <c r="I316" s="35" t="s">
        <v>1072</v>
      </c>
      <c r="J316" s="36"/>
      <c r="K316" s="40" t="s">
        <v>10925</v>
      </c>
      <c r="L316" s="36"/>
    </row>
    <row r="317" ht="15.75" customHeight="1">
      <c r="A317" s="29" t="s">
        <v>11223</v>
      </c>
      <c r="B317" s="30" t="s">
        <v>10892</v>
      </c>
      <c r="C317" s="30" t="s">
        <v>10920</v>
      </c>
      <c r="D317" s="31" t="s">
        <v>11111</v>
      </c>
      <c r="E317" s="32">
        <v>1825605.17</v>
      </c>
      <c r="F317" s="33" t="s">
        <v>234</v>
      </c>
      <c r="G317" s="34" t="s">
        <v>235</v>
      </c>
      <c r="H317" s="34" t="s">
        <v>1071</v>
      </c>
      <c r="I317" s="35" t="s">
        <v>1072</v>
      </c>
      <c r="J317" s="36"/>
      <c r="K317" s="40" t="s">
        <v>10925</v>
      </c>
      <c r="L317" s="36"/>
    </row>
    <row r="318" ht="15.75" customHeight="1">
      <c r="A318" s="29" t="s">
        <v>11224</v>
      </c>
      <c r="B318" s="30" t="s">
        <v>10892</v>
      </c>
      <c r="C318" s="30" t="s">
        <v>10920</v>
      </c>
      <c r="D318" s="31" t="s">
        <v>11111</v>
      </c>
      <c r="E318" s="32">
        <v>2378818.86</v>
      </c>
      <c r="F318" s="33" t="s">
        <v>234</v>
      </c>
      <c r="G318" s="34" t="s">
        <v>235</v>
      </c>
      <c r="H318" s="34" t="s">
        <v>1071</v>
      </c>
      <c r="I318" s="35" t="s">
        <v>1072</v>
      </c>
      <c r="J318" s="36"/>
      <c r="K318" s="40" t="s">
        <v>10925</v>
      </c>
      <c r="L318" s="36"/>
    </row>
    <row r="319" ht="15.75" customHeight="1">
      <c r="A319" s="29" t="s">
        <v>11225</v>
      </c>
      <c r="B319" s="30" t="s">
        <v>10892</v>
      </c>
      <c r="C319" s="30" t="s">
        <v>10920</v>
      </c>
      <c r="D319" s="31" t="s">
        <v>11111</v>
      </c>
      <c r="E319" s="32">
        <v>3665040.68</v>
      </c>
      <c r="F319" s="33" t="s">
        <v>234</v>
      </c>
      <c r="G319" s="34" t="s">
        <v>235</v>
      </c>
      <c r="H319" s="34" t="s">
        <v>1071</v>
      </c>
      <c r="I319" s="35" t="s">
        <v>1072</v>
      </c>
      <c r="J319" s="36"/>
      <c r="K319" s="40" t="s">
        <v>10925</v>
      </c>
      <c r="L319" s="36"/>
    </row>
    <row r="320" ht="15.75" customHeight="1">
      <c r="A320" s="29" t="s">
        <v>11226</v>
      </c>
      <c r="B320" s="30" t="s">
        <v>10892</v>
      </c>
      <c r="C320" s="30" t="s">
        <v>10920</v>
      </c>
      <c r="D320" s="31" t="s">
        <v>11111</v>
      </c>
      <c r="E320" s="32">
        <v>1825605.17</v>
      </c>
      <c r="F320" s="33" t="s">
        <v>234</v>
      </c>
      <c r="G320" s="34" t="s">
        <v>235</v>
      </c>
      <c r="H320" s="34" t="s">
        <v>1071</v>
      </c>
      <c r="I320" s="35" t="s">
        <v>1072</v>
      </c>
      <c r="J320" s="36"/>
      <c r="K320" s="40" t="s">
        <v>10925</v>
      </c>
      <c r="L320" s="36"/>
    </row>
    <row r="321" ht="15.75" customHeight="1">
      <c r="A321" s="29" t="s">
        <v>11227</v>
      </c>
      <c r="B321" s="30" t="s">
        <v>10892</v>
      </c>
      <c r="C321" s="30" t="s">
        <v>10920</v>
      </c>
      <c r="D321" s="31" t="s">
        <v>11111</v>
      </c>
      <c r="E321" s="32">
        <v>3277791.1</v>
      </c>
      <c r="F321" s="33" t="s">
        <v>234</v>
      </c>
      <c r="G321" s="34" t="s">
        <v>235</v>
      </c>
      <c r="H321" s="34" t="s">
        <v>1071</v>
      </c>
      <c r="I321" s="35" t="s">
        <v>1072</v>
      </c>
      <c r="J321" s="36"/>
      <c r="K321" s="40" t="s">
        <v>10925</v>
      </c>
      <c r="L321" s="36"/>
    </row>
    <row r="322" ht="15.75" customHeight="1">
      <c r="A322" s="29" t="s">
        <v>11228</v>
      </c>
      <c r="B322" s="30" t="s">
        <v>10892</v>
      </c>
      <c r="C322" s="30" t="s">
        <v>10920</v>
      </c>
      <c r="D322" s="31" t="s">
        <v>11111</v>
      </c>
      <c r="E322" s="32">
        <v>1825605.17</v>
      </c>
      <c r="F322" s="33" t="s">
        <v>234</v>
      </c>
      <c r="G322" s="34" t="s">
        <v>235</v>
      </c>
      <c r="H322" s="34" t="s">
        <v>1071</v>
      </c>
      <c r="I322" s="35" t="s">
        <v>1072</v>
      </c>
      <c r="J322" s="36"/>
      <c r="K322" s="40" t="s">
        <v>10925</v>
      </c>
      <c r="L322" s="36"/>
    </row>
    <row r="323" ht="15.75" customHeight="1">
      <c r="A323" s="29" t="s">
        <v>11229</v>
      </c>
      <c r="B323" s="30" t="s">
        <v>10892</v>
      </c>
      <c r="C323" s="30" t="s">
        <v>10920</v>
      </c>
      <c r="D323" s="31" t="s">
        <v>11111</v>
      </c>
      <c r="E323" s="32">
        <v>1078766.69</v>
      </c>
      <c r="F323" s="33" t="s">
        <v>234</v>
      </c>
      <c r="G323" s="34" t="s">
        <v>235</v>
      </c>
      <c r="H323" s="34" t="s">
        <v>1071</v>
      </c>
      <c r="I323" s="35" t="s">
        <v>1072</v>
      </c>
      <c r="J323" s="36"/>
      <c r="K323" s="40" t="s">
        <v>10925</v>
      </c>
      <c r="L323" s="36"/>
    </row>
    <row r="324" ht="15.75" customHeight="1">
      <c r="A324" s="29" t="s">
        <v>11230</v>
      </c>
      <c r="B324" s="30" t="s">
        <v>10892</v>
      </c>
      <c r="C324" s="30" t="s">
        <v>10920</v>
      </c>
      <c r="D324" s="31" t="s">
        <v>11111</v>
      </c>
      <c r="E324" s="32">
        <v>1175579.09</v>
      </c>
      <c r="F324" s="33" t="s">
        <v>234</v>
      </c>
      <c r="G324" s="34" t="s">
        <v>235</v>
      </c>
      <c r="H324" s="34" t="s">
        <v>1071</v>
      </c>
      <c r="I324" s="35" t="s">
        <v>1072</v>
      </c>
      <c r="J324" s="36"/>
      <c r="K324" s="40" t="s">
        <v>10925</v>
      </c>
      <c r="L324" s="36"/>
    </row>
    <row r="325" ht="15.75" customHeight="1">
      <c r="A325" s="29" t="s">
        <v>11231</v>
      </c>
      <c r="B325" s="30" t="s">
        <v>10892</v>
      </c>
      <c r="C325" s="30" t="s">
        <v>10920</v>
      </c>
      <c r="D325" s="31" t="s">
        <v>11111</v>
      </c>
      <c r="E325" s="32">
        <v>1825605.17</v>
      </c>
      <c r="F325" s="33" t="s">
        <v>234</v>
      </c>
      <c r="G325" s="34" t="s">
        <v>235</v>
      </c>
      <c r="H325" s="34" t="s">
        <v>1071</v>
      </c>
      <c r="I325" s="35" t="s">
        <v>1072</v>
      </c>
      <c r="J325" s="36"/>
      <c r="K325" s="40" t="s">
        <v>10925</v>
      </c>
      <c r="L325" s="36"/>
    </row>
    <row r="326" ht="15.75" customHeight="1">
      <c r="A326" s="29" t="s">
        <v>11232</v>
      </c>
      <c r="B326" s="30" t="s">
        <v>10892</v>
      </c>
      <c r="C326" s="30" t="s">
        <v>10920</v>
      </c>
      <c r="D326" s="31" t="s">
        <v>11111</v>
      </c>
      <c r="E326" s="32">
        <v>1452185.93</v>
      </c>
      <c r="F326" s="33" t="s">
        <v>234</v>
      </c>
      <c r="G326" s="34" t="s">
        <v>235</v>
      </c>
      <c r="H326" s="34" t="s">
        <v>1071</v>
      </c>
      <c r="I326" s="35" t="s">
        <v>1072</v>
      </c>
      <c r="J326" s="36"/>
      <c r="K326" s="40" t="s">
        <v>10925</v>
      </c>
      <c r="L326" s="36"/>
    </row>
    <row r="327" ht="15.75" customHeight="1">
      <c r="A327" s="29" t="s">
        <v>11233</v>
      </c>
      <c r="B327" s="30" t="s">
        <v>10892</v>
      </c>
      <c r="C327" s="30" t="s">
        <v>10920</v>
      </c>
      <c r="D327" s="31" t="s">
        <v>11111</v>
      </c>
      <c r="E327" s="32">
        <v>1175579.09</v>
      </c>
      <c r="F327" s="33" t="s">
        <v>234</v>
      </c>
      <c r="G327" s="34" t="s">
        <v>235</v>
      </c>
      <c r="H327" s="34" t="s">
        <v>1071</v>
      </c>
      <c r="I327" s="35" t="s">
        <v>1072</v>
      </c>
      <c r="J327" s="36"/>
      <c r="K327" s="40" t="s">
        <v>10925</v>
      </c>
      <c r="L327" s="36"/>
    </row>
    <row r="328" ht="15.75" customHeight="1">
      <c r="A328" s="29" t="s">
        <v>11234</v>
      </c>
      <c r="B328" s="30" t="s">
        <v>10892</v>
      </c>
      <c r="C328" s="30" t="s">
        <v>10920</v>
      </c>
      <c r="D328" s="31" t="s">
        <v>11111</v>
      </c>
      <c r="E328" s="32">
        <v>1175579.09</v>
      </c>
      <c r="F328" s="33" t="s">
        <v>234</v>
      </c>
      <c r="G328" s="34" t="s">
        <v>235</v>
      </c>
      <c r="H328" s="34" t="s">
        <v>1071</v>
      </c>
      <c r="I328" s="35" t="s">
        <v>1072</v>
      </c>
      <c r="J328" s="36"/>
      <c r="K328" s="40" t="s">
        <v>10925</v>
      </c>
      <c r="L328" s="36"/>
    </row>
    <row r="329" ht="15.75" customHeight="1">
      <c r="A329" s="29" t="s">
        <v>11235</v>
      </c>
      <c r="B329" s="30" t="s">
        <v>10892</v>
      </c>
      <c r="C329" s="30" t="s">
        <v>10920</v>
      </c>
      <c r="D329" s="31" t="s">
        <v>11111</v>
      </c>
      <c r="E329" s="32">
        <v>2351158.17</v>
      </c>
      <c r="F329" s="33" t="s">
        <v>234</v>
      </c>
      <c r="G329" s="34" t="s">
        <v>235</v>
      </c>
      <c r="H329" s="34" t="s">
        <v>1071</v>
      </c>
      <c r="I329" s="35" t="s">
        <v>1072</v>
      </c>
      <c r="J329" s="36"/>
      <c r="K329" s="40" t="s">
        <v>10925</v>
      </c>
      <c r="L329" s="36"/>
    </row>
    <row r="330" ht="15.75" customHeight="1">
      <c r="A330" s="29" t="s">
        <v>11236</v>
      </c>
      <c r="B330" s="30" t="s">
        <v>10892</v>
      </c>
      <c r="C330" s="30" t="s">
        <v>10920</v>
      </c>
      <c r="D330" s="31" t="s">
        <v>11111</v>
      </c>
      <c r="E330" s="32">
        <v>1825605.17</v>
      </c>
      <c r="F330" s="33" t="s">
        <v>234</v>
      </c>
      <c r="G330" s="34" t="s">
        <v>235</v>
      </c>
      <c r="H330" s="34" t="s">
        <v>1071</v>
      </c>
      <c r="I330" s="35" t="s">
        <v>1072</v>
      </c>
      <c r="J330" s="36"/>
      <c r="K330" s="40" t="s">
        <v>10925</v>
      </c>
      <c r="L330" s="36"/>
    </row>
    <row r="331" ht="15.75" customHeight="1">
      <c r="A331" s="29" t="s">
        <v>11237</v>
      </c>
      <c r="B331" s="30" t="s">
        <v>10892</v>
      </c>
      <c r="C331" s="30" t="s">
        <v>10920</v>
      </c>
      <c r="D331" s="31" t="s">
        <v>11111</v>
      </c>
      <c r="E331" s="32">
        <v>2378818.86</v>
      </c>
      <c r="F331" s="33" t="s">
        <v>234</v>
      </c>
      <c r="G331" s="34" t="s">
        <v>235</v>
      </c>
      <c r="H331" s="34" t="s">
        <v>1071</v>
      </c>
      <c r="I331" s="35" t="s">
        <v>1072</v>
      </c>
      <c r="J331" s="36"/>
      <c r="K331" s="40" t="s">
        <v>10925</v>
      </c>
      <c r="L331" s="36"/>
    </row>
    <row r="332" ht="15.75" customHeight="1">
      <c r="A332" s="29" t="s">
        <v>11238</v>
      </c>
      <c r="B332" s="30" t="s">
        <v>10892</v>
      </c>
      <c r="C332" s="30" t="s">
        <v>10920</v>
      </c>
      <c r="D332" s="31" t="s">
        <v>11111</v>
      </c>
      <c r="E332" s="32">
        <v>1175579.09</v>
      </c>
      <c r="F332" s="33" t="s">
        <v>234</v>
      </c>
      <c r="G332" s="34" t="s">
        <v>235</v>
      </c>
      <c r="H332" s="34" t="s">
        <v>1071</v>
      </c>
      <c r="I332" s="35" t="s">
        <v>1072</v>
      </c>
      <c r="J332" s="36"/>
      <c r="K332" s="40" t="s">
        <v>10925</v>
      </c>
      <c r="L332" s="36"/>
    </row>
    <row r="333" ht="15.75" customHeight="1">
      <c r="A333" s="29" t="s">
        <v>11239</v>
      </c>
      <c r="B333" s="30" t="s">
        <v>10892</v>
      </c>
      <c r="C333" s="30" t="s">
        <v>10920</v>
      </c>
      <c r="D333" s="31" t="s">
        <v>11111</v>
      </c>
      <c r="E333" s="32">
        <v>1175579.09</v>
      </c>
      <c r="F333" s="33" t="s">
        <v>234</v>
      </c>
      <c r="G333" s="34" t="s">
        <v>235</v>
      </c>
      <c r="H333" s="34" t="s">
        <v>1071</v>
      </c>
      <c r="I333" s="35" t="s">
        <v>1072</v>
      </c>
      <c r="J333" s="36"/>
      <c r="K333" s="40" t="s">
        <v>10925</v>
      </c>
      <c r="L333" s="36"/>
    </row>
    <row r="334" ht="15.75" customHeight="1">
      <c r="A334" s="29" t="s">
        <v>11240</v>
      </c>
      <c r="B334" s="30" t="s">
        <v>10892</v>
      </c>
      <c r="C334" s="30" t="s">
        <v>10920</v>
      </c>
      <c r="D334" s="31" t="s">
        <v>11111</v>
      </c>
      <c r="E334" s="32">
        <v>1175579.09</v>
      </c>
      <c r="F334" s="33" t="s">
        <v>234</v>
      </c>
      <c r="G334" s="34" t="s">
        <v>235</v>
      </c>
      <c r="H334" s="34" t="s">
        <v>1071</v>
      </c>
      <c r="I334" s="35" t="s">
        <v>1072</v>
      </c>
      <c r="J334" s="36"/>
      <c r="K334" s="40" t="s">
        <v>10925</v>
      </c>
      <c r="L334" s="36"/>
    </row>
    <row r="335" ht="15.75" customHeight="1">
      <c r="A335" s="29" t="s">
        <v>11241</v>
      </c>
      <c r="B335" s="30" t="s">
        <v>10892</v>
      </c>
      <c r="C335" s="30" t="s">
        <v>10920</v>
      </c>
      <c r="D335" s="31" t="s">
        <v>11111</v>
      </c>
      <c r="E335" s="32">
        <v>1175579.09</v>
      </c>
      <c r="F335" s="33" t="s">
        <v>234</v>
      </c>
      <c r="G335" s="34" t="s">
        <v>235</v>
      </c>
      <c r="H335" s="34" t="s">
        <v>1071</v>
      </c>
      <c r="I335" s="35" t="s">
        <v>1072</v>
      </c>
      <c r="J335" s="36"/>
      <c r="K335" s="40" t="s">
        <v>10925</v>
      </c>
      <c r="L335" s="36"/>
    </row>
    <row r="336" ht="15.75" customHeight="1">
      <c r="A336" s="29" t="s">
        <v>11242</v>
      </c>
      <c r="B336" s="30" t="s">
        <v>10892</v>
      </c>
      <c r="C336" s="30" t="s">
        <v>10920</v>
      </c>
      <c r="D336" s="31" t="s">
        <v>11111</v>
      </c>
      <c r="E336" s="32">
        <v>1175579.09</v>
      </c>
      <c r="F336" s="33" t="s">
        <v>234</v>
      </c>
      <c r="G336" s="34" t="s">
        <v>235</v>
      </c>
      <c r="H336" s="34" t="s">
        <v>1071</v>
      </c>
      <c r="I336" s="35" t="s">
        <v>1072</v>
      </c>
      <c r="J336" s="36"/>
      <c r="K336" s="40" t="s">
        <v>10925</v>
      </c>
      <c r="L336" s="36"/>
    </row>
    <row r="337" ht="15.75" customHeight="1">
      <c r="A337" s="29" t="s">
        <v>11243</v>
      </c>
      <c r="B337" s="30" t="s">
        <v>10892</v>
      </c>
      <c r="C337" s="30" t="s">
        <v>10920</v>
      </c>
      <c r="D337" s="31" t="s">
        <v>11111</v>
      </c>
      <c r="E337" s="32">
        <v>1175579.09</v>
      </c>
      <c r="F337" s="33" t="s">
        <v>234</v>
      </c>
      <c r="G337" s="34" t="s">
        <v>235</v>
      </c>
      <c r="H337" s="34" t="s">
        <v>1071</v>
      </c>
      <c r="I337" s="35" t="s">
        <v>1072</v>
      </c>
      <c r="J337" s="36"/>
      <c r="K337" s="40" t="s">
        <v>10925</v>
      </c>
      <c r="L337" s="36"/>
    </row>
    <row r="338" ht="15.75" customHeight="1">
      <c r="A338" s="29" t="s">
        <v>11244</v>
      </c>
      <c r="B338" s="30" t="s">
        <v>10892</v>
      </c>
      <c r="C338" s="30" t="s">
        <v>10920</v>
      </c>
      <c r="D338" s="31" t="s">
        <v>11111</v>
      </c>
      <c r="E338" s="32">
        <v>1175579.09</v>
      </c>
      <c r="F338" s="33" t="s">
        <v>234</v>
      </c>
      <c r="G338" s="34" t="s">
        <v>235</v>
      </c>
      <c r="H338" s="34" t="s">
        <v>1071</v>
      </c>
      <c r="I338" s="35" t="s">
        <v>1072</v>
      </c>
      <c r="J338" s="36"/>
      <c r="K338" s="40" t="s">
        <v>10925</v>
      </c>
      <c r="L338" s="36"/>
    </row>
    <row r="339" ht="15.75" customHeight="1">
      <c r="A339" s="29" t="s">
        <v>11245</v>
      </c>
      <c r="B339" s="30" t="s">
        <v>10892</v>
      </c>
      <c r="C339" s="30" t="s">
        <v>10920</v>
      </c>
      <c r="D339" s="31" t="s">
        <v>11111</v>
      </c>
      <c r="E339" s="32">
        <v>1825605.17</v>
      </c>
      <c r="F339" s="33" t="s">
        <v>234</v>
      </c>
      <c r="G339" s="34" t="s">
        <v>235</v>
      </c>
      <c r="H339" s="34" t="s">
        <v>1071</v>
      </c>
      <c r="I339" s="35" t="s">
        <v>1072</v>
      </c>
      <c r="J339" s="36"/>
      <c r="K339" s="40" t="s">
        <v>10925</v>
      </c>
      <c r="L339" s="36"/>
    </row>
    <row r="340" ht="15.75" customHeight="1">
      <c r="A340" s="29" t="s">
        <v>11246</v>
      </c>
      <c r="B340" s="30" t="s">
        <v>10892</v>
      </c>
      <c r="C340" s="30" t="s">
        <v>10920</v>
      </c>
      <c r="D340" s="31" t="s">
        <v>11111</v>
      </c>
      <c r="E340" s="32">
        <v>2378818.86</v>
      </c>
      <c r="F340" s="33" t="s">
        <v>234</v>
      </c>
      <c r="G340" s="34" t="s">
        <v>235</v>
      </c>
      <c r="H340" s="34" t="s">
        <v>1071</v>
      </c>
      <c r="I340" s="35" t="s">
        <v>1072</v>
      </c>
      <c r="J340" s="36"/>
      <c r="K340" s="40" t="s">
        <v>10925</v>
      </c>
      <c r="L340" s="36"/>
    </row>
    <row r="341" ht="15.75" customHeight="1">
      <c r="A341" s="29" t="s">
        <v>11247</v>
      </c>
      <c r="B341" s="30" t="s">
        <v>10892</v>
      </c>
      <c r="C341" s="30" t="s">
        <v>10920</v>
      </c>
      <c r="D341" s="31" t="s">
        <v>11111</v>
      </c>
      <c r="E341" s="32">
        <v>1175579.09</v>
      </c>
      <c r="F341" s="33" t="s">
        <v>234</v>
      </c>
      <c r="G341" s="34" t="s">
        <v>235</v>
      </c>
      <c r="H341" s="34" t="s">
        <v>1071</v>
      </c>
      <c r="I341" s="35" t="s">
        <v>1072</v>
      </c>
      <c r="J341" s="36"/>
      <c r="K341" s="40" t="s">
        <v>10925</v>
      </c>
      <c r="L341" s="36"/>
    </row>
    <row r="342" ht="15.75" customHeight="1">
      <c r="A342" s="29" t="s">
        <v>11248</v>
      </c>
      <c r="B342" s="30" t="s">
        <v>10892</v>
      </c>
      <c r="C342" s="30" t="s">
        <v>10920</v>
      </c>
      <c r="D342" s="31" t="s">
        <v>11111</v>
      </c>
      <c r="E342" s="32">
        <v>1078766.69</v>
      </c>
      <c r="F342" s="33" t="s">
        <v>234</v>
      </c>
      <c r="G342" s="34" t="s">
        <v>235</v>
      </c>
      <c r="H342" s="34" t="s">
        <v>1071</v>
      </c>
      <c r="I342" s="35" t="s">
        <v>1072</v>
      </c>
      <c r="J342" s="36"/>
      <c r="K342" s="40" t="s">
        <v>10925</v>
      </c>
      <c r="L342" s="36"/>
    </row>
    <row r="343" ht="15.75" customHeight="1">
      <c r="A343" s="29" t="s">
        <v>11249</v>
      </c>
      <c r="B343" s="30" t="s">
        <v>10892</v>
      </c>
      <c r="C343" s="30" t="s">
        <v>10920</v>
      </c>
      <c r="D343" s="31" t="s">
        <v>11111</v>
      </c>
      <c r="E343" s="32">
        <v>1825605.17</v>
      </c>
      <c r="F343" s="33" t="s">
        <v>234</v>
      </c>
      <c r="G343" s="34" t="s">
        <v>235</v>
      </c>
      <c r="H343" s="34" t="s">
        <v>1071</v>
      </c>
      <c r="I343" s="35" t="s">
        <v>1072</v>
      </c>
      <c r="J343" s="36"/>
      <c r="K343" s="40" t="s">
        <v>10925</v>
      </c>
      <c r="L343" s="36"/>
    </row>
    <row r="344" ht="15.75" customHeight="1">
      <c r="A344" s="29" t="s">
        <v>11250</v>
      </c>
      <c r="B344" s="30" t="s">
        <v>10892</v>
      </c>
      <c r="C344" s="30" t="s">
        <v>10920</v>
      </c>
      <c r="D344" s="31" t="s">
        <v>11111</v>
      </c>
      <c r="E344" s="32">
        <v>3872495.81</v>
      </c>
      <c r="F344" s="33" t="s">
        <v>234</v>
      </c>
      <c r="G344" s="34" t="s">
        <v>235</v>
      </c>
      <c r="H344" s="34" t="s">
        <v>1071</v>
      </c>
      <c r="I344" s="35" t="s">
        <v>1072</v>
      </c>
      <c r="J344" s="36"/>
      <c r="K344" s="40" t="s">
        <v>10925</v>
      </c>
      <c r="L344" s="36"/>
    </row>
    <row r="345" ht="15.75" customHeight="1">
      <c r="A345" s="29" t="s">
        <v>11251</v>
      </c>
      <c r="B345" s="30" t="s">
        <v>10892</v>
      </c>
      <c r="C345" s="30" t="s">
        <v>10920</v>
      </c>
      <c r="D345" s="31" t="s">
        <v>11111</v>
      </c>
      <c r="E345" s="32">
        <v>2199024.41</v>
      </c>
      <c r="F345" s="33" t="s">
        <v>234</v>
      </c>
      <c r="G345" s="34" t="s">
        <v>235</v>
      </c>
      <c r="H345" s="34" t="s">
        <v>1071</v>
      </c>
      <c r="I345" s="35" t="s">
        <v>1072</v>
      </c>
      <c r="J345" s="36"/>
      <c r="K345" s="40" t="s">
        <v>10925</v>
      </c>
      <c r="L345" s="36"/>
    </row>
    <row r="346" ht="15.75" customHeight="1">
      <c r="A346" s="29" t="s">
        <v>11252</v>
      </c>
      <c r="B346" s="30" t="s">
        <v>10892</v>
      </c>
      <c r="C346" s="30" t="s">
        <v>10920</v>
      </c>
      <c r="D346" s="31" t="s">
        <v>11111</v>
      </c>
      <c r="E346" s="32">
        <v>1175579.09</v>
      </c>
      <c r="F346" s="33" t="s">
        <v>234</v>
      </c>
      <c r="G346" s="34" t="s">
        <v>235</v>
      </c>
      <c r="H346" s="34" t="s">
        <v>1071</v>
      </c>
      <c r="I346" s="35" t="s">
        <v>1072</v>
      </c>
      <c r="J346" s="36"/>
      <c r="K346" s="40" t="s">
        <v>10925</v>
      </c>
      <c r="L346" s="36"/>
    </row>
    <row r="347" ht="15.75" customHeight="1">
      <c r="A347" s="29" t="s">
        <v>11253</v>
      </c>
      <c r="B347" s="30" t="s">
        <v>10892</v>
      </c>
      <c r="C347" s="30" t="s">
        <v>10920</v>
      </c>
      <c r="D347" s="31" t="s">
        <v>11111</v>
      </c>
      <c r="E347" s="32">
        <v>2378818.86</v>
      </c>
      <c r="F347" s="33" t="s">
        <v>234</v>
      </c>
      <c r="G347" s="34" t="s">
        <v>235</v>
      </c>
      <c r="H347" s="34" t="s">
        <v>1071</v>
      </c>
      <c r="I347" s="35" t="s">
        <v>1072</v>
      </c>
      <c r="J347" s="36"/>
      <c r="K347" s="40" t="s">
        <v>10925</v>
      </c>
      <c r="L347" s="36"/>
    </row>
    <row r="348" ht="15.75" customHeight="1">
      <c r="A348" s="29" t="s">
        <v>11254</v>
      </c>
      <c r="B348" s="30" t="s">
        <v>10892</v>
      </c>
      <c r="C348" s="30" t="s">
        <v>10920</v>
      </c>
      <c r="D348" s="31" t="s">
        <v>11111</v>
      </c>
      <c r="E348" s="32">
        <v>1825605.17</v>
      </c>
      <c r="F348" s="33" t="s">
        <v>234</v>
      </c>
      <c r="G348" s="34" t="s">
        <v>235</v>
      </c>
      <c r="H348" s="34" t="s">
        <v>1071</v>
      </c>
      <c r="I348" s="35" t="s">
        <v>1072</v>
      </c>
      <c r="J348" s="36"/>
      <c r="K348" s="40" t="s">
        <v>10925</v>
      </c>
      <c r="L348" s="36"/>
    </row>
    <row r="349" ht="15.75" customHeight="1">
      <c r="A349" s="29" t="s">
        <v>11255</v>
      </c>
      <c r="B349" s="30" t="s">
        <v>10892</v>
      </c>
      <c r="C349" s="30" t="s">
        <v>10920</v>
      </c>
      <c r="D349" s="31" t="s">
        <v>11111</v>
      </c>
      <c r="E349" s="32">
        <v>1078766.69</v>
      </c>
      <c r="F349" s="33" t="s">
        <v>234</v>
      </c>
      <c r="G349" s="34" t="s">
        <v>235</v>
      </c>
      <c r="H349" s="34" t="s">
        <v>1071</v>
      </c>
      <c r="I349" s="35" t="s">
        <v>1072</v>
      </c>
      <c r="J349" s="36"/>
      <c r="K349" s="40" t="s">
        <v>10925</v>
      </c>
      <c r="L349" s="36"/>
    </row>
    <row r="350" ht="15.75" customHeight="1">
      <c r="A350" s="29" t="s">
        <v>11256</v>
      </c>
      <c r="B350" s="30" t="s">
        <v>10892</v>
      </c>
      <c r="C350" s="30" t="s">
        <v>10920</v>
      </c>
      <c r="D350" s="31" t="s">
        <v>11111</v>
      </c>
      <c r="E350" s="32">
        <v>1078766.69</v>
      </c>
      <c r="F350" s="33" t="s">
        <v>234</v>
      </c>
      <c r="G350" s="34" t="s">
        <v>235</v>
      </c>
      <c r="H350" s="34" t="s">
        <v>1071</v>
      </c>
      <c r="I350" s="35" t="s">
        <v>1072</v>
      </c>
      <c r="J350" s="36"/>
      <c r="K350" s="40" t="s">
        <v>10925</v>
      </c>
      <c r="L350" s="36"/>
    </row>
    <row r="351" ht="15.75" customHeight="1">
      <c r="A351" s="29" t="s">
        <v>11257</v>
      </c>
      <c r="B351" s="30" t="s">
        <v>10892</v>
      </c>
      <c r="C351" s="30" t="s">
        <v>10920</v>
      </c>
      <c r="D351" s="31" t="s">
        <v>11111</v>
      </c>
      <c r="E351" s="32">
        <v>1078766.69</v>
      </c>
      <c r="F351" s="33" t="s">
        <v>234</v>
      </c>
      <c r="G351" s="34" t="s">
        <v>235</v>
      </c>
      <c r="H351" s="34" t="s">
        <v>1071</v>
      </c>
      <c r="I351" s="35" t="s">
        <v>1072</v>
      </c>
      <c r="J351" s="36"/>
      <c r="K351" s="40" t="s">
        <v>10925</v>
      </c>
      <c r="L351" s="36"/>
    </row>
    <row r="352" ht="15.75" customHeight="1">
      <c r="A352" s="29" t="s">
        <v>11258</v>
      </c>
      <c r="B352" s="30" t="s">
        <v>10892</v>
      </c>
      <c r="C352" s="30" t="s">
        <v>10920</v>
      </c>
      <c r="D352" s="31" t="s">
        <v>11111</v>
      </c>
      <c r="E352" s="32">
        <v>2351158.17</v>
      </c>
      <c r="F352" s="33" t="s">
        <v>234</v>
      </c>
      <c r="G352" s="34" t="s">
        <v>235</v>
      </c>
      <c r="H352" s="34" t="s">
        <v>1071</v>
      </c>
      <c r="I352" s="35" t="s">
        <v>1072</v>
      </c>
      <c r="J352" s="36"/>
      <c r="K352" s="40" t="s">
        <v>10925</v>
      </c>
      <c r="L352" s="36"/>
    </row>
    <row r="353" ht="15.75" customHeight="1">
      <c r="A353" s="29" t="s">
        <v>11259</v>
      </c>
      <c r="B353" s="30" t="s">
        <v>10892</v>
      </c>
      <c r="C353" s="30" t="s">
        <v>10920</v>
      </c>
      <c r="D353" s="31" t="s">
        <v>11111</v>
      </c>
      <c r="E353" s="32">
        <v>1078766.69</v>
      </c>
      <c r="F353" s="33" t="s">
        <v>234</v>
      </c>
      <c r="G353" s="34" t="s">
        <v>235</v>
      </c>
      <c r="H353" s="34" t="s">
        <v>1071</v>
      </c>
      <c r="I353" s="35" t="s">
        <v>1072</v>
      </c>
      <c r="J353" s="36"/>
      <c r="K353" s="40" t="s">
        <v>10925</v>
      </c>
      <c r="L353" s="36"/>
    </row>
    <row r="354" ht="15.75" customHeight="1">
      <c r="A354" s="29" t="s">
        <v>11260</v>
      </c>
      <c r="B354" s="30" t="s">
        <v>10892</v>
      </c>
      <c r="C354" s="30" t="s">
        <v>10920</v>
      </c>
      <c r="D354" s="31" t="s">
        <v>11111</v>
      </c>
      <c r="E354" s="32">
        <v>2378818.86</v>
      </c>
      <c r="F354" s="33" t="s">
        <v>234</v>
      </c>
      <c r="G354" s="34" t="s">
        <v>235</v>
      </c>
      <c r="H354" s="34" t="s">
        <v>1071</v>
      </c>
      <c r="I354" s="35" t="s">
        <v>1072</v>
      </c>
      <c r="J354" s="36"/>
      <c r="K354" s="40" t="s">
        <v>10925</v>
      </c>
      <c r="L354" s="36"/>
    </row>
    <row r="355" ht="15.75" customHeight="1">
      <c r="A355" s="29" t="s">
        <v>11261</v>
      </c>
      <c r="B355" s="30" t="s">
        <v>10892</v>
      </c>
      <c r="C355" s="30" t="s">
        <v>10920</v>
      </c>
      <c r="D355" s="31" t="s">
        <v>11111</v>
      </c>
      <c r="E355" s="32">
        <v>1078766.69</v>
      </c>
      <c r="F355" s="33" t="s">
        <v>234</v>
      </c>
      <c r="G355" s="34" t="s">
        <v>235</v>
      </c>
      <c r="H355" s="34" t="s">
        <v>1071</v>
      </c>
      <c r="I355" s="35" t="s">
        <v>1072</v>
      </c>
      <c r="J355" s="36"/>
      <c r="K355" s="40" t="s">
        <v>10925</v>
      </c>
      <c r="L355" s="36"/>
    </row>
    <row r="356" ht="15.75" customHeight="1">
      <c r="A356" s="29" t="s">
        <v>11262</v>
      </c>
      <c r="B356" s="30" t="s">
        <v>10892</v>
      </c>
      <c r="C356" s="30" t="s">
        <v>10920</v>
      </c>
      <c r="D356" s="31" t="s">
        <v>11111</v>
      </c>
      <c r="E356" s="32">
        <v>1175579.09</v>
      </c>
      <c r="F356" s="33" t="s">
        <v>234</v>
      </c>
      <c r="G356" s="34" t="s">
        <v>235</v>
      </c>
      <c r="H356" s="34" t="s">
        <v>1071</v>
      </c>
      <c r="I356" s="35" t="s">
        <v>1072</v>
      </c>
      <c r="J356" s="36"/>
      <c r="K356" s="40" t="s">
        <v>10925</v>
      </c>
      <c r="L356" s="36"/>
    </row>
    <row r="357" ht="15.75" customHeight="1">
      <c r="A357" s="29" t="s">
        <v>11263</v>
      </c>
      <c r="B357" s="30" t="s">
        <v>10892</v>
      </c>
      <c r="C357" s="30" t="s">
        <v>10920</v>
      </c>
      <c r="D357" s="31" t="s">
        <v>11111</v>
      </c>
      <c r="E357" s="32">
        <v>1825605.17</v>
      </c>
      <c r="F357" s="33" t="s">
        <v>234</v>
      </c>
      <c r="G357" s="34" t="s">
        <v>235</v>
      </c>
      <c r="H357" s="34" t="s">
        <v>1071</v>
      </c>
      <c r="I357" s="35" t="s">
        <v>1072</v>
      </c>
      <c r="J357" s="36"/>
      <c r="K357" s="40" t="s">
        <v>10925</v>
      </c>
      <c r="L357" s="36"/>
    </row>
    <row r="358" ht="15.75" customHeight="1">
      <c r="A358" s="29" t="s">
        <v>11264</v>
      </c>
      <c r="B358" s="30" t="s">
        <v>10892</v>
      </c>
      <c r="C358" s="30" t="s">
        <v>10920</v>
      </c>
      <c r="D358" s="31" t="s">
        <v>11111</v>
      </c>
      <c r="E358" s="32">
        <v>1825605.17</v>
      </c>
      <c r="F358" s="33" t="s">
        <v>234</v>
      </c>
      <c r="G358" s="34" t="s">
        <v>235</v>
      </c>
      <c r="H358" s="34" t="s">
        <v>1071</v>
      </c>
      <c r="I358" s="35" t="s">
        <v>1072</v>
      </c>
      <c r="J358" s="36"/>
      <c r="K358" s="40" t="s">
        <v>10925</v>
      </c>
      <c r="L358" s="36"/>
    </row>
    <row r="359" ht="15.75" customHeight="1">
      <c r="A359" s="29" t="s">
        <v>11265</v>
      </c>
      <c r="B359" s="30" t="s">
        <v>10892</v>
      </c>
      <c r="C359" s="30" t="s">
        <v>10920</v>
      </c>
      <c r="D359" s="31" t="s">
        <v>11111</v>
      </c>
      <c r="E359" s="32">
        <v>1825605.17</v>
      </c>
      <c r="F359" s="33" t="s">
        <v>234</v>
      </c>
      <c r="G359" s="34" t="s">
        <v>235</v>
      </c>
      <c r="H359" s="34" t="s">
        <v>1071</v>
      </c>
      <c r="I359" s="35" t="s">
        <v>1072</v>
      </c>
      <c r="J359" s="36"/>
      <c r="K359" s="40" t="s">
        <v>10925</v>
      </c>
      <c r="L359" s="36"/>
    </row>
    <row r="360" ht="15.75" customHeight="1">
      <c r="A360" s="29" t="s">
        <v>11266</v>
      </c>
      <c r="B360" s="30" t="s">
        <v>10892</v>
      </c>
      <c r="C360" s="30" t="s">
        <v>10920</v>
      </c>
      <c r="D360" s="31" t="s">
        <v>11111</v>
      </c>
      <c r="E360" s="32">
        <v>2378818.86</v>
      </c>
      <c r="F360" s="33" t="s">
        <v>234</v>
      </c>
      <c r="G360" s="34" t="s">
        <v>235</v>
      </c>
      <c r="H360" s="34" t="s">
        <v>1071</v>
      </c>
      <c r="I360" s="35" t="s">
        <v>1072</v>
      </c>
      <c r="J360" s="36"/>
      <c r="K360" s="40" t="s">
        <v>10925</v>
      </c>
      <c r="L360" s="36"/>
    </row>
    <row r="361" ht="15.75" customHeight="1">
      <c r="A361" s="29" t="s">
        <v>11267</v>
      </c>
      <c r="B361" s="30" t="s">
        <v>10892</v>
      </c>
      <c r="C361" s="30" t="s">
        <v>10920</v>
      </c>
      <c r="D361" s="31" t="s">
        <v>11111</v>
      </c>
      <c r="E361" s="32">
        <v>1825605.17</v>
      </c>
      <c r="F361" s="33" t="s">
        <v>234</v>
      </c>
      <c r="G361" s="34" t="s">
        <v>235</v>
      </c>
      <c r="H361" s="34" t="s">
        <v>1071</v>
      </c>
      <c r="I361" s="35" t="s">
        <v>1072</v>
      </c>
      <c r="J361" s="36"/>
      <c r="K361" s="40" t="s">
        <v>10925</v>
      </c>
      <c r="L361" s="36"/>
    </row>
    <row r="362" ht="15.75" customHeight="1">
      <c r="A362" s="29" t="s">
        <v>11268</v>
      </c>
      <c r="B362" s="30" t="s">
        <v>10892</v>
      </c>
      <c r="C362" s="30" t="s">
        <v>10920</v>
      </c>
      <c r="D362" s="31" t="s">
        <v>11111</v>
      </c>
      <c r="E362" s="32">
        <v>1991569.28</v>
      </c>
      <c r="F362" s="33" t="s">
        <v>234</v>
      </c>
      <c r="G362" s="34" t="s">
        <v>235</v>
      </c>
      <c r="H362" s="34" t="s">
        <v>1071</v>
      </c>
      <c r="I362" s="35" t="s">
        <v>1072</v>
      </c>
      <c r="J362" s="36"/>
      <c r="K362" s="40" t="s">
        <v>10925</v>
      </c>
      <c r="L362" s="36"/>
    </row>
    <row r="363" ht="15.75" customHeight="1">
      <c r="A363" s="29" t="s">
        <v>11269</v>
      </c>
      <c r="B363" s="30" t="s">
        <v>10892</v>
      </c>
      <c r="C363" s="30" t="s">
        <v>10920</v>
      </c>
      <c r="D363" s="31" t="s">
        <v>11111</v>
      </c>
      <c r="E363" s="32">
        <v>2199024.41</v>
      </c>
      <c r="F363" s="33" t="s">
        <v>234</v>
      </c>
      <c r="G363" s="34" t="s">
        <v>235</v>
      </c>
      <c r="H363" s="34" t="s">
        <v>1071</v>
      </c>
      <c r="I363" s="35" t="s">
        <v>1072</v>
      </c>
      <c r="J363" s="36"/>
      <c r="K363" s="40" t="s">
        <v>10925</v>
      </c>
      <c r="L363" s="36"/>
    </row>
    <row r="364" ht="15.75" customHeight="1">
      <c r="A364" s="29" t="s">
        <v>11270</v>
      </c>
      <c r="B364" s="30" t="s">
        <v>10892</v>
      </c>
      <c r="C364" s="30" t="s">
        <v>10920</v>
      </c>
      <c r="D364" s="31" t="s">
        <v>11111</v>
      </c>
      <c r="E364" s="32">
        <v>1825605.17</v>
      </c>
      <c r="F364" s="33" t="s">
        <v>234</v>
      </c>
      <c r="G364" s="34" t="s">
        <v>235</v>
      </c>
      <c r="H364" s="34" t="s">
        <v>1071</v>
      </c>
      <c r="I364" s="35" t="s">
        <v>1072</v>
      </c>
      <c r="J364" s="36"/>
      <c r="K364" s="40" t="s">
        <v>10925</v>
      </c>
      <c r="L364" s="36"/>
    </row>
    <row r="365" ht="15.75" customHeight="1">
      <c r="A365" s="29" t="s">
        <v>11271</v>
      </c>
      <c r="B365" s="30" t="s">
        <v>10892</v>
      </c>
      <c r="C365" s="30" t="s">
        <v>10920</v>
      </c>
      <c r="D365" s="31" t="s">
        <v>11111</v>
      </c>
      <c r="E365" s="32">
        <v>1825605.17</v>
      </c>
      <c r="F365" s="33" t="s">
        <v>234</v>
      </c>
      <c r="G365" s="34" t="s">
        <v>235</v>
      </c>
      <c r="H365" s="34" t="s">
        <v>1071</v>
      </c>
      <c r="I365" s="35" t="s">
        <v>1072</v>
      </c>
      <c r="J365" s="36"/>
      <c r="K365" s="40" t="s">
        <v>10925</v>
      </c>
      <c r="L365" s="36"/>
    </row>
    <row r="366" ht="15.75" customHeight="1">
      <c r="A366" s="29" t="s">
        <v>11272</v>
      </c>
      <c r="B366" s="30" t="s">
        <v>10892</v>
      </c>
      <c r="C366" s="30" t="s">
        <v>10920</v>
      </c>
      <c r="D366" s="31" t="s">
        <v>11111</v>
      </c>
      <c r="E366" s="32">
        <v>1825605.17</v>
      </c>
      <c r="F366" s="33" t="s">
        <v>234</v>
      </c>
      <c r="G366" s="34" t="s">
        <v>235</v>
      </c>
      <c r="H366" s="34" t="s">
        <v>1071</v>
      </c>
      <c r="I366" s="35" t="s">
        <v>1072</v>
      </c>
      <c r="J366" s="36"/>
      <c r="K366" s="40" t="s">
        <v>10925</v>
      </c>
      <c r="L366" s="36"/>
    </row>
    <row r="367" ht="15.75" customHeight="1">
      <c r="A367" s="29" t="s">
        <v>11273</v>
      </c>
      <c r="B367" s="30" t="s">
        <v>10892</v>
      </c>
      <c r="C367" s="30" t="s">
        <v>10920</v>
      </c>
      <c r="D367" s="31" t="s">
        <v>11111</v>
      </c>
      <c r="E367" s="32">
        <v>1825605.17</v>
      </c>
      <c r="F367" s="33" t="s">
        <v>234</v>
      </c>
      <c r="G367" s="34" t="s">
        <v>235</v>
      </c>
      <c r="H367" s="34" t="s">
        <v>1071</v>
      </c>
      <c r="I367" s="35" t="s">
        <v>1072</v>
      </c>
      <c r="J367" s="36"/>
      <c r="K367" s="40" t="s">
        <v>10925</v>
      </c>
      <c r="L367" s="36"/>
    </row>
    <row r="368" ht="15.75" customHeight="1">
      <c r="A368" s="29" t="s">
        <v>11274</v>
      </c>
      <c r="B368" s="30" t="s">
        <v>10892</v>
      </c>
      <c r="C368" s="30" t="s">
        <v>10920</v>
      </c>
      <c r="D368" s="31" t="s">
        <v>11111</v>
      </c>
      <c r="E368" s="32">
        <v>1825605.17</v>
      </c>
      <c r="F368" s="33" t="s">
        <v>234</v>
      </c>
      <c r="G368" s="34" t="s">
        <v>235</v>
      </c>
      <c r="H368" s="34" t="s">
        <v>1071</v>
      </c>
      <c r="I368" s="35" t="s">
        <v>1072</v>
      </c>
      <c r="J368" s="36"/>
      <c r="K368" s="40" t="s">
        <v>10925</v>
      </c>
      <c r="L368" s="36"/>
    </row>
    <row r="369" ht="15.75" customHeight="1">
      <c r="A369" s="29" t="s">
        <v>11275</v>
      </c>
      <c r="B369" s="30" t="s">
        <v>10892</v>
      </c>
      <c r="C369" s="30" t="s">
        <v>10920</v>
      </c>
      <c r="D369" s="31" t="s">
        <v>11111</v>
      </c>
      <c r="E369" s="32">
        <v>1825605.17</v>
      </c>
      <c r="F369" s="33" t="s">
        <v>234</v>
      </c>
      <c r="G369" s="34" t="s">
        <v>235</v>
      </c>
      <c r="H369" s="34" t="s">
        <v>1071</v>
      </c>
      <c r="I369" s="35" t="s">
        <v>1072</v>
      </c>
      <c r="J369" s="36"/>
      <c r="K369" s="40" t="s">
        <v>10925</v>
      </c>
      <c r="L369" s="36"/>
    </row>
    <row r="370" ht="15.75" customHeight="1">
      <c r="A370" s="29" t="s">
        <v>11276</v>
      </c>
      <c r="B370" s="30" t="s">
        <v>10892</v>
      </c>
      <c r="C370" s="30" t="s">
        <v>10920</v>
      </c>
      <c r="D370" s="31" t="s">
        <v>11111</v>
      </c>
      <c r="E370" s="32">
        <v>1175579.09</v>
      </c>
      <c r="F370" s="33" t="s">
        <v>234</v>
      </c>
      <c r="G370" s="34" t="s">
        <v>235</v>
      </c>
      <c r="H370" s="34" t="s">
        <v>1071</v>
      </c>
      <c r="I370" s="35" t="s">
        <v>1072</v>
      </c>
      <c r="J370" s="36"/>
      <c r="K370" s="40" t="s">
        <v>10925</v>
      </c>
      <c r="L370" s="36"/>
    </row>
    <row r="371" ht="15.75" customHeight="1">
      <c r="A371" s="29" t="s">
        <v>11277</v>
      </c>
      <c r="B371" s="30" t="s">
        <v>10892</v>
      </c>
      <c r="C371" s="30" t="s">
        <v>10920</v>
      </c>
      <c r="D371" s="31" t="s">
        <v>11111</v>
      </c>
      <c r="E371" s="32">
        <v>2378818.86</v>
      </c>
      <c r="F371" s="33" t="s">
        <v>234</v>
      </c>
      <c r="G371" s="34" t="s">
        <v>235</v>
      </c>
      <c r="H371" s="34" t="s">
        <v>1071</v>
      </c>
      <c r="I371" s="35" t="s">
        <v>1072</v>
      </c>
      <c r="J371" s="36"/>
      <c r="K371" s="40" t="s">
        <v>10925</v>
      </c>
      <c r="L371" s="36"/>
    </row>
    <row r="372" ht="15.75" customHeight="1">
      <c r="A372" s="29" t="s">
        <v>11278</v>
      </c>
      <c r="B372" s="30" t="s">
        <v>10892</v>
      </c>
      <c r="C372" s="30" t="s">
        <v>10920</v>
      </c>
      <c r="D372" s="31" t="s">
        <v>11111</v>
      </c>
      <c r="E372" s="32">
        <v>1908587.22</v>
      </c>
      <c r="F372" s="33" t="s">
        <v>234</v>
      </c>
      <c r="G372" s="34" t="s">
        <v>235</v>
      </c>
      <c r="H372" s="34" t="s">
        <v>1071</v>
      </c>
      <c r="I372" s="35" t="s">
        <v>1072</v>
      </c>
      <c r="J372" s="36"/>
      <c r="K372" s="40" t="s">
        <v>10925</v>
      </c>
      <c r="L372" s="36"/>
    </row>
    <row r="373" ht="15.75" customHeight="1">
      <c r="A373" s="29" t="s">
        <v>11279</v>
      </c>
      <c r="B373" s="30" t="s">
        <v>10892</v>
      </c>
      <c r="C373" s="30" t="s">
        <v>10920</v>
      </c>
      <c r="D373" s="31" t="s">
        <v>11111</v>
      </c>
      <c r="E373" s="32">
        <v>1659641.06</v>
      </c>
      <c r="F373" s="33" t="s">
        <v>234</v>
      </c>
      <c r="G373" s="34" t="s">
        <v>235</v>
      </c>
      <c r="H373" s="34" t="s">
        <v>1071</v>
      </c>
      <c r="I373" s="35" t="s">
        <v>1072</v>
      </c>
      <c r="J373" s="36"/>
      <c r="K373" s="40" t="s">
        <v>10925</v>
      </c>
      <c r="L373" s="36"/>
    </row>
    <row r="374" ht="15.75" customHeight="1">
      <c r="A374" s="29" t="s">
        <v>11280</v>
      </c>
      <c r="B374" s="30" t="s">
        <v>10892</v>
      </c>
      <c r="C374" s="30" t="s">
        <v>10920</v>
      </c>
      <c r="D374" s="31" t="s">
        <v>11111</v>
      </c>
      <c r="E374" s="32">
        <v>1825605.17</v>
      </c>
      <c r="F374" s="33" t="s">
        <v>234</v>
      </c>
      <c r="G374" s="34" t="s">
        <v>235</v>
      </c>
      <c r="H374" s="34" t="s">
        <v>1071</v>
      </c>
      <c r="I374" s="35" t="s">
        <v>1072</v>
      </c>
      <c r="J374" s="36"/>
      <c r="K374" s="40" t="s">
        <v>10925</v>
      </c>
      <c r="L374" s="36"/>
    </row>
    <row r="375" ht="15.75" customHeight="1">
      <c r="A375" s="29" t="s">
        <v>11281</v>
      </c>
      <c r="B375" s="30" t="s">
        <v>10892</v>
      </c>
      <c r="C375" s="30" t="s">
        <v>10920</v>
      </c>
      <c r="D375" s="31" t="s">
        <v>11111</v>
      </c>
      <c r="E375" s="32">
        <v>1825605.17</v>
      </c>
      <c r="F375" s="33" t="s">
        <v>234</v>
      </c>
      <c r="G375" s="34" t="s">
        <v>235</v>
      </c>
      <c r="H375" s="34" t="s">
        <v>1071</v>
      </c>
      <c r="I375" s="35" t="s">
        <v>1072</v>
      </c>
      <c r="J375" s="36"/>
      <c r="K375" s="40" t="s">
        <v>10925</v>
      </c>
      <c r="L375" s="36"/>
    </row>
    <row r="376" ht="15.75" customHeight="1">
      <c r="A376" s="29" t="s">
        <v>11282</v>
      </c>
      <c r="B376" s="30" t="s">
        <v>10892</v>
      </c>
      <c r="C376" s="30" t="s">
        <v>10920</v>
      </c>
      <c r="D376" s="31" t="s">
        <v>11111</v>
      </c>
      <c r="E376" s="32">
        <v>1825605.17</v>
      </c>
      <c r="F376" s="33" t="s">
        <v>234</v>
      </c>
      <c r="G376" s="34" t="s">
        <v>235</v>
      </c>
      <c r="H376" s="34" t="s">
        <v>1071</v>
      </c>
      <c r="I376" s="35" t="s">
        <v>1072</v>
      </c>
      <c r="J376" s="36"/>
      <c r="K376" s="40" t="s">
        <v>10925</v>
      </c>
      <c r="L376" s="36"/>
    </row>
    <row r="377" ht="15.75" customHeight="1">
      <c r="A377" s="29" t="s">
        <v>11283</v>
      </c>
      <c r="B377" s="30" t="s">
        <v>10892</v>
      </c>
      <c r="C377" s="30" t="s">
        <v>10920</v>
      </c>
      <c r="D377" s="31" t="s">
        <v>11111</v>
      </c>
      <c r="E377" s="32">
        <v>1825605.17</v>
      </c>
      <c r="F377" s="33" t="s">
        <v>234</v>
      </c>
      <c r="G377" s="34" t="s">
        <v>235</v>
      </c>
      <c r="H377" s="34" t="s">
        <v>1071</v>
      </c>
      <c r="I377" s="35" t="s">
        <v>1072</v>
      </c>
      <c r="J377" s="36"/>
      <c r="K377" s="40" t="s">
        <v>10925</v>
      </c>
      <c r="L377" s="36"/>
    </row>
    <row r="378" ht="15.75" customHeight="1">
      <c r="A378" s="29" t="s">
        <v>11284</v>
      </c>
      <c r="B378" s="30" t="s">
        <v>10892</v>
      </c>
      <c r="C378" s="30" t="s">
        <v>10920</v>
      </c>
      <c r="D378" s="31" t="s">
        <v>11111</v>
      </c>
      <c r="E378" s="32">
        <v>1825605.17</v>
      </c>
      <c r="F378" s="33" t="s">
        <v>234</v>
      </c>
      <c r="G378" s="34" t="s">
        <v>235</v>
      </c>
      <c r="H378" s="34" t="s">
        <v>1071</v>
      </c>
      <c r="I378" s="35" t="s">
        <v>1072</v>
      </c>
      <c r="J378" s="36"/>
      <c r="K378" s="40" t="s">
        <v>10925</v>
      </c>
      <c r="L378" s="36"/>
    </row>
    <row r="379" ht="15.75" customHeight="1">
      <c r="A379" s="29" t="s">
        <v>11285</v>
      </c>
      <c r="B379" s="30" t="s">
        <v>10892</v>
      </c>
      <c r="C379" s="30" t="s">
        <v>10920</v>
      </c>
      <c r="D379" s="31" t="s">
        <v>11111</v>
      </c>
      <c r="E379" s="32">
        <v>1825605.17</v>
      </c>
      <c r="F379" s="33" t="s">
        <v>234</v>
      </c>
      <c r="G379" s="34" t="s">
        <v>235</v>
      </c>
      <c r="H379" s="34" t="s">
        <v>1071</v>
      </c>
      <c r="I379" s="35" t="s">
        <v>1072</v>
      </c>
      <c r="J379" s="36"/>
      <c r="K379" s="40" t="s">
        <v>10925</v>
      </c>
      <c r="L379" s="36"/>
    </row>
    <row r="380" ht="15.75" customHeight="1">
      <c r="A380" s="29" t="s">
        <v>11286</v>
      </c>
      <c r="B380" s="30" t="s">
        <v>10892</v>
      </c>
      <c r="C380" s="30" t="s">
        <v>10920</v>
      </c>
      <c r="D380" s="31" t="s">
        <v>11111</v>
      </c>
      <c r="E380" s="32">
        <v>1825605.17</v>
      </c>
      <c r="F380" s="33" t="s">
        <v>234</v>
      </c>
      <c r="G380" s="34" t="s">
        <v>235</v>
      </c>
      <c r="H380" s="34" t="s">
        <v>1071</v>
      </c>
      <c r="I380" s="35" t="s">
        <v>1072</v>
      </c>
      <c r="J380" s="36"/>
      <c r="K380" s="40" t="s">
        <v>10925</v>
      </c>
      <c r="L380" s="36"/>
    </row>
    <row r="381" ht="15.75" customHeight="1">
      <c r="A381" s="29" t="s">
        <v>11287</v>
      </c>
      <c r="B381" s="30" t="s">
        <v>10892</v>
      </c>
      <c r="C381" s="30" t="s">
        <v>10920</v>
      </c>
      <c r="D381" s="31" t="s">
        <v>11111</v>
      </c>
      <c r="E381" s="32">
        <v>2643404.3</v>
      </c>
      <c r="F381" s="33" t="s">
        <v>234</v>
      </c>
      <c r="G381" s="34" t="s">
        <v>235</v>
      </c>
      <c r="H381" s="34" t="s">
        <v>1071</v>
      </c>
      <c r="I381" s="35" t="s">
        <v>1072</v>
      </c>
      <c r="J381" s="36"/>
      <c r="K381" s="40" t="s">
        <v>10925</v>
      </c>
      <c r="L381" s="36"/>
    </row>
    <row r="382" ht="15.75" customHeight="1">
      <c r="A382" s="29" t="s">
        <v>11288</v>
      </c>
      <c r="B382" s="30" t="s">
        <v>10892</v>
      </c>
      <c r="C382" s="30" t="s">
        <v>10920</v>
      </c>
      <c r="D382" s="31" t="s">
        <v>11111</v>
      </c>
      <c r="E382" s="32">
        <v>1659641.06</v>
      </c>
      <c r="F382" s="33" t="s">
        <v>234</v>
      </c>
      <c r="G382" s="34" t="s">
        <v>235</v>
      </c>
      <c r="H382" s="34" t="s">
        <v>1071</v>
      </c>
      <c r="I382" s="35" t="s">
        <v>1072</v>
      </c>
      <c r="J382" s="36"/>
      <c r="K382" s="40" t="s">
        <v>10925</v>
      </c>
      <c r="L382" s="36"/>
    </row>
    <row r="383" ht="15.75" customHeight="1">
      <c r="A383" s="29" t="s">
        <v>11289</v>
      </c>
      <c r="B383" s="30" t="s">
        <v>10892</v>
      </c>
      <c r="C383" s="30" t="s">
        <v>10920</v>
      </c>
      <c r="D383" s="31" t="s">
        <v>11111</v>
      </c>
      <c r="E383" s="32">
        <v>1825605.17</v>
      </c>
      <c r="F383" s="33" t="s">
        <v>234</v>
      </c>
      <c r="G383" s="34" t="s">
        <v>235</v>
      </c>
      <c r="H383" s="34" t="s">
        <v>1071</v>
      </c>
      <c r="I383" s="35" t="s">
        <v>1072</v>
      </c>
      <c r="J383" s="36"/>
      <c r="K383" s="40" t="s">
        <v>10925</v>
      </c>
      <c r="L383" s="36"/>
    </row>
    <row r="384" ht="15.75" customHeight="1">
      <c r="A384" s="29" t="s">
        <v>11290</v>
      </c>
      <c r="B384" s="30" t="s">
        <v>10892</v>
      </c>
      <c r="C384" s="30" t="s">
        <v>10920</v>
      </c>
      <c r="D384" s="31" t="s">
        <v>11111</v>
      </c>
      <c r="E384" s="32">
        <v>1825605.17</v>
      </c>
      <c r="F384" s="33" t="s">
        <v>234</v>
      </c>
      <c r="G384" s="34" t="s">
        <v>235</v>
      </c>
      <c r="H384" s="34" t="s">
        <v>1071</v>
      </c>
      <c r="I384" s="35" t="s">
        <v>1072</v>
      </c>
      <c r="J384" s="36"/>
      <c r="K384" s="40" t="s">
        <v>10925</v>
      </c>
      <c r="L384" s="36"/>
    </row>
    <row r="385" ht="15.75" customHeight="1">
      <c r="A385" s="29" t="s">
        <v>11291</v>
      </c>
      <c r="B385" s="30" t="s">
        <v>10892</v>
      </c>
      <c r="C385" s="30" t="s">
        <v>10920</v>
      </c>
      <c r="D385" s="31" t="s">
        <v>11111</v>
      </c>
      <c r="E385" s="32">
        <v>2351158.17</v>
      </c>
      <c r="F385" s="33" t="s">
        <v>234</v>
      </c>
      <c r="G385" s="34" t="s">
        <v>235</v>
      </c>
      <c r="H385" s="34" t="s">
        <v>1071</v>
      </c>
      <c r="I385" s="35" t="s">
        <v>1072</v>
      </c>
      <c r="J385" s="36"/>
      <c r="K385" s="40" t="s">
        <v>10925</v>
      </c>
      <c r="L385" s="36"/>
    </row>
    <row r="386" ht="15.75" customHeight="1">
      <c r="A386" s="29" t="s">
        <v>11292</v>
      </c>
      <c r="B386" s="30" t="s">
        <v>10892</v>
      </c>
      <c r="C386" s="30" t="s">
        <v>10920</v>
      </c>
      <c r="D386" s="31" t="s">
        <v>11111</v>
      </c>
      <c r="E386" s="32">
        <v>1825605.17</v>
      </c>
      <c r="F386" s="33" t="s">
        <v>234</v>
      </c>
      <c r="G386" s="34" t="s">
        <v>235</v>
      </c>
      <c r="H386" s="34" t="s">
        <v>1071</v>
      </c>
      <c r="I386" s="35" t="s">
        <v>1072</v>
      </c>
      <c r="J386" s="36"/>
      <c r="K386" s="40" t="s">
        <v>10925</v>
      </c>
      <c r="L386" s="36"/>
    </row>
    <row r="387" ht="15.75" customHeight="1">
      <c r="A387" s="29" t="s">
        <v>11293</v>
      </c>
      <c r="B387" s="30" t="s">
        <v>10892</v>
      </c>
      <c r="C387" s="30" t="s">
        <v>10920</v>
      </c>
      <c r="D387" s="31" t="s">
        <v>11111</v>
      </c>
      <c r="E387" s="32">
        <v>1867096.2</v>
      </c>
      <c r="F387" s="33" t="s">
        <v>234</v>
      </c>
      <c r="G387" s="34" t="s">
        <v>235</v>
      </c>
      <c r="H387" s="34" t="s">
        <v>1071</v>
      </c>
      <c r="I387" s="35" t="s">
        <v>1072</v>
      </c>
      <c r="J387" s="36"/>
      <c r="K387" s="40" t="s">
        <v>10925</v>
      </c>
      <c r="L387" s="36"/>
    </row>
    <row r="388" ht="15.75" customHeight="1">
      <c r="A388" s="29" t="s">
        <v>11294</v>
      </c>
      <c r="B388" s="30" t="s">
        <v>10892</v>
      </c>
      <c r="C388" s="30" t="s">
        <v>10920</v>
      </c>
      <c r="D388" s="31" t="s">
        <v>11111</v>
      </c>
      <c r="E388" s="32">
        <v>1825605.17</v>
      </c>
      <c r="F388" s="33" t="s">
        <v>234</v>
      </c>
      <c r="G388" s="34" t="s">
        <v>235</v>
      </c>
      <c r="H388" s="34" t="s">
        <v>1071</v>
      </c>
      <c r="I388" s="35" t="s">
        <v>1072</v>
      </c>
      <c r="J388" s="36"/>
      <c r="K388" s="40" t="s">
        <v>10925</v>
      </c>
      <c r="L388" s="36"/>
    </row>
    <row r="389" ht="15.75" customHeight="1">
      <c r="A389" s="29" t="s">
        <v>11295</v>
      </c>
      <c r="B389" s="30" t="s">
        <v>10892</v>
      </c>
      <c r="C389" s="30" t="s">
        <v>10920</v>
      </c>
      <c r="D389" s="31" t="s">
        <v>11111</v>
      </c>
      <c r="E389" s="32">
        <v>1825605.17</v>
      </c>
      <c r="F389" s="33" t="s">
        <v>234</v>
      </c>
      <c r="G389" s="34" t="s">
        <v>235</v>
      </c>
      <c r="H389" s="34" t="s">
        <v>1071</v>
      </c>
      <c r="I389" s="35" t="s">
        <v>1072</v>
      </c>
      <c r="J389" s="36"/>
      <c r="K389" s="40" t="s">
        <v>10925</v>
      </c>
      <c r="L389" s="36"/>
    </row>
    <row r="390" ht="15.75" customHeight="1">
      <c r="A390" s="29" t="s">
        <v>11296</v>
      </c>
      <c r="B390" s="30" t="s">
        <v>10892</v>
      </c>
      <c r="C390" s="30" t="s">
        <v>10920</v>
      </c>
      <c r="D390" s="31" t="s">
        <v>11111</v>
      </c>
      <c r="E390" s="32">
        <v>1825605.17</v>
      </c>
      <c r="F390" s="33" t="s">
        <v>234</v>
      </c>
      <c r="G390" s="34" t="s">
        <v>235</v>
      </c>
      <c r="H390" s="34" t="s">
        <v>1071</v>
      </c>
      <c r="I390" s="35" t="s">
        <v>1072</v>
      </c>
      <c r="J390" s="36"/>
      <c r="K390" s="40" t="s">
        <v>10925</v>
      </c>
      <c r="L390" s="36"/>
    </row>
    <row r="391" ht="15.75" customHeight="1">
      <c r="A391" s="29" t="s">
        <v>11297</v>
      </c>
      <c r="B391" s="30" t="s">
        <v>10892</v>
      </c>
      <c r="C391" s="30" t="s">
        <v>10920</v>
      </c>
      <c r="D391" s="31" t="s">
        <v>11111</v>
      </c>
      <c r="E391" s="32">
        <v>1825605.17</v>
      </c>
      <c r="F391" s="33" t="s">
        <v>234</v>
      </c>
      <c r="G391" s="34" t="s">
        <v>235</v>
      </c>
      <c r="H391" s="34" t="s">
        <v>1071</v>
      </c>
      <c r="I391" s="35" t="s">
        <v>1072</v>
      </c>
      <c r="J391" s="36"/>
      <c r="K391" s="40" t="s">
        <v>10925</v>
      </c>
      <c r="L391" s="36"/>
    </row>
    <row r="392" ht="15.75" customHeight="1">
      <c r="A392" s="29" t="s">
        <v>11298</v>
      </c>
      <c r="B392" s="30" t="s">
        <v>10892</v>
      </c>
      <c r="C392" s="30" t="s">
        <v>10920</v>
      </c>
      <c r="D392" s="31" t="s">
        <v>11111</v>
      </c>
      <c r="E392" s="32">
        <v>1825605.17</v>
      </c>
      <c r="F392" s="33" t="s">
        <v>234</v>
      </c>
      <c r="G392" s="34" t="s">
        <v>235</v>
      </c>
      <c r="H392" s="34" t="s">
        <v>1071</v>
      </c>
      <c r="I392" s="35" t="s">
        <v>1072</v>
      </c>
      <c r="J392" s="36"/>
      <c r="K392" s="40" t="s">
        <v>10925</v>
      </c>
      <c r="L392" s="36"/>
    </row>
    <row r="393" ht="15.75" customHeight="1">
      <c r="A393" s="29" t="s">
        <v>11299</v>
      </c>
      <c r="B393" s="30" t="s">
        <v>10892</v>
      </c>
      <c r="C393" s="30" t="s">
        <v>10920</v>
      </c>
      <c r="D393" s="31" t="s">
        <v>11111</v>
      </c>
      <c r="E393" s="32">
        <v>1825605.17</v>
      </c>
      <c r="F393" s="33" t="s">
        <v>234</v>
      </c>
      <c r="G393" s="34" t="s">
        <v>235</v>
      </c>
      <c r="H393" s="34" t="s">
        <v>1071</v>
      </c>
      <c r="I393" s="35" t="s">
        <v>1072</v>
      </c>
      <c r="J393" s="36"/>
      <c r="K393" s="40" t="s">
        <v>10925</v>
      </c>
      <c r="L393" s="36"/>
    </row>
    <row r="394" ht="15.75" customHeight="1">
      <c r="A394" s="29" t="s">
        <v>11300</v>
      </c>
      <c r="B394" s="30" t="s">
        <v>10892</v>
      </c>
      <c r="C394" s="30" t="s">
        <v>10920</v>
      </c>
      <c r="D394" s="31" t="s">
        <v>11111</v>
      </c>
      <c r="E394" s="32">
        <v>1825605.17</v>
      </c>
      <c r="F394" s="33" t="s">
        <v>234</v>
      </c>
      <c r="G394" s="34" t="s">
        <v>235</v>
      </c>
      <c r="H394" s="34" t="s">
        <v>1071</v>
      </c>
      <c r="I394" s="35" t="s">
        <v>1072</v>
      </c>
      <c r="J394" s="36"/>
      <c r="K394" s="40" t="s">
        <v>10925</v>
      </c>
      <c r="L394" s="36"/>
    </row>
    <row r="395" ht="15.75" customHeight="1">
      <c r="A395" s="29" t="s">
        <v>11301</v>
      </c>
      <c r="B395" s="30" t="s">
        <v>10892</v>
      </c>
      <c r="C395" s="30" t="s">
        <v>10920</v>
      </c>
      <c r="D395" s="31" t="s">
        <v>11111</v>
      </c>
      <c r="E395" s="32">
        <v>2378818.86</v>
      </c>
      <c r="F395" s="33" t="s">
        <v>234</v>
      </c>
      <c r="G395" s="34" t="s">
        <v>235</v>
      </c>
      <c r="H395" s="34" t="s">
        <v>1071</v>
      </c>
      <c r="I395" s="35" t="s">
        <v>1072</v>
      </c>
      <c r="J395" s="36"/>
      <c r="K395" s="40" t="s">
        <v>10925</v>
      </c>
      <c r="L395" s="36"/>
    </row>
    <row r="396" ht="15.75" customHeight="1">
      <c r="A396" s="29" t="s">
        <v>11302</v>
      </c>
      <c r="B396" s="30" t="s">
        <v>10892</v>
      </c>
      <c r="C396" s="30" t="s">
        <v>10920</v>
      </c>
      <c r="D396" s="31" t="s">
        <v>11111</v>
      </c>
      <c r="E396" s="32">
        <v>1825605.17</v>
      </c>
      <c r="F396" s="33" t="s">
        <v>234</v>
      </c>
      <c r="G396" s="34" t="s">
        <v>235</v>
      </c>
      <c r="H396" s="34" t="s">
        <v>1071</v>
      </c>
      <c r="I396" s="35" t="s">
        <v>1072</v>
      </c>
      <c r="J396" s="36"/>
      <c r="K396" s="40" t="s">
        <v>10925</v>
      </c>
      <c r="L396" s="36"/>
    </row>
    <row r="397" ht="15.75" customHeight="1">
      <c r="A397" s="29" t="s">
        <v>11303</v>
      </c>
      <c r="B397" s="30" t="s">
        <v>10892</v>
      </c>
      <c r="C397" s="30" t="s">
        <v>10920</v>
      </c>
      <c r="D397" s="31" t="s">
        <v>11111</v>
      </c>
      <c r="E397" s="32">
        <v>1825605.17</v>
      </c>
      <c r="F397" s="33" t="s">
        <v>234</v>
      </c>
      <c r="G397" s="34" t="s">
        <v>235</v>
      </c>
      <c r="H397" s="34" t="s">
        <v>1071</v>
      </c>
      <c r="I397" s="35" t="s">
        <v>1072</v>
      </c>
      <c r="J397" s="36"/>
      <c r="K397" s="40" t="s">
        <v>10925</v>
      </c>
      <c r="L397" s="36"/>
    </row>
    <row r="398" ht="15.75" customHeight="1">
      <c r="A398" s="29" t="s">
        <v>11304</v>
      </c>
      <c r="B398" s="30" t="s">
        <v>10892</v>
      </c>
      <c r="C398" s="30" t="s">
        <v>10920</v>
      </c>
      <c r="D398" s="31" t="s">
        <v>11111</v>
      </c>
      <c r="E398" s="32">
        <v>2378818.86</v>
      </c>
      <c r="F398" s="33" t="s">
        <v>234</v>
      </c>
      <c r="G398" s="34" t="s">
        <v>235</v>
      </c>
      <c r="H398" s="34" t="s">
        <v>1071</v>
      </c>
      <c r="I398" s="35" t="s">
        <v>1072</v>
      </c>
      <c r="J398" s="36"/>
      <c r="K398" s="40" t="s">
        <v>10925</v>
      </c>
      <c r="L398" s="36"/>
    </row>
    <row r="399" ht="15.75" customHeight="1">
      <c r="A399" s="29" t="s">
        <v>11305</v>
      </c>
      <c r="B399" s="30" t="s">
        <v>10892</v>
      </c>
      <c r="C399" s="30" t="s">
        <v>10920</v>
      </c>
      <c r="D399" s="31" t="s">
        <v>11111</v>
      </c>
      <c r="E399" s="32">
        <v>1825605.17</v>
      </c>
      <c r="F399" s="33" t="s">
        <v>234</v>
      </c>
      <c r="G399" s="34" t="s">
        <v>235</v>
      </c>
      <c r="H399" s="34" t="s">
        <v>1071</v>
      </c>
      <c r="I399" s="35" t="s">
        <v>1072</v>
      </c>
      <c r="J399" s="36"/>
      <c r="K399" s="40" t="s">
        <v>10925</v>
      </c>
      <c r="L399" s="36"/>
    </row>
    <row r="400" ht="15.75" customHeight="1">
      <c r="A400" s="29" t="s">
        <v>11306</v>
      </c>
      <c r="B400" s="30" t="s">
        <v>10892</v>
      </c>
      <c r="C400" s="30" t="s">
        <v>10920</v>
      </c>
      <c r="D400" s="31" t="s">
        <v>11111</v>
      </c>
      <c r="E400" s="32">
        <v>1825605.17</v>
      </c>
      <c r="F400" s="33" t="s">
        <v>234</v>
      </c>
      <c r="G400" s="34" t="s">
        <v>235</v>
      </c>
      <c r="H400" s="34" t="s">
        <v>1071</v>
      </c>
      <c r="I400" s="35" t="s">
        <v>1072</v>
      </c>
      <c r="J400" s="36"/>
      <c r="K400" s="40" t="s">
        <v>10925</v>
      </c>
      <c r="L400" s="36"/>
    </row>
    <row r="401" ht="15.75" customHeight="1">
      <c r="A401" s="29" t="s">
        <v>11307</v>
      </c>
      <c r="B401" s="30" t="s">
        <v>10892</v>
      </c>
      <c r="C401" s="30" t="s">
        <v>10920</v>
      </c>
      <c r="D401" s="31" t="s">
        <v>11111</v>
      </c>
      <c r="E401" s="32">
        <v>2199024.41</v>
      </c>
      <c r="F401" s="33" t="s">
        <v>234</v>
      </c>
      <c r="G401" s="34" t="s">
        <v>235</v>
      </c>
      <c r="H401" s="34" t="s">
        <v>1071</v>
      </c>
      <c r="I401" s="35" t="s">
        <v>1072</v>
      </c>
      <c r="J401" s="36"/>
      <c r="K401" s="40" t="s">
        <v>10925</v>
      </c>
      <c r="L401" s="36"/>
    </row>
    <row r="402" ht="15.75" customHeight="1">
      <c r="A402" s="29" t="s">
        <v>11308</v>
      </c>
      <c r="B402" s="30" t="s">
        <v>10892</v>
      </c>
      <c r="C402" s="30" t="s">
        <v>10920</v>
      </c>
      <c r="D402" s="31" t="s">
        <v>11111</v>
      </c>
      <c r="E402" s="32">
        <v>1452185.93</v>
      </c>
      <c r="F402" s="33" t="s">
        <v>234</v>
      </c>
      <c r="G402" s="34" t="s">
        <v>235</v>
      </c>
      <c r="H402" s="34" t="s">
        <v>1071</v>
      </c>
      <c r="I402" s="35" t="s">
        <v>1072</v>
      </c>
      <c r="J402" s="36"/>
      <c r="K402" s="40" t="s">
        <v>10925</v>
      </c>
      <c r="L402" s="36"/>
    </row>
    <row r="403" ht="15.75" customHeight="1">
      <c r="A403" s="29" t="s">
        <v>11309</v>
      </c>
      <c r="B403" s="30" t="s">
        <v>10892</v>
      </c>
      <c r="C403" s="30" t="s">
        <v>10920</v>
      </c>
      <c r="D403" s="31" t="s">
        <v>11111</v>
      </c>
      <c r="E403" s="32">
        <v>1825605.17</v>
      </c>
      <c r="F403" s="33" t="s">
        <v>234</v>
      </c>
      <c r="G403" s="34" t="s">
        <v>235</v>
      </c>
      <c r="H403" s="34" t="s">
        <v>1071</v>
      </c>
      <c r="I403" s="35" t="s">
        <v>1072</v>
      </c>
      <c r="J403" s="36"/>
      <c r="K403" s="40" t="s">
        <v>10925</v>
      </c>
      <c r="L403" s="36"/>
    </row>
    <row r="404" ht="15.75" customHeight="1">
      <c r="A404" s="29" t="s">
        <v>11310</v>
      </c>
      <c r="B404" s="30" t="s">
        <v>10892</v>
      </c>
      <c r="C404" s="30" t="s">
        <v>10920</v>
      </c>
      <c r="D404" s="31" t="s">
        <v>11111</v>
      </c>
      <c r="E404" s="32">
        <v>1825605.17</v>
      </c>
      <c r="F404" s="33" t="s">
        <v>234</v>
      </c>
      <c r="G404" s="34" t="s">
        <v>235</v>
      </c>
      <c r="H404" s="34" t="s">
        <v>1071</v>
      </c>
      <c r="I404" s="35" t="s">
        <v>1072</v>
      </c>
      <c r="J404" s="36"/>
      <c r="K404" s="40" t="s">
        <v>10925</v>
      </c>
      <c r="L404" s="36"/>
    </row>
    <row r="405" ht="15.75" customHeight="1">
      <c r="A405" s="29" t="s">
        <v>11311</v>
      </c>
      <c r="B405" s="30" t="s">
        <v>10892</v>
      </c>
      <c r="C405" s="30" t="s">
        <v>10920</v>
      </c>
      <c r="D405" s="31" t="s">
        <v>11111</v>
      </c>
      <c r="E405" s="32">
        <v>1618150.04</v>
      </c>
      <c r="F405" s="33" t="s">
        <v>234</v>
      </c>
      <c r="G405" s="34" t="s">
        <v>235</v>
      </c>
      <c r="H405" s="34" t="s">
        <v>1071</v>
      </c>
      <c r="I405" s="35" t="s">
        <v>1072</v>
      </c>
      <c r="J405" s="36"/>
      <c r="K405" s="40" t="s">
        <v>10925</v>
      </c>
      <c r="L405" s="36"/>
    </row>
    <row r="406" ht="15.75" customHeight="1">
      <c r="A406" s="29" t="s">
        <v>11312</v>
      </c>
      <c r="B406" s="30" t="s">
        <v>10892</v>
      </c>
      <c r="C406" s="30" t="s">
        <v>10920</v>
      </c>
      <c r="D406" s="31" t="s">
        <v>11111</v>
      </c>
      <c r="E406" s="32">
        <v>2199024.41</v>
      </c>
      <c r="F406" s="33" t="s">
        <v>234</v>
      </c>
      <c r="G406" s="34" t="s">
        <v>235</v>
      </c>
      <c r="H406" s="34" t="s">
        <v>1071</v>
      </c>
      <c r="I406" s="35" t="s">
        <v>1072</v>
      </c>
      <c r="J406" s="36"/>
      <c r="K406" s="40" t="s">
        <v>10925</v>
      </c>
      <c r="L406" s="36"/>
    </row>
    <row r="407" ht="15.75" customHeight="1">
      <c r="A407" s="29" t="s">
        <v>11313</v>
      </c>
      <c r="B407" s="30" t="s">
        <v>10892</v>
      </c>
      <c r="C407" s="30" t="s">
        <v>10920</v>
      </c>
      <c r="D407" s="31" t="s">
        <v>11111</v>
      </c>
      <c r="E407" s="32">
        <v>1825605.17</v>
      </c>
      <c r="F407" s="33" t="s">
        <v>234</v>
      </c>
      <c r="G407" s="34" t="s">
        <v>235</v>
      </c>
      <c r="H407" s="34" t="s">
        <v>1071</v>
      </c>
      <c r="I407" s="35" t="s">
        <v>1072</v>
      </c>
      <c r="J407" s="36"/>
      <c r="K407" s="40" t="s">
        <v>10925</v>
      </c>
      <c r="L407" s="36"/>
    </row>
    <row r="408" ht="15.75" customHeight="1">
      <c r="A408" s="29" t="s">
        <v>11314</v>
      </c>
      <c r="B408" s="30" t="s">
        <v>10892</v>
      </c>
      <c r="C408" s="30" t="s">
        <v>10920</v>
      </c>
      <c r="D408" s="31" t="s">
        <v>11111</v>
      </c>
      <c r="E408" s="32">
        <v>1825605.17</v>
      </c>
      <c r="F408" s="33" t="s">
        <v>234</v>
      </c>
      <c r="G408" s="34" t="s">
        <v>235</v>
      </c>
      <c r="H408" s="34" t="s">
        <v>1071</v>
      </c>
      <c r="I408" s="35" t="s">
        <v>1072</v>
      </c>
      <c r="J408" s="36"/>
      <c r="K408" s="40" t="s">
        <v>10925</v>
      </c>
      <c r="L408" s="36"/>
    </row>
    <row r="409" ht="15.75" customHeight="1">
      <c r="A409" s="29" t="s">
        <v>11315</v>
      </c>
      <c r="B409" s="30" t="s">
        <v>10892</v>
      </c>
      <c r="C409" s="30" t="s">
        <v>10920</v>
      </c>
      <c r="D409" s="31" t="s">
        <v>11111</v>
      </c>
      <c r="E409" s="32">
        <v>1825605.17</v>
      </c>
      <c r="F409" s="33" t="s">
        <v>234</v>
      </c>
      <c r="G409" s="34" t="s">
        <v>235</v>
      </c>
      <c r="H409" s="34" t="s">
        <v>1071</v>
      </c>
      <c r="I409" s="35" t="s">
        <v>1072</v>
      </c>
      <c r="J409" s="36"/>
      <c r="K409" s="40" t="s">
        <v>10925</v>
      </c>
      <c r="L409" s="36"/>
    </row>
    <row r="410" ht="15.75" customHeight="1">
      <c r="A410" s="29" t="s">
        <v>11316</v>
      </c>
      <c r="B410" s="30" t="s">
        <v>10892</v>
      </c>
      <c r="C410" s="30" t="s">
        <v>10920</v>
      </c>
      <c r="D410" s="31" t="s">
        <v>11111</v>
      </c>
      <c r="E410" s="32">
        <v>3277791.1</v>
      </c>
      <c r="F410" s="33" t="s">
        <v>234</v>
      </c>
      <c r="G410" s="34" t="s">
        <v>235</v>
      </c>
      <c r="H410" s="34" t="s">
        <v>1071</v>
      </c>
      <c r="I410" s="35" t="s">
        <v>1072</v>
      </c>
      <c r="J410" s="36"/>
      <c r="K410" s="40" t="s">
        <v>10925</v>
      </c>
      <c r="L410" s="36"/>
    </row>
    <row r="411" ht="15.75" customHeight="1">
      <c r="A411" s="29" t="s">
        <v>11317</v>
      </c>
      <c r="B411" s="30" t="s">
        <v>10892</v>
      </c>
      <c r="C411" s="30" t="s">
        <v>10920</v>
      </c>
      <c r="D411" s="31" t="s">
        <v>11111</v>
      </c>
      <c r="E411" s="32">
        <v>1825605.17</v>
      </c>
      <c r="F411" s="33" t="s">
        <v>234</v>
      </c>
      <c r="G411" s="34" t="s">
        <v>235</v>
      </c>
      <c r="H411" s="34" t="s">
        <v>1071</v>
      </c>
      <c r="I411" s="35" t="s">
        <v>1072</v>
      </c>
      <c r="J411" s="36"/>
      <c r="K411" s="40" t="s">
        <v>10925</v>
      </c>
      <c r="L411" s="36"/>
    </row>
    <row r="412" ht="15.75" customHeight="1">
      <c r="A412" s="29" t="s">
        <v>11318</v>
      </c>
      <c r="B412" s="30" t="s">
        <v>10892</v>
      </c>
      <c r="C412" s="30" t="s">
        <v>10920</v>
      </c>
      <c r="D412" s="31" t="s">
        <v>11111</v>
      </c>
      <c r="E412" s="32">
        <v>2378818.86</v>
      </c>
      <c r="F412" s="33" t="s">
        <v>234</v>
      </c>
      <c r="G412" s="34" t="s">
        <v>235</v>
      </c>
      <c r="H412" s="34" t="s">
        <v>1071</v>
      </c>
      <c r="I412" s="35" t="s">
        <v>1072</v>
      </c>
      <c r="J412" s="36"/>
      <c r="K412" s="40" t="s">
        <v>10925</v>
      </c>
      <c r="L412" s="36"/>
    </row>
    <row r="413" ht="15.75" customHeight="1">
      <c r="A413" s="29" t="s">
        <v>11319</v>
      </c>
      <c r="B413" s="30" t="s">
        <v>10892</v>
      </c>
      <c r="C413" s="30" t="s">
        <v>10920</v>
      </c>
      <c r="D413" s="31" t="s">
        <v>11111</v>
      </c>
      <c r="E413" s="32">
        <v>1825605.17</v>
      </c>
      <c r="F413" s="33" t="s">
        <v>234</v>
      </c>
      <c r="G413" s="34" t="s">
        <v>235</v>
      </c>
      <c r="H413" s="34" t="s">
        <v>1071</v>
      </c>
      <c r="I413" s="35" t="s">
        <v>1072</v>
      </c>
      <c r="J413" s="36"/>
      <c r="K413" s="40" t="s">
        <v>10925</v>
      </c>
      <c r="L413" s="36"/>
    </row>
    <row r="414" ht="15.75" customHeight="1">
      <c r="A414" s="29" t="s">
        <v>11320</v>
      </c>
      <c r="B414" s="30" t="s">
        <v>10892</v>
      </c>
      <c r="C414" s="30" t="s">
        <v>10920</v>
      </c>
      <c r="D414" s="31" t="s">
        <v>11111</v>
      </c>
      <c r="E414" s="32">
        <v>1825605.17</v>
      </c>
      <c r="F414" s="33" t="s">
        <v>234</v>
      </c>
      <c r="G414" s="34" t="s">
        <v>235</v>
      </c>
      <c r="H414" s="34" t="s">
        <v>1071</v>
      </c>
      <c r="I414" s="35" t="s">
        <v>1072</v>
      </c>
      <c r="J414" s="36"/>
      <c r="K414" s="40" t="s">
        <v>10925</v>
      </c>
      <c r="L414" s="36"/>
    </row>
    <row r="415" ht="15.75" customHeight="1">
      <c r="A415" s="29" t="s">
        <v>11321</v>
      </c>
      <c r="B415" s="30" t="s">
        <v>10892</v>
      </c>
      <c r="C415" s="30" t="s">
        <v>10920</v>
      </c>
      <c r="D415" s="31" t="s">
        <v>11111</v>
      </c>
      <c r="E415" s="32">
        <v>1825605.17</v>
      </c>
      <c r="F415" s="33" t="s">
        <v>234</v>
      </c>
      <c r="G415" s="34" t="s">
        <v>235</v>
      </c>
      <c r="H415" s="34" t="s">
        <v>1071</v>
      </c>
      <c r="I415" s="35" t="s">
        <v>1072</v>
      </c>
      <c r="J415" s="36"/>
      <c r="K415" s="40" t="s">
        <v>10925</v>
      </c>
      <c r="L415" s="36"/>
    </row>
    <row r="416" ht="15.75" customHeight="1">
      <c r="A416" s="29" t="s">
        <v>11322</v>
      </c>
      <c r="B416" s="30" t="s">
        <v>10892</v>
      </c>
      <c r="C416" s="30" t="s">
        <v>10920</v>
      </c>
      <c r="D416" s="31" t="s">
        <v>11111</v>
      </c>
      <c r="E416" s="32">
        <v>1825605.17</v>
      </c>
      <c r="F416" s="33" t="s">
        <v>234</v>
      </c>
      <c r="G416" s="34" t="s">
        <v>235</v>
      </c>
      <c r="H416" s="34" t="s">
        <v>1071</v>
      </c>
      <c r="I416" s="35" t="s">
        <v>1072</v>
      </c>
      <c r="J416" s="36"/>
      <c r="K416" s="40" t="s">
        <v>10925</v>
      </c>
      <c r="L416" s="36"/>
    </row>
    <row r="417" ht="15.75" customHeight="1">
      <c r="A417" s="29" t="s">
        <v>11323</v>
      </c>
      <c r="B417" s="30" t="s">
        <v>10892</v>
      </c>
      <c r="C417" s="30" t="s">
        <v>10920</v>
      </c>
      <c r="D417" s="31" t="s">
        <v>11111</v>
      </c>
      <c r="E417" s="32">
        <v>1825605.17</v>
      </c>
      <c r="F417" s="33" t="s">
        <v>234</v>
      </c>
      <c r="G417" s="34" t="s">
        <v>235</v>
      </c>
      <c r="H417" s="34" t="s">
        <v>1071</v>
      </c>
      <c r="I417" s="35" t="s">
        <v>1072</v>
      </c>
      <c r="J417" s="36"/>
      <c r="K417" s="40" t="s">
        <v>10925</v>
      </c>
      <c r="L417" s="36"/>
    </row>
    <row r="418" ht="15.75" customHeight="1">
      <c r="A418" s="29" t="s">
        <v>11324</v>
      </c>
      <c r="B418" s="30" t="s">
        <v>10892</v>
      </c>
      <c r="C418" s="30" t="s">
        <v>10920</v>
      </c>
      <c r="D418" s="31" t="s">
        <v>11111</v>
      </c>
      <c r="E418" s="32">
        <v>1078766.69</v>
      </c>
      <c r="F418" s="33" t="s">
        <v>234</v>
      </c>
      <c r="G418" s="34" t="s">
        <v>235</v>
      </c>
      <c r="H418" s="34" t="s">
        <v>1071</v>
      </c>
      <c r="I418" s="35" t="s">
        <v>1072</v>
      </c>
      <c r="J418" s="36"/>
      <c r="K418" s="40" t="s">
        <v>10925</v>
      </c>
      <c r="L418" s="36"/>
    </row>
    <row r="419" ht="15.75" customHeight="1">
      <c r="A419" s="29" t="s">
        <v>11325</v>
      </c>
      <c r="B419" s="30" t="s">
        <v>10892</v>
      </c>
      <c r="C419" s="30" t="s">
        <v>10920</v>
      </c>
      <c r="D419" s="31" t="s">
        <v>11111</v>
      </c>
      <c r="E419" s="32">
        <v>1825605.17</v>
      </c>
      <c r="F419" s="33" t="s">
        <v>234</v>
      </c>
      <c r="G419" s="34" t="s">
        <v>235</v>
      </c>
      <c r="H419" s="34" t="s">
        <v>1071</v>
      </c>
      <c r="I419" s="35" t="s">
        <v>1072</v>
      </c>
      <c r="J419" s="36"/>
      <c r="K419" s="40" t="s">
        <v>10925</v>
      </c>
      <c r="L419" s="36"/>
    </row>
    <row r="420" ht="15.75" customHeight="1">
      <c r="A420" s="29" t="s">
        <v>11326</v>
      </c>
      <c r="B420" s="30" t="s">
        <v>10892</v>
      </c>
      <c r="C420" s="30" t="s">
        <v>10920</v>
      </c>
      <c r="D420" s="31" t="s">
        <v>11111</v>
      </c>
      <c r="E420" s="32">
        <v>1825605.17</v>
      </c>
      <c r="F420" s="33" t="s">
        <v>234</v>
      </c>
      <c r="G420" s="34" t="s">
        <v>235</v>
      </c>
      <c r="H420" s="34" t="s">
        <v>1071</v>
      </c>
      <c r="I420" s="35" t="s">
        <v>1072</v>
      </c>
      <c r="J420" s="36"/>
      <c r="K420" s="40" t="s">
        <v>10925</v>
      </c>
      <c r="L420" s="36"/>
    </row>
    <row r="421" ht="15.75" customHeight="1">
      <c r="A421" s="29" t="s">
        <v>11327</v>
      </c>
      <c r="B421" s="30" t="s">
        <v>10892</v>
      </c>
      <c r="C421" s="30" t="s">
        <v>10920</v>
      </c>
      <c r="D421" s="31" t="s">
        <v>11111</v>
      </c>
      <c r="E421" s="32">
        <v>1867096.2</v>
      </c>
      <c r="F421" s="33" t="s">
        <v>234</v>
      </c>
      <c r="G421" s="34" t="s">
        <v>235</v>
      </c>
      <c r="H421" s="34" t="s">
        <v>1071</v>
      </c>
      <c r="I421" s="35" t="s">
        <v>1072</v>
      </c>
      <c r="J421" s="36"/>
      <c r="K421" s="40" t="s">
        <v>10925</v>
      </c>
      <c r="L421" s="36"/>
    </row>
    <row r="422" ht="15.75" customHeight="1">
      <c r="A422" s="29" t="s">
        <v>11328</v>
      </c>
      <c r="B422" s="30" t="s">
        <v>10892</v>
      </c>
      <c r="C422" s="30" t="s">
        <v>10920</v>
      </c>
      <c r="D422" s="31" t="s">
        <v>11111</v>
      </c>
      <c r="E422" s="32">
        <v>1825605.17</v>
      </c>
      <c r="F422" s="33" t="s">
        <v>234</v>
      </c>
      <c r="G422" s="34" t="s">
        <v>235</v>
      </c>
      <c r="H422" s="34" t="s">
        <v>1071</v>
      </c>
      <c r="I422" s="35" t="s">
        <v>1072</v>
      </c>
      <c r="J422" s="36"/>
      <c r="K422" s="40" t="s">
        <v>10925</v>
      </c>
      <c r="L422" s="36"/>
    </row>
    <row r="423" ht="15.75" customHeight="1">
      <c r="A423" s="29" t="s">
        <v>11329</v>
      </c>
      <c r="B423" s="30" t="s">
        <v>10892</v>
      </c>
      <c r="C423" s="30" t="s">
        <v>10920</v>
      </c>
      <c r="D423" s="31" t="s">
        <v>11111</v>
      </c>
      <c r="E423" s="32">
        <v>2378818.86</v>
      </c>
      <c r="F423" s="33" t="s">
        <v>234</v>
      </c>
      <c r="G423" s="34" t="s">
        <v>235</v>
      </c>
      <c r="H423" s="34" t="s">
        <v>1071</v>
      </c>
      <c r="I423" s="35" t="s">
        <v>1072</v>
      </c>
      <c r="J423" s="36"/>
      <c r="K423" s="40" t="s">
        <v>10925</v>
      </c>
      <c r="L423" s="36"/>
    </row>
    <row r="424" ht="15.75" customHeight="1">
      <c r="A424" s="29" t="s">
        <v>11330</v>
      </c>
      <c r="B424" s="30" t="s">
        <v>10892</v>
      </c>
      <c r="C424" s="30" t="s">
        <v>10920</v>
      </c>
      <c r="D424" s="31" t="s">
        <v>11111</v>
      </c>
      <c r="E424" s="32">
        <v>1825605.17</v>
      </c>
      <c r="F424" s="33" t="s">
        <v>234</v>
      </c>
      <c r="G424" s="34" t="s">
        <v>235</v>
      </c>
      <c r="H424" s="34" t="s">
        <v>1071</v>
      </c>
      <c r="I424" s="35" t="s">
        <v>1072</v>
      </c>
      <c r="J424" s="36"/>
      <c r="K424" s="40" t="s">
        <v>10925</v>
      </c>
      <c r="L424" s="36"/>
    </row>
    <row r="425" ht="15.75" customHeight="1">
      <c r="A425" s="29" t="s">
        <v>11331</v>
      </c>
      <c r="B425" s="30" t="s">
        <v>10892</v>
      </c>
      <c r="C425" s="30" t="s">
        <v>10920</v>
      </c>
      <c r="D425" s="31" t="s">
        <v>11111</v>
      </c>
      <c r="E425" s="32">
        <v>1825605.17</v>
      </c>
      <c r="F425" s="33" t="s">
        <v>234</v>
      </c>
      <c r="G425" s="34" t="s">
        <v>235</v>
      </c>
      <c r="H425" s="34" t="s">
        <v>1071</v>
      </c>
      <c r="I425" s="35" t="s">
        <v>1072</v>
      </c>
      <c r="J425" s="36"/>
      <c r="K425" s="40" t="s">
        <v>10925</v>
      </c>
      <c r="L425" s="36"/>
    </row>
    <row r="426" ht="15.75" customHeight="1">
      <c r="A426" s="29" t="s">
        <v>11332</v>
      </c>
      <c r="B426" s="30" t="s">
        <v>10892</v>
      </c>
      <c r="C426" s="30" t="s">
        <v>10920</v>
      </c>
      <c r="D426" s="31" t="s">
        <v>11111</v>
      </c>
      <c r="E426" s="32">
        <v>1825605.17</v>
      </c>
      <c r="F426" s="33" t="s">
        <v>234</v>
      </c>
      <c r="G426" s="34" t="s">
        <v>235</v>
      </c>
      <c r="H426" s="34" t="s">
        <v>1071</v>
      </c>
      <c r="I426" s="35" t="s">
        <v>1072</v>
      </c>
      <c r="J426" s="36"/>
      <c r="K426" s="40" t="s">
        <v>10925</v>
      </c>
      <c r="L426" s="36"/>
    </row>
    <row r="427" ht="15.75" customHeight="1">
      <c r="A427" s="29" t="s">
        <v>11333</v>
      </c>
      <c r="B427" s="30" t="s">
        <v>10892</v>
      </c>
      <c r="C427" s="30" t="s">
        <v>10920</v>
      </c>
      <c r="D427" s="31" t="s">
        <v>11111</v>
      </c>
      <c r="E427" s="32">
        <v>1825605.17</v>
      </c>
      <c r="F427" s="33" t="s">
        <v>234</v>
      </c>
      <c r="G427" s="34" t="s">
        <v>235</v>
      </c>
      <c r="H427" s="34" t="s">
        <v>1071</v>
      </c>
      <c r="I427" s="35" t="s">
        <v>1072</v>
      </c>
      <c r="J427" s="36"/>
      <c r="K427" s="40" t="s">
        <v>10925</v>
      </c>
      <c r="L427" s="36"/>
    </row>
    <row r="428" ht="15.75" customHeight="1">
      <c r="A428" s="29" t="s">
        <v>11334</v>
      </c>
      <c r="B428" s="30" t="s">
        <v>10892</v>
      </c>
      <c r="C428" s="30" t="s">
        <v>10920</v>
      </c>
      <c r="D428" s="31" t="s">
        <v>11111</v>
      </c>
      <c r="E428" s="32">
        <v>1535167.98</v>
      </c>
      <c r="F428" s="33" t="s">
        <v>234</v>
      </c>
      <c r="G428" s="34" t="s">
        <v>235</v>
      </c>
      <c r="H428" s="34" t="s">
        <v>1071</v>
      </c>
      <c r="I428" s="35" t="s">
        <v>1072</v>
      </c>
      <c r="J428" s="36"/>
      <c r="K428" s="40" t="s">
        <v>10925</v>
      </c>
      <c r="L428" s="36"/>
    </row>
    <row r="429" ht="15.75" customHeight="1">
      <c r="A429" s="29" t="s">
        <v>11335</v>
      </c>
      <c r="B429" s="30" t="s">
        <v>10892</v>
      </c>
      <c r="C429" s="30" t="s">
        <v>10920</v>
      </c>
      <c r="D429" s="31" t="s">
        <v>11111</v>
      </c>
      <c r="E429" s="32">
        <v>2199024.41</v>
      </c>
      <c r="F429" s="33" t="s">
        <v>234</v>
      </c>
      <c r="G429" s="34" t="s">
        <v>235</v>
      </c>
      <c r="H429" s="34" t="s">
        <v>1071</v>
      </c>
      <c r="I429" s="35" t="s">
        <v>1072</v>
      </c>
      <c r="J429" s="36"/>
      <c r="K429" s="40" t="s">
        <v>10925</v>
      </c>
      <c r="L429" s="36"/>
    </row>
    <row r="430" ht="15.75" customHeight="1">
      <c r="A430" s="29" t="s">
        <v>11336</v>
      </c>
      <c r="B430" s="30" t="s">
        <v>10892</v>
      </c>
      <c r="C430" s="30" t="s">
        <v>10920</v>
      </c>
      <c r="D430" s="31" t="s">
        <v>11111</v>
      </c>
      <c r="E430" s="32">
        <v>1175579.09</v>
      </c>
      <c r="F430" s="33" t="s">
        <v>234</v>
      </c>
      <c r="G430" s="34" t="s">
        <v>235</v>
      </c>
      <c r="H430" s="34" t="s">
        <v>1071</v>
      </c>
      <c r="I430" s="35" t="s">
        <v>1072</v>
      </c>
      <c r="J430" s="36"/>
      <c r="K430" s="40" t="s">
        <v>10925</v>
      </c>
      <c r="L430" s="36"/>
    </row>
    <row r="431" ht="15.75" customHeight="1">
      <c r="A431" s="29" t="s">
        <v>11337</v>
      </c>
      <c r="B431" s="30" t="s">
        <v>10892</v>
      </c>
      <c r="C431" s="30" t="s">
        <v>10920</v>
      </c>
      <c r="D431" s="31" t="s">
        <v>11111</v>
      </c>
      <c r="E431" s="32">
        <v>1452185.93</v>
      </c>
      <c r="F431" s="33" t="s">
        <v>234</v>
      </c>
      <c r="G431" s="34" t="s">
        <v>235</v>
      </c>
      <c r="H431" s="34" t="s">
        <v>1071</v>
      </c>
      <c r="I431" s="35" t="s">
        <v>1072</v>
      </c>
      <c r="J431" s="36"/>
      <c r="K431" s="40" t="s">
        <v>10925</v>
      </c>
      <c r="L431" s="36"/>
    </row>
    <row r="432" ht="15.75" customHeight="1">
      <c r="A432" s="29" t="s">
        <v>11338</v>
      </c>
      <c r="B432" s="30" t="s">
        <v>10892</v>
      </c>
      <c r="C432" s="30" t="s">
        <v>10920</v>
      </c>
      <c r="D432" s="31" t="s">
        <v>11111</v>
      </c>
      <c r="E432" s="32">
        <v>2378818.86</v>
      </c>
      <c r="F432" s="33" t="s">
        <v>234</v>
      </c>
      <c r="G432" s="34" t="s">
        <v>235</v>
      </c>
      <c r="H432" s="34" t="s">
        <v>1071</v>
      </c>
      <c r="I432" s="35" t="s">
        <v>1072</v>
      </c>
      <c r="J432" s="36"/>
      <c r="K432" s="40" t="s">
        <v>10925</v>
      </c>
      <c r="L432" s="36"/>
    </row>
    <row r="433" ht="15.75" customHeight="1">
      <c r="A433" s="29" t="s">
        <v>11339</v>
      </c>
      <c r="B433" s="30" t="s">
        <v>10892</v>
      </c>
      <c r="C433" s="30" t="s">
        <v>10920</v>
      </c>
      <c r="D433" s="31" t="s">
        <v>11111</v>
      </c>
      <c r="E433" s="32">
        <v>1175579.09</v>
      </c>
      <c r="F433" s="33" t="s">
        <v>234</v>
      </c>
      <c r="G433" s="34" t="s">
        <v>235</v>
      </c>
      <c r="H433" s="34" t="s">
        <v>1071</v>
      </c>
      <c r="I433" s="35" t="s">
        <v>1072</v>
      </c>
      <c r="J433" s="36"/>
      <c r="K433" s="40" t="s">
        <v>10925</v>
      </c>
      <c r="L433" s="36"/>
    </row>
    <row r="434" ht="15.75" customHeight="1">
      <c r="A434" s="29" t="s">
        <v>11340</v>
      </c>
      <c r="B434" s="30" t="s">
        <v>10892</v>
      </c>
      <c r="C434" s="30" t="s">
        <v>10920</v>
      </c>
      <c r="D434" s="31" t="s">
        <v>11111</v>
      </c>
      <c r="E434" s="32">
        <v>1825605.17</v>
      </c>
      <c r="F434" s="33" t="s">
        <v>234</v>
      </c>
      <c r="G434" s="34" t="s">
        <v>235</v>
      </c>
      <c r="H434" s="34" t="s">
        <v>1071</v>
      </c>
      <c r="I434" s="35" t="s">
        <v>1072</v>
      </c>
      <c r="J434" s="36"/>
      <c r="K434" s="40" t="s">
        <v>10925</v>
      </c>
      <c r="L434" s="36"/>
    </row>
    <row r="435" ht="15.75" customHeight="1">
      <c r="A435" s="29" t="s">
        <v>11341</v>
      </c>
      <c r="B435" s="30" t="s">
        <v>10892</v>
      </c>
      <c r="C435" s="30" t="s">
        <v>10920</v>
      </c>
      <c r="D435" s="31" t="s">
        <v>11111</v>
      </c>
      <c r="E435" s="32">
        <v>1825605.17</v>
      </c>
      <c r="F435" s="33" t="s">
        <v>234</v>
      </c>
      <c r="G435" s="34" t="s">
        <v>235</v>
      </c>
      <c r="H435" s="34" t="s">
        <v>1071</v>
      </c>
      <c r="I435" s="35" t="s">
        <v>1072</v>
      </c>
      <c r="J435" s="36"/>
      <c r="K435" s="40" t="s">
        <v>10925</v>
      </c>
      <c r="L435" s="36"/>
    </row>
    <row r="436" ht="15.75" customHeight="1">
      <c r="A436" s="29" t="s">
        <v>11342</v>
      </c>
      <c r="B436" s="30" t="s">
        <v>10892</v>
      </c>
      <c r="C436" s="30" t="s">
        <v>10920</v>
      </c>
      <c r="D436" s="31" t="s">
        <v>11111</v>
      </c>
      <c r="E436" s="32">
        <v>1825605.17</v>
      </c>
      <c r="F436" s="33" t="s">
        <v>234</v>
      </c>
      <c r="G436" s="34" t="s">
        <v>235</v>
      </c>
      <c r="H436" s="34" t="s">
        <v>1071</v>
      </c>
      <c r="I436" s="35" t="s">
        <v>1072</v>
      </c>
      <c r="J436" s="36"/>
      <c r="K436" s="40" t="s">
        <v>10925</v>
      </c>
      <c r="L436" s="36"/>
    </row>
    <row r="437" ht="15.75" customHeight="1">
      <c r="A437" s="29" t="s">
        <v>11343</v>
      </c>
      <c r="B437" s="30" t="s">
        <v>10892</v>
      </c>
      <c r="C437" s="30" t="s">
        <v>10920</v>
      </c>
      <c r="D437" s="31" t="s">
        <v>11111</v>
      </c>
      <c r="E437" s="32">
        <v>1825605.17</v>
      </c>
      <c r="F437" s="33" t="s">
        <v>234</v>
      </c>
      <c r="G437" s="34" t="s">
        <v>235</v>
      </c>
      <c r="H437" s="34" t="s">
        <v>1071</v>
      </c>
      <c r="I437" s="35" t="s">
        <v>1072</v>
      </c>
      <c r="J437" s="36"/>
      <c r="K437" s="40" t="s">
        <v>10925</v>
      </c>
      <c r="L437" s="36"/>
    </row>
    <row r="438" ht="15.75" customHeight="1">
      <c r="A438" s="29" t="s">
        <v>11344</v>
      </c>
      <c r="B438" s="30" t="s">
        <v>10892</v>
      </c>
      <c r="C438" s="30" t="s">
        <v>10920</v>
      </c>
      <c r="D438" s="31" t="s">
        <v>11111</v>
      </c>
      <c r="E438" s="32">
        <v>1825605.17</v>
      </c>
      <c r="F438" s="33" t="s">
        <v>234</v>
      </c>
      <c r="G438" s="34" t="s">
        <v>235</v>
      </c>
      <c r="H438" s="34" t="s">
        <v>1071</v>
      </c>
      <c r="I438" s="35" t="s">
        <v>1072</v>
      </c>
      <c r="J438" s="36"/>
      <c r="K438" s="40" t="s">
        <v>10925</v>
      </c>
      <c r="L438" s="36"/>
    </row>
    <row r="439" ht="15.75" customHeight="1">
      <c r="A439" s="29" t="s">
        <v>11345</v>
      </c>
      <c r="B439" s="30" t="s">
        <v>10892</v>
      </c>
      <c r="C439" s="30" t="s">
        <v>10920</v>
      </c>
      <c r="D439" s="31" t="s">
        <v>11111</v>
      </c>
      <c r="E439" s="32">
        <v>1825605.17</v>
      </c>
      <c r="F439" s="33" t="s">
        <v>234</v>
      </c>
      <c r="G439" s="34" t="s">
        <v>235</v>
      </c>
      <c r="H439" s="34" t="s">
        <v>1071</v>
      </c>
      <c r="I439" s="35" t="s">
        <v>1072</v>
      </c>
      <c r="J439" s="36"/>
      <c r="K439" s="40" t="s">
        <v>10925</v>
      </c>
      <c r="L439" s="36"/>
    </row>
    <row r="440" ht="15.75" customHeight="1">
      <c r="A440" s="29" t="s">
        <v>11346</v>
      </c>
      <c r="B440" s="30" t="s">
        <v>10892</v>
      </c>
      <c r="C440" s="30" t="s">
        <v>10920</v>
      </c>
      <c r="D440" s="31" t="s">
        <v>11111</v>
      </c>
      <c r="E440" s="32">
        <v>1825605.17</v>
      </c>
      <c r="F440" s="33" t="s">
        <v>234</v>
      </c>
      <c r="G440" s="34" t="s">
        <v>235</v>
      </c>
      <c r="H440" s="34" t="s">
        <v>1071</v>
      </c>
      <c r="I440" s="35" t="s">
        <v>1072</v>
      </c>
      <c r="J440" s="36"/>
      <c r="K440" s="40" t="s">
        <v>10925</v>
      </c>
      <c r="L440" s="36"/>
    </row>
    <row r="441" ht="15.75" customHeight="1">
      <c r="A441" s="29" t="s">
        <v>11347</v>
      </c>
      <c r="B441" s="30" t="s">
        <v>10892</v>
      </c>
      <c r="C441" s="30" t="s">
        <v>10920</v>
      </c>
      <c r="D441" s="31" t="s">
        <v>11111</v>
      </c>
      <c r="E441" s="32">
        <v>1825605.17</v>
      </c>
      <c r="F441" s="33" t="s">
        <v>234</v>
      </c>
      <c r="G441" s="34" t="s">
        <v>235</v>
      </c>
      <c r="H441" s="34" t="s">
        <v>1071</v>
      </c>
      <c r="I441" s="35" t="s">
        <v>1072</v>
      </c>
      <c r="J441" s="36"/>
      <c r="K441" s="40" t="s">
        <v>10925</v>
      </c>
      <c r="L441" s="36"/>
    </row>
    <row r="442" ht="15.75" customHeight="1">
      <c r="A442" s="29" t="s">
        <v>11348</v>
      </c>
      <c r="B442" s="30" t="s">
        <v>10892</v>
      </c>
      <c r="C442" s="30" t="s">
        <v>10920</v>
      </c>
      <c r="D442" s="31" t="s">
        <v>11111</v>
      </c>
      <c r="E442" s="32">
        <v>1825605.17</v>
      </c>
      <c r="F442" s="33" t="s">
        <v>234</v>
      </c>
      <c r="G442" s="34" t="s">
        <v>235</v>
      </c>
      <c r="H442" s="34" t="s">
        <v>1071</v>
      </c>
      <c r="I442" s="35" t="s">
        <v>1072</v>
      </c>
      <c r="J442" s="36"/>
      <c r="K442" s="40" t="s">
        <v>10925</v>
      </c>
      <c r="L442" s="36"/>
    </row>
    <row r="443" ht="15.75" customHeight="1">
      <c r="A443" s="29" t="s">
        <v>11349</v>
      </c>
      <c r="B443" s="30" t="s">
        <v>10892</v>
      </c>
      <c r="C443" s="30" t="s">
        <v>10920</v>
      </c>
      <c r="D443" s="31" t="s">
        <v>11111</v>
      </c>
      <c r="E443" s="32">
        <v>1825605.17</v>
      </c>
      <c r="F443" s="33" t="s">
        <v>234</v>
      </c>
      <c r="G443" s="34" t="s">
        <v>235</v>
      </c>
      <c r="H443" s="34" t="s">
        <v>1071</v>
      </c>
      <c r="I443" s="35" t="s">
        <v>1072</v>
      </c>
      <c r="J443" s="36"/>
      <c r="K443" s="40" t="s">
        <v>10925</v>
      </c>
      <c r="L443" s="36"/>
    </row>
    <row r="444" ht="15.75" customHeight="1">
      <c r="A444" s="29" t="s">
        <v>11350</v>
      </c>
      <c r="B444" s="30" t="s">
        <v>10892</v>
      </c>
      <c r="C444" s="30" t="s">
        <v>10920</v>
      </c>
      <c r="D444" s="31" t="s">
        <v>11111</v>
      </c>
      <c r="E444" s="32">
        <v>1825605.17</v>
      </c>
      <c r="F444" s="33" t="s">
        <v>234</v>
      </c>
      <c r="G444" s="34" t="s">
        <v>235</v>
      </c>
      <c r="H444" s="34" t="s">
        <v>1071</v>
      </c>
      <c r="I444" s="35" t="s">
        <v>1072</v>
      </c>
      <c r="J444" s="36"/>
      <c r="K444" s="40" t="s">
        <v>10925</v>
      </c>
      <c r="L444" s="36"/>
    </row>
    <row r="445" ht="15.75" customHeight="1">
      <c r="A445" s="29" t="s">
        <v>11351</v>
      </c>
      <c r="B445" s="30" t="s">
        <v>10892</v>
      </c>
      <c r="C445" s="30" t="s">
        <v>10920</v>
      </c>
      <c r="D445" s="31" t="s">
        <v>11111</v>
      </c>
      <c r="E445" s="32">
        <v>1825605.17</v>
      </c>
      <c r="F445" s="33" t="s">
        <v>234</v>
      </c>
      <c r="G445" s="34" t="s">
        <v>235</v>
      </c>
      <c r="H445" s="34" t="s">
        <v>1071</v>
      </c>
      <c r="I445" s="35" t="s">
        <v>1072</v>
      </c>
      <c r="J445" s="36"/>
      <c r="K445" s="40" t="s">
        <v>10925</v>
      </c>
      <c r="L445" s="36"/>
    </row>
    <row r="446" ht="15.75" customHeight="1">
      <c r="A446" s="29" t="s">
        <v>11352</v>
      </c>
      <c r="B446" s="30" t="s">
        <v>10892</v>
      </c>
      <c r="C446" s="30" t="s">
        <v>10920</v>
      </c>
      <c r="D446" s="31" t="s">
        <v>11111</v>
      </c>
      <c r="E446" s="32">
        <v>1175579.09</v>
      </c>
      <c r="F446" s="33" t="s">
        <v>234</v>
      </c>
      <c r="G446" s="34" t="s">
        <v>235</v>
      </c>
      <c r="H446" s="34" t="s">
        <v>1071</v>
      </c>
      <c r="I446" s="35" t="s">
        <v>1072</v>
      </c>
      <c r="J446" s="36"/>
      <c r="K446" s="40" t="s">
        <v>10925</v>
      </c>
      <c r="L446" s="36"/>
    </row>
    <row r="447" ht="15.75" customHeight="1">
      <c r="A447" s="29" t="s">
        <v>11353</v>
      </c>
      <c r="B447" s="30" t="s">
        <v>10892</v>
      </c>
      <c r="C447" s="30" t="s">
        <v>10920</v>
      </c>
      <c r="D447" s="31" t="s">
        <v>11111</v>
      </c>
      <c r="E447" s="32">
        <v>1825605.17</v>
      </c>
      <c r="F447" s="33" t="s">
        <v>234</v>
      </c>
      <c r="G447" s="34" t="s">
        <v>235</v>
      </c>
      <c r="H447" s="34" t="s">
        <v>1071</v>
      </c>
      <c r="I447" s="35" t="s">
        <v>1072</v>
      </c>
      <c r="J447" s="36"/>
      <c r="K447" s="40" t="s">
        <v>10925</v>
      </c>
      <c r="L447" s="36"/>
    </row>
    <row r="448" ht="15.75" customHeight="1">
      <c r="A448" s="29" t="s">
        <v>11354</v>
      </c>
      <c r="B448" s="30" t="s">
        <v>10892</v>
      </c>
      <c r="C448" s="30" t="s">
        <v>10920</v>
      </c>
      <c r="D448" s="31" t="s">
        <v>11111</v>
      </c>
      <c r="E448" s="32">
        <v>1825605.17</v>
      </c>
      <c r="F448" s="33" t="s">
        <v>234</v>
      </c>
      <c r="G448" s="34" t="s">
        <v>235</v>
      </c>
      <c r="H448" s="34" t="s">
        <v>1071</v>
      </c>
      <c r="I448" s="35" t="s">
        <v>1072</v>
      </c>
      <c r="J448" s="36"/>
      <c r="K448" s="40" t="s">
        <v>10925</v>
      </c>
      <c r="L448" s="36"/>
    </row>
    <row r="449" ht="15.75" customHeight="1">
      <c r="A449" s="29" t="s">
        <v>11355</v>
      </c>
      <c r="B449" s="30" t="s">
        <v>10892</v>
      </c>
      <c r="C449" s="30" t="s">
        <v>10920</v>
      </c>
      <c r="D449" s="31" t="s">
        <v>11111</v>
      </c>
      <c r="E449" s="32">
        <v>1175579.09</v>
      </c>
      <c r="F449" s="33" t="s">
        <v>234</v>
      </c>
      <c r="G449" s="34" t="s">
        <v>235</v>
      </c>
      <c r="H449" s="34" t="s">
        <v>1071</v>
      </c>
      <c r="I449" s="35" t="s">
        <v>1072</v>
      </c>
      <c r="J449" s="36"/>
      <c r="K449" s="40" t="s">
        <v>10925</v>
      </c>
      <c r="L449" s="36"/>
    </row>
    <row r="450" ht="15.75" customHeight="1">
      <c r="A450" s="29" t="s">
        <v>11356</v>
      </c>
      <c r="B450" s="30" t="s">
        <v>10892</v>
      </c>
      <c r="C450" s="30" t="s">
        <v>10920</v>
      </c>
      <c r="D450" s="31" t="s">
        <v>11111</v>
      </c>
      <c r="E450" s="32">
        <v>1825605.17</v>
      </c>
      <c r="F450" s="33" t="s">
        <v>234</v>
      </c>
      <c r="G450" s="34" t="s">
        <v>235</v>
      </c>
      <c r="H450" s="34" t="s">
        <v>1071</v>
      </c>
      <c r="I450" s="35" t="s">
        <v>1072</v>
      </c>
      <c r="J450" s="36"/>
      <c r="K450" s="40" t="s">
        <v>10925</v>
      </c>
      <c r="L450" s="36"/>
    </row>
    <row r="451" ht="15.75" customHeight="1">
      <c r="A451" s="29" t="s">
        <v>11357</v>
      </c>
      <c r="B451" s="30" t="s">
        <v>10892</v>
      </c>
      <c r="C451" s="30" t="s">
        <v>10920</v>
      </c>
      <c r="D451" s="31" t="s">
        <v>11111</v>
      </c>
      <c r="E451" s="32">
        <v>1825605.17</v>
      </c>
      <c r="F451" s="33" t="s">
        <v>234</v>
      </c>
      <c r="G451" s="34" t="s">
        <v>235</v>
      </c>
      <c r="H451" s="34" t="s">
        <v>1071</v>
      </c>
      <c r="I451" s="35" t="s">
        <v>1072</v>
      </c>
      <c r="J451" s="36"/>
      <c r="K451" s="40" t="s">
        <v>10925</v>
      </c>
      <c r="L451" s="36"/>
    </row>
    <row r="452" ht="15.75" customHeight="1">
      <c r="A452" s="29" t="s">
        <v>11358</v>
      </c>
      <c r="B452" s="30" t="s">
        <v>10892</v>
      </c>
      <c r="C452" s="30" t="s">
        <v>10920</v>
      </c>
      <c r="D452" s="31" t="s">
        <v>11111</v>
      </c>
      <c r="E452" s="32">
        <v>1825605.17</v>
      </c>
      <c r="F452" s="33" t="s">
        <v>234</v>
      </c>
      <c r="G452" s="34" t="s">
        <v>235</v>
      </c>
      <c r="H452" s="34" t="s">
        <v>1071</v>
      </c>
      <c r="I452" s="35" t="s">
        <v>1072</v>
      </c>
      <c r="J452" s="36"/>
      <c r="K452" s="40" t="s">
        <v>10925</v>
      </c>
      <c r="L452" s="36"/>
    </row>
    <row r="453" ht="15.75" customHeight="1">
      <c r="A453" s="29" t="s">
        <v>11359</v>
      </c>
      <c r="B453" s="30" t="s">
        <v>10892</v>
      </c>
      <c r="C453" s="30" t="s">
        <v>10920</v>
      </c>
      <c r="D453" s="31" t="s">
        <v>11111</v>
      </c>
      <c r="E453" s="32">
        <v>1452185.93</v>
      </c>
      <c r="F453" s="33" t="s">
        <v>234</v>
      </c>
      <c r="G453" s="34" t="s">
        <v>235</v>
      </c>
      <c r="H453" s="34" t="s">
        <v>1071</v>
      </c>
      <c r="I453" s="35" t="s">
        <v>1072</v>
      </c>
      <c r="J453" s="36"/>
      <c r="K453" s="40" t="s">
        <v>10925</v>
      </c>
      <c r="L453" s="36"/>
    </row>
    <row r="454" ht="15.75" customHeight="1">
      <c r="A454" s="29" t="s">
        <v>11360</v>
      </c>
      <c r="B454" s="30" t="s">
        <v>10892</v>
      </c>
      <c r="C454" s="30" t="s">
        <v>10920</v>
      </c>
      <c r="D454" s="31" t="s">
        <v>11111</v>
      </c>
      <c r="E454" s="32">
        <v>1825605.17</v>
      </c>
      <c r="F454" s="33" t="s">
        <v>234</v>
      </c>
      <c r="G454" s="34" t="s">
        <v>235</v>
      </c>
      <c r="H454" s="34" t="s">
        <v>1071</v>
      </c>
      <c r="I454" s="35" t="s">
        <v>1072</v>
      </c>
      <c r="J454" s="36"/>
      <c r="K454" s="40" t="s">
        <v>10925</v>
      </c>
      <c r="L454" s="36"/>
    </row>
    <row r="455" ht="15.75" customHeight="1">
      <c r="A455" s="29" t="s">
        <v>11361</v>
      </c>
      <c r="B455" s="30" t="s">
        <v>10892</v>
      </c>
      <c r="C455" s="30" t="s">
        <v>10920</v>
      </c>
      <c r="D455" s="31" t="s">
        <v>11111</v>
      </c>
      <c r="E455" s="32">
        <v>1825605.17</v>
      </c>
      <c r="F455" s="33" t="s">
        <v>234</v>
      </c>
      <c r="G455" s="34" t="s">
        <v>235</v>
      </c>
      <c r="H455" s="34" t="s">
        <v>1071</v>
      </c>
      <c r="I455" s="35" t="s">
        <v>1072</v>
      </c>
      <c r="J455" s="36"/>
      <c r="K455" s="40" t="s">
        <v>10925</v>
      </c>
      <c r="L455" s="36"/>
    </row>
    <row r="456" ht="15.75" customHeight="1">
      <c r="A456" s="29" t="s">
        <v>11362</v>
      </c>
      <c r="B456" s="30" t="s">
        <v>10892</v>
      </c>
      <c r="C456" s="30" t="s">
        <v>10920</v>
      </c>
      <c r="D456" s="31" t="s">
        <v>11111</v>
      </c>
      <c r="E456" s="32">
        <v>1825605.17</v>
      </c>
      <c r="F456" s="33" t="s">
        <v>234</v>
      </c>
      <c r="G456" s="34" t="s">
        <v>235</v>
      </c>
      <c r="H456" s="34" t="s">
        <v>1071</v>
      </c>
      <c r="I456" s="35" t="s">
        <v>1072</v>
      </c>
      <c r="J456" s="36"/>
      <c r="K456" s="40" t="s">
        <v>10925</v>
      </c>
      <c r="L456" s="36"/>
    </row>
    <row r="457" ht="15.75" customHeight="1">
      <c r="A457" s="29" t="s">
        <v>11363</v>
      </c>
      <c r="B457" s="30" t="s">
        <v>10892</v>
      </c>
      <c r="C457" s="30" t="s">
        <v>10920</v>
      </c>
      <c r="D457" s="31" t="s">
        <v>11111</v>
      </c>
      <c r="E457" s="32">
        <v>1825605.17</v>
      </c>
      <c r="F457" s="33" t="s">
        <v>234</v>
      </c>
      <c r="G457" s="34" t="s">
        <v>235</v>
      </c>
      <c r="H457" s="34" t="s">
        <v>1071</v>
      </c>
      <c r="I457" s="35" t="s">
        <v>1072</v>
      </c>
      <c r="J457" s="36"/>
      <c r="K457" s="40" t="s">
        <v>10925</v>
      </c>
      <c r="L457" s="36"/>
    </row>
    <row r="458" ht="15.75" customHeight="1">
      <c r="A458" s="29" t="s">
        <v>11364</v>
      </c>
      <c r="B458" s="30" t="s">
        <v>10892</v>
      </c>
      <c r="C458" s="30" t="s">
        <v>10920</v>
      </c>
      <c r="D458" s="31" t="s">
        <v>11111</v>
      </c>
      <c r="E458" s="32">
        <v>2378818.86</v>
      </c>
      <c r="F458" s="33" t="s">
        <v>234</v>
      </c>
      <c r="G458" s="34" t="s">
        <v>235</v>
      </c>
      <c r="H458" s="34" t="s">
        <v>1071</v>
      </c>
      <c r="I458" s="35" t="s">
        <v>1072</v>
      </c>
      <c r="J458" s="36"/>
      <c r="K458" s="40" t="s">
        <v>10925</v>
      </c>
      <c r="L458" s="36"/>
    </row>
    <row r="459" ht="15.75" customHeight="1">
      <c r="A459" s="29" t="s">
        <v>11365</v>
      </c>
      <c r="B459" s="30" t="s">
        <v>10892</v>
      </c>
      <c r="C459" s="30" t="s">
        <v>10920</v>
      </c>
      <c r="D459" s="31" t="s">
        <v>11111</v>
      </c>
      <c r="E459" s="32">
        <v>1825605.17</v>
      </c>
      <c r="F459" s="33" t="s">
        <v>234</v>
      </c>
      <c r="G459" s="34" t="s">
        <v>235</v>
      </c>
      <c r="H459" s="34" t="s">
        <v>1071</v>
      </c>
      <c r="I459" s="35" t="s">
        <v>1072</v>
      </c>
      <c r="J459" s="36"/>
      <c r="K459" s="40" t="s">
        <v>10925</v>
      </c>
      <c r="L459" s="36"/>
    </row>
    <row r="460" ht="15.75" customHeight="1">
      <c r="A460" s="29" t="s">
        <v>11366</v>
      </c>
      <c r="B460" s="30" t="s">
        <v>10892</v>
      </c>
      <c r="C460" s="30" t="s">
        <v>10920</v>
      </c>
      <c r="D460" s="31" t="s">
        <v>11111</v>
      </c>
      <c r="E460" s="32">
        <v>2199024.41</v>
      </c>
      <c r="F460" s="33" t="s">
        <v>234</v>
      </c>
      <c r="G460" s="34" t="s">
        <v>235</v>
      </c>
      <c r="H460" s="34" t="s">
        <v>1071</v>
      </c>
      <c r="I460" s="35" t="s">
        <v>1072</v>
      </c>
      <c r="J460" s="36"/>
      <c r="K460" s="40" t="s">
        <v>10925</v>
      </c>
      <c r="L460" s="36"/>
    </row>
    <row r="461" ht="15.75" customHeight="1">
      <c r="A461" s="29" t="s">
        <v>11367</v>
      </c>
      <c r="B461" s="30" t="s">
        <v>10892</v>
      </c>
      <c r="C461" s="30" t="s">
        <v>10920</v>
      </c>
      <c r="D461" s="31" t="s">
        <v>11111</v>
      </c>
      <c r="E461" s="32">
        <v>2378818.86</v>
      </c>
      <c r="F461" s="33" t="s">
        <v>234</v>
      </c>
      <c r="G461" s="34" t="s">
        <v>235</v>
      </c>
      <c r="H461" s="34" t="s">
        <v>1071</v>
      </c>
      <c r="I461" s="35" t="s">
        <v>1072</v>
      </c>
      <c r="J461" s="36"/>
      <c r="K461" s="40" t="s">
        <v>10925</v>
      </c>
      <c r="L461" s="36"/>
    </row>
    <row r="462" ht="15.75" customHeight="1">
      <c r="A462" s="29" t="s">
        <v>11368</v>
      </c>
      <c r="B462" s="30" t="s">
        <v>10892</v>
      </c>
      <c r="C462" s="30" t="s">
        <v>10920</v>
      </c>
      <c r="D462" s="31" t="s">
        <v>11111</v>
      </c>
      <c r="E462" s="32">
        <v>2351158.17</v>
      </c>
      <c r="F462" s="33" t="s">
        <v>234</v>
      </c>
      <c r="G462" s="34" t="s">
        <v>235</v>
      </c>
      <c r="H462" s="34" t="s">
        <v>1071</v>
      </c>
      <c r="I462" s="35" t="s">
        <v>1072</v>
      </c>
      <c r="J462" s="36"/>
      <c r="K462" s="40" t="s">
        <v>10925</v>
      </c>
      <c r="L462" s="36"/>
    </row>
    <row r="463" ht="15.75" customHeight="1">
      <c r="A463" s="29" t="s">
        <v>11369</v>
      </c>
      <c r="B463" s="30" t="s">
        <v>10892</v>
      </c>
      <c r="C463" s="30" t="s">
        <v>10920</v>
      </c>
      <c r="D463" s="31" t="s">
        <v>11111</v>
      </c>
      <c r="E463" s="32">
        <v>1825605.17</v>
      </c>
      <c r="F463" s="33" t="s">
        <v>234</v>
      </c>
      <c r="G463" s="34" t="s">
        <v>235</v>
      </c>
      <c r="H463" s="34" t="s">
        <v>1071</v>
      </c>
      <c r="I463" s="35" t="s">
        <v>1072</v>
      </c>
      <c r="J463" s="36"/>
      <c r="K463" s="40" t="s">
        <v>10925</v>
      </c>
      <c r="L463" s="36"/>
    </row>
    <row r="464" ht="15.75" customHeight="1">
      <c r="A464" s="29" t="s">
        <v>11370</v>
      </c>
      <c r="B464" s="30" t="s">
        <v>10892</v>
      </c>
      <c r="C464" s="30" t="s">
        <v>10920</v>
      </c>
      <c r="D464" s="31" t="s">
        <v>11111</v>
      </c>
      <c r="E464" s="32">
        <v>1175579.09</v>
      </c>
      <c r="F464" s="33" t="s">
        <v>234</v>
      </c>
      <c r="G464" s="34" t="s">
        <v>235</v>
      </c>
      <c r="H464" s="34" t="s">
        <v>1071</v>
      </c>
      <c r="I464" s="35" t="s">
        <v>1072</v>
      </c>
      <c r="J464" s="36"/>
      <c r="K464" s="40" t="s">
        <v>10925</v>
      </c>
      <c r="L464" s="36"/>
    </row>
    <row r="465" ht="15.75" customHeight="1">
      <c r="A465" s="29" t="s">
        <v>11371</v>
      </c>
      <c r="B465" s="30" t="s">
        <v>10892</v>
      </c>
      <c r="C465" s="30" t="s">
        <v>10920</v>
      </c>
      <c r="D465" s="31" t="s">
        <v>11111</v>
      </c>
      <c r="E465" s="32">
        <v>1078766.69</v>
      </c>
      <c r="F465" s="33" t="s">
        <v>234</v>
      </c>
      <c r="G465" s="34" t="s">
        <v>235</v>
      </c>
      <c r="H465" s="34" t="s">
        <v>1071</v>
      </c>
      <c r="I465" s="35" t="s">
        <v>1072</v>
      </c>
      <c r="J465" s="36"/>
      <c r="K465" s="40" t="s">
        <v>10925</v>
      </c>
      <c r="L465" s="36"/>
    </row>
    <row r="466" ht="15.75" customHeight="1">
      <c r="A466" s="29" t="s">
        <v>11372</v>
      </c>
      <c r="B466" s="30" t="s">
        <v>10892</v>
      </c>
      <c r="C466" s="30" t="s">
        <v>10920</v>
      </c>
      <c r="D466" s="31" t="s">
        <v>11111</v>
      </c>
      <c r="E466" s="32">
        <v>1078766.69</v>
      </c>
      <c r="F466" s="33" t="s">
        <v>234</v>
      </c>
      <c r="G466" s="34" t="s">
        <v>235</v>
      </c>
      <c r="H466" s="34" t="s">
        <v>1071</v>
      </c>
      <c r="I466" s="35" t="s">
        <v>1072</v>
      </c>
      <c r="J466" s="36"/>
      <c r="K466" s="40" t="s">
        <v>10925</v>
      </c>
      <c r="L466" s="36"/>
    </row>
    <row r="467" ht="15.75" customHeight="1">
      <c r="A467" s="29" t="s">
        <v>11373</v>
      </c>
      <c r="B467" s="30" t="s">
        <v>10892</v>
      </c>
      <c r="C467" s="30" t="s">
        <v>10920</v>
      </c>
      <c r="D467" s="31" t="s">
        <v>11111</v>
      </c>
      <c r="E467" s="32">
        <v>1825605.17</v>
      </c>
      <c r="F467" s="33" t="s">
        <v>234</v>
      </c>
      <c r="G467" s="34" t="s">
        <v>235</v>
      </c>
      <c r="H467" s="34" t="s">
        <v>1071</v>
      </c>
      <c r="I467" s="35" t="s">
        <v>1072</v>
      </c>
      <c r="J467" s="36"/>
      <c r="K467" s="40" t="s">
        <v>10925</v>
      </c>
      <c r="L467" s="36"/>
    </row>
    <row r="468" ht="15.75" customHeight="1">
      <c r="A468" s="29" t="s">
        <v>11374</v>
      </c>
      <c r="B468" s="30" t="s">
        <v>10892</v>
      </c>
      <c r="C468" s="30" t="s">
        <v>10920</v>
      </c>
      <c r="D468" s="31" t="s">
        <v>11111</v>
      </c>
      <c r="E468" s="32">
        <v>3665040.68</v>
      </c>
      <c r="F468" s="33" t="s">
        <v>234</v>
      </c>
      <c r="G468" s="34" t="s">
        <v>235</v>
      </c>
      <c r="H468" s="34" t="s">
        <v>1071</v>
      </c>
      <c r="I468" s="35" t="s">
        <v>1072</v>
      </c>
      <c r="J468" s="36"/>
      <c r="K468" s="40" t="s">
        <v>10925</v>
      </c>
      <c r="L468" s="36"/>
    </row>
    <row r="469" ht="15.75" customHeight="1">
      <c r="A469" s="29" t="s">
        <v>11375</v>
      </c>
      <c r="B469" s="30" t="s">
        <v>10892</v>
      </c>
      <c r="C469" s="30" t="s">
        <v>10920</v>
      </c>
      <c r="D469" s="31" t="s">
        <v>11111</v>
      </c>
      <c r="E469" s="32">
        <v>1825605.17</v>
      </c>
      <c r="F469" s="33" t="s">
        <v>234</v>
      </c>
      <c r="G469" s="34" t="s">
        <v>235</v>
      </c>
      <c r="H469" s="34" t="s">
        <v>1071</v>
      </c>
      <c r="I469" s="35" t="s">
        <v>1072</v>
      </c>
      <c r="J469" s="36"/>
      <c r="K469" s="40" t="s">
        <v>10925</v>
      </c>
      <c r="L469" s="36"/>
    </row>
    <row r="470" ht="15.75" customHeight="1">
      <c r="A470" s="29" t="s">
        <v>11376</v>
      </c>
      <c r="B470" s="30" t="s">
        <v>10892</v>
      </c>
      <c r="C470" s="30" t="s">
        <v>10920</v>
      </c>
      <c r="D470" s="31" t="s">
        <v>11111</v>
      </c>
      <c r="E470" s="32">
        <v>1078766.69</v>
      </c>
      <c r="F470" s="33" t="s">
        <v>234</v>
      </c>
      <c r="G470" s="34" t="s">
        <v>235</v>
      </c>
      <c r="H470" s="34" t="s">
        <v>1071</v>
      </c>
      <c r="I470" s="35" t="s">
        <v>1072</v>
      </c>
      <c r="J470" s="36"/>
      <c r="K470" s="40" t="s">
        <v>10925</v>
      </c>
      <c r="L470" s="36"/>
    </row>
    <row r="471" ht="15.75" customHeight="1">
      <c r="A471" s="29" t="s">
        <v>11377</v>
      </c>
      <c r="B471" s="30" t="s">
        <v>10892</v>
      </c>
      <c r="C471" s="30" t="s">
        <v>10920</v>
      </c>
      <c r="D471" s="31" t="s">
        <v>11111</v>
      </c>
      <c r="E471" s="32">
        <v>1175579.09</v>
      </c>
      <c r="F471" s="33" t="s">
        <v>234</v>
      </c>
      <c r="G471" s="34" t="s">
        <v>235</v>
      </c>
      <c r="H471" s="34" t="s">
        <v>1071</v>
      </c>
      <c r="I471" s="35" t="s">
        <v>1072</v>
      </c>
      <c r="J471" s="36"/>
      <c r="K471" s="40" t="s">
        <v>10925</v>
      </c>
      <c r="L471" s="36"/>
    </row>
    <row r="472" ht="15.75" customHeight="1">
      <c r="A472" s="29" t="s">
        <v>11378</v>
      </c>
      <c r="B472" s="30" t="s">
        <v>10892</v>
      </c>
      <c r="C472" s="30" t="s">
        <v>10920</v>
      </c>
      <c r="D472" s="31" t="s">
        <v>11111</v>
      </c>
      <c r="E472" s="32">
        <v>1078766.69</v>
      </c>
      <c r="F472" s="33" t="s">
        <v>234</v>
      </c>
      <c r="G472" s="34" t="s">
        <v>235</v>
      </c>
      <c r="H472" s="34" t="s">
        <v>1071</v>
      </c>
      <c r="I472" s="35" t="s">
        <v>1072</v>
      </c>
      <c r="J472" s="36"/>
      <c r="K472" s="40" t="s">
        <v>10925</v>
      </c>
      <c r="L472" s="36"/>
    </row>
    <row r="473" ht="15.75" customHeight="1">
      <c r="A473" s="29" t="s">
        <v>11379</v>
      </c>
      <c r="B473" s="30" t="s">
        <v>10892</v>
      </c>
      <c r="C473" s="30" t="s">
        <v>10920</v>
      </c>
      <c r="D473" s="31" t="s">
        <v>11111</v>
      </c>
      <c r="E473" s="32">
        <v>1175579.09</v>
      </c>
      <c r="F473" s="33" t="s">
        <v>234</v>
      </c>
      <c r="G473" s="34" t="s">
        <v>235</v>
      </c>
      <c r="H473" s="34" t="s">
        <v>1071</v>
      </c>
      <c r="I473" s="35" t="s">
        <v>1072</v>
      </c>
      <c r="J473" s="36"/>
      <c r="K473" s="40" t="s">
        <v>10925</v>
      </c>
      <c r="L473" s="36"/>
    </row>
    <row r="474" ht="15.75" customHeight="1">
      <c r="A474" s="29" t="s">
        <v>11380</v>
      </c>
      <c r="B474" s="30" t="s">
        <v>10892</v>
      </c>
      <c r="C474" s="30" t="s">
        <v>10920</v>
      </c>
      <c r="D474" s="31" t="s">
        <v>11111</v>
      </c>
      <c r="E474" s="32">
        <v>1175579.09</v>
      </c>
      <c r="F474" s="33" t="s">
        <v>234</v>
      </c>
      <c r="G474" s="34" t="s">
        <v>235</v>
      </c>
      <c r="H474" s="34" t="s">
        <v>1071</v>
      </c>
      <c r="I474" s="35" t="s">
        <v>1072</v>
      </c>
      <c r="J474" s="36"/>
      <c r="K474" s="40" t="s">
        <v>10925</v>
      </c>
      <c r="L474" s="36"/>
    </row>
    <row r="475" ht="15.75" customHeight="1">
      <c r="A475" s="29" t="s">
        <v>11381</v>
      </c>
      <c r="B475" s="30" t="s">
        <v>10892</v>
      </c>
      <c r="C475" s="30" t="s">
        <v>10920</v>
      </c>
      <c r="D475" s="31" t="s">
        <v>11111</v>
      </c>
      <c r="E475" s="32">
        <v>1175579.09</v>
      </c>
      <c r="F475" s="33" t="s">
        <v>234</v>
      </c>
      <c r="G475" s="34" t="s">
        <v>235</v>
      </c>
      <c r="H475" s="34" t="s">
        <v>1071</v>
      </c>
      <c r="I475" s="35" t="s">
        <v>1072</v>
      </c>
      <c r="J475" s="36"/>
      <c r="K475" s="40" t="s">
        <v>10925</v>
      </c>
      <c r="L475" s="36"/>
    </row>
    <row r="476" ht="15.75" customHeight="1">
      <c r="A476" s="29" t="s">
        <v>11382</v>
      </c>
      <c r="B476" s="30" t="s">
        <v>10892</v>
      </c>
      <c r="C476" s="30" t="s">
        <v>10920</v>
      </c>
      <c r="D476" s="31" t="s">
        <v>11111</v>
      </c>
      <c r="E476" s="32">
        <v>1175579.09</v>
      </c>
      <c r="F476" s="33" t="s">
        <v>234</v>
      </c>
      <c r="G476" s="34" t="s">
        <v>235</v>
      </c>
      <c r="H476" s="34" t="s">
        <v>1071</v>
      </c>
      <c r="I476" s="35" t="s">
        <v>1072</v>
      </c>
      <c r="J476" s="36"/>
      <c r="K476" s="40" t="s">
        <v>10925</v>
      </c>
      <c r="L476" s="36"/>
    </row>
    <row r="477" ht="15.75" customHeight="1">
      <c r="A477" s="29" t="s">
        <v>11383</v>
      </c>
      <c r="B477" s="30" t="s">
        <v>10892</v>
      </c>
      <c r="C477" s="30" t="s">
        <v>10920</v>
      </c>
      <c r="D477" s="31" t="s">
        <v>11111</v>
      </c>
      <c r="E477" s="32">
        <v>1452185.93</v>
      </c>
      <c r="F477" s="33" t="s">
        <v>234</v>
      </c>
      <c r="G477" s="34" t="s">
        <v>235</v>
      </c>
      <c r="H477" s="34" t="s">
        <v>1071</v>
      </c>
      <c r="I477" s="35" t="s">
        <v>1072</v>
      </c>
      <c r="J477" s="36"/>
      <c r="K477" s="40" t="s">
        <v>10925</v>
      </c>
      <c r="L477" s="36"/>
    </row>
    <row r="478" ht="15.75" customHeight="1">
      <c r="A478" s="29" t="s">
        <v>11384</v>
      </c>
      <c r="B478" s="30" t="s">
        <v>10892</v>
      </c>
      <c r="C478" s="30" t="s">
        <v>10920</v>
      </c>
      <c r="D478" s="31" t="s">
        <v>11111</v>
      </c>
      <c r="E478" s="32">
        <v>2378818.86</v>
      </c>
      <c r="F478" s="33" t="s">
        <v>234</v>
      </c>
      <c r="G478" s="34" t="s">
        <v>235</v>
      </c>
      <c r="H478" s="34" t="s">
        <v>1071</v>
      </c>
      <c r="I478" s="35" t="s">
        <v>1072</v>
      </c>
      <c r="J478" s="36"/>
      <c r="K478" s="40" t="s">
        <v>10925</v>
      </c>
      <c r="L478" s="36"/>
    </row>
    <row r="479" ht="15.75" customHeight="1">
      <c r="A479" s="29" t="s">
        <v>11385</v>
      </c>
      <c r="B479" s="30" t="s">
        <v>10892</v>
      </c>
      <c r="C479" s="30" t="s">
        <v>10920</v>
      </c>
      <c r="D479" s="31" t="s">
        <v>11111</v>
      </c>
      <c r="E479" s="32">
        <v>1825605.17</v>
      </c>
      <c r="F479" s="33" t="s">
        <v>234</v>
      </c>
      <c r="G479" s="34" t="s">
        <v>235</v>
      </c>
      <c r="H479" s="34" t="s">
        <v>1071</v>
      </c>
      <c r="I479" s="35" t="s">
        <v>1072</v>
      </c>
      <c r="J479" s="36"/>
      <c r="K479" s="40" t="s">
        <v>10925</v>
      </c>
      <c r="L479" s="36"/>
    </row>
    <row r="480" ht="15.75" customHeight="1">
      <c r="A480" s="29" t="s">
        <v>11386</v>
      </c>
      <c r="B480" s="30" t="s">
        <v>10892</v>
      </c>
      <c r="C480" s="30" t="s">
        <v>10920</v>
      </c>
      <c r="D480" s="31" t="s">
        <v>11111</v>
      </c>
      <c r="E480" s="32">
        <v>1078766.69</v>
      </c>
      <c r="F480" s="33" t="s">
        <v>234</v>
      </c>
      <c r="G480" s="34" t="s">
        <v>235</v>
      </c>
      <c r="H480" s="34" t="s">
        <v>1071</v>
      </c>
      <c r="I480" s="35" t="s">
        <v>1072</v>
      </c>
      <c r="J480" s="36"/>
      <c r="K480" s="40" t="s">
        <v>10925</v>
      </c>
      <c r="L480" s="36"/>
    </row>
    <row r="481" ht="15.75" customHeight="1">
      <c r="A481" s="29" t="s">
        <v>11387</v>
      </c>
      <c r="B481" s="30" t="s">
        <v>10892</v>
      </c>
      <c r="C481" s="30" t="s">
        <v>10920</v>
      </c>
      <c r="D481" s="31" t="s">
        <v>11111</v>
      </c>
      <c r="E481" s="32">
        <v>1175579.09</v>
      </c>
      <c r="F481" s="33" t="s">
        <v>234</v>
      </c>
      <c r="G481" s="34" t="s">
        <v>235</v>
      </c>
      <c r="H481" s="34" t="s">
        <v>1071</v>
      </c>
      <c r="I481" s="35" t="s">
        <v>1072</v>
      </c>
      <c r="J481" s="36"/>
      <c r="K481" s="40" t="s">
        <v>10925</v>
      </c>
      <c r="L481" s="36"/>
    </row>
    <row r="482" ht="15.75" customHeight="1">
      <c r="A482" s="29" t="s">
        <v>11388</v>
      </c>
      <c r="B482" s="30" t="s">
        <v>10892</v>
      </c>
      <c r="C482" s="30" t="s">
        <v>10920</v>
      </c>
      <c r="D482" s="31" t="s">
        <v>11111</v>
      </c>
      <c r="E482" s="32">
        <v>1825605.17</v>
      </c>
      <c r="F482" s="33" t="s">
        <v>234</v>
      </c>
      <c r="G482" s="34" t="s">
        <v>235</v>
      </c>
      <c r="H482" s="34" t="s">
        <v>1071</v>
      </c>
      <c r="I482" s="35" t="s">
        <v>1072</v>
      </c>
      <c r="J482" s="36"/>
      <c r="K482" s="40" t="s">
        <v>10925</v>
      </c>
      <c r="L482" s="36"/>
    </row>
    <row r="483" ht="15.75" customHeight="1">
      <c r="A483" s="29" t="s">
        <v>11389</v>
      </c>
      <c r="B483" s="30" t="s">
        <v>10892</v>
      </c>
      <c r="C483" s="30" t="s">
        <v>10920</v>
      </c>
      <c r="D483" s="31" t="s">
        <v>11111</v>
      </c>
      <c r="E483" s="32">
        <v>3277791.1</v>
      </c>
      <c r="F483" s="33" t="s">
        <v>234</v>
      </c>
      <c r="G483" s="34" t="s">
        <v>235</v>
      </c>
      <c r="H483" s="34" t="s">
        <v>1071</v>
      </c>
      <c r="I483" s="35" t="s">
        <v>1072</v>
      </c>
      <c r="J483" s="36"/>
      <c r="K483" s="40" t="s">
        <v>10925</v>
      </c>
      <c r="L483" s="36"/>
    </row>
    <row r="484" ht="15.75" customHeight="1">
      <c r="A484" s="29" t="s">
        <v>11390</v>
      </c>
      <c r="B484" s="30" t="s">
        <v>10892</v>
      </c>
      <c r="C484" s="30" t="s">
        <v>10920</v>
      </c>
      <c r="D484" s="31" t="s">
        <v>11111</v>
      </c>
      <c r="E484" s="32">
        <v>2378818.86</v>
      </c>
      <c r="F484" s="33" t="s">
        <v>234</v>
      </c>
      <c r="G484" s="34" t="s">
        <v>235</v>
      </c>
      <c r="H484" s="34" t="s">
        <v>1071</v>
      </c>
      <c r="I484" s="35" t="s">
        <v>1072</v>
      </c>
      <c r="J484" s="36"/>
      <c r="K484" s="40" t="s">
        <v>10925</v>
      </c>
      <c r="L484" s="36"/>
    </row>
    <row r="485" ht="15.75" customHeight="1">
      <c r="A485" s="29" t="s">
        <v>11391</v>
      </c>
      <c r="B485" s="30" t="s">
        <v>10892</v>
      </c>
      <c r="C485" s="30" t="s">
        <v>10920</v>
      </c>
      <c r="D485" s="31" t="s">
        <v>11111</v>
      </c>
      <c r="E485" s="32">
        <v>1452185.93</v>
      </c>
      <c r="F485" s="33" t="s">
        <v>234</v>
      </c>
      <c r="G485" s="34" t="s">
        <v>235</v>
      </c>
      <c r="H485" s="34" t="s">
        <v>1071</v>
      </c>
      <c r="I485" s="35" t="s">
        <v>1072</v>
      </c>
      <c r="J485" s="36"/>
      <c r="K485" s="40" t="s">
        <v>10925</v>
      </c>
      <c r="L485" s="36"/>
    </row>
    <row r="486" ht="15.75" customHeight="1">
      <c r="A486" s="29" t="s">
        <v>11392</v>
      </c>
      <c r="B486" s="30" t="s">
        <v>10892</v>
      </c>
      <c r="C486" s="30" t="s">
        <v>10920</v>
      </c>
      <c r="D486" s="31" t="s">
        <v>11111</v>
      </c>
      <c r="E486" s="32">
        <v>1175579.09</v>
      </c>
      <c r="F486" s="33" t="s">
        <v>234</v>
      </c>
      <c r="G486" s="34" t="s">
        <v>235</v>
      </c>
      <c r="H486" s="34" t="s">
        <v>1071</v>
      </c>
      <c r="I486" s="35" t="s">
        <v>1072</v>
      </c>
      <c r="J486" s="36"/>
      <c r="K486" s="40" t="s">
        <v>10925</v>
      </c>
      <c r="L486" s="36"/>
    </row>
    <row r="487" ht="15.75" customHeight="1">
      <c r="A487" s="29" t="s">
        <v>11393</v>
      </c>
      <c r="B487" s="30" t="s">
        <v>10892</v>
      </c>
      <c r="C487" s="30" t="s">
        <v>10920</v>
      </c>
      <c r="D487" s="31" t="s">
        <v>11111</v>
      </c>
      <c r="E487" s="32">
        <v>1175579.09</v>
      </c>
      <c r="F487" s="33" t="s">
        <v>234</v>
      </c>
      <c r="G487" s="34" t="s">
        <v>235</v>
      </c>
      <c r="H487" s="34" t="s">
        <v>1071</v>
      </c>
      <c r="I487" s="35" t="s">
        <v>1072</v>
      </c>
      <c r="J487" s="36"/>
      <c r="K487" s="40" t="s">
        <v>10925</v>
      </c>
      <c r="L487" s="36"/>
    </row>
    <row r="488" ht="15.75" customHeight="1">
      <c r="A488" s="29" t="s">
        <v>11394</v>
      </c>
      <c r="B488" s="30" t="s">
        <v>10892</v>
      </c>
      <c r="C488" s="30" t="s">
        <v>10920</v>
      </c>
      <c r="D488" s="31" t="s">
        <v>11111</v>
      </c>
      <c r="E488" s="32">
        <v>1078766.69</v>
      </c>
      <c r="F488" s="33" t="s">
        <v>234</v>
      </c>
      <c r="G488" s="34" t="s">
        <v>235</v>
      </c>
      <c r="H488" s="34" t="s">
        <v>1071</v>
      </c>
      <c r="I488" s="35" t="s">
        <v>1072</v>
      </c>
      <c r="J488" s="36"/>
      <c r="K488" s="40" t="s">
        <v>10925</v>
      </c>
      <c r="L488" s="36"/>
    </row>
    <row r="489" ht="15.75" customHeight="1">
      <c r="A489" s="29" t="s">
        <v>11395</v>
      </c>
      <c r="B489" s="30" t="s">
        <v>10892</v>
      </c>
      <c r="C489" s="30" t="s">
        <v>10920</v>
      </c>
      <c r="D489" s="31" t="s">
        <v>11111</v>
      </c>
      <c r="E489" s="32">
        <v>3665040.68</v>
      </c>
      <c r="F489" s="33" t="s">
        <v>234</v>
      </c>
      <c r="G489" s="34" t="s">
        <v>235</v>
      </c>
      <c r="H489" s="34" t="s">
        <v>1071</v>
      </c>
      <c r="I489" s="35" t="s">
        <v>1072</v>
      </c>
      <c r="J489" s="36"/>
      <c r="K489" s="40" t="s">
        <v>10925</v>
      </c>
      <c r="L489" s="36"/>
    </row>
    <row r="490" ht="15.75" customHeight="1">
      <c r="A490" s="29" t="s">
        <v>11396</v>
      </c>
      <c r="B490" s="30" t="s">
        <v>10892</v>
      </c>
      <c r="C490" s="30" t="s">
        <v>10920</v>
      </c>
      <c r="D490" s="31" t="s">
        <v>11111</v>
      </c>
      <c r="E490" s="32">
        <v>1825605.17</v>
      </c>
      <c r="F490" s="33" t="s">
        <v>234</v>
      </c>
      <c r="G490" s="34" t="s">
        <v>235</v>
      </c>
      <c r="H490" s="34" t="s">
        <v>1071</v>
      </c>
      <c r="I490" s="35" t="s">
        <v>1072</v>
      </c>
      <c r="J490" s="36"/>
      <c r="K490" s="40" t="s">
        <v>10925</v>
      </c>
      <c r="L490" s="36"/>
    </row>
    <row r="491" ht="15.75" customHeight="1">
      <c r="A491" s="29" t="s">
        <v>11397</v>
      </c>
      <c r="B491" s="30" t="s">
        <v>10892</v>
      </c>
      <c r="C491" s="30" t="s">
        <v>10920</v>
      </c>
      <c r="D491" s="31" t="s">
        <v>11111</v>
      </c>
      <c r="E491" s="32">
        <v>2378818.86</v>
      </c>
      <c r="F491" s="33" t="s">
        <v>234</v>
      </c>
      <c r="G491" s="34" t="s">
        <v>235</v>
      </c>
      <c r="H491" s="34" t="s">
        <v>1071</v>
      </c>
      <c r="I491" s="35" t="s">
        <v>1072</v>
      </c>
      <c r="J491" s="36"/>
      <c r="K491" s="40" t="s">
        <v>10925</v>
      </c>
      <c r="L491" s="36"/>
    </row>
    <row r="492" ht="15.75" customHeight="1">
      <c r="A492" s="29" t="s">
        <v>11398</v>
      </c>
      <c r="B492" s="30" t="s">
        <v>10892</v>
      </c>
      <c r="C492" s="30" t="s">
        <v>10920</v>
      </c>
      <c r="D492" s="31" t="s">
        <v>11111</v>
      </c>
      <c r="E492" s="32">
        <v>1825605.17</v>
      </c>
      <c r="F492" s="33" t="s">
        <v>234</v>
      </c>
      <c r="G492" s="34" t="s">
        <v>235</v>
      </c>
      <c r="H492" s="34" t="s">
        <v>1071</v>
      </c>
      <c r="I492" s="35" t="s">
        <v>1072</v>
      </c>
      <c r="J492" s="36"/>
      <c r="K492" s="40" t="s">
        <v>10925</v>
      </c>
      <c r="L492" s="36"/>
    </row>
    <row r="493" ht="15.75" customHeight="1">
      <c r="A493" s="29" t="s">
        <v>11399</v>
      </c>
      <c r="B493" s="30" t="s">
        <v>10892</v>
      </c>
      <c r="C493" s="30" t="s">
        <v>10920</v>
      </c>
      <c r="D493" s="31" t="s">
        <v>11111</v>
      </c>
      <c r="E493" s="32">
        <v>1078766.69</v>
      </c>
      <c r="F493" s="33" t="s">
        <v>234</v>
      </c>
      <c r="G493" s="34" t="s">
        <v>235</v>
      </c>
      <c r="H493" s="34" t="s">
        <v>1071</v>
      </c>
      <c r="I493" s="35" t="s">
        <v>1072</v>
      </c>
      <c r="J493" s="36"/>
      <c r="K493" s="40" t="s">
        <v>10925</v>
      </c>
      <c r="L493" s="36"/>
    </row>
    <row r="494" ht="15.75" customHeight="1">
      <c r="A494" s="29" t="s">
        <v>11400</v>
      </c>
      <c r="B494" s="30" t="s">
        <v>10892</v>
      </c>
      <c r="C494" s="30" t="s">
        <v>10920</v>
      </c>
      <c r="D494" s="31" t="s">
        <v>11111</v>
      </c>
      <c r="E494" s="32">
        <v>1078766.69</v>
      </c>
      <c r="F494" s="33" t="s">
        <v>234</v>
      </c>
      <c r="G494" s="34" t="s">
        <v>235</v>
      </c>
      <c r="H494" s="34" t="s">
        <v>1071</v>
      </c>
      <c r="I494" s="35" t="s">
        <v>1072</v>
      </c>
      <c r="J494" s="36"/>
      <c r="K494" s="40" t="s">
        <v>10925</v>
      </c>
      <c r="L494" s="36"/>
    </row>
    <row r="495" ht="15.75" customHeight="1">
      <c r="A495" s="29" t="s">
        <v>11401</v>
      </c>
      <c r="B495" s="30" t="s">
        <v>10892</v>
      </c>
      <c r="C495" s="30" t="s">
        <v>10920</v>
      </c>
      <c r="D495" s="31" t="s">
        <v>11111</v>
      </c>
      <c r="E495" s="32">
        <v>2378818.86</v>
      </c>
      <c r="F495" s="33" t="s">
        <v>234</v>
      </c>
      <c r="G495" s="34" t="s">
        <v>235</v>
      </c>
      <c r="H495" s="34" t="s">
        <v>1071</v>
      </c>
      <c r="I495" s="35" t="s">
        <v>1072</v>
      </c>
      <c r="J495" s="36"/>
      <c r="K495" s="40" t="s">
        <v>10925</v>
      </c>
      <c r="L495" s="36"/>
    </row>
    <row r="496" ht="15.75" customHeight="1">
      <c r="A496" s="29" t="s">
        <v>11402</v>
      </c>
      <c r="B496" s="30" t="s">
        <v>10892</v>
      </c>
      <c r="C496" s="30" t="s">
        <v>10920</v>
      </c>
      <c r="D496" s="31" t="s">
        <v>11111</v>
      </c>
      <c r="E496" s="32">
        <v>1078766.69</v>
      </c>
      <c r="F496" s="33" t="s">
        <v>234</v>
      </c>
      <c r="G496" s="34" t="s">
        <v>235</v>
      </c>
      <c r="H496" s="34" t="s">
        <v>1071</v>
      </c>
      <c r="I496" s="35" t="s">
        <v>1072</v>
      </c>
      <c r="J496" s="36"/>
      <c r="K496" s="40" t="s">
        <v>10925</v>
      </c>
      <c r="L496" s="36"/>
    </row>
    <row r="497" ht="15.75" customHeight="1">
      <c r="A497" s="29" t="s">
        <v>11403</v>
      </c>
      <c r="B497" s="30" t="s">
        <v>10892</v>
      </c>
      <c r="C497" s="30" t="s">
        <v>10920</v>
      </c>
      <c r="D497" s="31" t="s">
        <v>11111</v>
      </c>
      <c r="E497" s="32">
        <v>1825605.17</v>
      </c>
      <c r="F497" s="33" t="s">
        <v>234</v>
      </c>
      <c r="G497" s="34" t="s">
        <v>235</v>
      </c>
      <c r="H497" s="34" t="s">
        <v>1071</v>
      </c>
      <c r="I497" s="35" t="s">
        <v>1072</v>
      </c>
      <c r="J497" s="36"/>
      <c r="K497" s="40" t="s">
        <v>10925</v>
      </c>
      <c r="L497" s="36"/>
    </row>
    <row r="498" ht="15.75" customHeight="1">
      <c r="A498" s="29" t="s">
        <v>11404</v>
      </c>
      <c r="B498" s="30" t="s">
        <v>10892</v>
      </c>
      <c r="C498" s="30" t="s">
        <v>10920</v>
      </c>
      <c r="D498" s="31" t="s">
        <v>11111</v>
      </c>
      <c r="E498" s="32">
        <v>2378818.86</v>
      </c>
      <c r="F498" s="33" t="s">
        <v>234</v>
      </c>
      <c r="G498" s="34" t="s">
        <v>235</v>
      </c>
      <c r="H498" s="34" t="s">
        <v>1071</v>
      </c>
      <c r="I498" s="35" t="s">
        <v>1072</v>
      </c>
      <c r="J498" s="36"/>
      <c r="K498" s="40" t="s">
        <v>10925</v>
      </c>
      <c r="L498" s="36"/>
    </row>
    <row r="499" ht="15.75" customHeight="1">
      <c r="A499" s="29" t="s">
        <v>11405</v>
      </c>
      <c r="B499" s="30" t="s">
        <v>10892</v>
      </c>
      <c r="C499" s="30" t="s">
        <v>10920</v>
      </c>
      <c r="D499" s="31" t="s">
        <v>11111</v>
      </c>
      <c r="E499" s="32">
        <v>1078766.69</v>
      </c>
      <c r="F499" s="33" t="s">
        <v>234</v>
      </c>
      <c r="G499" s="34" t="s">
        <v>235</v>
      </c>
      <c r="H499" s="34" t="s">
        <v>1071</v>
      </c>
      <c r="I499" s="35" t="s">
        <v>1072</v>
      </c>
      <c r="J499" s="36"/>
      <c r="K499" s="40" t="s">
        <v>10925</v>
      </c>
      <c r="L499" s="36"/>
    </row>
    <row r="500" ht="15.75" customHeight="1">
      <c r="A500" s="29" t="s">
        <v>11406</v>
      </c>
      <c r="B500" s="30" t="s">
        <v>10892</v>
      </c>
      <c r="C500" s="30" t="s">
        <v>10920</v>
      </c>
      <c r="D500" s="31" t="s">
        <v>11111</v>
      </c>
      <c r="E500" s="32">
        <v>1825605.17</v>
      </c>
      <c r="F500" s="33" t="s">
        <v>234</v>
      </c>
      <c r="G500" s="34" t="s">
        <v>235</v>
      </c>
      <c r="H500" s="34" t="s">
        <v>1071</v>
      </c>
      <c r="I500" s="35" t="s">
        <v>1072</v>
      </c>
      <c r="J500" s="36"/>
      <c r="K500" s="40" t="s">
        <v>10925</v>
      </c>
      <c r="L500" s="36"/>
    </row>
    <row r="501" ht="15.75" customHeight="1">
      <c r="A501" s="29" t="s">
        <v>11407</v>
      </c>
      <c r="B501" s="30" t="s">
        <v>10892</v>
      </c>
      <c r="C501" s="30" t="s">
        <v>10920</v>
      </c>
      <c r="D501" s="31" t="s">
        <v>11111</v>
      </c>
      <c r="E501" s="32">
        <v>1078766.69</v>
      </c>
      <c r="F501" s="33" t="s">
        <v>234</v>
      </c>
      <c r="G501" s="34" t="s">
        <v>235</v>
      </c>
      <c r="H501" s="34" t="s">
        <v>1071</v>
      </c>
      <c r="I501" s="35" t="s">
        <v>1072</v>
      </c>
      <c r="J501" s="36"/>
      <c r="K501" s="40" t="s">
        <v>10925</v>
      </c>
      <c r="L501" s="36"/>
    </row>
    <row r="502" ht="15.75" customHeight="1">
      <c r="A502" s="29" t="s">
        <v>11408</v>
      </c>
      <c r="B502" s="30" t="s">
        <v>10892</v>
      </c>
      <c r="C502" s="30" t="s">
        <v>10920</v>
      </c>
      <c r="D502" s="31" t="s">
        <v>11111</v>
      </c>
      <c r="E502" s="32">
        <v>1825605.17</v>
      </c>
      <c r="F502" s="33" t="s">
        <v>234</v>
      </c>
      <c r="G502" s="34" t="s">
        <v>235</v>
      </c>
      <c r="H502" s="34" t="s">
        <v>1071</v>
      </c>
      <c r="I502" s="35" t="s">
        <v>1072</v>
      </c>
      <c r="J502" s="36"/>
      <c r="K502" s="40" t="s">
        <v>10925</v>
      </c>
      <c r="L502" s="36"/>
    </row>
    <row r="503" ht="15.75" customHeight="1">
      <c r="A503" s="29" t="s">
        <v>11409</v>
      </c>
      <c r="B503" s="30" t="s">
        <v>10892</v>
      </c>
      <c r="C503" s="30" t="s">
        <v>10920</v>
      </c>
      <c r="D503" s="31" t="s">
        <v>11111</v>
      </c>
      <c r="E503" s="32">
        <v>1175579.09</v>
      </c>
      <c r="F503" s="33" t="s">
        <v>234</v>
      </c>
      <c r="G503" s="34" t="s">
        <v>235</v>
      </c>
      <c r="H503" s="34" t="s">
        <v>1071</v>
      </c>
      <c r="I503" s="35" t="s">
        <v>1072</v>
      </c>
      <c r="J503" s="36"/>
      <c r="K503" s="40" t="s">
        <v>10925</v>
      </c>
      <c r="L503" s="36"/>
    </row>
    <row r="504" ht="15.75" customHeight="1">
      <c r="A504" s="29" t="s">
        <v>11410</v>
      </c>
      <c r="B504" s="30" t="s">
        <v>10892</v>
      </c>
      <c r="C504" s="30" t="s">
        <v>10920</v>
      </c>
      <c r="D504" s="31" t="s">
        <v>11111</v>
      </c>
      <c r="E504" s="32">
        <v>1825605.17</v>
      </c>
      <c r="F504" s="33" t="s">
        <v>234</v>
      </c>
      <c r="G504" s="34" t="s">
        <v>235</v>
      </c>
      <c r="H504" s="34" t="s">
        <v>1071</v>
      </c>
      <c r="I504" s="35" t="s">
        <v>1072</v>
      </c>
      <c r="J504" s="36"/>
      <c r="K504" s="40" t="s">
        <v>10925</v>
      </c>
      <c r="L504" s="36"/>
    </row>
    <row r="505" ht="15.75" customHeight="1">
      <c r="A505" s="29" t="s">
        <v>11411</v>
      </c>
      <c r="B505" s="30" t="s">
        <v>10892</v>
      </c>
      <c r="C505" s="30" t="s">
        <v>10920</v>
      </c>
      <c r="D505" s="31" t="s">
        <v>11111</v>
      </c>
      <c r="E505" s="32">
        <v>2199024.41</v>
      </c>
      <c r="F505" s="33" t="s">
        <v>234</v>
      </c>
      <c r="G505" s="34" t="s">
        <v>235</v>
      </c>
      <c r="H505" s="34" t="s">
        <v>1071</v>
      </c>
      <c r="I505" s="35" t="s">
        <v>1072</v>
      </c>
      <c r="J505" s="36"/>
      <c r="K505" s="40" t="s">
        <v>10925</v>
      </c>
      <c r="L505" s="36"/>
    </row>
    <row r="506" ht="15.75" customHeight="1">
      <c r="A506" s="29" t="s">
        <v>11412</v>
      </c>
      <c r="B506" s="30" t="s">
        <v>10892</v>
      </c>
      <c r="C506" s="30" t="s">
        <v>10920</v>
      </c>
      <c r="D506" s="31" t="s">
        <v>11111</v>
      </c>
      <c r="E506" s="32">
        <v>2378818.86</v>
      </c>
      <c r="F506" s="33" t="s">
        <v>234</v>
      </c>
      <c r="G506" s="34" t="s">
        <v>235</v>
      </c>
      <c r="H506" s="34" t="s">
        <v>1071</v>
      </c>
      <c r="I506" s="35" t="s">
        <v>1072</v>
      </c>
      <c r="J506" s="36"/>
      <c r="K506" s="40" t="s">
        <v>10925</v>
      </c>
      <c r="L506" s="36"/>
    </row>
    <row r="507" ht="15.75" customHeight="1">
      <c r="A507" s="29" t="s">
        <v>11413</v>
      </c>
      <c r="B507" s="30" t="s">
        <v>10892</v>
      </c>
      <c r="C507" s="30" t="s">
        <v>10920</v>
      </c>
      <c r="D507" s="31" t="s">
        <v>11111</v>
      </c>
      <c r="E507" s="32">
        <v>2378818.86</v>
      </c>
      <c r="F507" s="33" t="s">
        <v>234</v>
      </c>
      <c r="G507" s="34" t="s">
        <v>235</v>
      </c>
      <c r="H507" s="34" t="s">
        <v>1071</v>
      </c>
      <c r="I507" s="35" t="s">
        <v>1072</v>
      </c>
      <c r="J507" s="36"/>
      <c r="K507" s="40" t="s">
        <v>10925</v>
      </c>
      <c r="L507" s="36"/>
    </row>
    <row r="508" ht="15.75" customHeight="1">
      <c r="A508" s="29" t="s">
        <v>11414</v>
      </c>
      <c r="B508" s="30" t="s">
        <v>10892</v>
      </c>
      <c r="C508" s="30" t="s">
        <v>10920</v>
      </c>
      <c r="D508" s="31" t="s">
        <v>11111</v>
      </c>
      <c r="E508" s="32">
        <v>1175579.09</v>
      </c>
      <c r="F508" s="33" t="s">
        <v>234</v>
      </c>
      <c r="G508" s="34" t="s">
        <v>235</v>
      </c>
      <c r="H508" s="34" t="s">
        <v>1071</v>
      </c>
      <c r="I508" s="35" t="s">
        <v>1072</v>
      </c>
      <c r="J508" s="36"/>
      <c r="K508" s="40" t="s">
        <v>10925</v>
      </c>
      <c r="L508" s="36"/>
    </row>
    <row r="509" ht="15.75" customHeight="1">
      <c r="A509" s="29" t="s">
        <v>11415</v>
      </c>
      <c r="B509" s="30" t="s">
        <v>10892</v>
      </c>
      <c r="C509" s="30" t="s">
        <v>10920</v>
      </c>
      <c r="D509" s="31" t="s">
        <v>11111</v>
      </c>
      <c r="E509" s="32">
        <v>1161748.75</v>
      </c>
      <c r="F509" s="33" t="s">
        <v>234</v>
      </c>
      <c r="G509" s="34" t="s">
        <v>235</v>
      </c>
      <c r="H509" s="34" t="s">
        <v>1071</v>
      </c>
      <c r="I509" s="35" t="s">
        <v>1072</v>
      </c>
      <c r="J509" s="36"/>
      <c r="K509" s="40" t="s">
        <v>10925</v>
      </c>
      <c r="L509" s="36"/>
    </row>
    <row r="510" ht="15.75" customHeight="1">
      <c r="A510" s="29" t="s">
        <v>11416</v>
      </c>
      <c r="B510" s="30" t="s">
        <v>10892</v>
      </c>
      <c r="C510" s="30" t="s">
        <v>10920</v>
      </c>
      <c r="D510" s="31" t="s">
        <v>11111</v>
      </c>
      <c r="E510" s="32">
        <v>2378818.86</v>
      </c>
      <c r="F510" s="33" t="s">
        <v>234</v>
      </c>
      <c r="G510" s="34" t="s">
        <v>235</v>
      </c>
      <c r="H510" s="34" t="s">
        <v>1071</v>
      </c>
      <c r="I510" s="35" t="s">
        <v>1072</v>
      </c>
      <c r="J510" s="36"/>
      <c r="K510" s="40" t="s">
        <v>10925</v>
      </c>
      <c r="L510" s="36"/>
    </row>
    <row r="511" ht="15.75" customHeight="1">
      <c r="A511" s="29" t="s">
        <v>11417</v>
      </c>
      <c r="B511" s="30" t="s">
        <v>10892</v>
      </c>
      <c r="C511" s="30" t="s">
        <v>10920</v>
      </c>
      <c r="D511" s="31" t="s">
        <v>11111</v>
      </c>
      <c r="E511" s="32">
        <v>1078766.69</v>
      </c>
      <c r="F511" s="33" t="s">
        <v>234</v>
      </c>
      <c r="G511" s="34" t="s">
        <v>235</v>
      </c>
      <c r="H511" s="34" t="s">
        <v>1071</v>
      </c>
      <c r="I511" s="35" t="s">
        <v>1072</v>
      </c>
      <c r="J511" s="36"/>
      <c r="K511" s="40" t="s">
        <v>10925</v>
      </c>
      <c r="L511" s="36"/>
    </row>
    <row r="512" ht="15.75" customHeight="1">
      <c r="A512" s="29" t="s">
        <v>11418</v>
      </c>
      <c r="B512" s="30" t="s">
        <v>10892</v>
      </c>
      <c r="C512" s="30" t="s">
        <v>10920</v>
      </c>
      <c r="D512" s="31" t="s">
        <v>11111</v>
      </c>
      <c r="E512" s="32">
        <v>2503291.94</v>
      </c>
      <c r="F512" s="33" t="s">
        <v>234</v>
      </c>
      <c r="G512" s="34" t="s">
        <v>235</v>
      </c>
      <c r="H512" s="34" t="s">
        <v>1071</v>
      </c>
      <c r="I512" s="35" t="s">
        <v>1072</v>
      </c>
      <c r="J512" s="36"/>
      <c r="K512" s="40" t="s">
        <v>10925</v>
      </c>
      <c r="L512" s="36"/>
    </row>
    <row r="513" ht="15.75" customHeight="1">
      <c r="A513" s="29" t="s">
        <v>11419</v>
      </c>
      <c r="B513" s="30" t="s">
        <v>10892</v>
      </c>
      <c r="C513" s="30" t="s">
        <v>10920</v>
      </c>
      <c r="D513" s="31" t="s">
        <v>11111</v>
      </c>
      <c r="E513" s="32">
        <v>1991569.28</v>
      </c>
      <c r="F513" s="33" t="s">
        <v>234</v>
      </c>
      <c r="G513" s="34" t="s">
        <v>235</v>
      </c>
      <c r="H513" s="34" t="s">
        <v>1071</v>
      </c>
      <c r="I513" s="35" t="s">
        <v>1072</v>
      </c>
      <c r="J513" s="36"/>
      <c r="K513" s="40" t="s">
        <v>10925</v>
      </c>
      <c r="L513" s="36"/>
    </row>
    <row r="514" ht="15.75" customHeight="1">
      <c r="A514" s="29" t="s">
        <v>11420</v>
      </c>
      <c r="B514" s="30" t="s">
        <v>10892</v>
      </c>
      <c r="C514" s="30" t="s">
        <v>10920</v>
      </c>
      <c r="D514" s="31" t="s">
        <v>11111</v>
      </c>
      <c r="E514" s="32">
        <v>1175579.09</v>
      </c>
      <c r="F514" s="33" t="s">
        <v>234</v>
      </c>
      <c r="G514" s="34" t="s">
        <v>235</v>
      </c>
      <c r="H514" s="34" t="s">
        <v>1071</v>
      </c>
      <c r="I514" s="35" t="s">
        <v>1072</v>
      </c>
      <c r="J514" s="36"/>
      <c r="K514" s="40" t="s">
        <v>10925</v>
      </c>
      <c r="L514" s="36"/>
    </row>
    <row r="515" ht="15.75" customHeight="1">
      <c r="A515" s="29" t="s">
        <v>11421</v>
      </c>
      <c r="B515" s="30" t="s">
        <v>10892</v>
      </c>
      <c r="C515" s="30" t="s">
        <v>10920</v>
      </c>
      <c r="D515" s="31" t="s">
        <v>11111</v>
      </c>
      <c r="E515" s="32">
        <v>2199024.41</v>
      </c>
      <c r="F515" s="33" t="s">
        <v>234</v>
      </c>
      <c r="G515" s="34" t="s">
        <v>235</v>
      </c>
      <c r="H515" s="34" t="s">
        <v>1071</v>
      </c>
      <c r="I515" s="35" t="s">
        <v>1072</v>
      </c>
      <c r="J515" s="36"/>
      <c r="K515" s="40" t="s">
        <v>10925</v>
      </c>
      <c r="L515" s="36"/>
    </row>
    <row r="516" ht="15.75" customHeight="1">
      <c r="A516" s="29" t="s">
        <v>11422</v>
      </c>
      <c r="B516" s="30" t="s">
        <v>10892</v>
      </c>
      <c r="C516" s="30" t="s">
        <v>10920</v>
      </c>
      <c r="D516" s="31" t="s">
        <v>11111</v>
      </c>
      <c r="E516" s="32">
        <v>1452185.93</v>
      </c>
      <c r="F516" s="33" t="s">
        <v>234</v>
      </c>
      <c r="G516" s="34" t="s">
        <v>235</v>
      </c>
      <c r="H516" s="34" t="s">
        <v>1071</v>
      </c>
      <c r="I516" s="35" t="s">
        <v>1072</v>
      </c>
      <c r="J516" s="36"/>
      <c r="K516" s="40" t="s">
        <v>10925</v>
      </c>
      <c r="L516" s="36"/>
    </row>
    <row r="517" ht="15.75" customHeight="1">
      <c r="A517" s="29" t="s">
        <v>11423</v>
      </c>
      <c r="B517" s="30" t="s">
        <v>10892</v>
      </c>
      <c r="C517" s="30" t="s">
        <v>10920</v>
      </c>
      <c r="D517" s="31" t="s">
        <v>11111</v>
      </c>
      <c r="E517" s="32">
        <v>1825605.17</v>
      </c>
      <c r="F517" s="33" t="s">
        <v>234</v>
      </c>
      <c r="G517" s="34" t="s">
        <v>235</v>
      </c>
      <c r="H517" s="34" t="s">
        <v>1071</v>
      </c>
      <c r="I517" s="35" t="s">
        <v>1072</v>
      </c>
      <c r="J517" s="36"/>
      <c r="K517" s="40" t="s">
        <v>10925</v>
      </c>
      <c r="L517" s="36"/>
    </row>
    <row r="518" ht="15.75" customHeight="1">
      <c r="A518" s="29" t="s">
        <v>11424</v>
      </c>
      <c r="B518" s="30" t="s">
        <v>10892</v>
      </c>
      <c r="C518" s="30" t="s">
        <v>10920</v>
      </c>
      <c r="D518" s="31" t="s">
        <v>11111</v>
      </c>
      <c r="E518" s="32">
        <v>1825605.17</v>
      </c>
      <c r="F518" s="33" t="s">
        <v>234</v>
      </c>
      <c r="G518" s="34" t="s">
        <v>235</v>
      </c>
      <c r="H518" s="34" t="s">
        <v>1071</v>
      </c>
      <c r="I518" s="35" t="s">
        <v>1072</v>
      </c>
      <c r="J518" s="36"/>
      <c r="K518" s="40" t="s">
        <v>10925</v>
      </c>
      <c r="L518" s="36"/>
    </row>
    <row r="519" ht="15.75" customHeight="1">
      <c r="A519" s="29" t="s">
        <v>11425</v>
      </c>
      <c r="B519" s="30" t="s">
        <v>10892</v>
      </c>
      <c r="C519" s="30" t="s">
        <v>10920</v>
      </c>
      <c r="D519" s="31" t="s">
        <v>11111</v>
      </c>
      <c r="E519" s="32">
        <v>2378818.86</v>
      </c>
      <c r="F519" s="33" t="s">
        <v>234</v>
      </c>
      <c r="G519" s="34" t="s">
        <v>235</v>
      </c>
      <c r="H519" s="34" t="s">
        <v>1071</v>
      </c>
      <c r="I519" s="35" t="s">
        <v>1072</v>
      </c>
      <c r="J519" s="36"/>
      <c r="K519" s="40" t="s">
        <v>10925</v>
      </c>
      <c r="L519" s="36"/>
    </row>
    <row r="520" ht="15.75" customHeight="1">
      <c r="A520" s="29" t="s">
        <v>11426</v>
      </c>
      <c r="B520" s="30" t="s">
        <v>10892</v>
      </c>
      <c r="C520" s="30" t="s">
        <v>10920</v>
      </c>
      <c r="D520" s="31" t="s">
        <v>11111</v>
      </c>
      <c r="E520" s="32">
        <v>1078766.69</v>
      </c>
      <c r="F520" s="33" t="s">
        <v>234</v>
      </c>
      <c r="G520" s="34" t="s">
        <v>235</v>
      </c>
      <c r="H520" s="34" t="s">
        <v>1071</v>
      </c>
      <c r="I520" s="35" t="s">
        <v>1072</v>
      </c>
      <c r="J520" s="36"/>
      <c r="K520" s="40" t="s">
        <v>10925</v>
      </c>
      <c r="L520" s="36"/>
    </row>
    <row r="521" ht="15.75" customHeight="1">
      <c r="A521" s="29" t="s">
        <v>11427</v>
      </c>
      <c r="B521" s="30" t="s">
        <v>10892</v>
      </c>
      <c r="C521" s="30" t="s">
        <v>10920</v>
      </c>
      <c r="D521" s="31" t="s">
        <v>11111</v>
      </c>
      <c r="E521" s="32">
        <v>1825605.17</v>
      </c>
      <c r="F521" s="33" t="s">
        <v>234</v>
      </c>
      <c r="G521" s="34" t="s">
        <v>235</v>
      </c>
      <c r="H521" s="34" t="s">
        <v>1071</v>
      </c>
      <c r="I521" s="35" t="s">
        <v>1072</v>
      </c>
      <c r="J521" s="36"/>
      <c r="K521" s="40" t="s">
        <v>10925</v>
      </c>
      <c r="L521" s="36"/>
    </row>
    <row r="522" ht="15.75" customHeight="1">
      <c r="A522" s="29" t="s">
        <v>11428</v>
      </c>
      <c r="B522" s="30" t="s">
        <v>10892</v>
      </c>
      <c r="C522" s="30" t="s">
        <v>10920</v>
      </c>
      <c r="D522" s="31" t="s">
        <v>11111</v>
      </c>
      <c r="E522" s="32">
        <v>1659641.06</v>
      </c>
      <c r="F522" s="33" t="s">
        <v>234</v>
      </c>
      <c r="G522" s="34" t="s">
        <v>235</v>
      </c>
      <c r="H522" s="34" t="s">
        <v>1071</v>
      </c>
      <c r="I522" s="35" t="s">
        <v>1072</v>
      </c>
      <c r="J522" s="36"/>
      <c r="K522" s="40" t="s">
        <v>10925</v>
      </c>
      <c r="L522" s="36"/>
    </row>
    <row r="523" ht="15.75" customHeight="1">
      <c r="A523" s="29" t="s">
        <v>11429</v>
      </c>
      <c r="B523" s="30" t="s">
        <v>10892</v>
      </c>
      <c r="C523" s="30" t="s">
        <v>10920</v>
      </c>
      <c r="D523" s="31" t="s">
        <v>11111</v>
      </c>
      <c r="E523" s="32">
        <v>1175579.09</v>
      </c>
      <c r="F523" s="33" t="s">
        <v>234</v>
      </c>
      <c r="G523" s="34" t="s">
        <v>235</v>
      </c>
      <c r="H523" s="34" t="s">
        <v>1071</v>
      </c>
      <c r="I523" s="35" t="s">
        <v>1072</v>
      </c>
      <c r="J523" s="36"/>
      <c r="K523" s="40" t="s">
        <v>10925</v>
      </c>
      <c r="L523" s="36"/>
    </row>
    <row r="524" ht="15.75" customHeight="1">
      <c r="A524" s="29" t="s">
        <v>11430</v>
      </c>
      <c r="B524" s="30" t="s">
        <v>10892</v>
      </c>
      <c r="C524" s="30" t="s">
        <v>10920</v>
      </c>
      <c r="D524" s="31" t="s">
        <v>11111</v>
      </c>
      <c r="E524" s="32">
        <v>1825605.17</v>
      </c>
      <c r="F524" s="33" t="s">
        <v>234</v>
      </c>
      <c r="G524" s="34" t="s">
        <v>235</v>
      </c>
      <c r="H524" s="34" t="s">
        <v>1071</v>
      </c>
      <c r="I524" s="35" t="s">
        <v>1072</v>
      </c>
      <c r="J524" s="36"/>
      <c r="K524" s="40" t="s">
        <v>10925</v>
      </c>
      <c r="L524" s="36"/>
    </row>
    <row r="525" ht="15.75" customHeight="1">
      <c r="A525" s="29" t="s">
        <v>11431</v>
      </c>
      <c r="B525" s="30" t="s">
        <v>10892</v>
      </c>
      <c r="C525" s="30" t="s">
        <v>10920</v>
      </c>
      <c r="D525" s="31" t="s">
        <v>11111</v>
      </c>
      <c r="E525" s="32">
        <v>1825605.17</v>
      </c>
      <c r="F525" s="33" t="s">
        <v>234</v>
      </c>
      <c r="G525" s="34" t="s">
        <v>235</v>
      </c>
      <c r="H525" s="34" t="s">
        <v>1071</v>
      </c>
      <c r="I525" s="35" t="s">
        <v>1072</v>
      </c>
      <c r="J525" s="36"/>
      <c r="K525" s="40" t="s">
        <v>10925</v>
      </c>
      <c r="L525" s="36"/>
    </row>
    <row r="526" ht="15.75" customHeight="1">
      <c r="A526" s="29" t="s">
        <v>11432</v>
      </c>
      <c r="B526" s="30" t="s">
        <v>10892</v>
      </c>
      <c r="C526" s="30" t="s">
        <v>10920</v>
      </c>
      <c r="D526" s="31" t="s">
        <v>11111</v>
      </c>
      <c r="E526" s="32">
        <v>1825605.17</v>
      </c>
      <c r="F526" s="33" t="s">
        <v>234</v>
      </c>
      <c r="G526" s="34" t="s">
        <v>235</v>
      </c>
      <c r="H526" s="34" t="s">
        <v>1071</v>
      </c>
      <c r="I526" s="35" t="s">
        <v>1072</v>
      </c>
      <c r="J526" s="36"/>
      <c r="K526" s="40" t="s">
        <v>10925</v>
      </c>
      <c r="L526" s="36"/>
    </row>
    <row r="527" ht="15.75" customHeight="1">
      <c r="A527" s="29" t="s">
        <v>11433</v>
      </c>
      <c r="B527" s="30" t="s">
        <v>10892</v>
      </c>
      <c r="C527" s="30" t="s">
        <v>10920</v>
      </c>
      <c r="D527" s="31" t="s">
        <v>11111</v>
      </c>
      <c r="E527" s="32">
        <v>1175579.09</v>
      </c>
      <c r="F527" s="33" t="s">
        <v>234</v>
      </c>
      <c r="G527" s="34" t="s">
        <v>235</v>
      </c>
      <c r="H527" s="34" t="s">
        <v>1071</v>
      </c>
      <c r="I527" s="35" t="s">
        <v>1072</v>
      </c>
      <c r="J527" s="36"/>
      <c r="K527" s="40" t="s">
        <v>10925</v>
      </c>
      <c r="L527" s="36"/>
    </row>
    <row r="528" ht="15.75" customHeight="1">
      <c r="A528" s="29" t="s">
        <v>11434</v>
      </c>
      <c r="B528" s="30" t="s">
        <v>10892</v>
      </c>
      <c r="C528" s="30" t="s">
        <v>10920</v>
      </c>
      <c r="D528" s="31" t="s">
        <v>11111</v>
      </c>
      <c r="E528" s="32">
        <v>1825605.17</v>
      </c>
      <c r="F528" s="33" t="s">
        <v>234</v>
      </c>
      <c r="G528" s="34" t="s">
        <v>235</v>
      </c>
      <c r="H528" s="34" t="s">
        <v>1071</v>
      </c>
      <c r="I528" s="35" t="s">
        <v>1072</v>
      </c>
      <c r="J528" s="36"/>
      <c r="K528" s="40" t="s">
        <v>10925</v>
      </c>
      <c r="L528" s="36"/>
    </row>
    <row r="529" ht="15.75" customHeight="1">
      <c r="A529" s="29" t="s">
        <v>11435</v>
      </c>
      <c r="B529" s="30" t="s">
        <v>10892</v>
      </c>
      <c r="C529" s="30" t="s">
        <v>10920</v>
      </c>
      <c r="D529" s="31" t="s">
        <v>11111</v>
      </c>
      <c r="E529" s="32">
        <v>1825605.17</v>
      </c>
      <c r="F529" s="33" t="s">
        <v>234</v>
      </c>
      <c r="G529" s="34" t="s">
        <v>235</v>
      </c>
      <c r="H529" s="34" t="s">
        <v>1071</v>
      </c>
      <c r="I529" s="35" t="s">
        <v>1072</v>
      </c>
      <c r="J529" s="36"/>
      <c r="K529" s="40" t="s">
        <v>10925</v>
      </c>
      <c r="L529" s="36"/>
    </row>
    <row r="530" ht="15.75" customHeight="1">
      <c r="A530" s="29" t="s">
        <v>11436</v>
      </c>
      <c r="B530" s="30" t="s">
        <v>10892</v>
      </c>
      <c r="C530" s="30" t="s">
        <v>10920</v>
      </c>
      <c r="D530" s="31" t="s">
        <v>11111</v>
      </c>
      <c r="E530" s="32">
        <v>1825605.17</v>
      </c>
      <c r="F530" s="33" t="s">
        <v>234</v>
      </c>
      <c r="G530" s="34" t="s">
        <v>235</v>
      </c>
      <c r="H530" s="34" t="s">
        <v>1071</v>
      </c>
      <c r="I530" s="35" t="s">
        <v>1072</v>
      </c>
      <c r="J530" s="36"/>
      <c r="K530" s="40" t="s">
        <v>10925</v>
      </c>
      <c r="L530" s="36"/>
    </row>
    <row r="531" ht="15.75" customHeight="1">
      <c r="A531" s="29" t="s">
        <v>11437</v>
      </c>
      <c r="B531" s="30" t="s">
        <v>10892</v>
      </c>
      <c r="C531" s="30" t="s">
        <v>10920</v>
      </c>
      <c r="D531" s="31" t="s">
        <v>11111</v>
      </c>
      <c r="E531" s="32">
        <v>1825605.17</v>
      </c>
      <c r="F531" s="33" t="s">
        <v>234</v>
      </c>
      <c r="G531" s="34" t="s">
        <v>235</v>
      </c>
      <c r="H531" s="34" t="s">
        <v>1071</v>
      </c>
      <c r="I531" s="35" t="s">
        <v>1072</v>
      </c>
      <c r="J531" s="36"/>
      <c r="K531" s="40" t="s">
        <v>10925</v>
      </c>
      <c r="L531" s="36"/>
    </row>
    <row r="532" ht="15.75" customHeight="1">
      <c r="A532" s="29" t="s">
        <v>11438</v>
      </c>
      <c r="B532" s="30" t="s">
        <v>10892</v>
      </c>
      <c r="C532" s="30" t="s">
        <v>10920</v>
      </c>
      <c r="D532" s="31" t="s">
        <v>11111</v>
      </c>
      <c r="E532" s="32">
        <v>2199024.41</v>
      </c>
      <c r="F532" s="33" t="s">
        <v>234</v>
      </c>
      <c r="G532" s="34" t="s">
        <v>235</v>
      </c>
      <c r="H532" s="34" t="s">
        <v>1071</v>
      </c>
      <c r="I532" s="35" t="s">
        <v>1072</v>
      </c>
      <c r="J532" s="36"/>
      <c r="K532" s="40" t="s">
        <v>10925</v>
      </c>
      <c r="L532" s="36"/>
    </row>
    <row r="533" ht="15.75" customHeight="1">
      <c r="A533" s="29" t="s">
        <v>11439</v>
      </c>
      <c r="B533" s="30" t="s">
        <v>10892</v>
      </c>
      <c r="C533" s="30" t="s">
        <v>10920</v>
      </c>
      <c r="D533" s="31" t="s">
        <v>11111</v>
      </c>
      <c r="E533" s="32">
        <v>1825605.17</v>
      </c>
      <c r="F533" s="33" t="s">
        <v>234</v>
      </c>
      <c r="G533" s="34" t="s">
        <v>235</v>
      </c>
      <c r="H533" s="34" t="s">
        <v>1071</v>
      </c>
      <c r="I533" s="35" t="s">
        <v>1072</v>
      </c>
      <c r="J533" s="36"/>
      <c r="K533" s="40" t="s">
        <v>10925</v>
      </c>
      <c r="L533" s="36"/>
    </row>
    <row r="534" ht="15.75" customHeight="1">
      <c r="A534" s="29" t="s">
        <v>11440</v>
      </c>
      <c r="B534" s="30" t="s">
        <v>10892</v>
      </c>
      <c r="C534" s="30" t="s">
        <v>10920</v>
      </c>
      <c r="D534" s="31" t="s">
        <v>11111</v>
      </c>
      <c r="E534" s="32">
        <v>1825605.17</v>
      </c>
      <c r="F534" s="33" t="s">
        <v>234</v>
      </c>
      <c r="G534" s="34" t="s">
        <v>235</v>
      </c>
      <c r="H534" s="34" t="s">
        <v>1071</v>
      </c>
      <c r="I534" s="35" t="s">
        <v>1072</v>
      </c>
      <c r="J534" s="36"/>
      <c r="K534" s="40" t="s">
        <v>10925</v>
      </c>
      <c r="L534" s="36"/>
    </row>
    <row r="535" ht="15.75" customHeight="1">
      <c r="A535" s="29" t="s">
        <v>11441</v>
      </c>
      <c r="B535" s="30" t="s">
        <v>10892</v>
      </c>
      <c r="C535" s="30" t="s">
        <v>10920</v>
      </c>
      <c r="D535" s="31" t="s">
        <v>11111</v>
      </c>
      <c r="E535" s="32">
        <v>1825605.17</v>
      </c>
      <c r="F535" s="33" t="s">
        <v>234</v>
      </c>
      <c r="G535" s="34" t="s">
        <v>235</v>
      </c>
      <c r="H535" s="34" t="s">
        <v>1071</v>
      </c>
      <c r="I535" s="35" t="s">
        <v>1072</v>
      </c>
      <c r="J535" s="36"/>
      <c r="K535" s="40" t="s">
        <v>10925</v>
      </c>
      <c r="L535" s="36"/>
    </row>
    <row r="536" ht="15.75" customHeight="1">
      <c r="A536" s="29" t="s">
        <v>11442</v>
      </c>
      <c r="B536" s="30" t="s">
        <v>10892</v>
      </c>
      <c r="C536" s="30" t="s">
        <v>10920</v>
      </c>
      <c r="D536" s="31" t="s">
        <v>11111</v>
      </c>
      <c r="E536" s="32">
        <v>2378818.86</v>
      </c>
      <c r="F536" s="33" t="s">
        <v>234</v>
      </c>
      <c r="G536" s="34" t="s">
        <v>235</v>
      </c>
      <c r="H536" s="34" t="s">
        <v>1071</v>
      </c>
      <c r="I536" s="35" t="s">
        <v>1072</v>
      </c>
      <c r="J536" s="36"/>
      <c r="K536" s="40" t="s">
        <v>10925</v>
      </c>
      <c r="L536" s="36"/>
    </row>
    <row r="537" ht="15.75" customHeight="1">
      <c r="A537" s="29" t="s">
        <v>11443</v>
      </c>
      <c r="B537" s="30" t="s">
        <v>10892</v>
      </c>
      <c r="C537" s="30" t="s">
        <v>10920</v>
      </c>
      <c r="D537" s="31" t="s">
        <v>11111</v>
      </c>
      <c r="E537" s="32">
        <v>1175579.09</v>
      </c>
      <c r="F537" s="33" t="s">
        <v>234</v>
      </c>
      <c r="G537" s="34" t="s">
        <v>235</v>
      </c>
      <c r="H537" s="34" t="s">
        <v>1071</v>
      </c>
      <c r="I537" s="35" t="s">
        <v>1072</v>
      </c>
      <c r="J537" s="36"/>
      <c r="K537" s="40" t="s">
        <v>10925</v>
      </c>
      <c r="L537" s="36"/>
    </row>
    <row r="538" ht="15.75" customHeight="1">
      <c r="A538" s="29" t="s">
        <v>11444</v>
      </c>
      <c r="B538" s="30" t="s">
        <v>10892</v>
      </c>
      <c r="C538" s="30" t="s">
        <v>10920</v>
      </c>
      <c r="D538" s="31" t="s">
        <v>11111</v>
      </c>
      <c r="E538" s="32">
        <v>1825605.17</v>
      </c>
      <c r="F538" s="33" t="s">
        <v>234</v>
      </c>
      <c r="G538" s="34" t="s">
        <v>235</v>
      </c>
      <c r="H538" s="34" t="s">
        <v>1071</v>
      </c>
      <c r="I538" s="35" t="s">
        <v>1072</v>
      </c>
      <c r="J538" s="36"/>
      <c r="K538" s="40" t="s">
        <v>10925</v>
      </c>
      <c r="L538" s="36"/>
    </row>
    <row r="539" ht="15.75" customHeight="1">
      <c r="A539" s="29" t="s">
        <v>11445</v>
      </c>
      <c r="B539" s="30" t="s">
        <v>10892</v>
      </c>
      <c r="C539" s="30" t="s">
        <v>10920</v>
      </c>
      <c r="D539" s="31" t="s">
        <v>11111</v>
      </c>
      <c r="E539" s="32">
        <v>1078766.69</v>
      </c>
      <c r="F539" s="33" t="s">
        <v>234</v>
      </c>
      <c r="G539" s="34" t="s">
        <v>235</v>
      </c>
      <c r="H539" s="34" t="s">
        <v>1071</v>
      </c>
      <c r="I539" s="35" t="s">
        <v>1072</v>
      </c>
      <c r="J539" s="36"/>
      <c r="K539" s="40" t="s">
        <v>10925</v>
      </c>
      <c r="L539" s="36"/>
    </row>
    <row r="540" ht="15.75" customHeight="1">
      <c r="A540" s="29" t="s">
        <v>11446</v>
      </c>
      <c r="B540" s="30" t="s">
        <v>10892</v>
      </c>
      <c r="C540" s="30" t="s">
        <v>10920</v>
      </c>
      <c r="D540" s="31" t="s">
        <v>11111</v>
      </c>
      <c r="E540" s="32">
        <v>2199024.41</v>
      </c>
      <c r="F540" s="33" t="s">
        <v>234</v>
      </c>
      <c r="G540" s="34" t="s">
        <v>235</v>
      </c>
      <c r="H540" s="34" t="s">
        <v>1071</v>
      </c>
      <c r="I540" s="35" t="s">
        <v>1072</v>
      </c>
      <c r="J540" s="36"/>
      <c r="K540" s="40" t="s">
        <v>10925</v>
      </c>
      <c r="L540" s="36"/>
    </row>
    <row r="541" ht="15.75" customHeight="1">
      <c r="A541" s="29" t="s">
        <v>11447</v>
      </c>
      <c r="B541" s="30" t="s">
        <v>10892</v>
      </c>
      <c r="C541" s="30" t="s">
        <v>10920</v>
      </c>
      <c r="D541" s="31" t="s">
        <v>11111</v>
      </c>
      <c r="E541" s="32">
        <v>1078766.69</v>
      </c>
      <c r="F541" s="33" t="s">
        <v>234</v>
      </c>
      <c r="G541" s="34" t="s">
        <v>235</v>
      </c>
      <c r="H541" s="34" t="s">
        <v>1071</v>
      </c>
      <c r="I541" s="35" t="s">
        <v>1072</v>
      </c>
      <c r="J541" s="36"/>
      <c r="K541" s="40" t="s">
        <v>10925</v>
      </c>
      <c r="L541" s="36"/>
    </row>
    <row r="542" ht="15.75" customHeight="1">
      <c r="A542" s="29" t="s">
        <v>11448</v>
      </c>
      <c r="B542" s="30" t="s">
        <v>10892</v>
      </c>
      <c r="C542" s="30" t="s">
        <v>10920</v>
      </c>
      <c r="D542" s="31" t="s">
        <v>11111</v>
      </c>
      <c r="E542" s="32">
        <v>1175579.09</v>
      </c>
      <c r="F542" s="33" t="s">
        <v>234</v>
      </c>
      <c r="G542" s="34" t="s">
        <v>235</v>
      </c>
      <c r="H542" s="34" t="s">
        <v>1071</v>
      </c>
      <c r="I542" s="35" t="s">
        <v>1072</v>
      </c>
      <c r="J542" s="36"/>
      <c r="K542" s="40" t="s">
        <v>10925</v>
      </c>
      <c r="L542" s="36"/>
    </row>
    <row r="543" ht="15.75" customHeight="1">
      <c r="A543" s="29" t="s">
        <v>11449</v>
      </c>
      <c r="B543" s="30" t="s">
        <v>10892</v>
      </c>
      <c r="C543" s="30" t="s">
        <v>10920</v>
      </c>
      <c r="D543" s="31" t="s">
        <v>11111</v>
      </c>
      <c r="E543" s="32">
        <v>1175579.09</v>
      </c>
      <c r="F543" s="33" t="s">
        <v>234</v>
      </c>
      <c r="G543" s="34" t="s">
        <v>235</v>
      </c>
      <c r="H543" s="34" t="s">
        <v>1071</v>
      </c>
      <c r="I543" s="35" t="s">
        <v>1072</v>
      </c>
      <c r="J543" s="36"/>
      <c r="K543" s="40" t="s">
        <v>10925</v>
      </c>
      <c r="L543" s="36"/>
    </row>
    <row r="544" ht="15.75" customHeight="1">
      <c r="A544" s="29" t="s">
        <v>11450</v>
      </c>
      <c r="B544" s="30" t="s">
        <v>10892</v>
      </c>
      <c r="C544" s="30" t="s">
        <v>10920</v>
      </c>
      <c r="D544" s="31" t="s">
        <v>11111</v>
      </c>
      <c r="E544" s="32">
        <v>1175579.09</v>
      </c>
      <c r="F544" s="33" t="s">
        <v>234</v>
      </c>
      <c r="G544" s="34" t="s">
        <v>235</v>
      </c>
      <c r="H544" s="34" t="s">
        <v>1071</v>
      </c>
      <c r="I544" s="35" t="s">
        <v>1072</v>
      </c>
      <c r="J544" s="36"/>
      <c r="K544" s="40" t="s">
        <v>10925</v>
      </c>
      <c r="L544" s="36"/>
    </row>
    <row r="545" ht="15.75" customHeight="1">
      <c r="A545" s="29" t="s">
        <v>11451</v>
      </c>
      <c r="B545" s="30" t="s">
        <v>10892</v>
      </c>
      <c r="C545" s="30" t="s">
        <v>10920</v>
      </c>
      <c r="D545" s="31" t="s">
        <v>11111</v>
      </c>
      <c r="E545" s="32">
        <v>1438355.59</v>
      </c>
      <c r="F545" s="33" t="s">
        <v>234</v>
      </c>
      <c r="G545" s="34" t="s">
        <v>235</v>
      </c>
      <c r="H545" s="34" t="s">
        <v>1071</v>
      </c>
      <c r="I545" s="35" t="s">
        <v>1072</v>
      </c>
      <c r="J545" s="36"/>
      <c r="K545" s="40" t="s">
        <v>10925</v>
      </c>
      <c r="L545" s="36"/>
    </row>
    <row r="546" ht="15.75" customHeight="1">
      <c r="A546" s="29" t="s">
        <v>11452</v>
      </c>
      <c r="B546" s="30" t="s">
        <v>10892</v>
      </c>
      <c r="C546" s="30" t="s">
        <v>10920</v>
      </c>
      <c r="D546" s="31" t="s">
        <v>11111</v>
      </c>
      <c r="E546" s="32">
        <v>1175579.09</v>
      </c>
      <c r="F546" s="33" t="s">
        <v>234</v>
      </c>
      <c r="G546" s="34" t="s">
        <v>235</v>
      </c>
      <c r="H546" s="34" t="s">
        <v>1071</v>
      </c>
      <c r="I546" s="35" t="s">
        <v>1072</v>
      </c>
      <c r="J546" s="36"/>
      <c r="K546" s="40" t="s">
        <v>10925</v>
      </c>
      <c r="L546" s="36"/>
    </row>
    <row r="547" ht="15.75" customHeight="1">
      <c r="A547" s="29" t="s">
        <v>11453</v>
      </c>
      <c r="B547" s="30" t="s">
        <v>10892</v>
      </c>
      <c r="C547" s="30" t="s">
        <v>10920</v>
      </c>
      <c r="D547" s="31" t="s">
        <v>11111</v>
      </c>
      <c r="E547" s="32">
        <v>1258561.14</v>
      </c>
      <c r="F547" s="33" t="s">
        <v>234</v>
      </c>
      <c r="G547" s="34" t="s">
        <v>235</v>
      </c>
      <c r="H547" s="34" t="s">
        <v>1071</v>
      </c>
      <c r="I547" s="35" t="s">
        <v>1072</v>
      </c>
      <c r="J547" s="36"/>
      <c r="K547" s="40" t="s">
        <v>10925</v>
      </c>
      <c r="L547" s="36"/>
    </row>
    <row r="548" ht="15.75" customHeight="1">
      <c r="A548" s="29" t="s">
        <v>11454</v>
      </c>
      <c r="B548" s="30" t="s">
        <v>10892</v>
      </c>
      <c r="C548" s="30" t="s">
        <v>10920</v>
      </c>
      <c r="D548" s="31" t="s">
        <v>11111</v>
      </c>
      <c r="E548" s="32">
        <v>1175579.09</v>
      </c>
      <c r="F548" s="33" t="s">
        <v>234</v>
      </c>
      <c r="G548" s="34" t="s">
        <v>235</v>
      </c>
      <c r="H548" s="34" t="s">
        <v>1071</v>
      </c>
      <c r="I548" s="35" t="s">
        <v>1072</v>
      </c>
      <c r="J548" s="36"/>
      <c r="K548" s="40" t="s">
        <v>10925</v>
      </c>
      <c r="L548" s="36"/>
    </row>
    <row r="549" ht="15.75" customHeight="1">
      <c r="A549" s="29" t="s">
        <v>11455</v>
      </c>
      <c r="B549" s="30" t="s">
        <v>10892</v>
      </c>
      <c r="C549" s="30" t="s">
        <v>10920</v>
      </c>
      <c r="D549" s="31" t="s">
        <v>11111</v>
      </c>
      <c r="E549" s="32">
        <v>1175579.09</v>
      </c>
      <c r="F549" s="33" t="s">
        <v>234</v>
      </c>
      <c r="G549" s="34" t="s">
        <v>235</v>
      </c>
      <c r="H549" s="34" t="s">
        <v>1071</v>
      </c>
      <c r="I549" s="35" t="s">
        <v>1072</v>
      </c>
      <c r="J549" s="36"/>
      <c r="K549" s="40" t="s">
        <v>10925</v>
      </c>
      <c r="L549" s="36"/>
    </row>
    <row r="550" ht="15.75" customHeight="1">
      <c r="A550" s="29" t="s">
        <v>11456</v>
      </c>
      <c r="B550" s="30" t="s">
        <v>10892</v>
      </c>
      <c r="C550" s="30" t="s">
        <v>10920</v>
      </c>
      <c r="D550" s="31" t="s">
        <v>11111</v>
      </c>
      <c r="E550" s="32">
        <v>2351158.17</v>
      </c>
      <c r="F550" s="33" t="s">
        <v>234</v>
      </c>
      <c r="G550" s="34" t="s">
        <v>235</v>
      </c>
      <c r="H550" s="34" t="s">
        <v>1071</v>
      </c>
      <c r="I550" s="35" t="s">
        <v>1072</v>
      </c>
      <c r="J550" s="36"/>
      <c r="K550" s="40" t="s">
        <v>10925</v>
      </c>
      <c r="L550" s="36"/>
    </row>
    <row r="551" ht="15.75" customHeight="1">
      <c r="A551" s="29" t="s">
        <v>11457</v>
      </c>
      <c r="B551" s="30" t="s">
        <v>10892</v>
      </c>
      <c r="C551" s="30" t="s">
        <v>10920</v>
      </c>
      <c r="D551" s="31" t="s">
        <v>11111</v>
      </c>
      <c r="E551" s="32">
        <v>1175579.09</v>
      </c>
      <c r="F551" s="33" t="s">
        <v>234</v>
      </c>
      <c r="G551" s="34" t="s">
        <v>235</v>
      </c>
      <c r="H551" s="34" t="s">
        <v>1071</v>
      </c>
      <c r="I551" s="35" t="s">
        <v>1072</v>
      </c>
      <c r="J551" s="36"/>
      <c r="K551" s="40" t="s">
        <v>10925</v>
      </c>
      <c r="L551" s="36"/>
    </row>
    <row r="552" ht="15.75" customHeight="1">
      <c r="A552" s="29" t="s">
        <v>11458</v>
      </c>
      <c r="B552" s="30" t="s">
        <v>10892</v>
      </c>
      <c r="C552" s="30" t="s">
        <v>10920</v>
      </c>
      <c r="D552" s="31" t="s">
        <v>11111</v>
      </c>
      <c r="E552" s="32">
        <v>1217070.11</v>
      </c>
      <c r="F552" s="33" t="s">
        <v>234</v>
      </c>
      <c r="G552" s="34" t="s">
        <v>235</v>
      </c>
      <c r="H552" s="34" t="s">
        <v>1071</v>
      </c>
      <c r="I552" s="35" t="s">
        <v>1072</v>
      </c>
      <c r="J552" s="36"/>
      <c r="K552" s="40" t="s">
        <v>10925</v>
      </c>
      <c r="L552" s="36"/>
    </row>
    <row r="553" ht="15.75" customHeight="1">
      <c r="A553" s="29" t="s">
        <v>11459</v>
      </c>
      <c r="B553" s="30" t="s">
        <v>10892</v>
      </c>
      <c r="C553" s="30" t="s">
        <v>10920</v>
      </c>
      <c r="D553" s="31" t="s">
        <v>11111</v>
      </c>
      <c r="E553" s="32">
        <v>1175579.09</v>
      </c>
      <c r="F553" s="33" t="s">
        <v>234</v>
      </c>
      <c r="G553" s="34" t="s">
        <v>235</v>
      </c>
      <c r="H553" s="34" t="s">
        <v>1071</v>
      </c>
      <c r="I553" s="35" t="s">
        <v>1072</v>
      </c>
      <c r="J553" s="36"/>
      <c r="K553" s="40" t="s">
        <v>10925</v>
      </c>
      <c r="L553" s="36"/>
    </row>
    <row r="554" ht="15.75" customHeight="1">
      <c r="A554" s="29" t="s">
        <v>11460</v>
      </c>
      <c r="B554" s="30" t="s">
        <v>10892</v>
      </c>
      <c r="C554" s="30" t="s">
        <v>10920</v>
      </c>
      <c r="D554" s="31" t="s">
        <v>11111</v>
      </c>
      <c r="E554" s="32">
        <v>3404255.37</v>
      </c>
      <c r="F554" s="33" t="s">
        <v>234</v>
      </c>
      <c r="G554" s="34" t="s">
        <v>235</v>
      </c>
      <c r="H554" s="34" t="s">
        <v>1071</v>
      </c>
      <c r="I554" s="35" t="s">
        <v>1072</v>
      </c>
      <c r="J554" s="36"/>
      <c r="K554" s="40" t="s">
        <v>10925</v>
      </c>
      <c r="L554" s="36"/>
    </row>
    <row r="555" ht="15.75" customHeight="1">
      <c r="A555" s="29" t="s">
        <v>11461</v>
      </c>
      <c r="B555" s="30" t="s">
        <v>10892</v>
      </c>
      <c r="C555" s="30" t="s">
        <v>10920</v>
      </c>
      <c r="D555" s="31" t="s">
        <v>11111</v>
      </c>
      <c r="E555" s="32">
        <v>2378818.86</v>
      </c>
      <c r="F555" s="33" t="s">
        <v>234</v>
      </c>
      <c r="G555" s="34" t="s">
        <v>235</v>
      </c>
      <c r="H555" s="34" t="s">
        <v>1071</v>
      </c>
      <c r="I555" s="35" t="s">
        <v>1072</v>
      </c>
      <c r="J555" s="36"/>
      <c r="K555" s="40" t="s">
        <v>10925</v>
      </c>
      <c r="L555" s="36"/>
    </row>
    <row r="556" ht="15.75" customHeight="1">
      <c r="A556" s="29" t="s">
        <v>11462</v>
      </c>
      <c r="B556" s="30" t="s">
        <v>10892</v>
      </c>
      <c r="C556" s="30" t="s">
        <v>10920</v>
      </c>
      <c r="D556" s="31" t="s">
        <v>11111</v>
      </c>
      <c r="E556" s="32">
        <v>1175579.09</v>
      </c>
      <c r="F556" s="33" t="s">
        <v>234</v>
      </c>
      <c r="G556" s="34" t="s">
        <v>235</v>
      </c>
      <c r="H556" s="34" t="s">
        <v>1071</v>
      </c>
      <c r="I556" s="35" t="s">
        <v>1072</v>
      </c>
      <c r="J556" s="36"/>
      <c r="K556" s="40" t="s">
        <v>10925</v>
      </c>
      <c r="L556" s="36"/>
    </row>
    <row r="557" ht="15.75" customHeight="1">
      <c r="A557" s="29" t="s">
        <v>11463</v>
      </c>
      <c r="B557" s="30" t="s">
        <v>10892</v>
      </c>
      <c r="C557" s="30" t="s">
        <v>10920</v>
      </c>
      <c r="D557" s="31" t="s">
        <v>11111</v>
      </c>
      <c r="E557" s="32">
        <v>1175579.09</v>
      </c>
      <c r="F557" s="33" t="s">
        <v>234</v>
      </c>
      <c r="G557" s="34" t="s">
        <v>235</v>
      </c>
      <c r="H557" s="34" t="s">
        <v>1071</v>
      </c>
      <c r="I557" s="35" t="s">
        <v>1072</v>
      </c>
      <c r="J557" s="36"/>
      <c r="K557" s="40" t="s">
        <v>10925</v>
      </c>
      <c r="L557" s="36"/>
    </row>
    <row r="558" ht="15.75" customHeight="1">
      <c r="A558" s="29" t="s">
        <v>11464</v>
      </c>
      <c r="B558" s="30" t="s">
        <v>10892</v>
      </c>
      <c r="C558" s="30" t="s">
        <v>10920</v>
      </c>
      <c r="D558" s="31" t="s">
        <v>11111</v>
      </c>
      <c r="E558" s="32">
        <v>1867096.2</v>
      </c>
      <c r="F558" s="33" t="s">
        <v>234</v>
      </c>
      <c r="G558" s="34" t="s">
        <v>235</v>
      </c>
      <c r="H558" s="34" t="s">
        <v>1071</v>
      </c>
      <c r="I558" s="35" t="s">
        <v>1072</v>
      </c>
      <c r="J558" s="36"/>
      <c r="K558" s="40" t="s">
        <v>10925</v>
      </c>
      <c r="L558" s="36"/>
    </row>
    <row r="559" ht="15.75" customHeight="1">
      <c r="A559" s="29" t="s">
        <v>11465</v>
      </c>
      <c r="B559" s="30" t="s">
        <v>10892</v>
      </c>
      <c r="C559" s="30" t="s">
        <v>10920</v>
      </c>
      <c r="D559" s="31" t="s">
        <v>11111</v>
      </c>
      <c r="E559" s="32">
        <v>2378818.86</v>
      </c>
      <c r="F559" s="33" t="s">
        <v>234</v>
      </c>
      <c r="G559" s="34" t="s">
        <v>235</v>
      </c>
      <c r="H559" s="34" t="s">
        <v>1071</v>
      </c>
      <c r="I559" s="35" t="s">
        <v>1072</v>
      </c>
      <c r="J559" s="36"/>
      <c r="K559" s="40" t="s">
        <v>10925</v>
      </c>
      <c r="L559" s="36"/>
    </row>
    <row r="560" ht="15.75" customHeight="1">
      <c r="A560" s="29" t="s">
        <v>11466</v>
      </c>
      <c r="B560" s="30" t="s">
        <v>10892</v>
      </c>
      <c r="C560" s="30" t="s">
        <v>10920</v>
      </c>
      <c r="D560" s="31" t="s">
        <v>11111</v>
      </c>
      <c r="E560" s="32">
        <v>1175579.09</v>
      </c>
      <c r="F560" s="33" t="s">
        <v>234</v>
      </c>
      <c r="G560" s="34" t="s">
        <v>235</v>
      </c>
      <c r="H560" s="34" t="s">
        <v>1071</v>
      </c>
      <c r="I560" s="35" t="s">
        <v>1072</v>
      </c>
      <c r="J560" s="36"/>
      <c r="K560" s="40" t="s">
        <v>10925</v>
      </c>
      <c r="L560" s="36"/>
    </row>
    <row r="561" ht="15.75" customHeight="1">
      <c r="A561" s="29" t="s">
        <v>11467</v>
      </c>
      <c r="B561" s="30" t="s">
        <v>10892</v>
      </c>
      <c r="C561" s="30" t="s">
        <v>10920</v>
      </c>
      <c r="D561" s="31" t="s">
        <v>11111</v>
      </c>
      <c r="E561" s="32">
        <v>1889361.73</v>
      </c>
      <c r="F561" s="33" t="s">
        <v>234</v>
      </c>
      <c r="G561" s="34" t="s">
        <v>235</v>
      </c>
      <c r="H561" s="34" t="s">
        <v>1071</v>
      </c>
      <c r="I561" s="35" t="s">
        <v>1072</v>
      </c>
      <c r="J561" s="36"/>
      <c r="K561" s="40" t="s">
        <v>10925</v>
      </c>
      <c r="L561" s="36"/>
    </row>
    <row r="562" ht="15.75" customHeight="1">
      <c r="A562" s="29" t="s">
        <v>11468</v>
      </c>
      <c r="B562" s="30" t="s">
        <v>10892</v>
      </c>
      <c r="C562" s="30" t="s">
        <v>10920</v>
      </c>
      <c r="D562" s="31" t="s">
        <v>11111</v>
      </c>
      <c r="E562" s="32">
        <v>1889361.73</v>
      </c>
      <c r="F562" s="33" t="s">
        <v>234</v>
      </c>
      <c r="G562" s="34" t="s">
        <v>235</v>
      </c>
      <c r="H562" s="34" t="s">
        <v>1071</v>
      </c>
      <c r="I562" s="35" t="s">
        <v>1072</v>
      </c>
      <c r="J562" s="36"/>
      <c r="K562" s="40" t="s">
        <v>10925</v>
      </c>
      <c r="L562" s="36"/>
    </row>
    <row r="563" ht="15.75" customHeight="1">
      <c r="A563" s="29" t="s">
        <v>11469</v>
      </c>
      <c r="B563" s="30" t="s">
        <v>10892</v>
      </c>
      <c r="C563" s="30" t="s">
        <v>10920</v>
      </c>
      <c r="D563" s="31" t="s">
        <v>11111</v>
      </c>
      <c r="E563" s="32">
        <v>1825605.17</v>
      </c>
      <c r="F563" s="33" t="s">
        <v>234</v>
      </c>
      <c r="G563" s="34" t="s">
        <v>235</v>
      </c>
      <c r="H563" s="34" t="s">
        <v>1071</v>
      </c>
      <c r="I563" s="35" t="s">
        <v>1072</v>
      </c>
      <c r="J563" s="36"/>
      <c r="K563" s="40" t="s">
        <v>10925</v>
      </c>
      <c r="L563" s="36"/>
    </row>
    <row r="564" ht="15.75" customHeight="1">
      <c r="A564" s="29" t="s">
        <v>11470</v>
      </c>
      <c r="B564" s="30" t="s">
        <v>10892</v>
      </c>
      <c r="C564" s="30" t="s">
        <v>10920</v>
      </c>
      <c r="D564" s="31" t="s">
        <v>11111</v>
      </c>
      <c r="E564" s="32">
        <v>2586273.99</v>
      </c>
      <c r="F564" s="33" t="s">
        <v>234</v>
      </c>
      <c r="G564" s="34" t="s">
        <v>235</v>
      </c>
      <c r="H564" s="34" t="s">
        <v>1071</v>
      </c>
      <c r="I564" s="35" t="s">
        <v>1072</v>
      </c>
      <c r="J564" s="36"/>
      <c r="K564" s="40" t="s">
        <v>10925</v>
      </c>
      <c r="L564" s="36"/>
    </row>
    <row r="565" ht="15.75" customHeight="1">
      <c r="A565" s="29" t="s">
        <v>11471</v>
      </c>
      <c r="B565" s="30" t="s">
        <v>10892</v>
      </c>
      <c r="C565" s="30" t="s">
        <v>10920</v>
      </c>
      <c r="D565" s="31" t="s">
        <v>11111</v>
      </c>
      <c r="E565" s="32">
        <v>1825605.17</v>
      </c>
      <c r="F565" s="33" t="s">
        <v>234</v>
      </c>
      <c r="G565" s="34" t="s">
        <v>235</v>
      </c>
      <c r="H565" s="34" t="s">
        <v>1071</v>
      </c>
      <c r="I565" s="35" t="s">
        <v>1072</v>
      </c>
      <c r="J565" s="36"/>
      <c r="K565" s="40" t="s">
        <v>10925</v>
      </c>
      <c r="L565" s="36"/>
    </row>
    <row r="566" ht="15.75" customHeight="1">
      <c r="A566" s="29" t="s">
        <v>11472</v>
      </c>
      <c r="B566" s="30" t="s">
        <v>10892</v>
      </c>
      <c r="C566" s="30" t="s">
        <v>10920</v>
      </c>
      <c r="D566" s="31" t="s">
        <v>11111</v>
      </c>
      <c r="E566" s="32">
        <v>2378818.86</v>
      </c>
      <c r="F566" s="33" t="s">
        <v>234</v>
      </c>
      <c r="G566" s="34" t="s">
        <v>235</v>
      </c>
      <c r="H566" s="34" t="s">
        <v>1071</v>
      </c>
      <c r="I566" s="35" t="s">
        <v>1072</v>
      </c>
      <c r="J566" s="36"/>
      <c r="K566" s="40" t="s">
        <v>10925</v>
      </c>
      <c r="L566" s="36"/>
    </row>
    <row r="567" ht="15.75" customHeight="1">
      <c r="A567" s="29" t="s">
        <v>11473</v>
      </c>
      <c r="B567" s="30" t="s">
        <v>10892</v>
      </c>
      <c r="C567" s="30" t="s">
        <v>10920</v>
      </c>
      <c r="D567" s="31" t="s">
        <v>11111</v>
      </c>
      <c r="E567" s="32">
        <v>1825605.17</v>
      </c>
      <c r="F567" s="33" t="s">
        <v>234</v>
      </c>
      <c r="G567" s="34" t="s">
        <v>235</v>
      </c>
      <c r="H567" s="34" t="s">
        <v>1071</v>
      </c>
      <c r="I567" s="35" t="s">
        <v>1072</v>
      </c>
      <c r="J567" s="36"/>
      <c r="K567" s="40" t="s">
        <v>10925</v>
      </c>
      <c r="L567" s="36"/>
    </row>
    <row r="568" ht="15.75" customHeight="1">
      <c r="A568" s="29" t="s">
        <v>11474</v>
      </c>
      <c r="B568" s="30" t="s">
        <v>10892</v>
      </c>
      <c r="C568" s="30" t="s">
        <v>10920</v>
      </c>
      <c r="D568" s="31" t="s">
        <v>11111</v>
      </c>
      <c r="E568" s="32">
        <v>1825605.17</v>
      </c>
      <c r="F568" s="33" t="s">
        <v>234</v>
      </c>
      <c r="G568" s="34" t="s">
        <v>235</v>
      </c>
      <c r="H568" s="34" t="s">
        <v>1071</v>
      </c>
      <c r="I568" s="35" t="s">
        <v>1072</v>
      </c>
      <c r="J568" s="36"/>
      <c r="K568" s="40" t="s">
        <v>10925</v>
      </c>
      <c r="L568" s="36"/>
    </row>
    <row r="569" ht="15.75" customHeight="1">
      <c r="A569" s="29" t="s">
        <v>11475</v>
      </c>
      <c r="B569" s="30" t="s">
        <v>10892</v>
      </c>
      <c r="C569" s="30" t="s">
        <v>10920</v>
      </c>
      <c r="D569" s="31" t="s">
        <v>11111</v>
      </c>
      <c r="E569" s="32">
        <v>1825605.17</v>
      </c>
      <c r="F569" s="33" t="s">
        <v>234</v>
      </c>
      <c r="G569" s="34" t="s">
        <v>235</v>
      </c>
      <c r="H569" s="34" t="s">
        <v>1071</v>
      </c>
      <c r="I569" s="35" t="s">
        <v>1072</v>
      </c>
      <c r="J569" s="36"/>
      <c r="K569" s="40" t="s">
        <v>10925</v>
      </c>
      <c r="L569" s="36"/>
    </row>
    <row r="570" ht="15.75" customHeight="1">
      <c r="A570" s="29" t="s">
        <v>11476</v>
      </c>
      <c r="B570" s="30" t="s">
        <v>10892</v>
      </c>
      <c r="C570" s="30" t="s">
        <v>10920</v>
      </c>
      <c r="D570" s="31" t="s">
        <v>11111</v>
      </c>
      <c r="E570" s="32">
        <v>1825605.17</v>
      </c>
      <c r="F570" s="33" t="s">
        <v>234</v>
      </c>
      <c r="G570" s="34" t="s">
        <v>235</v>
      </c>
      <c r="H570" s="34" t="s">
        <v>1071</v>
      </c>
      <c r="I570" s="35" t="s">
        <v>1072</v>
      </c>
      <c r="J570" s="36"/>
      <c r="K570" s="40" t="s">
        <v>10925</v>
      </c>
      <c r="L570" s="36"/>
    </row>
    <row r="571" ht="15.75" customHeight="1">
      <c r="A571" s="29" t="s">
        <v>11477</v>
      </c>
      <c r="B571" s="30" t="s">
        <v>10892</v>
      </c>
      <c r="C571" s="30" t="s">
        <v>10920</v>
      </c>
      <c r="D571" s="31" t="s">
        <v>11111</v>
      </c>
      <c r="E571" s="32">
        <v>1825605.17</v>
      </c>
      <c r="F571" s="33" t="s">
        <v>234</v>
      </c>
      <c r="G571" s="34" t="s">
        <v>235</v>
      </c>
      <c r="H571" s="34" t="s">
        <v>1071</v>
      </c>
      <c r="I571" s="35" t="s">
        <v>1072</v>
      </c>
      <c r="J571" s="36"/>
      <c r="K571" s="40" t="s">
        <v>10925</v>
      </c>
      <c r="L571" s="36"/>
    </row>
    <row r="572" ht="15.75" customHeight="1">
      <c r="A572" s="29" t="s">
        <v>11478</v>
      </c>
      <c r="B572" s="30" t="s">
        <v>10892</v>
      </c>
      <c r="C572" s="30" t="s">
        <v>10920</v>
      </c>
      <c r="D572" s="31" t="s">
        <v>11111</v>
      </c>
      <c r="E572" s="32">
        <v>1825605.17</v>
      </c>
      <c r="F572" s="33" t="s">
        <v>234</v>
      </c>
      <c r="G572" s="34" t="s">
        <v>235</v>
      </c>
      <c r="H572" s="34" t="s">
        <v>1071</v>
      </c>
      <c r="I572" s="35" t="s">
        <v>1072</v>
      </c>
      <c r="J572" s="36"/>
      <c r="K572" s="40" t="s">
        <v>10925</v>
      </c>
      <c r="L572" s="36"/>
    </row>
    <row r="573" ht="15.75" customHeight="1">
      <c r="A573" s="29" t="s">
        <v>11479</v>
      </c>
      <c r="B573" s="30" t="s">
        <v>10892</v>
      </c>
      <c r="C573" s="30" t="s">
        <v>10920</v>
      </c>
      <c r="D573" s="31" t="s">
        <v>11111</v>
      </c>
      <c r="E573" s="32">
        <v>1078766.69</v>
      </c>
      <c r="F573" s="33" t="s">
        <v>234</v>
      </c>
      <c r="G573" s="34" t="s">
        <v>235</v>
      </c>
      <c r="H573" s="34" t="s">
        <v>1071</v>
      </c>
      <c r="I573" s="35" t="s">
        <v>1072</v>
      </c>
      <c r="J573" s="36"/>
      <c r="K573" s="40" t="s">
        <v>10925</v>
      </c>
      <c r="L573" s="36"/>
    </row>
    <row r="574" ht="15.75" customHeight="1">
      <c r="A574" s="29" t="s">
        <v>11480</v>
      </c>
      <c r="B574" s="30" t="s">
        <v>10892</v>
      </c>
      <c r="C574" s="30" t="s">
        <v>10920</v>
      </c>
      <c r="D574" s="31" t="s">
        <v>11111</v>
      </c>
      <c r="E574" s="32">
        <v>1078766.69</v>
      </c>
      <c r="F574" s="33" t="s">
        <v>234</v>
      </c>
      <c r="G574" s="34" t="s">
        <v>235</v>
      </c>
      <c r="H574" s="34" t="s">
        <v>1071</v>
      </c>
      <c r="I574" s="35" t="s">
        <v>1072</v>
      </c>
      <c r="J574" s="36"/>
      <c r="K574" s="40" t="s">
        <v>10925</v>
      </c>
      <c r="L574" s="36"/>
    </row>
    <row r="575" ht="15.75" customHeight="1">
      <c r="A575" s="29" t="s">
        <v>11481</v>
      </c>
      <c r="B575" s="30" t="s">
        <v>10892</v>
      </c>
      <c r="C575" s="30" t="s">
        <v>10920</v>
      </c>
      <c r="D575" s="31" t="s">
        <v>11111</v>
      </c>
      <c r="E575" s="32">
        <v>1175579.09</v>
      </c>
      <c r="F575" s="33" t="s">
        <v>234</v>
      </c>
      <c r="G575" s="34" t="s">
        <v>235</v>
      </c>
      <c r="H575" s="34" t="s">
        <v>1071</v>
      </c>
      <c r="I575" s="35" t="s">
        <v>1072</v>
      </c>
      <c r="J575" s="36"/>
      <c r="K575" s="40" t="s">
        <v>10925</v>
      </c>
      <c r="L575" s="36"/>
    </row>
    <row r="576" ht="15.75" customHeight="1">
      <c r="A576" s="29" t="s">
        <v>11482</v>
      </c>
      <c r="B576" s="30" t="s">
        <v>10892</v>
      </c>
      <c r="C576" s="30" t="s">
        <v>10920</v>
      </c>
      <c r="D576" s="31" t="s">
        <v>11111</v>
      </c>
      <c r="E576" s="32">
        <v>1825605.17</v>
      </c>
      <c r="F576" s="33" t="s">
        <v>234</v>
      </c>
      <c r="G576" s="34" t="s">
        <v>235</v>
      </c>
      <c r="H576" s="34" t="s">
        <v>1071</v>
      </c>
      <c r="I576" s="35" t="s">
        <v>1072</v>
      </c>
      <c r="J576" s="36"/>
      <c r="K576" s="40" t="s">
        <v>10925</v>
      </c>
      <c r="L576" s="36"/>
    </row>
    <row r="577" ht="15.75" customHeight="1">
      <c r="A577" s="29" t="s">
        <v>11483</v>
      </c>
      <c r="B577" s="30" t="s">
        <v>10892</v>
      </c>
      <c r="C577" s="30" t="s">
        <v>10920</v>
      </c>
      <c r="D577" s="31" t="s">
        <v>11111</v>
      </c>
      <c r="E577" s="32">
        <v>1452185.93</v>
      </c>
      <c r="F577" s="33" t="s">
        <v>234</v>
      </c>
      <c r="G577" s="34" t="s">
        <v>235</v>
      </c>
      <c r="H577" s="34" t="s">
        <v>1071</v>
      </c>
      <c r="I577" s="35" t="s">
        <v>1072</v>
      </c>
      <c r="J577" s="36"/>
      <c r="K577" s="40" t="s">
        <v>10925</v>
      </c>
      <c r="L577" s="36"/>
    </row>
    <row r="578" ht="15.75" customHeight="1">
      <c r="A578" s="29" t="s">
        <v>11484</v>
      </c>
      <c r="B578" s="30" t="s">
        <v>10892</v>
      </c>
      <c r="C578" s="30" t="s">
        <v>10920</v>
      </c>
      <c r="D578" s="31" t="s">
        <v>11111</v>
      </c>
      <c r="E578" s="32">
        <v>2378818.86</v>
      </c>
      <c r="F578" s="33" t="s">
        <v>234</v>
      </c>
      <c r="G578" s="34" t="s">
        <v>235</v>
      </c>
      <c r="H578" s="34" t="s">
        <v>1071</v>
      </c>
      <c r="I578" s="35" t="s">
        <v>1072</v>
      </c>
      <c r="J578" s="36"/>
      <c r="K578" s="40" t="s">
        <v>10925</v>
      </c>
      <c r="L578" s="36"/>
    </row>
    <row r="579" ht="15.75" customHeight="1">
      <c r="A579" s="29" t="s">
        <v>11485</v>
      </c>
      <c r="B579" s="30" t="s">
        <v>10892</v>
      </c>
      <c r="C579" s="30" t="s">
        <v>10920</v>
      </c>
      <c r="D579" s="31" t="s">
        <v>11111</v>
      </c>
      <c r="E579" s="32">
        <v>2199024.41</v>
      </c>
      <c r="F579" s="33" t="s">
        <v>234</v>
      </c>
      <c r="G579" s="34" t="s">
        <v>235</v>
      </c>
      <c r="H579" s="34" t="s">
        <v>1071</v>
      </c>
      <c r="I579" s="35" t="s">
        <v>1072</v>
      </c>
      <c r="J579" s="36"/>
      <c r="K579" s="40" t="s">
        <v>10925</v>
      </c>
      <c r="L579" s="36"/>
    </row>
    <row r="580" ht="15.75" customHeight="1">
      <c r="A580" s="29" t="s">
        <v>11486</v>
      </c>
      <c r="B580" s="30" t="s">
        <v>10892</v>
      </c>
      <c r="C580" s="30" t="s">
        <v>10920</v>
      </c>
      <c r="D580" s="31" t="s">
        <v>11111</v>
      </c>
      <c r="E580" s="32">
        <v>1175579.09</v>
      </c>
      <c r="F580" s="33" t="s">
        <v>234</v>
      </c>
      <c r="G580" s="34" t="s">
        <v>235</v>
      </c>
      <c r="H580" s="34" t="s">
        <v>1071</v>
      </c>
      <c r="I580" s="35" t="s">
        <v>1072</v>
      </c>
      <c r="J580" s="36"/>
      <c r="K580" s="40" t="s">
        <v>10925</v>
      </c>
      <c r="L580" s="36"/>
    </row>
    <row r="581" ht="15.75" customHeight="1">
      <c r="A581" s="29" t="s">
        <v>11487</v>
      </c>
      <c r="B581" s="30" t="s">
        <v>10892</v>
      </c>
      <c r="C581" s="30" t="s">
        <v>10920</v>
      </c>
      <c r="D581" s="31" t="s">
        <v>11111</v>
      </c>
      <c r="E581" s="32">
        <v>1175579.09</v>
      </c>
      <c r="F581" s="33" t="s">
        <v>234</v>
      </c>
      <c r="G581" s="34" t="s">
        <v>235</v>
      </c>
      <c r="H581" s="34" t="s">
        <v>1071</v>
      </c>
      <c r="I581" s="35" t="s">
        <v>1072</v>
      </c>
      <c r="J581" s="36"/>
      <c r="K581" s="40" t="s">
        <v>10925</v>
      </c>
      <c r="L581" s="36"/>
    </row>
    <row r="582" ht="15.75" customHeight="1">
      <c r="A582" s="29" t="s">
        <v>11488</v>
      </c>
      <c r="B582" s="30" t="s">
        <v>10892</v>
      </c>
      <c r="C582" s="30" t="s">
        <v>10920</v>
      </c>
      <c r="D582" s="31" t="s">
        <v>11111</v>
      </c>
      <c r="E582" s="32">
        <v>1078766.69</v>
      </c>
      <c r="F582" s="33" t="s">
        <v>234</v>
      </c>
      <c r="G582" s="34" t="s">
        <v>235</v>
      </c>
      <c r="H582" s="34" t="s">
        <v>1071</v>
      </c>
      <c r="I582" s="35" t="s">
        <v>1072</v>
      </c>
      <c r="J582" s="36"/>
      <c r="K582" s="40" t="s">
        <v>10925</v>
      </c>
      <c r="L582" s="36"/>
    </row>
    <row r="583" ht="15.75" customHeight="1">
      <c r="A583" s="29" t="s">
        <v>11489</v>
      </c>
      <c r="B583" s="30" t="s">
        <v>10892</v>
      </c>
      <c r="C583" s="30" t="s">
        <v>10920</v>
      </c>
      <c r="D583" s="31" t="s">
        <v>11111</v>
      </c>
      <c r="E583" s="32">
        <v>3872495.81</v>
      </c>
      <c r="F583" s="33" t="s">
        <v>234</v>
      </c>
      <c r="G583" s="34" t="s">
        <v>235</v>
      </c>
      <c r="H583" s="34" t="s">
        <v>1071</v>
      </c>
      <c r="I583" s="35" t="s">
        <v>1072</v>
      </c>
      <c r="J583" s="36"/>
      <c r="K583" s="40" t="s">
        <v>10925</v>
      </c>
      <c r="L583" s="36"/>
    </row>
    <row r="584" ht="15.75" customHeight="1">
      <c r="A584" s="29" t="s">
        <v>11490</v>
      </c>
      <c r="B584" s="30" t="s">
        <v>10892</v>
      </c>
      <c r="C584" s="30" t="s">
        <v>10920</v>
      </c>
      <c r="D584" s="31" t="s">
        <v>11111</v>
      </c>
      <c r="E584" s="32">
        <v>1825605.17</v>
      </c>
      <c r="F584" s="33" t="s">
        <v>234</v>
      </c>
      <c r="G584" s="34" t="s">
        <v>235</v>
      </c>
      <c r="H584" s="34" t="s">
        <v>1071</v>
      </c>
      <c r="I584" s="35" t="s">
        <v>1072</v>
      </c>
      <c r="J584" s="36"/>
      <c r="K584" s="40" t="s">
        <v>10925</v>
      </c>
      <c r="L584" s="36"/>
    </row>
    <row r="585" ht="15.75" customHeight="1">
      <c r="A585" s="29" t="s">
        <v>11491</v>
      </c>
      <c r="B585" s="30" t="s">
        <v>10892</v>
      </c>
      <c r="C585" s="30" t="s">
        <v>10920</v>
      </c>
      <c r="D585" s="31" t="s">
        <v>11111</v>
      </c>
      <c r="E585" s="32">
        <v>1825605.17</v>
      </c>
      <c r="F585" s="33" t="s">
        <v>234</v>
      </c>
      <c r="G585" s="34" t="s">
        <v>235</v>
      </c>
      <c r="H585" s="34" t="s">
        <v>1071</v>
      </c>
      <c r="I585" s="35" t="s">
        <v>1072</v>
      </c>
      <c r="J585" s="36"/>
      <c r="K585" s="40" t="s">
        <v>10925</v>
      </c>
      <c r="L585" s="36"/>
    </row>
    <row r="586" ht="15.75" customHeight="1">
      <c r="A586" s="29" t="s">
        <v>11492</v>
      </c>
      <c r="B586" s="30" t="s">
        <v>10892</v>
      </c>
      <c r="C586" s="30" t="s">
        <v>10920</v>
      </c>
      <c r="D586" s="31" t="s">
        <v>11111</v>
      </c>
      <c r="E586" s="32">
        <v>1825605.17</v>
      </c>
      <c r="F586" s="33" t="s">
        <v>234</v>
      </c>
      <c r="G586" s="34" t="s">
        <v>235</v>
      </c>
      <c r="H586" s="34" t="s">
        <v>1071</v>
      </c>
      <c r="I586" s="35" t="s">
        <v>1072</v>
      </c>
      <c r="J586" s="36"/>
      <c r="K586" s="40" t="s">
        <v>10925</v>
      </c>
      <c r="L586" s="36"/>
    </row>
    <row r="587" ht="15.75" customHeight="1">
      <c r="A587" s="29" t="s">
        <v>11493</v>
      </c>
      <c r="B587" s="30" t="s">
        <v>10892</v>
      </c>
      <c r="C587" s="30" t="s">
        <v>10920</v>
      </c>
      <c r="D587" s="31" t="s">
        <v>11111</v>
      </c>
      <c r="E587" s="32">
        <v>1825605.17</v>
      </c>
      <c r="F587" s="33" t="s">
        <v>234</v>
      </c>
      <c r="G587" s="34" t="s">
        <v>235</v>
      </c>
      <c r="H587" s="34" t="s">
        <v>1071</v>
      </c>
      <c r="I587" s="35" t="s">
        <v>1072</v>
      </c>
      <c r="J587" s="36"/>
      <c r="K587" s="40" t="s">
        <v>10925</v>
      </c>
      <c r="L587" s="36"/>
    </row>
    <row r="588" ht="15.75" customHeight="1">
      <c r="A588" s="29" t="s">
        <v>11494</v>
      </c>
      <c r="B588" s="30" t="s">
        <v>10892</v>
      </c>
      <c r="C588" s="30" t="s">
        <v>10920</v>
      </c>
      <c r="D588" s="31" t="s">
        <v>11111</v>
      </c>
      <c r="E588" s="32">
        <v>1078766.69</v>
      </c>
      <c r="F588" s="33" t="s">
        <v>234</v>
      </c>
      <c r="G588" s="34" t="s">
        <v>235</v>
      </c>
      <c r="H588" s="34" t="s">
        <v>1071</v>
      </c>
      <c r="I588" s="35" t="s">
        <v>1072</v>
      </c>
      <c r="J588" s="36"/>
      <c r="K588" s="40" t="s">
        <v>10925</v>
      </c>
      <c r="L588" s="36"/>
    </row>
    <row r="589" ht="15.75" customHeight="1">
      <c r="A589" s="29" t="s">
        <v>11495</v>
      </c>
      <c r="B589" s="30" t="s">
        <v>10892</v>
      </c>
      <c r="C589" s="30" t="s">
        <v>10920</v>
      </c>
      <c r="D589" s="31" t="s">
        <v>11111</v>
      </c>
      <c r="E589" s="32">
        <v>2378818.86</v>
      </c>
      <c r="F589" s="33" t="s">
        <v>234</v>
      </c>
      <c r="G589" s="34" t="s">
        <v>235</v>
      </c>
      <c r="H589" s="34" t="s">
        <v>1071</v>
      </c>
      <c r="I589" s="35" t="s">
        <v>1072</v>
      </c>
      <c r="J589" s="36"/>
      <c r="K589" s="40" t="s">
        <v>10925</v>
      </c>
      <c r="L589" s="36"/>
    </row>
    <row r="590" ht="15.75" customHeight="1">
      <c r="A590" s="29" t="s">
        <v>11496</v>
      </c>
      <c r="B590" s="30" t="s">
        <v>10892</v>
      </c>
      <c r="C590" s="30" t="s">
        <v>10920</v>
      </c>
      <c r="D590" s="31" t="s">
        <v>11111</v>
      </c>
      <c r="E590" s="32">
        <v>2378818.86</v>
      </c>
      <c r="F590" s="33" t="s">
        <v>234</v>
      </c>
      <c r="G590" s="34" t="s">
        <v>235</v>
      </c>
      <c r="H590" s="34" t="s">
        <v>1071</v>
      </c>
      <c r="I590" s="35" t="s">
        <v>1072</v>
      </c>
      <c r="J590" s="36"/>
      <c r="K590" s="40" t="s">
        <v>10925</v>
      </c>
      <c r="L590" s="36"/>
    </row>
    <row r="591" ht="15.75" customHeight="1">
      <c r="A591" s="29" t="s">
        <v>11497</v>
      </c>
      <c r="B591" s="30" t="s">
        <v>10892</v>
      </c>
      <c r="C591" s="30" t="s">
        <v>10920</v>
      </c>
      <c r="D591" s="31" t="s">
        <v>11111</v>
      </c>
      <c r="E591" s="32">
        <v>1078766.69</v>
      </c>
      <c r="F591" s="33" t="s">
        <v>234</v>
      </c>
      <c r="G591" s="34" t="s">
        <v>235</v>
      </c>
      <c r="H591" s="34" t="s">
        <v>1071</v>
      </c>
      <c r="I591" s="35" t="s">
        <v>1072</v>
      </c>
      <c r="J591" s="36"/>
      <c r="K591" s="40" t="s">
        <v>10925</v>
      </c>
      <c r="L591" s="36"/>
    </row>
    <row r="592" ht="15.75" customHeight="1">
      <c r="A592" s="29" t="s">
        <v>11498</v>
      </c>
      <c r="B592" s="30" t="s">
        <v>10892</v>
      </c>
      <c r="C592" s="30" t="s">
        <v>10920</v>
      </c>
      <c r="D592" s="31" t="s">
        <v>11111</v>
      </c>
      <c r="E592" s="32">
        <v>1175579.09</v>
      </c>
      <c r="F592" s="33" t="s">
        <v>234</v>
      </c>
      <c r="G592" s="34" t="s">
        <v>235</v>
      </c>
      <c r="H592" s="34" t="s">
        <v>1071</v>
      </c>
      <c r="I592" s="35" t="s">
        <v>1072</v>
      </c>
      <c r="J592" s="36"/>
      <c r="K592" s="40" t="s">
        <v>10925</v>
      </c>
      <c r="L592" s="36"/>
    </row>
    <row r="593" ht="15.75" customHeight="1">
      <c r="A593" s="29" t="s">
        <v>11499</v>
      </c>
      <c r="B593" s="30" t="s">
        <v>10892</v>
      </c>
      <c r="C593" s="30" t="s">
        <v>10920</v>
      </c>
      <c r="D593" s="31" t="s">
        <v>11111</v>
      </c>
      <c r="E593" s="32">
        <v>1175579.09</v>
      </c>
      <c r="F593" s="33" t="s">
        <v>234</v>
      </c>
      <c r="G593" s="34" t="s">
        <v>235</v>
      </c>
      <c r="H593" s="34" t="s">
        <v>1071</v>
      </c>
      <c r="I593" s="35" t="s">
        <v>1072</v>
      </c>
      <c r="J593" s="36"/>
      <c r="K593" s="40" t="s">
        <v>10925</v>
      </c>
      <c r="L593" s="36"/>
    </row>
    <row r="594" ht="15.75" customHeight="1">
      <c r="A594" s="29" t="s">
        <v>11500</v>
      </c>
      <c r="B594" s="30" t="s">
        <v>10892</v>
      </c>
      <c r="C594" s="30" t="s">
        <v>10920</v>
      </c>
      <c r="D594" s="31" t="s">
        <v>11111</v>
      </c>
      <c r="E594" s="32">
        <v>1078766.69</v>
      </c>
      <c r="F594" s="33" t="s">
        <v>234</v>
      </c>
      <c r="G594" s="34" t="s">
        <v>235</v>
      </c>
      <c r="H594" s="34" t="s">
        <v>1071</v>
      </c>
      <c r="I594" s="35" t="s">
        <v>1072</v>
      </c>
      <c r="J594" s="36"/>
      <c r="K594" s="40" t="s">
        <v>10925</v>
      </c>
      <c r="L594" s="36"/>
    </row>
    <row r="595" ht="15.75" customHeight="1">
      <c r="A595" s="29" t="s">
        <v>11501</v>
      </c>
      <c r="B595" s="30" t="s">
        <v>10892</v>
      </c>
      <c r="C595" s="30" t="s">
        <v>10920</v>
      </c>
      <c r="D595" s="31" t="s">
        <v>11111</v>
      </c>
      <c r="E595" s="32">
        <v>1175579.09</v>
      </c>
      <c r="F595" s="33" t="s">
        <v>234</v>
      </c>
      <c r="G595" s="34" t="s">
        <v>235</v>
      </c>
      <c r="H595" s="34" t="s">
        <v>1071</v>
      </c>
      <c r="I595" s="35" t="s">
        <v>1072</v>
      </c>
      <c r="J595" s="36"/>
      <c r="K595" s="40" t="s">
        <v>10925</v>
      </c>
      <c r="L595" s="36"/>
    </row>
    <row r="596" ht="15.75" customHeight="1">
      <c r="A596" s="29" t="s">
        <v>11502</v>
      </c>
      <c r="B596" s="30" t="s">
        <v>10892</v>
      </c>
      <c r="C596" s="30" t="s">
        <v>10920</v>
      </c>
      <c r="D596" s="31" t="s">
        <v>11111</v>
      </c>
      <c r="E596" s="32">
        <v>1175579.09</v>
      </c>
      <c r="F596" s="33" t="s">
        <v>234</v>
      </c>
      <c r="G596" s="34" t="s">
        <v>235</v>
      </c>
      <c r="H596" s="34" t="s">
        <v>1071</v>
      </c>
      <c r="I596" s="35" t="s">
        <v>1072</v>
      </c>
      <c r="J596" s="36"/>
      <c r="K596" s="40" t="s">
        <v>10925</v>
      </c>
      <c r="L596" s="36"/>
    </row>
    <row r="597" ht="15.75" customHeight="1">
      <c r="A597" s="29" t="s">
        <v>11503</v>
      </c>
      <c r="B597" s="30" t="s">
        <v>10892</v>
      </c>
      <c r="C597" s="30" t="s">
        <v>10920</v>
      </c>
      <c r="D597" s="31" t="s">
        <v>11111</v>
      </c>
      <c r="E597" s="32">
        <v>1175579.09</v>
      </c>
      <c r="F597" s="33" t="s">
        <v>234</v>
      </c>
      <c r="G597" s="34" t="s">
        <v>235</v>
      </c>
      <c r="H597" s="34" t="s">
        <v>1071</v>
      </c>
      <c r="I597" s="35" t="s">
        <v>1072</v>
      </c>
      <c r="J597" s="36"/>
      <c r="K597" s="40" t="s">
        <v>10925</v>
      </c>
      <c r="L597" s="36"/>
    </row>
    <row r="598" ht="15.75" customHeight="1">
      <c r="A598" s="29" t="s">
        <v>11504</v>
      </c>
      <c r="B598" s="30" t="s">
        <v>10892</v>
      </c>
      <c r="C598" s="30" t="s">
        <v>10920</v>
      </c>
      <c r="D598" s="31" t="s">
        <v>11111</v>
      </c>
      <c r="E598" s="32">
        <v>2461800.91</v>
      </c>
      <c r="F598" s="33" t="s">
        <v>234</v>
      </c>
      <c r="G598" s="34" t="s">
        <v>235</v>
      </c>
      <c r="H598" s="34" t="s">
        <v>1071</v>
      </c>
      <c r="I598" s="35" t="s">
        <v>1072</v>
      </c>
      <c r="J598" s="36"/>
      <c r="K598" s="40" t="s">
        <v>10925</v>
      </c>
      <c r="L598" s="36"/>
    </row>
    <row r="599" ht="15.75" customHeight="1">
      <c r="A599" s="29" t="s">
        <v>11505</v>
      </c>
      <c r="B599" s="30" t="s">
        <v>10892</v>
      </c>
      <c r="C599" s="30" t="s">
        <v>10920</v>
      </c>
      <c r="D599" s="31" t="s">
        <v>11111</v>
      </c>
      <c r="E599" s="32">
        <v>1908587.22</v>
      </c>
      <c r="F599" s="33" t="s">
        <v>234</v>
      </c>
      <c r="G599" s="34" t="s">
        <v>235</v>
      </c>
      <c r="H599" s="34" t="s">
        <v>1071</v>
      </c>
      <c r="I599" s="35" t="s">
        <v>1072</v>
      </c>
      <c r="J599" s="36"/>
      <c r="K599" s="40" t="s">
        <v>10925</v>
      </c>
      <c r="L599" s="36"/>
    </row>
    <row r="600" ht="15.75" customHeight="1">
      <c r="A600" s="29" t="s">
        <v>11506</v>
      </c>
      <c r="B600" s="30" t="s">
        <v>10892</v>
      </c>
      <c r="C600" s="30" t="s">
        <v>10920</v>
      </c>
      <c r="D600" s="31" t="s">
        <v>11111</v>
      </c>
      <c r="E600" s="32">
        <v>1825605.17</v>
      </c>
      <c r="F600" s="33" t="s">
        <v>234</v>
      </c>
      <c r="G600" s="34" t="s">
        <v>235</v>
      </c>
      <c r="H600" s="34" t="s">
        <v>1071</v>
      </c>
      <c r="I600" s="35" t="s">
        <v>1072</v>
      </c>
      <c r="J600" s="36"/>
      <c r="K600" s="40" t="s">
        <v>10925</v>
      </c>
      <c r="L600" s="36"/>
    </row>
    <row r="601" ht="15.75" customHeight="1">
      <c r="A601" s="29" t="s">
        <v>11507</v>
      </c>
      <c r="B601" s="30" t="s">
        <v>10892</v>
      </c>
      <c r="C601" s="30" t="s">
        <v>10920</v>
      </c>
      <c r="D601" s="31" t="s">
        <v>11111</v>
      </c>
      <c r="E601" s="32">
        <v>2378818.86</v>
      </c>
      <c r="F601" s="33" t="s">
        <v>234</v>
      </c>
      <c r="G601" s="34" t="s">
        <v>235</v>
      </c>
      <c r="H601" s="34" t="s">
        <v>1071</v>
      </c>
      <c r="I601" s="35" t="s">
        <v>1072</v>
      </c>
      <c r="J601" s="36"/>
      <c r="K601" s="40" t="s">
        <v>10925</v>
      </c>
      <c r="L601" s="36"/>
    </row>
    <row r="602" ht="15.75" customHeight="1">
      <c r="A602" s="29" t="s">
        <v>11508</v>
      </c>
      <c r="B602" s="30" t="s">
        <v>10892</v>
      </c>
      <c r="C602" s="30" t="s">
        <v>10920</v>
      </c>
      <c r="D602" s="31" t="s">
        <v>11111</v>
      </c>
      <c r="E602" s="32">
        <v>3665040.68</v>
      </c>
      <c r="F602" s="33" t="s">
        <v>234</v>
      </c>
      <c r="G602" s="34" t="s">
        <v>235</v>
      </c>
      <c r="H602" s="34" t="s">
        <v>1071</v>
      </c>
      <c r="I602" s="35" t="s">
        <v>1072</v>
      </c>
      <c r="J602" s="36"/>
      <c r="K602" s="40" t="s">
        <v>10925</v>
      </c>
      <c r="L602" s="36"/>
    </row>
    <row r="603" ht="15.75" customHeight="1">
      <c r="A603" s="29" t="s">
        <v>11509</v>
      </c>
      <c r="B603" s="30" t="s">
        <v>10892</v>
      </c>
      <c r="C603" s="30" t="s">
        <v>10920</v>
      </c>
      <c r="D603" s="31" t="s">
        <v>11111</v>
      </c>
      <c r="E603" s="32">
        <v>2378818.86</v>
      </c>
      <c r="F603" s="33" t="s">
        <v>234</v>
      </c>
      <c r="G603" s="34" t="s">
        <v>235</v>
      </c>
      <c r="H603" s="34" t="s">
        <v>1071</v>
      </c>
      <c r="I603" s="35" t="s">
        <v>1072</v>
      </c>
      <c r="J603" s="36"/>
      <c r="K603" s="40" t="s">
        <v>10925</v>
      </c>
      <c r="L603" s="36"/>
    </row>
    <row r="604" ht="15.75" customHeight="1">
      <c r="A604" s="29" t="s">
        <v>11510</v>
      </c>
      <c r="B604" s="30" t="s">
        <v>10892</v>
      </c>
      <c r="C604" s="30" t="s">
        <v>10920</v>
      </c>
      <c r="D604" s="31" t="s">
        <v>11111</v>
      </c>
      <c r="E604" s="32">
        <v>1825605.17</v>
      </c>
      <c r="F604" s="33" t="s">
        <v>234</v>
      </c>
      <c r="G604" s="34" t="s">
        <v>235</v>
      </c>
      <c r="H604" s="34" t="s">
        <v>1071</v>
      </c>
      <c r="I604" s="35" t="s">
        <v>1072</v>
      </c>
      <c r="J604" s="36"/>
      <c r="K604" s="40" t="s">
        <v>10925</v>
      </c>
      <c r="L604" s="36"/>
    </row>
    <row r="605" ht="15.75" customHeight="1">
      <c r="A605" s="29" t="s">
        <v>11511</v>
      </c>
      <c r="B605" s="30" t="s">
        <v>10892</v>
      </c>
      <c r="C605" s="30" t="s">
        <v>10920</v>
      </c>
      <c r="D605" s="31" t="s">
        <v>11111</v>
      </c>
      <c r="E605" s="32">
        <v>1175579.09</v>
      </c>
      <c r="F605" s="33" t="s">
        <v>234</v>
      </c>
      <c r="G605" s="34" t="s">
        <v>235</v>
      </c>
      <c r="H605" s="34" t="s">
        <v>1071</v>
      </c>
      <c r="I605" s="35" t="s">
        <v>1072</v>
      </c>
      <c r="J605" s="36"/>
      <c r="K605" s="40" t="s">
        <v>10925</v>
      </c>
      <c r="L605" s="36"/>
    </row>
    <row r="606" ht="15.75" customHeight="1">
      <c r="A606" s="29" t="s">
        <v>11512</v>
      </c>
      <c r="B606" s="30" t="s">
        <v>10892</v>
      </c>
      <c r="C606" s="30" t="s">
        <v>10920</v>
      </c>
      <c r="D606" s="31" t="s">
        <v>11111</v>
      </c>
      <c r="E606" s="32">
        <v>1825605.17</v>
      </c>
      <c r="F606" s="33" t="s">
        <v>234</v>
      </c>
      <c r="G606" s="34" t="s">
        <v>235</v>
      </c>
      <c r="H606" s="34" t="s">
        <v>1071</v>
      </c>
      <c r="I606" s="35" t="s">
        <v>1072</v>
      </c>
      <c r="J606" s="36"/>
      <c r="K606" s="40" t="s">
        <v>10925</v>
      </c>
      <c r="L606" s="36"/>
    </row>
    <row r="607" ht="15.75" customHeight="1">
      <c r="A607" s="29" t="s">
        <v>11513</v>
      </c>
      <c r="B607" s="30" t="s">
        <v>10892</v>
      </c>
      <c r="C607" s="30" t="s">
        <v>10920</v>
      </c>
      <c r="D607" s="31" t="s">
        <v>11111</v>
      </c>
      <c r="E607" s="32">
        <v>1825605.17</v>
      </c>
      <c r="F607" s="33" t="s">
        <v>234</v>
      </c>
      <c r="G607" s="34" t="s">
        <v>235</v>
      </c>
      <c r="H607" s="34" t="s">
        <v>1071</v>
      </c>
      <c r="I607" s="35" t="s">
        <v>1072</v>
      </c>
      <c r="J607" s="36"/>
      <c r="K607" s="40" t="s">
        <v>10925</v>
      </c>
      <c r="L607" s="36"/>
    </row>
    <row r="608" ht="15.75" customHeight="1">
      <c r="A608" s="29" t="s">
        <v>11514</v>
      </c>
      <c r="B608" s="30" t="s">
        <v>10892</v>
      </c>
      <c r="C608" s="30" t="s">
        <v>10920</v>
      </c>
      <c r="D608" s="31" t="s">
        <v>11111</v>
      </c>
      <c r="E608" s="32">
        <v>1825605.17</v>
      </c>
      <c r="F608" s="33" t="s">
        <v>234</v>
      </c>
      <c r="G608" s="34" t="s">
        <v>235</v>
      </c>
      <c r="H608" s="34" t="s">
        <v>1071</v>
      </c>
      <c r="I608" s="35" t="s">
        <v>1072</v>
      </c>
      <c r="J608" s="36"/>
      <c r="K608" s="40" t="s">
        <v>10925</v>
      </c>
      <c r="L608" s="36"/>
    </row>
    <row r="609" ht="15.75" customHeight="1">
      <c r="A609" s="29" t="s">
        <v>11515</v>
      </c>
      <c r="B609" s="30" t="s">
        <v>10892</v>
      </c>
      <c r="C609" s="30" t="s">
        <v>10920</v>
      </c>
      <c r="D609" s="31" t="s">
        <v>11111</v>
      </c>
      <c r="E609" s="32">
        <v>1825605.17</v>
      </c>
      <c r="F609" s="33" t="s">
        <v>234</v>
      </c>
      <c r="G609" s="34" t="s">
        <v>235</v>
      </c>
      <c r="H609" s="34" t="s">
        <v>1071</v>
      </c>
      <c r="I609" s="35" t="s">
        <v>1072</v>
      </c>
      <c r="J609" s="36"/>
      <c r="K609" s="40" t="s">
        <v>10925</v>
      </c>
      <c r="L609" s="36"/>
    </row>
    <row r="610" ht="15.75" customHeight="1">
      <c r="A610" s="29" t="s">
        <v>11516</v>
      </c>
      <c r="B610" s="30" t="s">
        <v>10892</v>
      </c>
      <c r="C610" s="30" t="s">
        <v>10920</v>
      </c>
      <c r="D610" s="31" t="s">
        <v>11111</v>
      </c>
      <c r="E610" s="32">
        <v>1825605.17</v>
      </c>
      <c r="F610" s="33" t="s">
        <v>234</v>
      </c>
      <c r="G610" s="34" t="s">
        <v>235</v>
      </c>
      <c r="H610" s="34" t="s">
        <v>1071</v>
      </c>
      <c r="I610" s="35" t="s">
        <v>1072</v>
      </c>
      <c r="J610" s="36"/>
      <c r="K610" s="40" t="s">
        <v>10925</v>
      </c>
      <c r="L610" s="36"/>
    </row>
    <row r="611" ht="15.75" customHeight="1">
      <c r="A611" s="29" t="s">
        <v>11517</v>
      </c>
      <c r="B611" s="30" t="s">
        <v>10892</v>
      </c>
      <c r="C611" s="30" t="s">
        <v>10920</v>
      </c>
      <c r="D611" s="31" t="s">
        <v>11111</v>
      </c>
      <c r="E611" s="32">
        <v>1825605.17</v>
      </c>
      <c r="F611" s="33" t="s">
        <v>234</v>
      </c>
      <c r="G611" s="34" t="s">
        <v>235</v>
      </c>
      <c r="H611" s="34" t="s">
        <v>1071</v>
      </c>
      <c r="I611" s="35" t="s">
        <v>1072</v>
      </c>
      <c r="J611" s="36"/>
      <c r="K611" s="40" t="s">
        <v>10925</v>
      </c>
      <c r="L611" s="36"/>
    </row>
    <row r="612" ht="15.75" customHeight="1">
      <c r="A612" s="29" t="s">
        <v>11518</v>
      </c>
      <c r="B612" s="30" t="s">
        <v>10892</v>
      </c>
      <c r="C612" s="30" t="s">
        <v>10920</v>
      </c>
      <c r="D612" s="31" t="s">
        <v>11111</v>
      </c>
      <c r="E612" s="32">
        <v>1825605.17</v>
      </c>
      <c r="F612" s="33" t="s">
        <v>234</v>
      </c>
      <c r="G612" s="34" t="s">
        <v>235</v>
      </c>
      <c r="H612" s="34" t="s">
        <v>1071</v>
      </c>
      <c r="I612" s="35" t="s">
        <v>1072</v>
      </c>
      <c r="J612" s="36"/>
      <c r="K612" s="40" t="s">
        <v>10925</v>
      </c>
      <c r="L612" s="36"/>
    </row>
    <row r="613" ht="15.75" customHeight="1">
      <c r="A613" s="29" t="s">
        <v>11519</v>
      </c>
      <c r="B613" s="30" t="s">
        <v>10892</v>
      </c>
      <c r="C613" s="30" t="s">
        <v>10920</v>
      </c>
      <c r="D613" s="31" t="s">
        <v>11111</v>
      </c>
      <c r="E613" s="32">
        <v>1175579.09</v>
      </c>
      <c r="F613" s="33" t="s">
        <v>234</v>
      </c>
      <c r="G613" s="34" t="s">
        <v>235</v>
      </c>
      <c r="H613" s="34" t="s">
        <v>1071</v>
      </c>
      <c r="I613" s="35" t="s">
        <v>1072</v>
      </c>
      <c r="J613" s="36"/>
      <c r="K613" s="40" t="s">
        <v>10925</v>
      </c>
      <c r="L613" s="36"/>
    </row>
    <row r="614" ht="15.75" customHeight="1">
      <c r="A614" s="29" t="s">
        <v>11520</v>
      </c>
      <c r="B614" s="30" t="s">
        <v>10892</v>
      </c>
      <c r="C614" s="30" t="s">
        <v>10920</v>
      </c>
      <c r="D614" s="31" t="s">
        <v>11111</v>
      </c>
      <c r="E614" s="32">
        <v>1825605.17</v>
      </c>
      <c r="F614" s="33" t="s">
        <v>234</v>
      </c>
      <c r="G614" s="34" t="s">
        <v>235</v>
      </c>
      <c r="H614" s="34" t="s">
        <v>1071</v>
      </c>
      <c r="I614" s="35" t="s">
        <v>1072</v>
      </c>
      <c r="J614" s="36"/>
      <c r="K614" s="40" t="s">
        <v>10925</v>
      </c>
      <c r="L614" s="36"/>
    </row>
    <row r="615" ht="15.75" customHeight="1">
      <c r="A615" s="29" t="s">
        <v>11521</v>
      </c>
      <c r="B615" s="30" t="s">
        <v>10892</v>
      </c>
      <c r="C615" s="30" t="s">
        <v>10920</v>
      </c>
      <c r="D615" s="31" t="s">
        <v>11111</v>
      </c>
      <c r="E615" s="32">
        <v>1908587.22</v>
      </c>
      <c r="F615" s="33" t="s">
        <v>234</v>
      </c>
      <c r="G615" s="34" t="s">
        <v>235</v>
      </c>
      <c r="H615" s="34" t="s">
        <v>1071</v>
      </c>
      <c r="I615" s="35" t="s">
        <v>1072</v>
      </c>
      <c r="J615" s="36"/>
      <c r="K615" s="40" t="s">
        <v>10925</v>
      </c>
      <c r="L615" s="36"/>
    </row>
    <row r="616" ht="15.75" customHeight="1">
      <c r="A616" s="29" t="s">
        <v>11522</v>
      </c>
      <c r="B616" s="30" t="s">
        <v>10892</v>
      </c>
      <c r="C616" s="30" t="s">
        <v>10920</v>
      </c>
      <c r="D616" s="31" t="s">
        <v>11111</v>
      </c>
      <c r="E616" s="32">
        <v>1825605.17</v>
      </c>
      <c r="F616" s="33" t="s">
        <v>234</v>
      </c>
      <c r="G616" s="34" t="s">
        <v>235</v>
      </c>
      <c r="H616" s="34" t="s">
        <v>1071</v>
      </c>
      <c r="I616" s="35" t="s">
        <v>1072</v>
      </c>
      <c r="J616" s="36"/>
      <c r="K616" s="40" t="s">
        <v>10925</v>
      </c>
      <c r="L616" s="36"/>
    </row>
    <row r="617" ht="15.75" customHeight="1">
      <c r="A617" s="29" t="s">
        <v>11523</v>
      </c>
      <c r="B617" s="30" t="s">
        <v>10892</v>
      </c>
      <c r="C617" s="30" t="s">
        <v>10920</v>
      </c>
      <c r="D617" s="31" t="s">
        <v>11111</v>
      </c>
      <c r="E617" s="32">
        <v>1452185.93</v>
      </c>
      <c r="F617" s="33" t="s">
        <v>234</v>
      </c>
      <c r="G617" s="34" t="s">
        <v>235</v>
      </c>
      <c r="H617" s="34" t="s">
        <v>1071</v>
      </c>
      <c r="I617" s="35" t="s">
        <v>1072</v>
      </c>
      <c r="J617" s="36"/>
      <c r="K617" s="40" t="s">
        <v>10925</v>
      </c>
      <c r="L617" s="36"/>
    </row>
    <row r="618" ht="15.75" customHeight="1">
      <c r="A618" s="29" t="s">
        <v>11524</v>
      </c>
      <c r="B618" s="30" t="s">
        <v>10892</v>
      </c>
      <c r="C618" s="30" t="s">
        <v>10920</v>
      </c>
      <c r="D618" s="31" t="s">
        <v>11111</v>
      </c>
      <c r="E618" s="32">
        <v>1825605.17</v>
      </c>
      <c r="F618" s="33" t="s">
        <v>234</v>
      </c>
      <c r="G618" s="34" t="s">
        <v>235</v>
      </c>
      <c r="H618" s="34" t="s">
        <v>1071</v>
      </c>
      <c r="I618" s="35" t="s">
        <v>1072</v>
      </c>
      <c r="J618" s="36"/>
      <c r="K618" s="40" t="s">
        <v>10925</v>
      </c>
      <c r="L618" s="36"/>
    </row>
    <row r="619" ht="15.75" customHeight="1">
      <c r="A619" s="29" t="s">
        <v>11525</v>
      </c>
      <c r="B619" s="30" t="s">
        <v>10892</v>
      </c>
      <c r="C619" s="30" t="s">
        <v>10920</v>
      </c>
      <c r="D619" s="31" t="s">
        <v>11111</v>
      </c>
      <c r="E619" s="32">
        <v>1825605.17</v>
      </c>
      <c r="F619" s="33" t="s">
        <v>234</v>
      </c>
      <c r="G619" s="34" t="s">
        <v>235</v>
      </c>
      <c r="H619" s="34" t="s">
        <v>1071</v>
      </c>
      <c r="I619" s="35" t="s">
        <v>1072</v>
      </c>
      <c r="J619" s="36"/>
      <c r="K619" s="40" t="s">
        <v>10925</v>
      </c>
      <c r="L619" s="36"/>
    </row>
    <row r="620" ht="15.75" customHeight="1">
      <c r="A620" s="29" t="s">
        <v>11526</v>
      </c>
      <c r="B620" s="30" t="s">
        <v>10892</v>
      </c>
      <c r="C620" s="30" t="s">
        <v>10920</v>
      </c>
      <c r="D620" s="31" t="s">
        <v>11111</v>
      </c>
      <c r="E620" s="32">
        <v>1825605.17</v>
      </c>
      <c r="F620" s="33" t="s">
        <v>234</v>
      </c>
      <c r="G620" s="34" t="s">
        <v>235</v>
      </c>
      <c r="H620" s="34" t="s">
        <v>1071</v>
      </c>
      <c r="I620" s="35" t="s">
        <v>1072</v>
      </c>
      <c r="J620" s="36"/>
      <c r="K620" s="40" t="s">
        <v>10925</v>
      </c>
      <c r="L620" s="36"/>
    </row>
    <row r="621" ht="15.75" customHeight="1">
      <c r="A621" s="29" t="s">
        <v>11527</v>
      </c>
      <c r="B621" s="30" t="s">
        <v>10892</v>
      </c>
      <c r="C621" s="30" t="s">
        <v>10920</v>
      </c>
      <c r="D621" s="31" t="s">
        <v>11111</v>
      </c>
      <c r="E621" s="32">
        <v>2199024.41</v>
      </c>
      <c r="F621" s="33" t="s">
        <v>234</v>
      </c>
      <c r="G621" s="34" t="s">
        <v>235</v>
      </c>
      <c r="H621" s="34" t="s">
        <v>1071</v>
      </c>
      <c r="I621" s="35" t="s">
        <v>1072</v>
      </c>
      <c r="J621" s="36"/>
      <c r="K621" s="40" t="s">
        <v>10925</v>
      </c>
      <c r="L621" s="36"/>
    </row>
    <row r="622" ht="15.75" customHeight="1">
      <c r="A622" s="29" t="s">
        <v>11528</v>
      </c>
      <c r="B622" s="30" t="s">
        <v>10892</v>
      </c>
      <c r="C622" s="30" t="s">
        <v>10920</v>
      </c>
      <c r="D622" s="31" t="s">
        <v>11111</v>
      </c>
      <c r="E622" s="32">
        <v>3277791.1</v>
      </c>
      <c r="F622" s="33" t="s">
        <v>234</v>
      </c>
      <c r="G622" s="34" t="s">
        <v>235</v>
      </c>
      <c r="H622" s="34" t="s">
        <v>1071</v>
      </c>
      <c r="I622" s="35" t="s">
        <v>1072</v>
      </c>
      <c r="J622" s="36"/>
      <c r="K622" s="40" t="s">
        <v>10925</v>
      </c>
      <c r="L622" s="36"/>
    </row>
    <row r="623" ht="15.75" customHeight="1">
      <c r="A623" s="29" t="s">
        <v>11529</v>
      </c>
      <c r="B623" s="30" t="s">
        <v>10892</v>
      </c>
      <c r="C623" s="30" t="s">
        <v>10920</v>
      </c>
      <c r="D623" s="31" t="s">
        <v>11111</v>
      </c>
      <c r="E623" s="32">
        <v>1078766.69</v>
      </c>
      <c r="F623" s="33" t="s">
        <v>234</v>
      </c>
      <c r="G623" s="34" t="s">
        <v>235</v>
      </c>
      <c r="H623" s="34" t="s">
        <v>1071</v>
      </c>
      <c r="I623" s="35" t="s">
        <v>1072</v>
      </c>
      <c r="J623" s="36"/>
      <c r="K623" s="40" t="s">
        <v>10925</v>
      </c>
      <c r="L623" s="36"/>
    </row>
    <row r="624" ht="15.75" customHeight="1">
      <c r="A624" s="29" t="s">
        <v>11530</v>
      </c>
      <c r="B624" s="30" t="s">
        <v>10892</v>
      </c>
      <c r="C624" s="30" t="s">
        <v>10920</v>
      </c>
      <c r="D624" s="31" t="s">
        <v>11111</v>
      </c>
      <c r="E624" s="32">
        <v>1078766.69</v>
      </c>
      <c r="F624" s="33" t="s">
        <v>234</v>
      </c>
      <c r="G624" s="34" t="s">
        <v>235</v>
      </c>
      <c r="H624" s="34" t="s">
        <v>1071</v>
      </c>
      <c r="I624" s="35" t="s">
        <v>1072</v>
      </c>
      <c r="J624" s="36"/>
      <c r="K624" s="40" t="s">
        <v>10925</v>
      </c>
      <c r="L624" s="36"/>
    </row>
    <row r="625" ht="15.75" customHeight="1">
      <c r="A625" s="29" t="s">
        <v>11531</v>
      </c>
      <c r="B625" s="30" t="s">
        <v>10892</v>
      </c>
      <c r="C625" s="30" t="s">
        <v>10920</v>
      </c>
      <c r="D625" s="31" t="s">
        <v>11111</v>
      </c>
      <c r="E625" s="32">
        <v>2544782.96</v>
      </c>
      <c r="F625" s="33" t="s">
        <v>234</v>
      </c>
      <c r="G625" s="34" t="s">
        <v>235</v>
      </c>
      <c r="H625" s="34" t="s">
        <v>1071</v>
      </c>
      <c r="I625" s="35" t="s">
        <v>1072</v>
      </c>
      <c r="J625" s="36"/>
      <c r="K625" s="40" t="s">
        <v>10925</v>
      </c>
      <c r="L625" s="36"/>
    </row>
    <row r="626" ht="15.75" customHeight="1">
      <c r="A626" s="29" t="s">
        <v>11532</v>
      </c>
      <c r="B626" s="30" t="s">
        <v>10892</v>
      </c>
      <c r="C626" s="30" t="s">
        <v>10920</v>
      </c>
      <c r="D626" s="31" t="s">
        <v>11111</v>
      </c>
      <c r="E626" s="32">
        <v>1908587.22</v>
      </c>
      <c r="F626" s="33" t="s">
        <v>234</v>
      </c>
      <c r="G626" s="34" t="s">
        <v>235</v>
      </c>
      <c r="H626" s="34" t="s">
        <v>1071</v>
      </c>
      <c r="I626" s="35" t="s">
        <v>1072</v>
      </c>
      <c r="J626" s="36"/>
      <c r="K626" s="40" t="s">
        <v>10925</v>
      </c>
      <c r="L626" s="36"/>
    </row>
    <row r="627" ht="15.75" customHeight="1">
      <c r="A627" s="29" t="s">
        <v>11533</v>
      </c>
      <c r="B627" s="30" t="s">
        <v>10892</v>
      </c>
      <c r="C627" s="30" t="s">
        <v>10920</v>
      </c>
      <c r="D627" s="31" t="s">
        <v>11111</v>
      </c>
      <c r="E627" s="32">
        <v>1286221.83</v>
      </c>
      <c r="F627" s="33" t="s">
        <v>234</v>
      </c>
      <c r="G627" s="34" t="s">
        <v>235</v>
      </c>
      <c r="H627" s="34" t="s">
        <v>1071</v>
      </c>
      <c r="I627" s="35" t="s">
        <v>1072</v>
      </c>
      <c r="J627" s="36"/>
      <c r="K627" s="40" t="s">
        <v>10925</v>
      </c>
      <c r="L627" s="36"/>
    </row>
    <row r="628" ht="15.75" customHeight="1">
      <c r="A628" s="29" t="s">
        <v>11534</v>
      </c>
      <c r="B628" s="30" t="s">
        <v>10892</v>
      </c>
      <c r="C628" s="30" t="s">
        <v>10920</v>
      </c>
      <c r="D628" s="31" t="s">
        <v>11111</v>
      </c>
      <c r="E628" s="32">
        <v>1175579.09</v>
      </c>
      <c r="F628" s="33" t="s">
        <v>234</v>
      </c>
      <c r="G628" s="34" t="s">
        <v>235</v>
      </c>
      <c r="H628" s="34" t="s">
        <v>1071</v>
      </c>
      <c r="I628" s="35" t="s">
        <v>1072</v>
      </c>
      <c r="J628" s="36"/>
      <c r="K628" s="40" t="s">
        <v>10925</v>
      </c>
      <c r="L628" s="36"/>
    </row>
    <row r="629" ht="15.75" customHeight="1">
      <c r="A629" s="29" t="s">
        <v>11535</v>
      </c>
      <c r="B629" s="30" t="s">
        <v>10892</v>
      </c>
      <c r="C629" s="30" t="s">
        <v>10920</v>
      </c>
      <c r="D629" s="31" t="s">
        <v>11111</v>
      </c>
      <c r="E629" s="32">
        <v>1825605.17</v>
      </c>
      <c r="F629" s="33" t="s">
        <v>234</v>
      </c>
      <c r="G629" s="34" t="s">
        <v>235</v>
      </c>
      <c r="H629" s="34" t="s">
        <v>1071</v>
      </c>
      <c r="I629" s="35" t="s">
        <v>1072</v>
      </c>
      <c r="J629" s="36"/>
      <c r="K629" s="40" t="s">
        <v>10925</v>
      </c>
      <c r="L629" s="36"/>
    </row>
    <row r="630" ht="15.75" customHeight="1">
      <c r="A630" s="29" t="s">
        <v>11536</v>
      </c>
      <c r="B630" s="30" t="s">
        <v>10892</v>
      </c>
      <c r="C630" s="30" t="s">
        <v>10920</v>
      </c>
      <c r="D630" s="31" t="s">
        <v>11111</v>
      </c>
      <c r="E630" s="32">
        <v>1078766.69</v>
      </c>
      <c r="F630" s="33" t="s">
        <v>234</v>
      </c>
      <c r="G630" s="34" t="s">
        <v>235</v>
      </c>
      <c r="H630" s="34" t="s">
        <v>1071</v>
      </c>
      <c r="I630" s="35" t="s">
        <v>1072</v>
      </c>
      <c r="J630" s="36"/>
      <c r="K630" s="40" t="s">
        <v>10925</v>
      </c>
      <c r="L630" s="36"/>
    </row>
    <row r="631" ht="15.75" customHeight="1">
      <c r="A631" s="29" t="s">
        <v>11537</v>
      </c>
      <c r="B631" s="30" t="s">
        <v>10892</v>
      </c>
      <c r="C631" s="30" t="s">
        <v>10920</v>
      </c>
      <c r="D631" s="31" t="s">
        <v>11111</v>
      </c>
      <c r="E631" s="32">
        <v>1120257.72</v>
      </c>
      <c r="F631" s="33" t="s">
        <v>234</v>
      </c>
      <c r="G631" s="34" t="s">
        <v>235</v>
      </c>
      <c r="H631" s="34" t="s">
        <v>1071</v>
      </c>
      <c r="I631" s="35" t="s">
        <v>1072</v>
      </c>
      <c r="J631" s="36"/>
      <c r="K631" s="40" t="s">
        <v>10925</v>
      </c>
      <c r="L631" s="36"/>
    </row>
    <row r="632" ht="15.75" customHeight="1">
      <c r="A632" s="29" t="s">
        <v>11538</v>
      </c>
      <c r="B632" s="30" t="s">
        <v>10892</v>
      </c>
      <c r="C632" s="30" t="s">
        <v>10920</v>
      </c>
      <c r="D632" s="31" t="s">
        <v>11111</v>
      </c>
      <c r="E632" s="32">
        <v>1078766.69</v>
      </c>
      <c r="F632" s="33" t="s">
        <v>234</v>
      </c>
      <c r="G632" s="34" t="s">
        <v>235</v>
      </c>
      <c r="H632" s="34" t="s">
        <v>1071</v>
      </c>
      <c r="I632" s="35" t="s">
        <v>1072</v>
      </c>
      <c r="J632" s="36"/>
      <c r="K632" s="40" t="s">
        <v>10925</v>
      </c>
      <c r="L632" s="36"/>
    </row>
    <row r="633" ht="15.75" customHeight="1">
      <c r="A633" s="29" t="s">
        <v>11539</v>
      </c>
      <c r="B633" s="30" t="s">
        <v>10892</v>
      </c>
      <c r="C633" s="30" t="s">
        <v>10920</v>
      </c>
      <c r="D633" s="31" t="s">
        <v>11111</v>
      </c>
      <c r="E633" s="32">
        <v>2199024.41</v>
      </c>
      <c r="F633" s="33" t="s">
        <v>234</v>
      </c>
      <c r="G633" s="34" t="s">
        <v>235</v>
      </c>
      <c r="H633" s="34" t="s">
        <v>1071</v>
      </c>
      <c r="I633" s="35" t="s">
        <v>1072</v>
      </c>
      <c r="J633" s="36"/>
      <c r="K633" s="40" t="s">
        <v>10925</v>
      </c>
      <c r="L633" s="36"/>
    </row>
    <row r="634" ht="15.75" customHeight="1">
      <c r="A634" s="29" t="s">
        <v>11540</v>
      </c>
      <c r="B634" s="30" t="s">
        <v>10892</v>
      </c>
      <c r="C634" s="30" t="s">
        <v>10920</v>
      </c>
      <c r="D634" s="31" t="s">
        <v>11111</v>
      </c>
      <c r="E634" s="32">
        <v>1078766.69</v>
      </c>
      <c r="F634" s="33" t="s">
        <v>234</v>
      </c>
      <c r="G634" s="34" t="s">
        <v>235</v>
      </c>
      <c r="H634" s="34" t="s">
        <v>1071</v>
      </c>
      <c r="I634" s="35" t="s">
        <v>1072</v>
      </c>
      <c r="J634" s="36"/>
      <c r="K634" s="40" t="s">
        <v>10925</v>
      </c>
      <c r="L634" s="36"/>
    </row>
    <row r="635" ht="15.75" customHeight="1">
      <c r="A635" s="29" t="s">
        <v>11541</v>
      </c>
      <c r="B635" s="30" t="s">
        <v>10892</v>
      </c>
      <c r="C635" s="30" t="s">
        <v>10920</v>
      </c>
      <c r="D635" s="31" t="s">
        <v>11111</v>
      </c>
      <c r="E635" s="32">
        <v>1825605.17</v>
      </c>
      <c r="F635" s="33" t="s">
        <v>234</v>
      </c>
      <c r="G635" s="34" t="s">
        <v>235</v>
      </c>
      <c r="H635" s="34" t="s">
        <v>1071</v>
      </c>
      <c r="I635" s="35" t="s">
        <v>1072</v>
      </c>
      <c r="J635" s="36"/>
      <c r="K635" s="40" t="s">
        <v>10925</v>
      </c>
      <c r="L635" s="36"/>
    </row>
    <row r="636" ht="15.75" customHeight="1">
      <c r="A636" s="29" t="s">
        <v>11542</v>
      </c>
      <c r="B636" s="30" t="s">
        <v>10892</v>
      </c>
      <c r="C636" s="30" t="s">
        <v>10920</v>
      </c>
      <c r="D636" s="31" t="s">
        <v>11111</v>
      </c>
      <c r="E636" s="32">
        <v>1175579.09</v>
      </c>
      <c r="F636" s="33" t="s">
        <v>234</v>
      </c>
      <c r="G636" s="34" t="s">
        <v>235</v>
      </c>
      <c r="H636" s="34" t="s">
        <v>1071</v>
      </c>
      <c r="I636" s="35" t="s">
        <v>1072</v>
      </c>
      <c r="J636" s="36"/>
      <c r="K636" s="40" t="s">
        <v>10925</v>
      </c>
      <c r="L636" s="36"/>
    </row>
    <row r="637" ht="15.75" customHeight="1">
      <c r="A637" s="29" t="s">
        <v>11543</v>
      </c>
      <c r="B637" s="30" t="s">
        <v>10892</v>
      </c>
      <c r="C637" s="30" t="s">
        <v>10920</v>
      </c>
      <c r="D637" s="31" t="s">
        <v>11111</v>
      </c>
      <c r="E637" s="32">
        <v>1825605.17</v>
      </c>
      <c r="F637" s="33" t="s">
        <v>234</v>
      </c>
      <c r="G637" s="34" t="s">
        <v>235</v>
      </c>
      <c r="H637" s="34" t="s">
        <v>1071</v>
      </c>
      <c r="I637" s="35" t="s">
        <v>1072</v>
      </c>
      <c r="J637" s="36"/>
      <c r="K637" s="40" t="s">
        <v>10925</v>
      </c>
      <c r="L637" s="36"/>
    </row>
    <row r="638" ht="15.75" customHeight="1">
      <c r="A638" s="29" t="s">
        <v>11544</v>
      </c>
      <c r="B638" s="30" t="s">
        <v>10892</v>
      </c>
      <c r="C638" s="30" t="s">
        <v>10920</v>
      </c>
      <c r="D638" s="31" t="s">
        <v>11111</v>
      </c>
      <c r="E638" s="32">
        <v>1825605.17</v>
      </c>
      <c r="F638" s="33" t="s">
        <v>234</v>
      </c>
      <c r="G638" s="34" t="s">
        <v>235</v>
      </c>
      <c r="H638" s="34" t="s">
        <v>1071</v>
      </c>
      <c r="I638" s="35" t="s">
        <v>1072</v>
      </c>
      <c r="J638" s="36"/>
      <c r="K638" s="40" t="s">
        <v>10925</v>
      </c>
      <c r="L638" s="36"/>
    </row>
    <row r="639" ht="15.75" customHeight="1">
      <c r="A639" s="29" t="s">
        <v>11545</v>
      </c>
      <c r="B639" s="30" t="s">
        <v>10892</v>
      </c>
      <c r="C639" s="30" t="s">
        <v>10920</v>
      </c>
      <c r="D639" s="31" t="s">
        <v>11111</v>
      </c>
      <c r="E639" s="32">
        <v>1825605.17</v>
      </c>
      <c r="F639" s="33" t="s">
        <v>234</v>
      </c>
      <c r="G639" s="34" t="s">
        <v>235</v>
      </c>
      <c r="H639" s="34" t="s">
        <v>1071</v>
      </c>
      <c r="I639" s="35" t="s">
        <v>1072</v>
      </c>
      <c r="J639" s="36"/>
      <c r="K639" s="40" t="s">
        <v>10925</v>
      </c>
      <c r="L639" s="36"/>
    </row>
    <row r="640" ht="15.75" customHeight="1">
      <c r="A640" s="29" t="s">
        <v>11546</v>
      </c>
      <c r="B640" s="30" t="s">
        <v>10892</v>
      </c>
      <c r="C640" s="30" t="s">
        <v>10920</v>
      </c>
      <c r="D640" s="31" t="s">
        <v>11111</v>
      </c>
      <c r="E640" s="32">
        <v>1175579.09</v>
      </c>
      <c r="F640" s="33" t="s">
        <v>234</v>
      </c>
      <c r="G640" s="34" t="s">
        <v>235</v>
      </c>
      <c r="H640" s="34" t="s">
        <v>1071</v>
      </c>
      <c r="I640" s="35" t="s">
        <v>1072</v>
      </c>
      <c r="J640" s="36"/>
      <c r="K640" s="40" t="s">
        <v>10925</v>
      </c>
      <c r="L640" s="36"/>
    </row>
    <row r="641" ht="15.75" customHeight="1">
      <c r="A641" s="29" t="s">
        <v>11547</v>
      </c>
      <c r="B641" s="30" t="s">
        <v>10892</v>
      </c>
      <c r="C641" s="30" t="s">
        <v>10920</v>
      </c>
      <c r="D641" s="31" t="s">
        <v>11111</v>
      </c>
      <c r="E641" s="32">
        <v>1078766.69</v>
      </c>
      <c r="F641" s="33" t="s">
        <v>234</v>
      </c>
      <c r="G641" s="34" t="s">
        <v>235</v>
      </c>
      <c r="H641" s="34" t="s">
        <v>1071</v>
      </c>
      <c r="I641" s="35" t="s">
        <v>1072</v>
      </c>
      <c r="J641" s="36"/>
      <c r="K641" s="40" t="s">
        <v>10925</v>
      </c>
      <c r="L641" s="36"/>
    </row>
    <row r="642" ht="15.75" customHeight="1">
      <c r="A642" s="29" t="s">
        <v>11548</v>
      </c>
      <c r="B642" s="30" t="s">
        <v>10892</v>
      </c>
      <c r="C642" s="30" t="s">
        <v>10920</v>
      </c>
      <c r="D642" s="31" t="s">
        <v>11111</v>
      </c>
      <c r="E642" s="32">
        <v>1078766.69</v>
      </c>
      <c r="F642" s="33" t="s">
        <v>234</v>
      </c>
      <c r="G642" s="34" t="s">
        <v>235</v>
      </c>
      <c r="H642" s="34" t="s">
        <v>1071</v>
      </c>
      <c r="I642" s="35" t="s">
        <v>1072</v>
      </c>
      <c r="J642" s="36"/>
      <c r="K642" s="40" t="s">
        <v>10925</v>
      </c>
      <c r="L642" s="36"/>
    </row>
    <row r="643" ht="15.75" customHeight="1">
      <c r="A643" s="29" t="s">
        <v>11549</v>
      </c>
      <c r="B643" s="30" t="s">
        <v>10892</v>
      </c>
      <c r="C643" s="30" t="s">
        <v>10920</v>
      </c>
      <c r="D643" s="31" t="s">
        <v>11111</v>
      </c>
      <c r="E643" s="32">
        <v>2378818.86</v>
      </c>
      <c r="F643" s="33" t="s">
        <v>234</v>
      </c>
      <c r="G643" s="34" t="s">
        <v>235</v>
      </c>
      <c r="H643" s="34" t="s">
        <v>1071</v>
      </c>
      <c r="I643" s="35" t="s">
        <v>1072</v>
      </c>
      <c r="J643" s="36"/>
      <c r="K643" s="40" t="s">
        <v>10925</v>
      </c>
      <c r="L643" s="36"/>
    </row>
    <row r="644" ht="15.75" customHeight="1">
      <c r="A644" s="29" t="s">
        <v>11550</v>
      </c>
      <c r="B644" s="30" t="s">
        <v>10892</v>
      </c>
      <c r="C644" s="30" t="s">
        <v>10920</v>
      </c>
      <c r="D644" s="31" t="s">
        <v>11111</v>
      </c>
      <c r="E644" s="32">
        <v>1825605.17</v>
      </c>
      <c r="F644" s="33" t="s">
        <v>234</v>
      </c>
      <c r="G644" s="34" t="s">
        <v>235</v>
      </c>
      <c r="H644" s="34" t="s">
        <v>1071</v>
      </c>
      <c r="I644" s="35" t="s">
        <v>1072</v>
      </c>
      <c r="J644" s="36"/>
      <c r="K644" s="40" t="s">
        <v>10925</v>
      </c>
      <c r="L644" s="36"/>
    </row>
    <row r="645" ht="15.75" customHeight="1">
      <c r="A645" s="29" t="s">
        <v>11551</v>
      </c>
      <c r="B645" s="30" t="s">
        <v>10892</v>
      </c>
      <c r="C645" s="30" t="s">
        <v>10920</v>
      </c>
      <c r="D645" s="31" t="s">
        <v>11111</v>
      </c>
      <c r="E645" s="32">
        <v>1825605.17</v>
      </c>
      <c r="F645" s="33" t="s">
        <v>234</v>
      </c>
      <c r="G645" s="34" t="s">
        <v>235</v>
      </c>
      <c r="H645" s="34" t="s">
        <v>1071</v>
      </c>
      <c r="I645" s="35" t="s">
        <v>1072</v>
      </c>
      <c r="J645" s="36"/>
      <c r="K645" s="40" t="s">
        <v>10925</v>
      </c>
      <c r="L645" s="36"/>
    </row>
    <row r="646" ht="15.75" customHeight="1">
      <c r="A646" s="29" t="s">
        <v>11552</v>
      </c>
      <c r="B646" s="30" t="s">
        <v>10892</v>
      </c>
      <c r="C646" s="30" t="s">
        <v>10920</v>
      </c>
      <c r="D646" s="31" t="s">
        <v>11111</v>
      </c>
      <c r="E646" s="32">
        <v>1825605.17</v>
      </c>
      <c r="F646" s="33" t="s">
        <v>234</v>
      </c>
      <c r="G646" s="34" t="s">
        <v>235</v>
      </c>
      <c r="H646" s="34" t="s">
        <v>1071</v>
      </c>
      <c r="I646" s="35" t="s">
        <v>1072</v>
      </c>
      <c r="J646" s="36"/>
      <c r="K646" s="40" t="s">
        <v>10925</v>
      </c>
      <c r="L646" s="36"/>
    </row>
    <row r="647" ht="15.75" customHeight="1">
      <c r="A647" s="29" t="s">
        <v>11553</v>
      </c>
      <c r="B647" s="30" t="s">
        <v>10892</v>
      </c>
      <c r="C647" s="30" t="s">
        <v>10920</v>
      </c>
      <c r="D647" s="31" t="s">
        <v>11111</v>
      </c>
      <c r="E647" s="32">
        <v>1175579.09</v>
      </c>
      <c r="F647" s="33" t="s">
        <v>234</v>
      </c>
      <c r="G647" s="34" t="s">
        <v>235</v>
      </c>
      <c r="H647" s="34" t="s">
        <v>1071</v>
      </c>
      <c r="I647" s="35" t="s">
        <v>1072</v>
      </c>
      <c r="J647" s="36"/>
      <c r="K647" s="40" t="s">
        <v>10925</v>
      </c>
      <c r="L647" s="36"/>
    </row>
    <row r="648" ht="15.75" customHeight="1">
      <c r="A648" s="29" t="s">
        <v>11554</v>
      </c>
      <c r="B648" s="30" t="s">
        <v>10892</v>
      </c>
      <c r="C648" s="30" t="s">
        <v>10920</v>
      </c>
      <c r="D648" s="31" t="s">
        <v>11111</v>
      </c>
      <c r="E648" s="32">
        <v>3665040.68</v>
      </c>
      <c r="F648" s="33" t="s">
        <v>234</v>
      </c>
      <c r="G648" s="34" t="s">
        <v>235</v>
      </c>
      <c r="H648" s="34" t="s">
        <v>1071</v>
      </c>
      <c r="I648" s="35" t="s">
        <v>1072</v>
      </c>
      <c r="J648" s="36"/>
      <c r="K648" s="40" t="s">
        <v>10925</v>
      </c>
      <c r="L648" s="36"/>
    </row>
    <row r="649" ht="15.75" customHeight="1">
      <c r="A649" s="29" t="s">
        <v>11555</v>
      </c>
      <c r="B649" s="30" t="s">
        <v>10892</v>
      </c>
      <c r="C649" s="30" t="s">
        <v>10920</v>
      </c>
      <c r="D649" s="31" t="s">
        <v>11111</v>
      </c>
      <c r="E649" s="32">
        <v>2199024.41</v>
      </c>
      <c r="F649" s="33" t="s">
        <v>234</v>
      </c>
      <c r="G649" s="34" t="s">
        <v>235</v>
      </c>
      <c r="H649" s="34" t="s">
        <v>1071</v>
      </c>
      <c r="I649" s="35" t="s">
        <v>1072</v>
      </c>
      <c r="J649" s="36"/>
      <c r="K649" s="40" t="s">
        <v>10925</v>
      </c>
      <c r="L649" s="36"/>
    </row>
    <row r="650" ht="15.75" customHeight="1">
      <c r="A650" s="29" t="s">
        <v>11556</v>
      </c>
      <c r="B650" s="30" t="s">
        <v>10892</v>
      </c>
      <c r="C650" s="30" t="s">
        <v>10920</v>
      </c>
      <c r="D650" s="31" t="s">
        <v>11111</v>
      </c>
      <c r="E650" s="32">
        <v>2378818.86</v>
      </c>
      <c r="F650" s="33" t="s">
        <v>234</v>
      </c>
      <c r="G650" s="34" t="s">
        <v>235</v>
      </c>
      <c r="H650" s="34" t="s">
        <v>1071</v>
      </c>
      <c r="I650" s="35" t="s">
        <v>1072</v>
      </c>
      <c r="J650" s="36"/>
      <c r="K650" s="40" t="s">
        <v>10925</v>
      </c>
      <c r="L650" s="36"/>
    </row>
    <row r="651" ht="15.75" customHeight="1">
      <c r="A651" s="29" t="s">
        <v>11557</v>
      </c>
      <c r="B651" s="30" t="s">
        <v>10892</v>
      </c>
      <c r="C651" s="30" t="s">
        <v>10920</v>
      </c>
      <c r="D651" s="31" t="s">
        <v>11111</v>
      </c>
      <c r="E651" s="32">
        <v>1825605.17</v>
      </c>
      <c r="F651" s="33" t="s">
        <v>234</v>
      </c>
      <c r="G651" s="34" t="s">
        <v>235</v>
      </c>
      <c r="H651" s="34" t="s">
        <v>1071</v>
      </c>
      <c r="I651" s="35" t="s">
        <v>1072</v>
      </c>
      <c r="J651" s="36"/>
      <c r="K651" s="40" t="s">
        <v>10925</v>
      </c>
      <c r="L651" s="36"/>
    </row>
    <row r="652" ht="15.75" customHeight="1">
      <c r="A652" s="29" t="s">
        <v>11558</v>
      </c>
      <c r="B652" s="30" t="s">
        <v>10892</v>
      </c>
      <c r="C652" s="30" t="s">
        <v>10920</v>
      </c>
      <c r="D652" s="31" t="s">
        <v>11111</v>
      </c>
      <c r="E652" s="32">
        <v>2378818.86</v>
      </c>
      <c r="F652" s="33" t="s">
        <v>234</v>
      </c>
      <c r="G652" s="34" t="s">
        <v>235</v>
      </c>
      <c r="H652" s="34" t="s">
        <v>1071</v>
      </c>
      <c r="I652" s="35" t="s">
        <v>1072</v>
      </c>
      <c r="J652" s="36"/>
      <c r="K652" s="40" t="s">
        <v>10925</v>
      </c>
      <c r="L652" s="36"/>
    </row>
    <row r="653" ht="15.75" customHeight="1">
      <c r="A653" s="29" t="s">
        <v>11559</v>
      </c>
      <c r="B653" s="30" t="s">
        <v>10892</v>
      </c>
      <c r="C653" s="30" t="s">
        <v>10920</v>
      </c>
      <c r="D653" s="31" t="s">
        <v>11111</v>
      </c>
      <c r="E653" s="32">
        <v>1175579.09</v>
      </c>
      <c r="F653" s="33" t="s">
        <v>234</v>
      </c>
      <c r="G653" s="34" t="s">
        <v>235</v>
      </c>
      <c r="H653" s="34" t="s">
        <v>1071</v>
      </c>
      <c r="I653" s="35" t="s">
        <v>1072</v>
      </c>
      <c r="J653" s="36"/>
      <c r="K653" s="40" t="s">
        <v>10925</v>
      </c>
      <c r="L653" s="36"/>
    </row>
    <row r="654" ht="15.75" customHeight="1">
      <c r="A654" s="29" t="s">
        <v>11560</v>
      </c>
      <c r="B654" s="30" t="s">
        <v>10892</v>
      </c>
      <c r="C654" s="30" t="s">
        <v>10920</v>
      </c>
      <c r="D654" s="31" t="s">
        <v>11111</v>
      </c>
      <c r="E654" s="32">
        <v>1175579.09</v>
      </c>
      <c r="F654" s="33" t="s">
        <v>234</v>
      </c>
      <c r="G654" s="34" t="s">
        <v>235</v>
      </c>
      <c r="H654" s="34" t="s">
        <v>1071</v>
      </c>
      <c r="I654" s="35" t="s">
        <v>1072</v>
      </c>
      <c r="J654" s="36"/>
      <c r="K654" s="40" t="s">
        <v>10925</v>
      </c>
      <c r="L654" s="36"/>
    </row>
    <row r="655" ht="15.75" customHeight="1">
      <c r="A655" s="29" t="s">
        <v>11561</v>
      </c>
      <c r="B655" s="30" t="s">
        <v>10892</v>
      </c>
      <c r="C655" s="30" t="s">
        <v>10920</v>
      </c>
      <c r="D655" s="31" t="s">
        <v>11111</v>
      </c>
      <c r="E655" s="32">
        <v>1078766.69</v>
      </c>
      <c r="F655" s="33" t="s">
        <v>234</v>
      </c>
      <c r="G655" s="34" t="s">
        <v>235</v>
      </c>
      <c r="H655" s="34" t="s">
        <v>1071</v>
      </c>
      <c r="I655" s="35" t="s">
        <v>1072</v>
      </c>
      <c r="J655" s="36"/>
      <c r="K655" s="40" t="s">
        <v>10925</v>
      </c>
      <c r="L655" s="36"/>
    </row>
    <row r="656" ht="15.75" customHeight="1">
      <c r="A656" s="29" t="s">
        <v>11562</v>
      </c>
      <c r="B656" s="30" t="s">
        <v>10892</v>
      </c>
      <c r="C656" s="30" t="s">
        <v>10920</v>
      </c>
      <c r="D656" s="31" t="s">
        <v>11111</v>
      </c>
      <c r="E656" s="32">
        <v>1175579.09</v>
      </c>
      <c r="F656" s="33" t="s">
        <v>234</v>
      </c>
      <c r="G656" s="34" t="s">
        <v>235</v>
      </c>
      <c r="H656" s="34" t="s">
        <v>1071</v>
      </c>
      <c r="I656" s="35" t="s">
        <v>1072</v>
      </c>
      <c r="J656" s="36"/>
      <c r="K656" s="40" t="s">
        <v>10925</v>
      </c>
      <c r="L656" s="36"/>
    </row>
    <row r="657" ht="15.75" customHeight="1">
      <c r="A657" s="29" t="s">
        <v>11563</v>
      </c>
      <c r="B657" s="30" t="s">
        <v>10892</v>
      </c>
      <c r="C657" s="30" t="s">
        <v>10920</v>
      </c>
      <c r="D657" s="31" t="s">
        <v>11111</v>
      </c>
      <c r="E657" s="32">
        <v>1175579.09</v>
      </c>
      <c r="F657" s="33" t="s">
        <v>234</v>
      </c>
      <c r="G657" s="34" t="s">
        <v>235</v>
      </c>
      <c r="H657" s="34" t="s">
        <v>1071</v>
      </c>
      <c r="I657" s="35" t="s">
        <v>1072</v>
      </c>
      <c r="J657" s="36"/>
      <c r="K657" s="40" t="s">
        <v>10925</v>
      </c>
      <c r="L657" s="36"/>
    </row>
    <row r="658" ht="15.75" customHeight="1">
      <c r="A658" s="29" t="s">
        <v>11564</v>
      </c>
      <c r="B658" s="30" t="s">
        <v>10892</v>
      </c>
      <c r="C658" s="30" t="s">
        <v>10920</v>
      </c>
      <c r="D658" s="31" t="s">
        <v>11111</v>
      </c>
      <c r="E658" s="32">
        <v>1175579.09</v>
      </c>
      <c r="F658" s="33" t="s">
        <v>234</v>
      </c>
      <c r="G658" s="34" t="s">
        <v>235</v>
      </c>
      <c r="H658" s="34" t="s">
        <v>1071</v>
      </c>
      <c r="I658" s="35" t="s">
        <v>1072</v>
      </c>
      <c r="J658" s="36"/>
      <c r="K658" s="40" t="s">
        <v>10925</v>
      </c>
      <c r="L658" s="36"/>
    </row>
    <row r="659" ht="15.75" customHeight="1">
      <c r="A659" s="29" t="s">
        <v>11565</v>
      </c>
      <c r="B659" s="30" t="s">
        <v>10892</v>
      </c>
      <c r="C659" s="30" t="s">
        <v>10920</v>
      </c>
      <c r="D659" s="31" t="s">
        <v>11111</v>
      </c>
      <c r="E659" s="32">
        <v>1078766.69</v>
      </c>
      <c r="F659" s="33" t="s">
        <v>234</v>
      </c>
      <c r="G659" s="34" t="s">
        <v>235</v>
      </c>
      <c r="H659" s="34" t="s">
        <v>1071</v>
      </c>
      <c r="I659" s="35" t="s">
        <v>1072</v>
      </c>
      <c r="J659" s="36"/>
      <c r="K659" s="40" t="s">
        <v>10925</v>
      </c>
      <c r="L659" s="36"/>
    </row>
    <row r="660" ht="15.75" customHeight="1">
      <c r="A660" s="29" t="s">
        <v>11566</v>
      </c>
      <c r="B660" s="30" t="s">
        <v>10892</v>
      </c>
      <c r="C660" s="30" t="s">
        <v>10920</v>
      </c>
      <c r="D660" s="31" t="s">
        <v>11111</v>
      </c>
      <c r="E660" s="32">
        <v>2378818.86</v>
      </c>
      <c r="F660" s="33" t="s">
        <v>234</v>
      </c>
      <c r="G660" s="34" t="s">
        <v>235</v>
      </c>
      <c r="H660" s="34" t="s">
        <v>1071</v>
      </c>
      <c r="I660" s="35" t="s">
        <v>1072</v>
      </c>
      <c r="J660" s="36"/>
      <c r="K660" s="40" t="s">
        <v>10925</v>
      </c>
      <c r="L660" s="36"/>
    </row>
    <row r="661" ht="15.75" customHeight="1">
      <c r="A661" s="29" t="s">
        <v>11567</v>
      </c>
      <c r="B661" s="30" t="s">
        <v>10892</v>
      </c>
      <c r="C661" s="30" t="s">
        <v>10920</v>
      </c>
      <c r="D661" s="31" t="s">
        <v>11111</v>
      </c>
      <c r="E661" s="32">
        <v>1825605.17</v>
      </c>
      <c r="F661" s="33" t="s">
        <v>234</v>
      </c>
      <c r="G661" s="34" t="s">
        <v>235</v>
      </c>
      <c r="H661" s="34" t="s">
        <v>1071</v>
      </c>
      <c r="I661" s="35" t="s">
        <v>1072</v>
      </c>
      <c r="J661" s="36"/>
      <c r="K661" s="40" t="s">
        <v>10925</v>
      </c>
      <c r="L661" s="36"/>
    </row>
    <row r="662" ht="15.75" customHeight="1">
      <c r="A662" s="29" t="s">
        <v>11568</v>
      </c>
      <c r="B662" s="30" t="s">
        <v>10892</v>
      </c>
      <c r="C662" s="30" t="s">
        <v>10920</v>
      </c>
      <c r="D662" s="31" t="s">
        <v>11111</v>
      </c>
      <c r="E662" s="32">
        <v>1175579.09</v>
      </c>
      <c r="F662" s="33" t="s">
        <v>234</v>
      </c>
      <c r="G662" s="34" t="s">
        <v>235</v>
      </c>
      <c r="H662" s="34" t="s">
        <v>1071</v>
      </c>
      <c r="I662" s="35" t="s">
        <v>1072</v>
      </c>
      <c r="J662" s="36"/>
      <c r="K662" s="40" t="s">
        <v>10925</v>
      </c>
      <c r="L662" s="36"/>
    </row>
    <row r="663" ht="15.75" customHeight="1">
      <c r="A663" s="29" t="s">
        <v>11569</v>
      </c>
      <c r="B663" s="30" t="s">
        <v>10892</v>
      </c>
      <c r="C663" s="30" t="s">
        <v>10920</v>
      </c>
      <c r="D663" s="31" t="s">
        <v>11111</v>
      </c>
      <c r="E663" s="32">
        <v>1175579.09</v>
      </c>
      <c r="F663" s="33" t="s">
        <v>234</v>
      </c>
      <c r="G663" s="34" t="s">
        <v>235</v>
      </c>
      <c r="H663" s="34" t="s">
        <v>1071</v>
      </c>
      <c r="I663" s="35" t="s">
        <v>1072</v>
      </c>
      <c r="J663" s="36"/>
      <c r="K663" s="40" t="s">
        <v>10925</v>
      </c>
      <c r="L663" s="36"/>
    </row>
    <row r="664" ht="15.75" customHeight="1">
      <c r="A664" s="29" t="s">
        <v>11570</v>
      </c>
      <c r="B664" s="30" t="s">
        <v>10892</v>
      </c>
      <c r="C664" s="30" t="s">
        <v>10920</v>
      </c>
      <c r="D664" s="31" t="s">
        <v>11111</v>
      </c>
      <c r="E664" s="32">
        <v>1825605.17</v>
      </c>
      <c r="F664" s="33" t="s">
        <v>234</v>
      </c>
      <c r="G664" s="34" t="s">
        <v>235</v>
      </c>
      <c r="H664" s="34" t="s">
        <v>1071</v>
      </c>
      <c r="I664" s="35" t="s">
        <v>1072</v>
      </c>
      <c r="J664" s="36"/>
      <c r="K664" s="40" t="s">
        <v>10925</v>
      </c>
      <c r="L664" s="36"/>
    </row>
    <row r="665" ht="15.75" customHeight="1">
      <c r="A665" s="29" t="s">
        <v>11571</v>
      </c>
      <c r="B665" s="30" t="s">
        <v>10892</v>
      </c>
      <c r="C665" s="30" t="s">
        <v>10920</v>
      </c>
      <c r="D665" s="31" t="s">
        <v>11111</v>
      </c>
      <c r="E665" s="32">
        <v>1175579.09</v>
      </c>
      <c r="F665" s="33" t="s">
        <v>234</v>
      </c>
      <c r="G665" s="34" t="s">
        <v>235</v>
      </c>
      <c r="H665" s="34" t="s">
        <v>1071</v>
      </c>
      <c r="I665" s="35" t="s">
        <v>1072</v>
      </c>
      <c r="J665" s="36"/>
      <c r="K665" s="40" t="s">
        <v>10925</v>
      </c>
      <c r="L665" s="36"/>
    </row>
    <row r="666" ht="15.75" customHeight="1">
      <c r="A666" s="29" t="s">
        <v>11572</v>
      </c>
      <c r="B666" s="30" t="s">
        <v>10892</v>
      </c>
      <c r="C666" s="30" t="s">
        <v>10920</v>
      </c>
      <c r="D666" s="31" t="s">
        <v>11111</v>
      </c>
      <c r="E666" s="32">
        <v>2378818.86</v>
      </c>
      <c r="F666" s="33" t="s">
        <v>234</v>
      </c>
      <c r="G666" s="34" t="s">
        <v>235</v>
      </c>
      <c r="H666" s="34" t="s">
        <v>1071</v>
      </c>
      <c r="I666" s="35" t="s">
        <v>1072</v>
      </c>
      <c r="J666" s="36"/>
      <c r="K666" s="40" t="s">
        <v>10925</v>
      </c>
      <c r="L666" s="36"/>
    </row>
    <row r="667" ht="15.75" customHeight="1">
      <c r="A667" s="29" t="s">
        <v>11573</v>
      </c>
      <c r="B667" s="30" t="s">
        <v>10892</v>
      </c>
      <c r="C667" s="30" t="s">
        <v>10920</v>
      </c>
      <c r="D667" s="31" t="s">
        <v>11111</v>
      </c>
      <c r="E667" s="32">
        <v>1078766.69</v>
      </c>
      <c r="F667" s="33" t="s">
        <v>234</v>
      </c>
      <c r="G667" s="34" t="s">
        <v>235</v>
      </c>
      <c r="H667" s="34" t="s">
        <v>1071</v>
      </c>
      <c r="I667" s="35" t="s">
        <v>1072</v>
      </c>
      <c r="J667" s="36"/>
      <c r="K667" s="40" t="s">
        <v>10925</v>
      </c>
      <c r="L667" s="36"/>
    </row>
    <row r="668" ht="15.75" customHeight="1">
      <c r="A668" s="29" t="s">
        <v>11574</v>
      </c>
      <c r="B668" s="30" t="s">
        <v>10892</v>
      </c>
      <c r="C668" s="30" t="s">
        <v>10920</v>
      </c>
      <c r="D668" s="31" t="s">
        <v>11111</v>
      </c>
      <c r="E668" s="32">
        <v>1825605.17</v>
      </c>
      <c r="F668" s="33" t="s">
        <v>234</v>
      </c>
      <c r="G668" s="34" t="s">
        <v>235</v>
      </c>
      <c r="H668" s="34" t="s">
        <v>1071</v>
      </c>
      <c r="I668" s="35" t="s">
        <v>1072</v>
      </c>
      <c r="J668" s="36"/>
      <c r="K668" s="40" t="s">
        <v>10925</v>
      </c>
      <c r="L668" s="36"/>
    </row>
    <row r="669" ht="15.75" customHeight="1">
      <c r="A669" s="29" t="s">
        <v>11575</v>
      </c>
      <c r="B669" s="30" t="s">
        <v>10892</v>
      </c>
      <c r="C669" s="30" t="s">
        <v>10920</v>
      </c>
      <c r="D669" s="31" t="s">
        <v>11111</v>
      </c>
      <c r="E669" s="32">
        <v>3706531.7</v>
      </c>
      <c r="F669" s="33" t="s">
        <v>234</v>
      </c>
      <c r="G669" s="34" t="s">
        <v>235</v>
      </c>
      <c r="H669" s="34" t="s">
        <v>1071</v>
      </c>
      <c r="I669" s="35" t="s">
        <v>1072</v>
      </c>
      <c r="J669" s="36"/>
      <c r="K669" s="40" t="s">
        <v>10925</v>
      </c>
      <c r="L669" s="36"/>
    </row>
    <row r="670" ht="15.75" customHeight="1">
      <c r="A670" s="29" t="s">
        <v>11576</v>
      </c>
      <c r="B670" s="30" t="s">
        <v>10892</v>
      </c>
      <c r="C670" s="30" t="s">
        <v>10920</v>
      </c>
      <c r="D670" s="31" t="s">
        <v>11111</v>
      </c>
      <c r="E670" s="32">
        <v>2378818.86</v>
      </c>
      <c r="F670" s="33" t="s">
        <v>234</v>
      </c>
      <c r="G670" s="34" t="s">
        <v>235</v>
      </c>
      <c r="H670" s="34" t="s">
        <v>1071</v>
      </c>
      <c r="I670" s="35" t="s">
        <v>1072</v>
      </c>
      <c r="J670" s="36"/>
      <c r="K670" s="40" t="s">
        <v>10925</v>
      </c>
      <c r="L670" s="36"/>
    </row>
    <row r="671" ht="15.75" customHeight="1">
      <c r="A671" s="29" t="s">
        <v>11577</v>
      </c>
      <c r="B671" s="30" t="s">
        <v>10892</v>
      </c>
      <c r="C671" s="30" t="s">
        <v>10920</v>
      </c>
      <c r="D671" s="31" t="s">
        <v>11111</v>
      </c>
      <c r="E671" s="32">
        <v>1825605.17</v>
      </c>
      <c r="F671" s="33" t="s">
        <v>234</v>
      </c>
      <c r="G671" s="34" t="s">
        <v>235</v>
      </c>
      <c r="H671" s="34" t="s">
        <v>1071</v>
      </c>
      <c r="I671" s="35" t="s">
        <v>1072</v>
      </c>
      <c r="J671" s="36"/>
      <c r="K671" s="40" t="s">
        <v>10925</v>
      </c>
      <c r="L671" s="36"/>
    </row>
    <row r="672" ht="15.75" customHeight="1">
      <c r="A672" s="29" t="s">
        <v>11578</v>
      </c>
      <c r="B672" s="30" t="s">
        <v>10892</v>
      </c>
      <c r="C672" s="30" t="s">
        <v>10920</v>
      </c>
      <c r="D672" s="31" t="s">
        <v>11111</v>
      </c>
      <c r="E672" s="32">
        <v>1175579.09</v>
      </c>
      <c r="F672" s="33" t="s">
        <v>234</v>
      </c>
      <c r="G672" s="34" t="s">
        <v>235</v>
      </c>
      <c r="H672" s="34" t="s">
        <v>1071</v>
      </c>
      <c r="I672" s="35" t="s">
        <v>1072</v>
      </c>
      <c r="J672" s="36"/>
      <c r="K672" s="40" t="s">
        <v>10925</v>
      </c>
      <c r="L672" s="36"/>
    </row>
    <row r="673" ht="15.75" customHeight="1">
      <c r="A673" s="29" t="s">
        <v>11579</v>
      </c>
      <c r="B673" s="30" t="s">
        <v>10892</v>
      </c>
      <c r="C673" s="30" t="s">
        <v>10920</v>
      </c>
      <c r="D673" s="31" t="s">
        <v>11111</v>
      </c>
      <c r="E673" s="32">
        <v>1825605.17</v>
      </c>
      <c r="F673" s="33" t="s">
        <v>234</v>
      </c>
      <c r="G673" s="34" t="s">
        <v>235</v>
      </c>
      <c r="H673" s="34" t="s">
        <v>1071</v>
      </c>
      <c r="I673" s="35" t="s">
        <v>1072</v>
      </c>
      <c r="J673" s="36"/>
      <c r="K673" s="40" t="s">
        <v>10925</v>
      </c>
      <c r="L673" s="36"/>
    </row>
    <row r="674" ht="15.75" customHeight="1">
      <c r="A674" s="29" t="s">
        <v>11580</v>
      </c>
      <c r="B674" s="30" t="s">
        <v>10892</v>
      </c>
      <c r="C674" s="30" t="s">
        <v>10920</v>
      </c>
      <c r="D674" s="31" t="s">
        <v>11111</v>
      </c>
      <c r="E674" s="32">
        <v>1175579.09</v>
      </c>
      <c r="F674" s="33" t="s">
        <v>234</v>
      </c>
      <c r="G674" s="34" t="s">
        <v>235</v>
      </c>
      <c r="H674" s="34" t="s">
        <v>1071</v>
      </c>
      <c r="I674" s="35" t="s">
        <v>1072</v>
      </c>
      <c r="J674" s="36"/>
      <c r="K674" s="40" t="s">
        <v>10925</v>
      </c>
      <c r="L674" s="36"/>
    </row>
    <row r="675" ht="15.75" customHeight="1">
      <c r="A675" s="29" t="s">
        <v>11581</v>
      </c>
      <c r="B675" s="30" t="s">
        <v>10892</v>
      </c>
      <c r="C675" s="30" t="s">
        <v>10920</v>
      </c>
      <c r="D675" s="31" t="s">
        <v>11111</v>
      </c>
      <c r="E675" s="32">
        <v>1825605.17</v>
      </c>
      <c r="F675" s="33" t="s">
        <v>234</v>
      </c>
      <c r="G675" s="34" t="s">
        <v>235</v>
      </c>
      <c r="H675" s="34" t="s">
        <v>1071</v>
      </c>
      <c r="I675" s="35" t="s">
        <v>1072</v>
      </c>
      <c r="J675" s="36"/>
      <c r="K675" s="40" t="s">
        <v>10925</v>
      </c>
      <c r="L675" s="36"/>
    </row>
    <row r="676" ht="15.75" customHeight="1">
      <c r="A676" s="29" t="s">
        <v>11582</v>
      </c>
      <c r="B676" s="30" t="s">
        <v>10892</v>
      </c>
      <c r="C676" s="30" t="s">
        <v>10920</v>
      </c>
      <c r="D676" s="31" t="s">
        <v>11111</v>
      </c>
      <c r="E676" s="32">
        <v>1825605.17</v>
      </c>
      <c r="F676" s="33" t="s">
        <v>234</v>
      </c>
      <c r="G676" s="34" t="s">
        <v>235</v>
      </c>
      <c r="H676" s="34" t="s">
        <v>1071</v>
      </c>
      <c r="I676" s="35" t="s">
        <v>1072</v>
      </c>
      <c r="J676" s="36"/>
      <c r="K676" s="40" t="s">
        <v>10925</v>
      </c>
      <c r="L676" s="36"/>
    </row>
    <row r="677" ht="15.75" customHeight="1">
      <c r="A677" s="29" t="s">
        <v>11583</v>
      </c>
      <c r="B677" s="30" t="s">
        <v>10892</v>
      </c>
      <c r="C677" s="30" t="s">
        <v>10920</v>
      </c>
      <c r="D677" s="31" t="s">
        <v>11111</v>
      </c>
      <c r="E677" s="32">
        <v>1825605.17</v>
      </c>
      <c r="F677" s="33" t="s">
        <v>234</v>
      </c>
      <c r="G677" s="34" t="s">
        <v>235</v>
      </c>
      <c r="H677" s="34" t="s">
        <v>1071</v>
      </c>
      <c r="I677" s="35" t="s">
        <v>1072</v>
      </c>
      <c r="J677" s="36"/>
      <c r="K677" s="40" t="s">
        <v>10925</v>
      </c>
      <c r="L677" s="36"/>
    </row>
    <row r="678" ht="15.75" customHeight="1">
      <c r="A678" s="29" t="s">
        <v>11584</v>
      </c>
      <c r="B678" s="30" t="s">
        <v>10892</v>
      </c>
      <c r="C678" s="30" t="s">
        <v>10920</v>
      </c>
      <c r="D678" s="31" t="s">
        <v>11111</v>
      </c>
      <c r="E678" s="32">
        <v>3665040.68</v>
      </c>
      <c r="F678" s="33" t="s">
        <v>234</v>
      </c>
      <c r="G678" s="34" t="s">
        <v>235</v>
      </c>
      <c r="H678" s="34" t="s">
        <v>1071</v>
      </c>
      <c r="I678" s="35" t="s">
        <v>1072</v>
      </c>
      <c r="J678" s="36"/>
      <c r="K678" s="40" t="s">
        <v>10925</v>
      </c>
      <c r="L678" s="36"/>
    </row>
    <row r="679" ht="15.75" customHeight="1">
      <c r="A679" s="29" t="s">
        <v>11585</v>
      </c>
      <c r="B679" s="30" t="s">
        <v>10892</v>
      </c>
      <c r="C679" s="30" t="s">
        <v>10920</v>
      </c>
      <c r="D679" s="31" t="s">
        <v>11111</v>
      </c>
      <c r="E679" s="32">
        <v>1825605.17</v>
      </c>
      <c r="F679" s="33" t="s">
        <v>234</v>
      </c>
      <c r="G679" s="34" t="s">
        <v>235</v>
      </c>
      <c r="H679" s="34" t="s">
        <v>1071</v>
      </c>
      <c r="I679" s="35" t="s">
        <v>1072</v>
      </c>
      <c r="J679" s="36"/>
      <c r="K679" s="40" t="s">
        <v>10925</v>
      </c>
      <c r="L679" s="36"/>
    </row>
    <row r="680" ht="15.75" customHeight="1">
      <c r="A680" s="29" t="s">
        <v>11586</v>
      </c>
      <c r="B680" s="30" t="s">
        <v>10892</v>
      </c>
      <c r="C680" s="30" t="s">
        <v>10920</v>
      </c>
      <c r="D680" s="31" t="s">
        <v>11111</v>
      </c>
      <c r="E680" s="32">
        <v>2434140.22</v>
      </c>
      <c r="F680" s="33" t="s">
        <v>234</v>
      </c>
      <c r="G680" s="34" t="s">
        <v>235</v>
      </c>
      <c r="H680" s="34" t="s">
        <v>1071</v>
      </c>
      <c r="I680" s="35" t="s">
        <v>1072</v>
      </c>
      <c r="J680" s="36"/>
      <c r="K680" s="40" t="s">
        <v>10925</v>
      </c>
      <c r="L680" s="36"/>
    </row>
    <row r="681" ht="15.75" customHeight="1">
      <c r="A681" s="29" t="s">
        <v>11587</v>
      </c>
      <c r="B681" s="30" t="s">
        <v>10892</v>
      </c>
      <c r="C681" s="30" t="s">
        <v>10920</v>
      </c>
      <c r="D681" s="31" t="s">
        <v>11111</v>
      </c>
      <c r="E681" s="32">
        <v>2378818.86</v>
      </c>
      <c r="F681" s="33" t="s">
        <v>234</v>
      </c>
      <c r="G681" s="34" t="s">
        <v>235</v>
      </c>
      <c r="H681" s="34" t="s">
        <v>1071</v>
      </c>
      <c r="I681" s="35" t="s">
        <v>1072</v>
      </c>
      <c r="J681" s="36"/>
      <c r="K681" s="40" t="s">
        <v>10925</v>
      </c>
      <c r="L681" s="36"/>
    </row>
    <row r="682" ht="15.75" customHeight="1">
      <c r="A682" s="29" t="s">
        <v>11588</v>
      </c>
      <c r="B682" s="30" t="s">
        <v>10892</v>
      </c>
      <c r="C682" s="30" t="s">
        <v>10920</v>
      </c>
      <c r="D682" s="31" t="s">
        <v>11111</v>
      </c>
      <c r="E682" s="32">
        <v>1825605.17</v>
      </c>
      <c r="F682" s="33" t="s">
        <v>234</v>
      </c>
      <c r="G682" s="34" t="s">
        <v>235</v>
      </c>
      <c r="H682" s="34" t="s">
        <v>1071</v>
      </c>
      <c r="I682" s="35" t="s">
        <v>1072</v>
      </c>
      <c r="J682" s="36"/>
      <c r="K682" s="40" t="s">
        <v>10925</v>
      </c>
      <c r="L682" s="36"/>
    </row>
    <row r="683" ht="15.75" customHeight="1">
      <c r="A683" s="29" t="s">
        <v>11589</v>
      </c>
      <c r="B683" s="30" t="s">
        <v>10892</v>
      </c>
      <c r="C683" s="30" t="s">
        <v>10920</v>
      </c>
      <c r="D683" s="31" t="s">
        <v>11111</v>
      </c>
      <c r="E683" s="32">
        <v>1825605.17</v>
      </c>
      <c r="F683" s="33" t="s">
        <v>234</v>
      </c>
      <c r="G683" s="34" t="s">
        <v>235</v>
      </c>
      <c r="H683" s="34" t="s">
        <v>1071</v>
      </c>
      <c r="I683" s="35" t="s">
        <v>1072</v>
      </c>
      <c r="J683" s="36"/>
      <c r="K683" s="40" t="s">
        <v>10925</v>
      </c>
      <c r="L683" s="36"/>
    </row>
    <row r="684" ht="15.75" customHeight="1">
      <c r="A684" s="29" t="s">
        <v>11590</v>
      </c>
      <c r="B684" s="30" t="s">
        <v>10892</v>
      </c>
      <c r="C684" s="30" t="s">
        <v>10920</v>
      </c>
      <c r="D684" s="31" t="s">
        <v>11111</v>
      </c>
      <c r="E684" s="32">
        <v>1825605.17</v>
      </c>
      <c r="F684" s="33" t="s">
        <v>234</v>
      </c>
      <c r="G684" s="34" t="s">
        <v>235</v>
      </c>
      <c r="H684" s="34" t="s">
        <v>1071</v>
      </c>
      <c r="I684" s="35" t="s">
        <v>1072</v>
      </c>
      <c r="J684" s="36"/>
      <c r="K684" s="40" t="s">
        <v>10925</v>
      </c>
      <c r="L684" s="36"/>
    </row>
    <row r="685" ht="15.75" customHeight="1">
      <c r="A685" s="29" t="s">
        <v>11591</v>
      </c>
      <c r="B685" s="30" t="s">
        <v>10892</v>
      </c>
      <c r="C685" s="30" t="s">
        <v>10920</v>
      </c>
      <c r="D685" s="31" t="s">
        <v>11111</v>
      </c>
      <c r="E685" s="32">
        <v>1825605.17</v>
      </c>
      <c r="F685" s="33" t="s">
        <v>234</v>
      </c>
      <c r="G685" s="34" t="s">
        <v>235</v>
      </c>
      <c r="H685" s="34" t="s">
        <v>1071</v>
      </c>
      <c r="I685" s="35" t="s">
        <v>1072</v>
      </c>
      <c r="J685" s="36"/>
      <c r="K685" s="40" t="s">
        <v>10925</v>
      </c>
      <c r="L685" s="36"/>
    </row>
    <row r="686" ht="15.75" customHeight="1">
      <c r="A686" s="29" t="s">
        <v>11592</v>
      </c>
      <c r="B686" s="30" t="s">
        <v>10892</v>
      </c>
      <c r="C686" s="30" t="s">
        <v>10920</v>
      </c>
      <c r="D686" s="31" t="s">
        <v>11111</v>
      </c>
      <c r="E686" s="32">
        <v>3665040.68</v>
      </c>
      <c r="F686" s="33" t="s">
        <v>234</v>
      </c>
      <c r="G686" s="34" t="s">
        <v>235</v>
      </c>
      <c r="H686" s="34" t="s">
        <v>1071</v>
      </c>
      <c r="I686" s="35" t="s">
        <v>1072</v>
      </c>
      <c r="J686" s="36"/>
      <c r="K686" s="40" t="s">
        <v>10925</v>
      </c>
      <c r="L686" s="36"/>
    </row>
    <row r="687" ht="15.75" customHeight="1">
      <c r="A687" s="29" t="s">
        <v>11593</v>
      </c>
      <c r="B687" s="30" t="s">
        <v>10892</v>
      </c>
      <c r="C687" s="30" t="s">
        <v>10920</v>
      </c>
      <c r="D687" s="31" t="s">
        <v>11111</v>
      </c>
      <c r="E687" s="32">
        <v>2378818.86</v>
      </c>
      <c r="F687" s="33" t="s">
        <v>234</v>
      </c>
      <c r="G687" s="34" t="s">
        <v>235</v>
      </c>
      <c r="H687" s="34" t="s">
        <v>1071</v>
      </c>
      <c r="I687" s="35" t="s">
        <v>1072</v>
      </c>
      <c r="J687" s="36"/>
      <c r="K687" s="40" t="s">
        <v>10925</v>
      </c>
      <c r="L687" s="36"/>
    </row>
    <row r="688" ht="15.75" customHeight="1">
      <c r="A688" s="29" t="s">
        <v>11594</v>
      </c>
      <c r="B688" s="30" t="s">
        <v>10892</v>
      </c>
      <c r="C688" s="30" t="s">
        <v>10920</v>
      </c>
      <c r="D688" s="31" t="s">
        <v>11111</v>
      </c>
      <c r="E688" s="32">
        <v>1825605.17</v>
      </c>
      <c r="F688" s="33" t="s">
        <v>234</v>
      </c>
      <c r="G688" s="34" t="s">
        <v>235</v>
      </c>
      <c r="H688" s="34" t="s">
        <v>1071</v>
      </c>
      <c r="I688" s="35" t="s">
        <v>1072</v>
      </c>
      <c r="J688" s="36"/>
      <c r="K688" s="40" t="s">
        <v>10925</v>
      </c>
      <c r="L688" s="36"/>
    </row>
    <row r="689" ht="15.75" customHeight="1">
      <c r="A689" s="29" t="s">
        <v>11595</v>
      </c>
      <c r="B689" s="30" t="s">
        <v>10892</v>
      </c>
      <c r="C689" s="30" t="s">
        <v>10920</v>
      </c>
      <c r="D689" s="31" t="s">
        <v>11111</v>
      </c>
      <c r="E689" s="32">
        <v>1825605.17</v>
      </c>
      <c r="F689" s="33" t="s">
        <v>234</v>
      </c>
      <c r="G689" s="34" t="s">
        <v>235</v>
      </c>
      <c r="H689" s="34" t="s">
        <v>1071</v>
      </c>
      <c r="I689" s="35" t="s">
        <v>1072</v>
      </c>
      <c r="J689" s="36"/>
      <c r="K689" s="40" t="s">
        <v>10925</v>
      </c>
      <c r="L689" s="36"/>
    </row>
    <row r="690" ht="15.75" customHeight="1">
      <c r="A690" s="29" t="s">
        <v>11596</v>
      </c>
      <c r="B690" s="30" t="s">
        <v>10892</v>
      </c>
      <c r="C690" s="30" t="s">
        <v>10920</v>
      </c>
      <c r="D690" s="31" t="s">
        <v>11111</v>
      </c>
      <c r="E690" s="32">
        <v>1825605.17</v>
      </c>
      <c r="F690" s="33" t="s">
        <v>234</v>
      </c>
      <c r="G690" s="34" t="s">
        <v>235</v>
      </c>
      <c r="H690" s="34" t="s">
        <v>1071</v>
      </c>
      <c r="I690" s="35" t="s">
        <v>1072</v>
      </c>
      <c r="J690" s="36"/>
      <c r="K690" s="40" t="s">
        <v>10925</v>
      </c>
      <c r="L690" s="36"/>
    </row>
    <row r="691" ht="15.75" customHeight="1">
      <c r="A691" s="29" t="s">
        <v>11597</v>
      </c>
      <c r="B691" s="30" t="s">
        <v>10892</v>
      </c>
      <c r="C691" s="30" t="s">
        <v>10920</v>
      </c>
      <c r="D691" s="31" t="s">
        <v>11111</v>
      </c>
      <c r="E691" s="32">
        <v>1825605.17</v>
      </c>
      <c r="F691" s="33" t="s">
        <v>234</v>
      </c>
      <c r="G691" s="34" t="s">
        <v>235</v>
      </c>
      <c r="H691" s="34" t="s">
        <v>1071</v>
      </c>
      <c r="I691" s="35" t="s">
        <v>1072</v>
      </c>
      <c r="J691" s="36"/>
      <c r="K691" s="40" t="s">
        <v>10925</v>
      </c>
      <c r="L691" s="36"/>
    </row>
    <row r="692" ht="15.75" customHeight="1">
      <c r="A692" s="29" t="s">
        <v>11598</v>
      </c>
      <c r="B692" s="30" t="s">
        <v>10892</v>
      </c>
      <c r="C692" s="30" t="s">
        <v>10920</v>
      </c>
      <c r="D692" s="31" t="s">
        <v>11111</v>
      </c>
      <c r="E692" s="32">
        <v>1825605.17</v>
      </c>
      <c r="F692" s="33" t="s">
        <v>234</v>
      </c>
      <c r="G692" s="34" t="s">
        <v>235</v>
      </c>
      <c r="H692" s="34" t="s">
        <v>1071</v>
      </c>
      <c r="I692" s="35" t="s">
        <v>1072</v>
      </c>
      <c r="J692" s="36"/>
      <c r="K692" s="40" t="s">
        <v>10925</v>
      </c>
      <c r="L692" s="36"/>
    </row>
    <row r="693" ht="15.75" customHeight="1">
      <c r="A693" s="29" t="s">
        <v>11599</v>
      </c>
      <c r="B693" s="30" t="s">
        <v>10892</v>
      </c>
      <c r="C693" s="30" t="s">
        <v>10920</v>
      </c>
      <c r="D693" s="31" t="s">
        <v>11111</v>
      </c>
      <c r="E693" s="32">
        <v>2378818.86</v>
      </c>
      <c r="F693" s="33" t="s">
        <v>234</v>
      </c>
      <c r="G693" s="34" t="s">
        <v>235</v>
      </c>
      <c r="H693" s="34" t="s">
        <v>1071</v>
      </c>
      <c r="I693" s="35" t="s">
        <v>1072</v>
      </c>
      <c r="J693" s="36"/>
      <c r="K693" s="40" t="s">
        <v>10925</v>
      </c>
      <c r="L693" s="36"/>
    </row>
    <row r="694" ht="15.75" customHeight="1">
      <c r="A694" s="29" t="s">
        <v>11600</v>
      </c>
      <c r="B694" s="30" t="s">
        <v>10892</v>
      </c>
      <c r="C694" s="30" t="s">
        <v>10920</v>
      </c>
      <c r="D694" s="31" t="s">
        <v>11111</v>
      </c>
      <c r="E694" s="32">
        <v>1825605.17</v>
      </c>
      <c r="F694" s="33" t="s">
        <v>234</v>
      </c>
      <c r="G694" s="34" t="s">
        <v>235</v>
      </c>
      <c r="H694" s="34" t="s">
        <v>1071</v>
      </c>
      <c r="I694" s="35" t="s">
        <v>1072</v>
      </c>
      <c r="J694" s="36"/>
      <c r="K694" s="40" t="s">
        <v>10925</v>
      </c>
      <c r="L694" s="36"/>
    </row>
    <row r="695" ht="15.75" customHeight="1">
      <c r="A695" s="29" t="s">
        <v>11601</v>
      </c>
      <c r="B695" s="30" t="s">
        <v>10892</v>
      </c>
      <c r="C695" s="30" t="s">
        <v>10920</v>
      </c>
      <c r="D695" s="31" t="s">
        <v>11111</v>
      </c>
      <c r="E695" s="32">
        <v>2351158.17</v>
      </c>
      <c r="F695" s="33" t="s">
        <v>234</v>
      </c>
      <c r="G695" s="34" t="s">
        <v>235</v>
      </c>
      <c r="H695" s="34" t="s">
        <v>1071</v>
      </c>
      <c r="I695" s="35" t="s">
        <v>1072</v>
      </c>
      <c r="J695" s="36"/>
      <c r="K695" s="40" t="s">
        <v>10925</v>
      </c>
      <c r="L695" s="36"/>
    </row>
    <row r="696" ht="15.75" customHeight="1">
      <c r="A696" s="29" t="s">
        <v>11602</v>
      </c>
      <c r="B696" s="30" t="s">
        <v>10892</v>
      </c>
      <c r="C696" s="30" t="s">
        <v>10920</v>
      </c>
      <c r="D696" s="31" t="s">
        <v>11111</v>
      </c>
      <c r="E696" s="32">
        <v>1825605.17</v>
      </c>
      <c r="F696" s="33" t="s">
        <v>234</v>
      </c>
      <c r="G696" s="34" t="s">
        <v>235</v>
      </c>
      <c r="H696" s="34" t="s">
        <v>1071</v>
      </c>
      <c r="I696" s="35" t="s">
        <v>1072</v>
      </c>
      <c r="J696" s="36"/>
      <c r="K696" s="40" t="s">
        <v>10925</v>
      </c>
      <c r="L696" s="36"/>
    </row>
    <row r="697" ht="15.75" customHeight="1">
      <c r="A697" s="29" t="s">
        <v>11603</v>
      </c>
      <c r="B697" s="30" t="s">
        <v>10892</v>
      </c>
      <c r="C697" s="30" t="s">
        <v>10920</v>
      </c>
      <c r="D697" s="31" t="s">
        <v>11111</v>
      </c>
      <c r="E697" s="32">
        <v>1825605.17</v>
      </c>
      <c r="F697" s="33" t="s">
        <v>234</v>
      </c>
      <c r="G697" s="34" t="s">
        <v>235</v>
      </c>
      <c r="H697" s="34" t="s">
        <v>1071</v>
      </c>
      <c r="I697" s="35" t="s">
        <v>1072</v>
      </c>
      <c r="J697" s="36"/>
      <c r="K697" s="40" t="s">
        <v>10925</v>
      </c>
      <c r="L697" s="36"/>
    </row>
    <row r="698" ht="15.75" customHeight="1">
      <c r="A698" s="29" t="s">
        <v>11604</v>
      </c>
      <c r="B698" s="30" t="s">
        <v>10892</v>
      </c>
      <c r="C698" s="30" t="s">
        <v>10920</v>
      </c>
      <c r="D698" s="31" t="s">
        <v>11111</v>
      </c>
      <c r="E698" s="32">
        <v>1825605.17</v>
      </c>
      <c r="F698" s="33" t="s">
        <v>234</v>
      </c>
      <c r="G698" s="34" t="s">
        <v>235</v>
      </c>
      <c r="H698" s="34" t="s">
        <v>1071</v>
      </c>
      <c r="I698" s="35" t="s">
        <v>1072</v>
      </c>
      <c r="J698" s="36"/>
      <c r="K698" s="40" t="s">
        <v>10925</v>
      </c>
      <c r="L698" s="36"/>
    </row>
    <row r="699" ht="15.75" customHeight="1">
      <c r="A699" s="29" t="s">
        <v>11605</v>
      </c>
      <c r="B699" s="30" t="s">
        <v>10892</v>
      </c>
      <c r="C699" s="30" t="s">
        <v>10920</v>
      </c>
      <c r="D699" s="31" t="s">
        <v>11111</v>
      </c>
      <c r="E699" s="32">
        <v>1825605.17</v>
      </c>
      <c r="F699" s="33" t="s">
        <v>234</v>
      </c>
      <c r="G699" s="34" t="s">
        <v>235</v>
      </c>
      <c r="H699" s="34" t="s">
        <v>1071</v>
      </c>
      <c r="I699" s="35" t="s">
        <v>1072</v>
      </c>
      <c r="J699" s="36"/>
      <c r="K699" s="40" t="s">
        <v>10925</v>
      </c>
      <c r="L699" s="36"/>
    </row>
    <row r="700" ht="15.75" customHeight="1">
      <c r="A700" s="29" t="s">
        <v>11606</v>
      </c>
      <c r="B700" s="30" t="s">
        <v>10892</v>
      </c>
      <c r="C700" s="30" t="s">
        <v>10920</v>
      </c>
      <c r="D700" s="31" t="s">
        <v>11111</v>
      </c>
      <c r="E700" s="32">
        <v>1825605.17</v>
      </c>
      <c r="F700" s="33" t="s">
        <v>234</v>
      </c>
      <c r="G700" s="34" t="s">
        <v>235</v>
      </c>
      <c r="H700" s="34" t="s">
        <v>1071</v>
      </c>
      <c r="I700" s="35" t="s">
        <v>1072</v>
      </c>
      <c r="J700" s="36"/>
      <c r="K700" s="40" t="s">
        <v>10925</v>
      </c>
      <c r="L700" s="36"/>
    </row>
    <row r="701" ht="15.75" customHeight="1">
      <c r="A701" s="29" t="s">
        <v>11607</v>
      </c>
      <c r="B701" s="30" t="s">
        <v>10892</v>
      </c>
      <c r="C701" s="30" t="s">
        <v>10920</v>
      </c>
      <c r="D701" s="31" t="s">
        <v>11111</v>
      </c>
      <c r="E701" s="32">
        <v>1825605.17</v>
      </c>
      <c r="F701" s="33" t="s">
        <v>234</v>
      </c>
      <c r="G701" s="34" t="s">
        <v>235</v>
      </c>
      <c r="H701" s="34" t="s">
        <v>1071</v>
      </c>
      <c r="I701" s="35" t="s">
        <v>1072</v>
      </c>
      <c r="J701" s="36"/>
      <c r="K701" s="40" t="s">
        <v>10925</v>
      </c>
      <c r="L701" s="36"/>
    </row>
    <row r="702" ht="15.75" customHeight="1">
      <c r="A702" s="29" t="s">
        <v>11608</v>
      </c>
      <c r="B702" s="30" t="s">
        <v>10892</v>
      </c>
      <c r="C702" s="30" t="s">
        <v>10920</v>
      </c>
      <c r="D702" s="31" t="s">
        <v>11111</v>
      </c>
      <c r="E702" s="32">
        <v>1825605.17</v>
      </c>
      <c r="F702" s="33" t="s">
        <v>234</v>
      </c>
      <c r="G702" s="34" t="s">
        <v>235</v>
      </c>
      <c r="H702" s="34" t="s">
        <v>1071</v>
      </c>
      <c r="I702" s="35" t="s">
        <v>1072</v>
      </c>
      <c r="J702" s="36"/>
      <c r="K702" s="40" t="s">
        <v>10925</v>
      </c>
      <c r="L702" s="36"/>
    </row>
    <row r="703" ht="15.75" customHeight="1">
      <c r="A703" s="29" t="s">
        <v>11609</v>
      </c>
      <c r="B703" s="30" t="s">
        <v>10892</v>
      </c>
      <c r="C703" s="30" t="s">
        <v>10920</v>
      </c>
      <c r="D703" s="31" t="s">
        <v>11111</v>
      </c>
      <c r="E703" s="32">
        <v>1825605.17</v>
      </c>
      <c r="F703" s="33" t="s">
        <v>234</v>
      </c>
      <c r="G703" s="34" t="s">
        <v>235</v>
      </c>
      <c r="H703" s="34" t="s">
        <v>1071</v>
      </c>
      <c r="I703" s="35" t="s">
        <v>1072</v>
      </c>
      <c r="J703" s="36"/>
      <c r="K703" s="40" t="s">
        <v>10925</v>
      </c>
      <c r="L703" s="36"/>
    </row>
    <row r="704" ht="15.75" customHeight="1">
      <c r="A704" s="29" t="s">
        <v>11610</v>
      </c>
      <c r="B704" s="30" t="s">
        <v>10892</v>
      </c>
      <c r="C704" s="30" t="s">
        <v>10920</v>
      </c>
      <c r="D704" s="31" t="s">
        <v>11111</v>
      </c>
      <c r="E704" s="32">
        <v>2378818.86</v>
      </c>
      <c r="F704" s="33" t="s">
        <v>234</v>
      </c>
      <c r="G704" s="34" t="s">
        <v>235</v>
      </c>
      <c r="H704" s="34" t="s">
        <v>1071</v>
      </c>
      <c r="I704" s="35" t="s">
        <v>1072</v>
      </c>
      <c r="J704" s="36"/>
      <c r="K704" s="40" t="s">
        <v>10925</v>
      </c>
      <c r="L704" s="36"/>
    </row>
    <row r="705" ht="15.75" customHeight="1">
      <c r="A705" s="29" t="s">
        <v>11611</v>
      </c>
      <c r="B705" s="30" t="s">
        <v>10892</v>
      </c>
      <c r="C705" s="30" t="s">
        <v>10920</v>
      </c>
      <c r="D705" s="31" t="s">
        <v>11111</v>
      </c>
      <c r="E705" s="32">
        <v>1825605.17</v>
      </c>
      <c r="F705" s="33" t="s">
        <v>234</v>
      </c>
      <c r="G705" s="34" t="s">
        <v>235</v>
      </c>
      <c r="H705" s="34" t="s">
        <v>1071</v>
      </c>
      <c r="I705" s="35" t="s">
        <v>1072</v>
      </c>
      <c r="J705" s="36"/>
      <c r="K705" s="40" t="s">
        <v>10925</v>
      </c>
      <c r="L705" s="36"/>
    </row>
    <row r="706" ht="15.75" customHeight="1">
      <c r="A706" s="29" t="s">
        <v>11612</v>
      </c>
      <c r="B706" s="30" t="s">
        <v>10892</v>
      </c>
      <c r="C706" s="30" t="s">
        <v>10920</v>
      </c>
      <c r="D706" s="31" t="s">
        <v>11111</v>
      </c>
      <c r="E706" s="32">
        <v>1825605.17</v>
      </c>
      <c r="F706" s="33" t="s">
        <v>234</v>
      </c>
      <c r="G706" s="34" t="s">
        <v>235</v>
      </c>
      <c r="H706" s="34" t="s">
        <v>1071</v>
      </c>
      <c r="I706" s="35" t="s">
        <v>1072</v>
      </c>
      <c r="J706" s="36"/>
      <c r="K706" s="40" t="s">
        <v>10925</v>
      </c>
      <c r="L706" s="36"/>
    </row>
    <row r="707" ht="15.75" customHeight="1">
      <c r="A707" s="29" t="s">
        <v>11613</v>
      </c>
      <c r="B707" s="30" t="s">
        <v>10892</v>
      </c>
      <c r="C707" s="30" t="s">
        <v>10920</v>
      </c>
      <c r="D707" s="31" t="s">
        <v>11111</v>
      </c>
      <c r="E707" s="32">
        <v>1825605.17</v>
      </c>
      <c r="F707" s="33" t="s">
        <v>234</v>
      </c>
      <c r="G707" s="34" t="s">
        <v>235</v>
      </c>
      <c r="H707" s="34" t="s">
        <v>1071</v>
      </c>
      <c r="I707" s="35" t="s">
        <v>1072</v>
      </c>
      <c r="J707" s="36"/>
      <c r="K707" s="40" t="s">
        <v>10925</v>
      </c>
      <c r="L707" s="36"/>
    </row>
    <row r="708" ht="15.75" customHeight="1">
      <c r="A708" s="29" t="s">
        <v>11614</v>
      </c>
      <c r="B708" s="30" t="s">
        <v>10892</v>
      </c>
      <c r="C708" s="30" t="s">
        <v>10920</v>
      </c>
      <c r="D708" s="31" t="s">
        <v>11111</v>
      </c>
      <c r="E708" s="32">
        <v>1825605.17</v>
      </c>
      <c r="F708" s="33" t="s">
        <v>234</v>
      </c>
      <c r="G708" s="34" t="s">
        <v>235</v>
      </c>
      <c r="H708" s="34" t="s">
        <v>1071</v>
      </c>
      <c r="I708" s="35" t="s">
        <v>1072</v>
      </c>
      <c r="J708" s="36"/>
      <c r="K708" s="40" t="s">
        <v>10925</v>
      </c>
      <c r="L708" s="36"/>
    </row>
    <row r="709" ht="15.75" customHeight="1">
      <c r="A709" s="29" t="s">
        <v>11615</v>
      </c>
      <c r="B709" s="30" t="s">
        <v>10892</v>
      </c>
      <c r="C709" s="30" t="s">
        <v>10920</v>
      </c>
      <c r="D709" s="31" t="s">
        <v>11111</v>
      </c>
      <c r="E709" s="32">
        <v>1825605.17</v>
      </c>
      <c r="F709" s="33" t="s">
        <v>234</v>
      </c>
      <c r="G709" s="34" t="s">
        <v>235</v>
      </c>
      <c r="H709" s="34" t="s">
        <v>1071</v>
      </c>
      <c r="I709" s="35" t="s">
        <v>1072</v>
      </c>
      <c r="J709" s="36"/>
      <c r="K709" s="40" t="s">
        <v>10925</v>
      </c>
      <c r="L709" s="36"/>
    </row>
    <row r="710" ht="15.75" customHeight="1">
      <c r="A710" s="29" t="s">
        <v>11616</v>
      </c>
      <c r="B710" s="30" t="s">
        <v>10892</v>
      </c>
      <c r="C710" s="30" t="s">
        <v>10920</v>
      </c>
      <c r="D710" s="31" t="s">
        <v>11111</v>
      </c>
      <c r="E710" s="32">
        <v>2378818.86</v>
      </c>
      <c r="F710" s="33" t="s">
        <v>234</v>
      </c>
      <c r="G710" s="34" t="s">
        <v>235</v>
      </c>
      <c r="H710" s="34" t="s">
        <v>1071</v>
      </c>
      <c r="I710" s="35" t="s">
        <v>1072</v>
      </c>
      <c r="J710" s="36"/>
      <c r="K710" s="40" t="s">
        <v>10925</v>
      </c>
      <c r="L710" s="36"/>
    </row>
    <row r="711" ht="15.75" customHeight="1">
      <c r="A711" s="29" t="s">
        <v>11617</v>
      </c>
      <c r="B711" s="30" t="s">
        <v>10892</v>
      </c>
      <c r="C711" s="30" t="s">
        <v>10920</v>
      </c>
      <c r="D711" s="31" t="s">
        <v>11111</v>
      </c>
      <c r="E711" s="32">
        <v>1825605.17</v>
      </c>
      <c r="F711" s="33" t="s">
        <v>234</v>
      </c>
      <c r="G711" s="34" t="s">
        <v>235</v>
      </c>
      <c r="H711" s="34" t="s">
        <v>1071</v>
      </c>
      <c r="I711" s="35" t="s">
        <v>1072</v>
      </c>
      <c r="J711" s="36"/>
      <c r="K711" s="40" t="s">
        <v>10925</v>
      </c>
      <c r="L711" s="36"/>
    </row>
    <row r="712" ht="15.75" customHeight="1">
      <c r="A712" s="29" t="s">
        <v>11618</v>
      </c>
      <c r="B712" s="30" t="s">
        <v>10892</v>
      </c>
      <c r="C712" s="30" t="s">
        <v>10920</v>
      </c>
      <c r="D712" s="31" t="s">
        <v>11111</v>
      </c>
      <c r="E712" s="32">
        <v>1825605.17</v>
      </c>
      <c r="F712" s="33" t="s">
        <v>234</v>
      </c>
      <c r="G712" s="34" t="s">
        <v>235</v>
      </c>
      <c r="H712" s="34" t="s">
        <v>1071</v>
      </c>
      <c r="I712" s="35" t="s">
        <v>1072</v>
      </c>
      <c r="J712" s="36"/>
      <c r="K712" s="40" t="s">
        <v>10925</v>
      </c>
      <c r="L712" s="36"/>
    </row>
    <row r="713" ht="15.75" customHeight="1">
      <c r="A713" s="29" t="s">
        <v>11619</v>
      </c>
      <c r="B713" s="30" t="s">
        <v>10892</v>
      </c>
      <c r="C713" s="30" t="s">
        <v>10920</v>
      </c>
      <c r="D713" s="31" t="s">
        <v>11111</v>
      </c>
      <c r="E713" s="32">
        <v>1825605.17</v>
      </c>
      <c r="F713" s="33" t="s">
        <v>234</v>
      </c>
      <c r="G713" s="34" t="s">
        <v>235</v>
      </c>
      <c r="H713" s="34" t="s">
        <v>1071</v>
      </c>
      <c r="I713" s="35" t="s">
        <v>1072</v>
      </c>
      <c r="J713" s="36"/>
      <c r="K713" s="40" t="s">
        <v>10925</v>
      </c>
      <c r="L713" s="36"/>
    </row>
    <row r="714" ht="15.75" customHeight="1">
      <c r="A714" s="29" t="s">
        <v>11620</v>
      </c>
      <c r="B714" s="30" t="s">
        <v>10892</v>
      </c>
      <c r="C714" s="30" t="s">
        <v>10920</v>
      </c>
      <c r="D714" s="31" t="s">
        <v>11111</v>
      </c>
      <c r="E714" s="32">
        <v>3665040.68</v>
      </c>
      <c r="F714" s="33" t="s">
        <v>234</v>
      </c>
      <c r="G714" s="34" t="s">
        <v>235</v>
      </c>
      <c r="H714" s="34" t="s">
        <v>1071</v>
      </c>
      <c r="I714" s="35" t="s">
        <v>1072</v>
      </c>
      <c r="J714" s="36"/>
      <c r="K714" s="40" t="s">
        <v>10925</v>
      </c>
      <c r="L714" s="36"/>
    </row>
    <row r="715" ht="15.75" customHeight="1">
      <c r="A715" s="29" t="s">
        <v>11621</v>
      </c>
      <c r="B715" s="30" t="s">
        <v>10892</v>
      </c>
      <c r="C715" s="30" t="s">
        <v>10920</v>
      </c>
      <c r="D715" s="31" t="s">
        <v>11111</v>
      </c>
      <c r="E715" s="32">
        <v>3665040.68</v>
      </c>
      <c r="F715" s="33" t="s">
        <v>234</v>
      </c>
      <c r="G715" s="34" t="s">
        <v>235</v>
      </c>
      <c r="H715" s="34" t="s">
        <v>1071</v>
      </c>
      <c r="I715" s="35" t="s">
        <v>1072</v>
      </c>
      <c r="J715" s="36"/>
      <c r="K715" s="40" t="s">
        <v>10925</v>
      </c>
      <c r="L715" s="36"/>
    </row>
    <row r="716" ht="15.75" customHeight="1">
      <c r="A716" s="29" t="s">
        <v>11622</v>
      </c>
      <c r="B716" s="30" t="s">
        <v>10892</v>
      </c>
      <c r="C716" s="30" t="s">
        <v>10920</v>
      </c>
      <c r="D716" s="31" t="s">
        <v>11111</v>
      </c>
      <c r="E716" s="32">
        <v>1175579.09</v>
      </c>
      <c r="F716" s="33" t="s">
        <v>234</v>
      </c>
      <c r="G716" s="34" t="s">
        <v>235</v>
      </c>
      <c r="H716" s="34" t="s">
        <v>1071</v>
      </c>
      <c r="I716" s="35" t="s">
        <v>1072</v>
      </c>
      <c r="J716" s="36"/>
      <c r="K716" s="40" t="s">
        <v>10925</v>
      </c>
      <c r="L716" s="36"/>
    </row>
    <row r="717" ht="15.75" customHeight="1">
      <c r="A717" s="29" t="s">
        <v>11623</v>
      </c>
      <c r="B717" s="30" t="s">
        <v>10892</v>
      </c>
      <c r="C717" s="30" t="s">
        <v>10920</v>
      </c>
      <c r="D717" s="31" t="s">
        <v>11111</v>
      </c>
      <c r="E717" s="32">
        <v>1825605.17</v>
      </c>
      <c r="F717" s="33" t="s">
        <v>234</v>
      </c>
      <c r="G717" s="34" t="s">
        <v>235</v>
      </c>
      <c r="H717" s="34" t="s">
        <v>1071</v>
      </c>
      <c r="I717" s="35" t="s">
        <v>1072</v>
      </c>
      <c r="J717" s="36"/>
      <c r="K717" s="40" t="s">
        <v>10925</v>
      </c>
      <c r="L717" s="36"/>
    </row>
    <row r="718" ht="15.75" customHeight="1">
      <c r="A718" s="29" t="s">
        <v>11624</v>
      </c>
      <c r="B718" s="30" t="s">
        <v>10892</v>
      </c>
      <c r="C718" s="30" t="s">
        <v>10920</v>
      </c>
      <c r="D718" s="31" t="s">
        <v>11111</v>
      </c>
      <c r="E718" s="32">
        <v>1825605.17</v>
      </c>
      <c r="F718" s="33" t="s">
        <v>234</v>
      </c>
      <c r="G718" s="34" t="s">
        <v>235</v>
      </c>
      <c r="H718" s="34" t="s">
        <v>1071</v>
      </c>
      <c r="I718" s="35" t="s">
        <v>1072</v>
      </c>
      <c r="J718" s="36"/>
      <c r="K718" s="40" t="s">
        <v>10925</v>
      </c>
      <c r="L718" s="36"/>
    </row>
    <row r="719" ht="15.75" customHeight="1">
      <c r="A719" s="29" t="s">
        <v>11625</v>
      </c>
      <c r="B719" s="30" t="s">
        <v>10892</v>
      </c>
      <c r="C719" s="30" t="s">
        <v>10920</v>
      </c>
      <c r="D719" s="31" t="s">
        <v>11111</v>
      </c>
      <c r="E719" s="32">
        <v>1175579.09</v>
      </c>
      <c r="F719" s="33" t="s">
        <v>234</v>
      </c>
      <c r="G719" s="34" t="s">
        <v>235</v>
      </c>
      <c r="H719" s="34" t="s">
        <v>1071</v>
      </c>
      <c r="I719" s="35" t="s">
        <v>1072</v>
      </c>
      <c r="J719" s="36"/>
      <c r="K719" s="40" t="s">
        <v>10925</v>
      </c>
      <c r="L719" s="36"/>
    </row>
    <row r="720" ht="15.75" customHeight="1">
      <c r="A720" s="29" t="s">
        <v>11626</v>
      </c>
      <c r="B720" s="30" t="s">
        <v>10892</v>
      </c>
      <c r="C720" s="30" t="s">
        <v>10920</v>
      </c>
      <c r="D720" s="31" t="s">
        <v>11111</v>
      </c>
      <c r="E720" s="32">
        <v>1950078.25</v>
      </c>
      <c r="F720" s="33" t="s">
        <v>234</v>
      </c>
      <c r="G720" s="34" t="s">
        <v>235</v>
      </c>
      <c r="H720" s="34" t="s">
        <v>1071</v>
      </c>
      <c r="I720" s="35" t="s">
        <v>1072</v>
      </c>
      <c r="J720" s="36"/>
      <c r="K720" s="40" t="s">
        <v>10925</v>
      </c>
      <c r="L720" s="36"/>
    </row>
    <row r="721" ht="15.75" customHeight="1">
      <c r="A721" s="29" t="s">
        <v>11627</v>
      </c>
      <c r="B721" s="30" t="s">
        <v>10892</v>
      </c>
      <c r="C721" s="30" t="s">
        <v>10920</v>
      </c>
      <c r="D721" s="31" t="s">
        <v>11111</v>
      </c>
      <c r="E721" s="32">
        <v>1825605.17</v>
      </c>
      <c r="F721" s="33" t="s">
        <v>234</v>
      </c>
      <c r="G721" s="34" t="s">
        <v>235</v>
      </c>
      <c r="H721" s="34" t="s">
        <v>1071</v>
      </c>
      <c r="I721" s="35" t="s">
        <v>1072</v>
      </c>
      <c r="J721" s="36"/>
      <c r="K721" s="40" t="s">
        <v>10925</v>
      </c>
      <c r="L721" s="36"/>
    </row>
    <row r="722" ht="15.75" customHeight="1">
      <c r="A722" s="29" t="s">
        <v>11628</v>
      </c>
      <c r="B722" s="30" t="s">
        <v>10892</v>
      </c>
      <c r="C722" s="30" t="s">
        <v>10920</v>
      </c>
      <c r="D722" s="31" t="s">
        <v>11111</v>
      </c>
      <c r="E722" s="32">
        <v>1825605.17</v>
      </c>
      <c r="F722" s="33" t="s">
        <v>234</v>
      </c>
      <c r="G722" s="34" t="s">
        <v>235</v>
      </c>
      <c r="H722" s="34" t="s">
        <v>1071</v>
      </c>
      <c r="I722" s="35" t="s">
        <v>1072</v>
      </c>
      <c r="J722" s="36"/>
      <c r="K722" s="40" t="s">
        <v>10925</v>
      </c>
      <c r="L722" s="36"/>
    </row>
    <row r="723" ht="15.75" customHeight="1">
      <c r="A723" s="29" t="s">
        <v>11629</v>
      </c>
      <c r="B723" s="30" t="s">
        <v>10892</v>
      </c>
      <c r="C723" s="30" t="s">
        <v>10920</v>
      </c>
      <c r="D723" s="31" t="s">
        <v>11111</v>
      </c>
      <c r="E723" s="32">
        <v>1825605.17</v>
      </c>
      <c r="F723" s="33" t="s">
        <v>234</v>
      </c>
      <c r="G723" s="34" t="s">
        <v>235</v>
      </c>
      <c r="H723" s="34" t="s">
        <v>1071</v>
      </c>
      <c r="I723" s="35" t="s">
        <v>1072</v>
      </c>
      <c r="J723" s="36"/>
      <c r="K723" s="40" t="s">
        <v>10925</v>
      </c>
      <c r="L723" s="36"/>
    </row>
    <row r="724" ht="15.75" customHeight="1">
      <c r="A724" s="29" t="s">
        <v>11630</v>
      </c>
      <c r="B724" s="30" t="s">
        <v>10892</v>
      </c>
      <c r="C724" s="30" t="s">
        <v>10920</v>
      </c>
      <c r="D724" s="31" t="s">
        <v>11111</v>
      </c>
      <c r="E724" s="32">
        <v>1825605.17</v>
      </c>
      <c r="F724" s="33" t="s">
        <v>234</v>
      </c>
      <c r="G724" s="34" t="s">
        <v>235</v>
      </c>
      <c r="H724" s="34" t="s">
        <v>1071</v>
      </c>
      <c r="I724" s="35" t="s">
        <v>1072</v>
      </c>
      <c r="J724" s="36"/>
      <c r="K724" s="40" t="s">
        <v>10925</v>
      </c>
      <c r="L724" s="36"/>
    </row>
    <row r="725" ht="15.75" customHeight="1">
      <c r="A725" s="29" t="s">
        <v>11631</v>
      </c>
      <c r="B725" s="30" t="s">
        <v>10892</v>
      </c>
      <c r="C725" s="30" t="s">
        <v>10920</v>
      </c>
      <c r="D725" s="31" t="s">
        <v>11111</v>
      </c>
      <c r="E725" s="32">
        <v>1825605.17</v>
      </c>
      <c r="F725" s="33" t="s">
        <v>234</v>
      </c>
      <c r="G725" s="34" t="s">
        <v>235</v>
      </c>
      <c r="H725" s="34" t="s">
        <v>1071</v>
      </c>
      <c r="I725" s="35" t="s">
        <v>1072</v>
      </c>
      <c r="J725" s="36"/>
      <c r="K725" s="40" t="s">
        <v>10925</v>
      </c>
      <c r="L725" s="36"/>
    </row>
    <row r="726" ht="15.75" customHeight="1">
      <c r="A726" s="29" t="s">
        <v>11632</v>
      </c>
      <c r="B726" s="30" t="s">
        <v>10892</v>
      </c>
      <c r="C726" s="30" t="s">
        <v>10920</v>
      </c>
      <c r="D726" s="31" t="s">
        <v>11111</v>
      </c>
      <c r="E726" s="32">
        <v>1825605.17</v>
      </c>
      <c r="F726" s="33" t="s">
        <v>234</v>
      </c>
      <c r="G726" s="34" t="s">
        <v>235</v>
      </c>
      <c r="H726" s="34" t="s">
        <v>1071</v>
      </c>
      <c r="I726" s="35" t="s">
        <v>1072</v>
      </c>
      <c r="J726" s="36"/>
      <c r="K726" s="40" t="s">
        <v>10925</v>
      </c>
      <c r="L726" s="36"/>
    </row>
    <row r="727" ht="15.75" customHeight="1">
      <c r="A727" s="29" t="s">
        <v>11633</v>
      </c>
      <c r="B727" s="30" t="s">
        <v>10892</v>
      </c>
      <c r="C727" s="30" t="s">
        <v>10920</v>
      </c>
      <c r="D727" s="31" t="s">
        <v>11111</v>
      </c>
      <c r="E727" s="32">
        <v>1825605.17</v>
      </c>
      <c r="F727" s="33" t="s">
        <v>234</v>
      </c>
      <c r="G727" s="34" t="s">
        <v>235</v>
      </c>
      <c r="H727" s="34" t="s">
        <v>1071</v>
      </c>
      <c r="I727" s="35" t="s">
        <v>1072</v>
      </c>
      <c r="J727" s="36"/>
      <c r="K727" s="40" t="s">
        <v>10925</v>
      </c>
      <c r="L727" s="36"/>
    </row>
    <row r="728" ht="15.75" customHeight="1">
      <c r="A728" s="29" t="s">
        <v>11634</v>
      </c>
      <c r="B728" s="30" t="s">
        <v>10892</v>
      </c>
      <c r="C728" s="30" t="s">
        <v>10920</v>
      </c>
      <c r="D728" s="31" t="s">
        <v>11111</v>
      </c>
      <c r="E728" s="32">
        <v>1825605.17</v>
      </c>
      <c r="F728" s="33" t="s">
        <v>234</v>
      </c>
      <c r="G728" s="34" t="s">
        <v>235</v>
      </c>
      <c r="H728" s="34" t="s">
        <v>1071</v>
      </c>
      <c r="I728" s="35" t="s">
        <v>1072</v>
      </c>
      <c r="J728" s="36"/>
      <c r="K728" s="40" t="s">
        <v>10925</v>
      </c>
      <c r="L728" s="36"/>
    </row>
    <row r="729" ht="15.75" customHeight="1">
      <c r="A729" s="29" t="s">
        <v>11635</v>
      </c>
      <c r="B729" s="30" t="s">
        <v>10892</v>
      </c>
      <c r="C729" s="30" t="s">
        <v>10920</v>
      </c>
      <c r="D729" s="31" t="s">
        <v>11111</v>
      </c>
      <c r="E729" s="32">
        <v>1175579.09</v>
      </c>
      <c r="F729" s="33" t="s">
        <v>234</v>
      </c>
      <c r="G729" s="34" t="s">
        <v>235</v>
      </c>
      <c r="H729" s="34" t="s">
        <v>1071</v>
      </c>
      <c r="I729" s="35" t="s">
        <v>1072</v>
      </c>
      <c r="J729" s="36"/>
      <c r="K729" s="40" t="s">
        <v>10925</v>
      </c>
      <c r="L729" s="36"/>
    </row>
    <row r="730" ht="15.75" customHeight="1">
      <c r="A730" s="29" t="s">
        <v>11636</v>
      </c>
      <c r="B730" s="30" t="s">
        <v>10892</v>
      </c>
      <c r="C730" s="30" t="s">
        <v>10920</v>
      </c>
      <c r="D730" s="31" t="s">
        <v>11111</v>
      </c>
      <c r="E730" s="32">
        <v>1825605.17</v>
      </c>
      <c r="F730" s="33" t="s">
        <v>234</v>
      </c>
      <c r="G730" s="34" t="s">
        <v>235</v>
      </c>
      <c r="H730" s="34" t="s">
        <v>1071</v>
      </c>
      <c r="I730" s="35" t="s">
        <v>1072</v>
      </c>
      <c r="J730" s="36"/>
      <c r="K730" s="40" t="s">
        <v>10925</v>
      </c>
      <c r="L730" s="36"/>
    </row>
    <row r="731" ht="15.75" customHeight="1">
      <c r="A731" s="29" t="s">
        <v>11637</v>
      </c>
      <c r="B731" s="30" t="s">
        <v>10892</v>
      </c>
      <c r="C731" s="30" t="s">
        <v>10920</v>
      </c>
      <c r="D731" s="31" t="s">
        <v>11111</v>
      </c>
      <c r="E731" s="32">
        <v>2199024.41</v>
      </c>
      <c r="F731" s="33" t="s">
        <v>234</v>
      </c>
      <c r="G731" s="34" t="s">
        <v>235</v>
      </c>
      <c r="H731" s="34" t="s">
        <v>1071</v>
      </c>
      <c r="I731" s="35" t="s">
        <v>1072</v>
      </c>
      <c r="J731" s="36"/>
      <c r="K731" s="40" t="s">
        <v>10925</v>
      </c>
      <c r="L731" s="36"/>
    </row>
    <row r="732" ht="15.75" customHeight="1">
      <c r="A732" s="29" t="s">
        <v>11638</v>
      </c>
      <c r="B732" s="30" t="s">
        <v>10892</v>
      </c>
      <c r="C732" s="30" t="s">
        <v>10920</v>
      </c>
      <c r="D732" s="31" t="s">
        <v>11111</v>
      </c>
      <c r="E732" s="32">
        <v>1825605.17</v>
      </c>
      <c r="F732" s="33" t="s">
        <v>234</v>
      </c>
      <c r="G732" s="34" t="s">
        <v>235</v>
      </c>
      <c r="H732" s="34" t="s">
        <v>1071</v>
      </c>
      <c r="I732" s="35" t="s">
        <v>1072</v>
      </c>
      <c r="J732" s="36"/>
      <c r="K732" s="40" t="s">
        <v>10925</v>
      </c>
      <c r="L732" s="36"/>
    </row>
    <row r="733" ht="15.75" customHeight="1">
      <c r="A733" s="29" t="s">
        <v>11639</v>
      </c>
      <c r="B733" s="30" t="s">
        <v>10892</v>
      </c>
      <c r="C733" s="30" t="s">
        <v>10920</v>
      </c>
      <c r="D733" s="31" t="s">
        <v>11111</v>
      </c>
      <c r="E733" s="32">
        <v>1825605.17</v>
      </c>
      <c r="F733" s="33" t="s">
        <v>234</v>
      </c>
      <c r="G733" s="34" t="s">
        <v>235</v>
      </c>
      <c r="H733" s="34" t="s">
        <v>1071</v>
      </c>
      <c r="I733" s="35" t="s">
        <v>1072</v>
      </c>
      <c r="J733" s="36"/>
      <c r="K733" s="40" t="s">
        <v>10925</v>
      </c>
      <c r="L733" s="36"/>
    </row>
    <row r="734" ht="15.75" customHeight="1">
      <c r="A734" s="29" t="s">
        <v>11640</v>
      </c>
      <c r="B734" s="30" t="s">
        <v>10892</v>
      </c>
      <c r="C734" s="30" t="s">
        <v>10920</v>
      </c>
      <c r="D734" s="31" t="s">
        <v>11111</v>
      </c>
      <c r="E734" s="32">
        <v>1825605.17</v>
      </c>
      <c r="F734" s="33" t="s">
        <v>234</v>
      </c>
      <c r="G734" s="34" t="s">
        <v>235</v>
      </c>
      <c r="H734" s="34" t="s">
        <v>1071</v>
      </c>
      <c r="I734" s="35" t="s">
        <v>1072</v>
      </c>
      <c r="J734" s="36"/>
      <c r="K734" s="40" t="s">
        <v>10925</v>
      </c>
      <c r="L734" s="36"/>
    </row>
    <row r="735" ht="15.75" customHeight="1">
      <c r="A735" s="29" t="s">
        <v>11641</v>
      </c>
      <c r="B735" s="30" t="s">
        <v>10892</v>
      </c>
      <c r="C735" s="30" t="s">
        <v>10920</v>
      </c>
      <c r="D735" s="31" t="s">
        <v>11111</v>
      </c>
      <c r="E735" s="32">
        <v>1452185.93</v>
      </c>
      <c r="F735" s="33" t="s">
        <v>234</v>
      </c>
      <c r="G735" s="34" t="s">
        <v>235</v>
      </c>
      <c r="H735" s="34" t="s">
        <v>1071</v>
      </c>
      <c r="I735" s="35" t="s">
        <v>1072</v>
      </c>
      <c r="J735" s="36"/>
      <c r="K735" s="40" t="s">
        <v>10925</v>
      </c>
      <c r="L735" s="36"/>
    </row>
    <row r="736" ht="15.75" customHeight="1">
      <c r="A736" s="29" t="s">
        <v>11642</v>
      </c>
      <c r="B736" s="30" t="s">
        <v>10892</v>
      </c>
      <c r="C736" s="30" t="s">
        <v>10920</v>
      </c>
      <c r="D736" s="31" t="s">
        <v>11111</v>
      </c>
      <c r="E736" s="32">
        <v>1175579.09</v>
      </c>
      <c r="F736" s="33" t="s">
        <v>234</v>
      </c>
      <c r="G736" s="34" t="s">
        <v>235</v>
      </c>
      <c r="H736" s="34" t="s">
        <v>1071</v>
      </c>
      <c r="I736" s="35" t="s">
        <v>1072</v>
      </c>
      <c r="J736" s="36"/>
      <c r="K736" s="40" t="s">
        <v>10925</v>
      </c>
      <c r="L736" s="36"/>
    </row>
    <row r="737" ht="15.75" customHeight="1">
      <c r="A737" s="29" t="s">
        <v>11643</v>
      </c>
      <c r="B737" s="30" t="s">
        <v>10892</v>
      </c>
      <c r="C737" s="30" t="s">
        <v>10920</v>
      </c>
      <c r="D737" s="31" t="s">
        <v>11111</v>
      </c>
      <c r="E737" s="32">
        <v>1825605.17</v>
      </c>
      <c r="F737" s="33" t="s">
        <v>234</v>
      </c>
      <c r="G737" s="34" t="s">
        <v>235</v>
      </c>
      <c r="H737" s="34" t="s">
        <v>1071</v>
      </c>
      <c r="I737" s="35" t="s">
        <v>1072</v>
      </c>
      <c r="J737" s="36"/>
      <c r="K737" s="40" t="s">
        <v>10925</v>
      </c>
      <c r="L737" s="36"/>
    </row>
    <row r="738" ht="15.75" customHeight="1">
      <c r="A738" s="29" t="s">
        <v>11644</v>
      </c>
      <c r="B738" s="30" t="s">
        <v>10892</v>
      </c>
      <c r="C738" s="30" t="s">
        <v>10920</v>
      </c>
      <c r="D738" s="31" t="s">
        <v>11111</v>
      </c>
      <c r="E738" s="32">
        <v>1825605.17</v>
      </c>
      <c r="F738" s="33" t="s">
        <v>234</v>
      </c>
      <c r="G738" s="34" t="s">
        <v>235</v>
      </c>
      <c r="H738" s="34" t="s">
        <v>1071</v>
      </c>
      <c r="I738" s="35" t="s">
        <v>1072</v>
      </c>
      <c r="J738" s="36"/>
      <c r="K738" s="40" t="s">
        <v>10925</v>
      </c>
      <c r="L738" s="36"/>
    </row>
    <row r="739" ht="15.75" customHeight="1">
      <c r="A739" s="29" t="s">
        <v>11645</v>
      </c>
      <c r="B739" s="30" t="s">
        <v>10892</v>
      </c>
      <c r="C739" s="30" t="s">
        <v>10920</v>
      </c>
      <c r="D739" s="31" t="s">
        <v>11111</v>
      </c>
      <c r="E739" s="32">
        <v>2033060.3</v>
      </c>
      <c r="F739" s="33" t="s">
        <v>234</v>
      </c>
      <c r="G739" s="34" t="s">
        <v>235</v>
      </c>
      <c r="H739" s="34" t="s">
        <v>1071</v>
      </c>
      <c r="I739" s="35" t="s">
        <v>1072</v>
      </c>
      <c r="J739" s="36"/>
      <c r="K739" s="40" t="s">
        <v>10925</v>
      </c>
      <c r="L739" s="36"/>
    </row>
    <row r="740" ht="15.75" customHeight="1">
      <c r="A740" s="29" t="s">
        <v>11646</v>
      </c>
      <c r="B740" s="30" t="s">
        <v>10892</v>
      </c>
      <c r="C740" s="30" t="s">
        <v>10920</v>
      </c>
      <c r="D740" s="31" t="s">
        <v>11111</v>
      </c>
      <c r="E740" s="32">
        <v>1991569.28</v>
      </c>
      <c r="F740" s="33" t="s">
        <v>234</v>
      </c>
      <c r="G740" s="34" t="s">
        <v>235</v>
      </c>
      <c r="H740" s="34" t="s">
        <v>1071</v>
      </c>
      <c r="I740" s="35" t="s">
        <v>1072</v>
      </c>
      <c r="J740" s="36"/>
      <c r="K740" s="40" t="s">
        <v>10925</v>
      </c>
      <c r="L740" s="36"/>
    </row>
    <row r="741" ht="15.75" customHeight="1">
      <c r="A741" s="29" t="s">
        <v>11647</v>
      </c>
      <c r="B741" s="30" t="s">
        <v>10892</v>
      </c>
      <c r="C741" s="30" t="s">
        <v>10920</v>
      </c>
      <c r="D741" s="31" t="s">
        <v>11111</v>
      </c>
      <c r="E741" s="32">
        <v>1991569.28</v>
      </c>
      <c r="F741" s="33" t="s">
        <v>234</v>
      </c>
      <c r="G741" s="34" t="s">
        <v>235</v>
      </c>
      <c r="H741" s="34" t="s">
        <v>1071</v>
      </c>
      <c r="I741" s="35" t="s">
        <v>1072</v>
      </c>
      <c r="J741" s="36"/>
      <c r="K741" s="40" t="s">
        <v>10925</v>
      </c>
      <c r="L741" s="36"/>
    </row>
    <row r="742" ht="15.75" customHeight="1">
      <c r="A742" s="29" t="s">
        <v>11648</v>
      </c>
      <c r="B742" s="30" t="s">
        <v>10892</v>
      </c>
      <c r="C742" s="30" t="s">
        <v>10920</v>
      </c>
      <c r="D742" s="31" t="s">
        <v>11111</v>
      </c>
      <c r="E742" s="32">
        <v>1825605.17</v>
      </c>
      <c r="F742" s="33" t="s">
        <v>234</v>
      </c>
      <c r="G742" s="34" t="s">
        <v>235</v>
      </c>
      <c r="H742" s="34" t="s">
        <v>1071</v>
      </c>
      <c r="I742" s="35" t="s">
        <v>1072</v>
      </c>
      <c r="J742" s="36"/>
      <c r="K742" s="40" t="s">
        <v>10925</v>
      </c>
      <c r="L742" s="36"/>
    </row>
    <row r="743" ht="15.75" customHeight="1">
      <c r="A743" s="29" t="s">
        <v>11649</v>
      </c>
      <c r="B743" s="30" t="s">
        <v>10892</v>
      </c>
      <c r="C743" s="30" t="s">
        <v>10920</v>
      </c>
      <c r="D743" s="31" t="s">
        <v>11111</v>
      </c>
      <c r="E743" s="32">
        <v>2033060.3</v>
      </c>
      <c r="F743" s="33" t="s">
        <v>234</v>
      </c>
      <c r="G743" s="34" t="s">
        <v>235</v>
      </c>
      <c r="H743" s="34" t="s">
        <v>1071</v>
      </c>
      <c r="I743" s="35" t="s">
        <v>1072</v>
      </c>
      <c r="J743" s="36"/>
      <c r="K743" s="40" t="s">
        <v>10925</v>
      </c>
      <c r="L743" s="36"/>
    </row>
    <row r="744" ht="15.75" customHeight="1">
      <c r="A744" s="29" t="s">
        <v>11650</v>
      </c>
      <c r="B744" s="30" t="s">
        <v>10892</v>
      </c>
      <c r="C744" s="30" t="s">
        <v>10920</v>
      </c>
      <c r="D744" s="31" t="s">
        <v>11111</v>
      </c>
      <c r="E744" s="32">
        <v>1825605.17</v>
      </c>
      <c r="F744" s="33" t="s">
        <v>234</v>
      </c>
      <c r="G744" s="34" t="s">
        <v>235</v>
      </c>
      <c r="H744" s="34" t="s">
        <v>1071</v>
      </c>
      <c r="I744" s="35" t="s">
        <v>1072</v>
      </c>
      <c r="J744" s="36"/>
      <c r="K744" s="40" t="s">
        <v>10925</v>
      </c>
      <c r="L744" s="36"/>
    </row>
    <row r="745" ht="15.75" customHeight="1">
      <c r="A745" s="29" t="s">
        <v>11651</v>
      </c>
      <c r="B745" s="30" t="s">
        <v>10892</v>
      </c>
      <c r="C745" s="30" t="s">
        <v>10920</v>
      </c>
      <c r="D745" s="31" t="s">
        <v>11111</v>
      </c>
      <c r="E745" s="32">
        <v>3485246.23</v>
      </c>
      <c r="F745" s="33" t="s">
        <v>234</v>
      </c>
      <c r="G745" s="34" t="s">
        <v>235</v>
      </c>
      <c r="H745" s="34" t="s">
        <v>1071</v>
      </c>
      <c r="I745" s="35" t="s">
        <v>1072</v>
      </c>
      <c r="J745" s="36"/>
      <c r="K745" s="40" t="s">
        <v>10925</v>
      </c>
      <c r="L745" s="36"/>
    </row>
    <row r="746" ht="15.75" customHeight="1">
      <c r="A746" s="29" t="s">
        <v>11652</v>
      </c>
      <c r="B746" s="30" t="s">
        <v>10892</v>
      </c>
      <c r="C746" s="30" t="s">
        <v>10920</v>
      </c>
      <c r="D746" s="31" t="s">
        <v>11111</v>
      </c>
      <c r="E746" s="32">
        <v>1825605.17</v>
      </c>
      <c r="F746" s="33" t="s">
        <v>234</v>
      </c>
      <c r="G746" s="34" t="s">
        <v>235</v>
      </c>
      <c r="H746" s="34" t="s">
        <v>1071</v>
      </c>
      <c r="I746" s="35" t="s">
        <v>1072</v>
      </c>
      <c r="J746" s="36"/>
      <c r="K746" s="40" t="s">
        <v>10925</v>
      </c>
      <c r="L746" s="36"/>
    </row>
    <row r="747" ht="15.75" customHeight="1">
      <c r="A747" s="29" t="s">
        <v>11653</v>
      </c>
      <c r="B747" s="30" t="s">
        <v>10892</v>
      </c>
      <c r="C747" s="30" t="s">
        <v>10920</v>
      </c>
      <c r="D747" s="31" t="s">
        <v>11111</v>
      </c>
      <c r="E747" s="32">
        <v>1825605.17</v>
      </c>
      <c r="F747" s="33" t="s">
        <v>234</v>
      </c>
      <c r="G747" s="34" t="s">
        <v>235</v>
      </c>
      <c r="H747" s="34" t="s">
        <v>1071</v>
      </c>
      <c r="I747" s="35" t="s">
        <v>1072</v>
      </c>
      <c r="J747" s="36"/>
      <c r="K747" s="40" t="s">
        <v>10925</v>
      </c>
      <c r="L747" s="36"/>
    </row>
    <row r="748" ht="15.75" customHeight="1">
      <c r="A748" s="29" t="s">
        <v>11654</v>
      </c>
      <c r="B748" s="30" t="s">
        <v>10892</v>
      </c>
      <c r="C748" s="30" t="s">
        <v>10920</v>
      </c>
      <c r="D748" s="31" t="s">
        <v>11111</v>
      </c>
      <c r="E748" s="32">
        <v>1825605.17</v>
      </c>
      <c r="F748" s="33" t="s">
        <v>234</v>
      </c>
      <c r="G748" s="34" t="s">
        <v>235</v>
      </c>
      <c r="H748" s="34" t="s">
        <v>1071</v>
      </c>
      <c r="I748" s="35" t="s">
        <v>1072</v>
      </c>
      <c r="J748" s="36"/>
      <c r="K748" s="40" t="s">
        <v>10925</v>
      </c>
      <c r="L748" s="36"/>
    </row>
    <row r="749" ht="15.75" customHeight="1">
      <c r="A749" s="29" t="s">
        <v>11655</v>
      </c>
      <c r="B749" s="30" t="s">
        <v>10892</v>
      </c>
      <c r="C749" s="30" t="s">
        <v>10920</v>
      </c>
      <c r="D749" s="31" t="s">
        <v>11111</v>
      </c>
      <c r="E749" s="32">
        <v>1825605.17</v>
      </c>
      <c r="F749" s="33" t="s">
        <v>234</v>
      </c>
      <c r="G749" s="34" t="s">
        <v>235</v>
      </c>
      <c r="H749" s="34" t="s">
        <v>1071</v>
      </c>
      <c r="I749" s="35" t="s">
        <v>1072</v>
      </c>
      <c r="J749" s="36"/>
      <c r="K749" s="40" t="s">
        <v>10925</v>
      </c>
      <c r="L749" s="36"/>
    </row>
    <row r="750" ht="15.75" customHeight="1">
      <c r="A750" s="29" t="s">
        <v>11656</v>
      </c>
      <c r="B750" s="30" t="s">
        <v>10892</v>
      </c>
      <c r="C750" s="30" t="s">
        <v>10920</v>
      </c>
      <c r="D750" s="31" t="s">
        <v>11111</v>
      </c>
      <c r="E750" s="32">
        <v>1825605.17</v>
      </c>
      <c r="F750" s="33" t="s">
        <v>234</v>
      </c>
      <c r="G750" s="34" t="s">
        <v>235</v>
      </c>
      <c r="H750" s="34" t="s">
        <v>1071</v>
      </c>
      <c r="I750" s="35" t="s">
        <v>1072</v>
      </c>
      <c r="J750" s="36"/>
      <c r="K750" s="40" t="s">
        <v>10925</v>
      </c>
      <c r="L750" s="36"/>
    </row>
    <row r="751" ht="15.75" customHeight="1">
      <c r="A751" s="29" t="s">
        <v>11657</v>
      </c>
      <c r="B751" s="30" t="s">
        <v>10892</v>
      </c>
      <c r="C751" s="30" t="s">
        <v>10920</v>
      </c>
      <c r="D751" s="31" t="s">
        <v>11111</v>
      </c>
      <c r="E751" s="32">
        <v>1175579.09</v>
      </c>
      <c r="F751" s="33" t="s">
        <v>234</v>
      </c>
      <c r="G751" s="34" t="s">
        <v>235</v>
      </c>
      <c r="H751" s="34" t="s">
        <v>1071</v>
      </c>
      <c r="I751" s="35" t="s">
        <v>1072</v>
      </c>
      <c r="J751" s="36"/>
      <c r="K751" s="40" t="s">
        <v>10925</v>
      </c>
      <c r="L751" s="36"/>
    </row>
    <row r="752" ht="15.75" customHeight="1">
      <c r="A752" s="29" t="s">
        <v>11658</v>
      </c>
      <c r="B752" s="30" t="s">
        <v>10892</v>
      </c>
      <c r="C752" s="30" t="s">
        <v>10920</v>
      </c>
      <c r="D752" s="31" t="s">
        <v>11111</v>
      </c>
      <c r="E752" s="32">
        <v>1175579.09</v>
      </c>
      <c r="F752" s="33" t="s">
        <v>234</v>
      </c>
      <c r="G752" s="34" t="s">
        <v>235</v>
      </c>
      <c r="H752" s="34" t="s">
        <v>1071</v>
      </c>
      <c r="I752" s="35" t="s">
        <v>1072</v>
      </c>
      <c r="J752" s="36"/>
      <c r="K752" s="40" t="s">
        <v>10925</v>
      </c>
      <c r="L752" s="36"/>
    </row>
    <row r="753" ht="15.75" customHeight="1">
      <c r="A753" s="29" t="s">
        <v>11659</v>
      </c>
      <c r="B753" s="30" t="s">
        <v>10892</v>
      </c>
      <c r="C753" s="30" t="s">
        <v>10920</v>
      </c>
      <c r="D753" s="31" t="s">
        <v>11111</v>
      </c>
      <c r="E753" s="32">
        <v>1078766.69</v>
      </c>
      <c r="F753" s="33" t="s">
        <v>234</v>
      </c>
      <c r="G753" s="34" t="s">
        <v>235</v>
      </c>
      <c r="H753" s="34" t="s">
        <v>1071</v>
      </c>
      <c r="I753" s="35" t="s">
        <v>1072</v>
      </c>
      <c r="J753" s="36"/>
      <c r="K753" s="40" t="s">
        <v>10925</v>
      </c>
      <c r="L753" s="36"/>
    </row>
    <row r="754" ht="15.75" customHeight="1">
      <c r="A754" s="29" t="s">
        <v>11660</v>
      </c>
      <c r="B754" s="30" t="s">
        <v>10892</v>
      </c>
      <c r="C754" s="30" t="s">
        <v>10920</v>
      </c>
      <c r="D754" s="31" t="s">
        <v>11111</v>
      </c>
      <c r="E754" s="32">
        <v>1078766.69</v>
      </c>
      <c r="F754" s="33" t="s">
        <v>234</v>
      </c>
      <c r="G754" s="34" t="s">
        <v>235</v>
      </c>
      <c r="H754" s="34" t="s">
        <v>1071</v>
      </c>
      <c r="I754" s="35" t="s">
        <v>1072</v>
      </c>
      <c r="J754" s="36"/>
      <c r="K754" s="40" t="s">
        <v>10925</v>
      </c>
      <c r="L754" s="36"/>
    </row>
    <row r="755" ht="15.75" customHeight="1">
      <c r="A755" s="29" t="s">
        <v>11661</v>
      </c>
      <c r="B755" s="30" t="s">
        <v>10892</v>
      </c>
      <c r="C755" s="30" t="s">
        <v>10920</v>
      </c>
      <c r="D755" s="31" t="s">
        <v>11111</v>
      </c>
      <c r="E755" s="32">
        <v>2351158.17</v>
      </c>
      <c r="F755" s="33" t="s">
        <v>234</v>
      </c>
      <c r="G755" s="34" t="s">
        <v>235</v>
      </c>
      <c r="H755" s="34" t="s">
        <v>1071</v>
      </c>
      <c r="I755" s="35" t="s">
        <v>1072</v>
      </c>
      <c r="J755" s="36"/>
      <c r="K755" s="40" t="s">
        <v>10925</v>
      </c>
      <c r="L755" s="36"/>
    </row>
    <row r="756" ht="15.75" customHeight="1">
      <c r="A756" s="29" t="s">
        <v>11662</v>
      </c>
      <c r="B756" s="30" t="s">
        <v>10892</v>
      </c>
      <c r="C756" s="30" t="s">
        <v>10920</v>
      </c>
      <c r="D756" s="31" t="s">
        <v>11111</v>
      </c>
      <c r="E756" s="32">
        <v>2351158.17</v>
      </c>
      <c r="F756" s="33" t="s">
        <v>234</v>
      </c>
      <c r="G756" s="34" t="s">
        <v>235</v>
      </c>
      <c r="H756" s="34" t="s">
        <v>1071</v>
      </c>
      <c r="I756" s="35" t="s">
        <v>1072</v>
      </c>
      <c r="J756" s="36"/>
      <c r="K756" s="40" t="s">
        <v>10925</v>
      </c>
      <c r="L756" s="36"/>
    </row>
    <row r="757" ht="15.75" customHeight="1">
      <c r="A757" s="29" t="s">
        <v>11663</v>
      </c>
      <c r="B757" s="30" t="s">
        <v>10892</v>
      </c>
      <c r="C757" s="30" t="s">
        <v>10920</v>
      </c>
      <c r="D757" s="31" t="s">
        <v>11111</v>
      </c>
      <c r="E757" s="32">
        <v>1078766.69</v>
      </c>
      <c r="F757" s="33" t="s">
        <v>234</v>
      </c>
      <c r="G757" s="34" t="s">
        <v>235</v>
      </c>
      <c r="H757" s="34" t="s">
        <v>1071</v>
      </c>
      <c r="I757" s="35" t="s">
        <v>1072</v>
      </c>
      <c r="J757" s="36"/>
      <c r="K757" s="40" t="s">
        <v>10925</v>
      </c>
      <c r="L757" s="36"/>
    </row>
    <row r="758" ht="15.75" customHeight="1">
      <c r="A758" s="29" t="s">
        <v>11664</v>
      </c>
      <c r="B758" s="30" t="s">
        <v>10892</v>
      </c>
      <c r="C758" s="30" t="s">
        <v>10920</v>
      </c>
      <c r="D758" s="31" t="s">
        <v>11111</v>
      </c>
      <c r="E758" s="32">
        <v>2199024.41</v>
      </c>
      <c r="F758" s="33" t="s">
        <v>234</v>
      </c>
      <c r="G758" s="34" t="s">
        <v>235</v>
      </c>
      <c r="H758" s="34" t="s">
        <v>1071</v>
      </c>
      <c r="I758" s="35" t="s">
        <v>1072</v>
      </c>
      <c r="J758" s="36"/>
      <c r="K758" s="40" t="s">
        <v>10925</v>
      </c>
      <c r="L758" s="36"/>
    </row>
    <row r="759" ht="15.75" customHeight="1">
      <c r="A759" s="29" t="s">
        <v>11665</v>
      </c>
      <c r="B759" s="30" t="s">
        <v>10892</v>
      </c>
      <c r="C759" s="30" t="s">
        <v>10920</v>
      </c>
      <c r="D759" s="31" t="s">
        <v>11111</v>
      </c>
      <c r="E759" s="32">
        <v>1286221.83</v>
      </c>
      <c r="F759" s="33" t="s">
        <v>234</v>
      </c>
      <c r="G759" s="34" t="s">
        <v>235</v>
      </c>
      <c r="H759" s="34" t="s">
        <v>1071</v>
      </c>
      <c r="I759" s="35" t="s">
        <v>1072</v>
      </c>
      <c r="J759" s="36"/>
      <c r="K759" s="40" t="s">
        <v>10925</v>
      </c>
      <c r="L759" s="36"/>
    </row>
    <row r="760" ht="15.75" customHeight="1">
      <c r="A760" s="29" t="s">
        <v>11666</v>
      </c>
      <c r="B760" s="30" t="s">
        <v>10892</v>
      </c>
      <c r="C760" s="30" t="s">
        <v>10920</v>
      </c>
      <c r="D760" s="31" t="s">
        <v>11111</v>
      </c>
      <c r="E760" s="32">
        <v>1175579.09</v>
      </c>
      <c r="F760" s="33" t="s">
        <v>234</v>
      </c>
      <c r="G760" s="34" t="s">
        <v>235</v>
      </c>
      <c r="H760" s="34" t="s">
        <v>1071</v>
      </c>
      <c r="I760" s="35" t="s">
        <v>1072</v>
      </c>
      <c r="J760" s="36"/>
      <c r="K760" s="40" t="s">
        <v>10925</v>
      </c>
      <c r="L760" s="36"/>
    </row>
    <row r="761" ht="15.75" customHeight="1">
      <c r="A761" s="29" t="s">
        <v>11667</v>
      </c>
      <c r="B761" s="30" t="s">
        <v>10892</v>
      </c>
      <c r="C761" s="30" t="s">
        <v>10920</v>
      </c>
      <c r="D761" s="31" t="s">
        <v>11111</v>
      </c>
      <c r="E761" s="32">
        <v>1825605.17</v>
      </c>
      <c r="F761" s="33" t="s">
        <v>234</v>
      </c>
      <c r="G761" s="34" t="s">
        <v>235</v>
      </c>
      <c r="H761" s="34" t="s">
        <v>1071</v>
      </c>
      <c r="I761" s="35" t="s">
        <v>1072</v>
      </c>
      <c r="J761" s="36"/>
      <c r="K761" s="40" t="s">
        <v>10925</v>
      </c>
      <c r="L761" s="36"/>
    </row>
    <row r="762" ht="15.75" customHeight="1">
      <c r="A762" s="29" t="s">
        <v>11668</v>
      </c>
      <c r="B762" s="30" t="s">
        <v>10892</v>
      </c>
      <c r="C762" s="30" t="s">
        <v>10920</v>
      </c>
      <c r="D762" s="31" t="s">
        <v>11111</v>
      </c>
      <c r="E762" s="32">
        <v>1825605.17</v>
      </c>
      <c r="F762" s="33" t="s">
        <v>234</v>
      </c>
      <c r="G762" s="34" t="s">
        <v>235</v>
      </c>
      <c r="H762" s="34" t="s">
        <v>1071</v>
      </c>
      <c r="I762" s="35" t="s">
        <v>1072</v>
      </c>
      <c r="J762" s="36"/>
      <c r="K762" s="40" t="s">
        <v>10925</v>
      </c>
      <c r="L762" s="36"/>
    </row>
    <row r="763" ht="15.75" customHeight="1">
      <c r="A763" s="29" t="s">
        <v>11669</v>
      </c>
      <c r="B763" s="30" t="s">
        <v>10892</v>
      </c>
      <c r="C763" s="30" t="s">
        <v>10920</v>
      </c>
      <c r="D763" s="31" t="s">
        <v>11111</v>
      </c>
      <c r="E763" s="32">
        <v>1175579.09</v>
      </c>
      <c r="F763" s="33" t="s">
        <v>234</v>
      </c>
      <c r="G763" s="34" t="s">
        <v>235</v>
      </c>
      <c r="H763" s="34" t="s">
        <v>1071</v>
      </c>
      <c r="I763" s="35" t="s">
        <v>1072</v>
      </c>
      <c r="J763" s="36"/>
      <c r="K763" s="40" t="s">
        <v>10925</v>
      </c>
      <c r="L763" s="36"/>
    </row>
    <row r="764" ht="15.75" customHeight="1">
      <c r="A764" s="29" t="s">
        <v>11670</v>
      </c>
      <c r="B764" s="30" t="s">
        <v>10892</v>
      </c>
      <c r="C764" s="30" t="s">
        <v>10920</v>
      </c>
      <c r="D764" s="31" t="s">
        <v>11111</v>
      </c>
      <c r="E764" s="32">
        <v>1175579.09</v>
      </c>
      <c r="F764" s="33" t="s">
        <v>234</v>
      </c>
      <c r="G764" s="34" t="s">
        <v>235</v>
      </c>
      <c r="H764" s="34" t="s">
        <v>1071</v>
      </c>
      <c r="I764" s="35" t="s">
        <v>1072</v>
      </c>
      <c r="J764" s="36"/>
      <c r="K764" s="40" t="s">
        <v>10925</v>
      </c>
      <c r="L764" s="36"/>
    </row>
    <row r="765" ht="15.75" customHeight="1">
      <c r="A765" s="29" t="s">
        <v>11671</v>
      </c>
      <c r="B765" s="30" t="s">
        <v>10892</v>
      </c>
      <c r="C765" s="30" t="s">
        <v>10920</v>
      </c>
      <c r="D765" s="31" t="s">
        <v>11111</v>
      </c>
      <c r="E765" s="32">
        <v>1825605.17</v>
      </c>
      <c r="F765" s="33" t="s">
        <v>234</v>
      </c>
      <c r="G765" s="34" t="s">
        <v>235</v>
      </c>
      <c r="H765" s="34" t="s">
        <v>1071</v>
      </c>
      <c r="I765" s="35" t="s">
        <v>1072</v>
      </c>
      <c r="J765" s="36"/>
      <c r="K765" s="40" t="s">
        <v>10925</v>
      </c>
      <c r="L765" s="36"/>
    </row>
    <row r="766" ht="15.75" customHeight="1">
      <c r="A766" s="29" t="s">
        <v>11672</v>
      </c>
      <c r="B766" s="30" t="s">
        <v>10892</v>
      </c>
      <c r="C766" s="30" t="s">
        <v>10920</v>
      </c>
      <c r="D766" s="31" t="s">
        <v>11111</v>
      </c>
      <c r="E766" s="32">
        <v>1175579.09</v>
      </c>
      <c r="F766" s="33" t="s">
        <v>234</v>
      </c>
      <c r="G766" s="34" t="s">
        <v>235</v>
      </c>
      <c r="H766" s="34" t="s">
        <v>1071</v>
      </c>
      <c r="I766" s="35" t="s">
        <v>1072</v>
      </c>
      <c r="J766" s="36"/>
      <c r="K766" s="40" t="s">
        <v>10925</v>
      </c>
      <c r="L766" s="36"/>
    </row>
    <row r="767" ht="15.75" customHeight="1">
      <c r="A767" s="29" t="s">
        <v>11673</v>
      </c>
      <c r="B767" s="30" t="s">
        <v>10892</v>
      </c>
      <c r="C767" s="30" t="s">
        <v>10920</v>
      </c>
      <c r="D767" s="31" t="s">
        <v>11111</v>
      </c>
      <c r="E767" s="32">
        <v>1175579.09</v>
      </c>
      <c r="F767" s="33" t="s">
        <v>234</v>
      </c>
      <c r="G767" s="34" t="s">
        <v>235</v>
      </c>
      <c r="H767" s="34" t="s">
        <v>1071</v>
      </c>
      <c r="I767" s="35" t="s">
        <v>1072</v>
      </c>
      <c r="J767" s="36"/>
      <c r="K767" s="40" t="s">
        <v>10925</v>
      </c>
      <c r="L767" s="36"/>
    </row>
    <row r="768" ht="15.75" customHeight="1">
      <c r="A768" s="29" t="s">
        <v>11674</v>
      </c>
      <c r="B768" s="30" t="s">
        <v>10892</v>
      </c>
      <c r="C768" s="30" t="s">
        <v>10920</v>
      </c>
      <c r="D768" s="31" t="s">
        <v>11111</v>
      </c>
      <c r="E768" s="32">
        <v>1078766.69</v>
      </c>
      <c r="F768" s="33" t="s">
        <v>234</v>
      </c>
      <c r="G768" s="34" t="s">
        <v>235</v>
      </c>
      <c r="H768" s="34" t="s">
        <v>1071</v>
      </c>
      <c r="I768" s="35" t="s">
        <v>1072</v>
      </c>
      <c r="J768" s="36"/>
      <c r="K768" s="40" t="s">
        <v>10925</v>
      </c>
      <c r="L768" s="36"/>
    </row>
    <row r="769" ht="15.75" customHeight="1">
      <c r="A769" s="29" t="s">
        <v>11675</v>
      </c>
      <c r="B769" s="30" t="s">
        <v>10892</v>
      </c>
      <c r="C769" s="30" t="s">
        <v>10920</v>
      </c>
      <c r="D769" s="31" t="s">
        <v>11111</v>
      </c>
      <c r="E769" s="32">
        <v>1825605.17</v>
      </c>
      <c r="F769" s="33" t="s">
        <v>234</v>
      </c>
      <c r="G769" s="34" t="s">
        <v>235</v>
      </c>
      <c r="H769" s="34" t="s">
        <v>1071</v>
      </c>
      <c r="I769" s="35" t="s">
        <v>1072</v>
      </c>
      <c r="J769" s="36"/>
      <c r="K769" s="40" t="s">
        <v>10925</v>
      </c>
      <c r="L769" s="36"/>
    </row>
    <row r="770" ht="15.75" customHeight="1">
      <c r="A770" s="29" t="s">
        <v>11676</v>
      </c>
      <c r="B770" s="30" t="s">
        <v>10892</v>
      </c>
      <c r="C770" s="30" t="s">
        <v>10920</v>
      </c>
      <c r="D770" s="31" t="s">
        <v>11111</v>
      </c>
      <c r="E770" s="32">
        <v>1825605.17</v>
      </c>
      <c r="F770" s="33" t="s">
        <v>234</v>
      </c>
      <c r="G770" s="34" t="s">
        <v>235</v>
      </c>
      <c r="H770" s="34" t="s">
        <v>1071</v>
      </c>
      <c r="I770" s="35" t="s">
        <v>1072</v>
      </c>
      <c r="J770" s="36"/>
      <c r="K770" s="40" t="s">
        <v>10925</v>
      </c>
      <c r="L770" s="36"/>
    </row>
    <row r="771" ht="15.75" customHeight="1">
      <c r="A771" s="29" t="s">
        <v>11677</v>
      </c>
      <c r="B771" s="30" t="s">
        <v>10892</v>
      </c>
      <c r="C771" s="30" t="s">
        <v>10920</v>
      </c>
      <c r="D771" s="31" t="s">
        <v>11111</v>
      </c>
      <c r="E771" s="32">
        <v>1175579.09</v>
      </c>
      <c r="F771" s="33" t="s">
        <v>234</v>
      </c>
      <c r="G771" s="34" t="s">
        <v>235</v>
      </c>
      <c r="H771" s="34" t="s">
        <v>1071</v>
      </c>
      <c r="I771" s="35" t="s">
        <v>1072</v>
      </c>
      <c r="J771" s="36"/>
      <c r="K771" s="40" t="s">
        <v>10925</v>
      </c>
      <c r="L771" s="36"/>
    </row>
    <row r="772" ht="15.75" customHeight="1">
      <c r="A772" s="29" t="s">
        <v>11678</v>
      </c>
      <c r="B772" s="30" t="s">
        <v>10892</v>
      </c>
      <c r="C772" s="30" t="s">
        <v>10920</v>
      </c>
      <c r="D772" s="31" t="s">
        <v>11111</v>
      </c>
      <c r="E772" s="32">
        <v>1175579.09</v>
      </c>
      <c r="F772" s="33" t="s">
        <v>234</v>
      </c>
      <c r="G772" s="34" t="s">
        <v>235</v>
      </c>
      <c r="H772" s="34" t="s">
        <v>1071</v>
      </c>
      <c r="I772" s="35" t="s">
        <v>1072</v>
      </c>
      <c r="J772" s="36"/>
      <c r="K772" s="40" t="s">
        <v>10925</v>
      </c>
      <c r="L772" s="36"/>
    </row>
    <row r="773" ht="15.75" customHeight="1">
      <c r="A773" s="29" t="s">
        <v>11679</v>
      </c>
      <c r="B773" s="30" t="s">
        <v>10892</v>
      </c>
      <c r="C773" s="30" t="s">
        <v>10920</v>
      </c>
      <c r="D773" s="31" t="s">
        <v>11111</v>
      </c>
      <c r="E773" s="32">
        <v>1175579.09</v>
      </c>
      <c r="F773" s="33" t="s">
        <v>234</v>
      </c>
      <c r="G773" s="34" t="s">
        <v>235</v>
      </c>
      <c r="H773" s="34" t="s">
        <v>1071</v>
      </c>
      <c r="I773" s="35" t="s">
        <v>1072</v>
      </c>
      <c r="J773" s="36"/>
      <c r="K773" s="40" t="s">
        <v>10925</v>
      </c>
      <c r="L773" s="36"/>
    </row>
    <row r="774" ht="15.75" customHeight="1">
      <c r="A774" s="29" t="s">
        <v>11680</v>
      </c>
      <c r="B774" s="30" t="s">
        <v>10892</v>
      </c>
      <c r="C774" s="30" t="s">
        <v>10920</v>
      </c>
      <c r="D774" s="31" t="s">
        <v>11111</v>
      </c>
      <c r="E774" s="32">
        <v>1175579.09</v>
      </c>
      <c r="F774" s="33" t="s">
        <v>234</v>
      </c>
      <c r="G774" s="34" t="s">
        <v>235</v>
      </c>
      <c r="H774" s="34" t="s">
        <v>1071</v>
      </c>
      <c r="I774" s="35" t="s">
        <v>1072</v>
      </c>
      <c r="J774" s="36"/>
      <c r="K774" s="40" t="s">
        <v>10925</v>
      </c>
      <c r="L774" s="36"/>
    </row>
    <row r="775" ht="15.75" customHeight="1">
      <c r="A775" s="29" t="s">
        <v>11681</v>
      </c>
      <c r="B775" s="30" t="s">
        <v>10892</v>
      </c>
      <c r="C775" s="30" t="s">
        <v>10920</v>
      </c>
      <c r="D775" s="31" t="s">
        <v>11111</v>
      </c>
      <c r="E775" s="32">
        <v>1175579.09</v>
      </c>
      <c r="F775" s="33" t="s">
        <v>234</v>
      </c>
      <c r="G775" s="34" t="s">
        <v>235</v>
      </c>
      <c r="H775" s="34" t="s">
        <v>1071</v>
      </c>
      <c r="I775" s="35" t="s">
        <v>1072</v>
      </c>
      <c r="J775" s="36"/>
      <c r="K775" s="40" t="s">
        <v>10925</v>
      </c>
      <c r="L775" s="36"/>
    </row>
    <row r="776" ht="15.75" customHeight="1">
      <c r="A776" s="29" t="s">
        <v>11682</v>
      </c>
      <c r="B776" s="30" t="s">
        <v>10892</v>
      </c>
      <c r="C776" s="30" t="s">
        <v>10920</v>
      </c>
      <c r="D776" s="31" t="s">
        <v>11111</v>
      </c>
      <c r="E776" s="32">
        <v>1175579.09</v>
      </c>
      <c r="F776" s="33" t="s">
        <v>234</v>
      </c>
      <c r="G776" s="34" t="s">
        <v>235</v>
      </c>
      <c r="H776" s="34" t="s">
        <v>1071</v>
      </c>
      <c r="I776" s="35" t="s">
        <v>1072</v>
      </c>
      <c r="J776" s="36"/>
      <c r="K776" s="40" t="s">
        <v>10925</v>
      </c>
      <c r="L776" s="36"/>
    </row>
    <row r="777" ht="15.75" customHeight="1">
      <c r="A777" s="29" t="s">
        <v>11683</v>
      </c>
      <c r="B777" s="30" t="s">
        <v>10892</v>
      </c>
      <c r="C777" s="30" t="s">
        <v>10920</v>
      </c>
      <c r="D777" s="31" t="s">
        <v>11111</v>
      </c>
      <c r="E777" s="32">
        <v>1175579.09</v>
      </c>
      <c r="F777" s="33" t="s">
        <v>234</v>
      </c>
      <c r="G777" s="34" t="s">
        <v>235</v>
      </c>
      <c r="H777" s="34" t="s">
        <v>1071</v>
      </c>
      <c r="I777" s="35" t="s">
        <v>1072</v>
      </c>
      <c r="J777" s="36"/>
      <c r="K777" s="40" t="s">
        <v>10925</v>
      </c>
      <c r="L777" s="36"/>
    </row>
    <row r="778" ht="15.75" customHeight="1">
      <c r="A778" s="29" t="s">
        <v>11684</v>
      </c>
      <c r="B778" s="30" t="s">
        <v>10892</v>
      </c>
      <c r="C778" s="30" t="s">
        <v>10920</v>
      </c>
      <c r="D778" s="31" t="s">
        <v>11111</v>
      </c>
      <c r="E778" s="32">
        <v>2378818.86</v>
      </c>
      <c r="F778" s="33" t="s">
        <v>234</v>
      </c>
      <c r="G778" s="34" t="s">
        <v>235</v>
      </c>
      <c r="H778" s="34" t="s">
        <v>1071</v>
      </c>
      <c r="I778" s="35" t="s">
        <v>1072</v>
      </c>
      <c r="J778" s="36"/>
      <c r="K778" s="40" t="s">
        <v>10925</v>
      </c>
      <c r="L778" s="36"/>
    </row>
    <row r="779" ht="15.75" customHeight="1">
      <c r="A779" s="29" t="s">
        <v>11685</v>
      </c>
      <c r="B779" s="30" t="s">
        <v>10892</v>
      </c>
      <c r="C779" s="30" t="s">
        <v>10920</v>
      </c>
      <c r="D779" s="31" t="s">
        <v>11111</v>
      </c>
      <c r="E779" s="32">
        <v>1175579.09</v>
      </c>
      <c r="F779" s="33" t="s">
        <v>234</v>
      </c>
      <c r="G779" s="34" t="s">
        <v>235</v>
      </c>
      <c r="H779" s="34" t="s">
        <v>1071</v>
      </c>
      <c r="I779" s="35" t="s">
        <v>1072</v>
      </c>
      <c r="J779" s="36"/>
      <c r="K779" s="40" t="s">
        <v>10925</v>
      </c>
      <c r="L779" s="36"/>
    </row>
    <row r="780" ht="15.75" customHeight="1">
      <c r="A780" s="29" t="s">
        <v>11686</v>
      </c>
      <c r="B780" s="30" t="s">
        <v>10892</v>
      </c>
      <c r="C780" s="30" t="s">
        <v>10920</v>
      </c>
      <c r="D780" s="31" t="s">
        <v>11111</v>
      </c>
      <c r="E780" s="32">
        <v>1175579.09</v>
      </c>
      <c r="F780" s="33" t="s">
        <v>234</v>
      </c>
      <c r="G780" s="34" t="s">
        <v>235</v>
      </c>
      <c r="H780" s="34" t="s">
        <v>1071</v>
      </c>
      <c r="I780" s="35" t="s">
        <v>1072</v>
      </c>
      <c r="J780" s="36"/>
      <c r="K780" s="40" t="s">
        <v>10925</v>
      </c>
      <c r="L780" s="36"/>
    </row>
    <row r="781" ht="15.75" customHeight="1">
      <c r="A781" s="29" t="s">
        <v>11687</v>
      </c>
      <c r="B781" s="30" t="s">
        <v>10892</v>
      </c>
      <c r="C781" s="30" t="s">
        <v>10920</v>
      </c>
      <c r="D781" s="31" t="s">
        <v>11111</v>
      </c>
      <c r="E781" s="32">
        <v>1175579.09</v>
      </c>
      <c r="F781" s="33" t="s">
        <v>234</v>
      </c>
      <c r="G781" s="34" t="s">
        <v>235</v>
      </c>
      <c r="H781" s="34" t="s">
        <v>1071</v>
      </c>
      <c r="I781" s="35" t="s">
        <v>1072</v>
      </c>
      <c r="J781" s="36"/>
      <c r="K781" s="40" t="s">
        <v>10925</v>
      </c>
      <c r="L781" s="36"/>
    </row>
    <row r="782" ht="15.75" customHeight="1">
      <c r="A782" s="29" t="s">
        <v>11688</v>
      </c>
      <c r="B782" s="30" t="s">
        <v>10892</v>
      </c>
      <c r="C782" s="30" t="s">
        <v>10920</v>
      </c>
      <c r="D782" s="31" t="s">
        <v>11111</v>
      </c>
      <c r="E782" s="32">
        <v>1175579.09</v>
      </c>
      <c r="F782" s="33" t="s">
        <v>234</v>
      </c>
      <c r="G782" s="34" t="s">
        <v>235</v>
      </c>
      <c r="H782" s="34" t="s">
        <v>1071</v>
      </c>
      <c r="I782" s="35" t="s">
        <v>1072</v>
      </c>
      <c r="J782" s="36"/>
      <c r="K782" s="40" t="s">
        <v>10925</v>
      </c>
      <c r="L782" s="36"/>
    </row>
    <row r="783" ht="15.75" customHeight="1">
      <c r="A783" s="29" t="s">
        <v>11689</v>
      </c>
      <c r="B783" s="30" t="s">
        <v>10892</v>
      </c>
      <c r="C783" s="30" t="s">
        <v>10920</v>
      </c>
      <c r="D783" s="31" t="s">
        <v>11111</v>
      </c>
      <c r="E783" s="32">
        <v>1452185.93</v>
      </c>
      <c r="F783" s="33" t="s">
        <v>234</v>
      </c>
      <c r="G783" s="34" t="s">
        <v>235</v>
      </c>
      <c r="H783" s="34" t="s">
        <v>1071</v>
      </c>
      <c r="I783" s="35" t="s">
        <v>1072</v>
      </c>
      <c r="J783" s="36"/>
      <c r="K783" s="40" t="s">
        <v>10925</v>
      </c>
      <c r="L783" s="36"/>
    </row>
    <row r="784" ht="15.75" customHeight="1">
      <c r="A784" s="29" t="s">
        <v>11690</v>
      </c>
      <c r="B784" s="30" t="s">
        <v>10892</v>
      </c>
      <c r="C784" s="30" t="s">
        <v>10920</v>
      </c>
      <c r="D784" s="31" t="s">
        <v>11111</v>
      </c>
      <c r="E784" s="32">
        <v>1175579.09</v>
      </c>
      <c r="F784" s="33" t="s">
        <v>234</v>
      </c>
      <c r="G784" s="34" t="s">
        <v>235</v>
      </c>
      <c r="H784" s="34" t="s">
        <v>1071</v>
      </c>
      <c r="I784" s="35" t="s">
        <v>1072</v>
      </c>
      <c r="J784" s="36"/>
      <c r="K784" s="40" t="s">
        <v>10925</v>
      </c>
      <c r="L784" s="36"/>
    </row>
    <row r="785" ht="15.75" customHeight="1">
      <c r="A785" s="29" t="s">
        <v>11691</v>
      </c>
      <c r="B785" s="30" t="s">
        <v>10892</v>
      </c>
      <c r="C785" s="30" t="s">
        <v>10920</v>
      </c>
      <c r="D785" s="31" t="s">
        <v>11111</v>
      </c>
      <c r="E785" s="32">
        <v>1908587.22</v>
      </c>
      <c r="F785" s="33" t="s">
        <v>234</v>
      </c>
      <c r="G785" s="34" t="s">
        <v>235</v>
      </c>
      <c r="H785" s="34" t="s">
        <v>1071</v>
      </c>
      <c r="I785" s="35" t="s">
        <v>1072</v>
      </c>
      <c r="J785" s="36"/>
      <c r="K785" s="40" t="s">
        <v>10925</v>
      </c>
      <c r="L785" s="36"/>
    </row>
    <row r="786" ht="15.75" customHeight="1">
      <c r="A786" s="29" t="s">
        <v>11692</v>
      </c>
      <c r="B786" s="30" t="s">
        <v>10892</v>
      </c>
      <c r="C786" s="30" t="s">
        <v>10920</v>
      </c>
      <c r="D786" s="31" t="s">
        <v>11111</v>
      </c>
      <c r="E786" s="32">
        <v>1175579.09</v>
      </c>
      <c r="F786" s="33" t="s">
        <v>234</v>
      </c>
      <c r="G786" s="34" t="s">
        <v>235</v>
      </c>
      <c r="H786" s="34" t="s">
        <v>1071</v>
      </c>
      <c r="I786" s="35" t="s">
        <v>1072</v>
      </c>
      <c r="J786" s="36"/>
      <c r="K786" s="40" t="s">
        <v>10925</v>
      </c>
      <c r="L786" s="36"/>
    </row>
    <row r="787" ht="15.75" customHeight="1">
      <c r="A787" s="29" t="s">
        <v>11693</v>
      </c>
      <c r="B787" s="30" t="s">
        <v>10892</v>
      </c>
      <c r="C787" s="30" t="s">
        <v>10920</v>
      </c>
      <c r="D787" s="31" t="s">
        <v>11111</v>
      </c>
      <c r="E787" s="32">
        <v>1175579.09</v>
      </c>
      <c r="F787" s="33" t="s">
        <v>234</v>
      </c>
      <c r="G787" s="34" t="s">
        <v>235</v>
      </c>
      <c r="H787" s="34" t="s">
        <v>1071</v>
      </c>
      <c r="I787" s="35" t="s">
        <v>1072</v>
      </c>
      <c r="J787" s="36"/>
      <c r="K787" s="40" t="s">
        <v>10925</v>
      </c>
      <c r="L787" s="36"/>
    </row>
    <row r="788" ht="15.75" customHeight="1">
      <c r="A788" s="29" t="s">
        <v>11694</v>
      </c>
      <c r="B788" s="30" t="s">
        <v>10892</v>
      </c>
      <c r="C788" s="30" t="s">
        <v>10920</v>
      </c>
      <c r="D788" s="31" t="s">
        <v>11111</v>
      </c>
      <c r="E788" s="32">
        <v>1078766.69</v>
      </c>
      <c r="F788" s="33" t="s">
        <v>234</v>
      </c>
      <c r="G788" s="34" t="s">
        <v>235</v>
      </c>
      <c r="H788" s="34" t="s">
        <v>1071</v>
      </c>
      <c r="I788" s="35" t="s">
        <v>1072</v>
      </c>
      <c r="J788" s="36"/>
      <c r="K788" s="40" t="s">
        <v>10925</v>
      </c>
      <c r="L788" s="36"/>
    </row>
    <row r="789" ht="15.75" customHeight="1">
      <c r="A789" s="29" t="s">
        <v>11695</v>
      </c>
      <c r="B789" s="30" t="s">
        <v>10892</v>
      </c>
      <c r="C789" s="30" t="s">
        <v>10920</v>
      </c>
      <c r="D789" s="31" t="s">
        <v>11111</v>
      </c>
      <c r="E789" s="32">
        <v>1078766.69</v>
      </c>
      <c r="F789" s="33" t="s">
        <v>234</v>
      </c>
      <c r="G789" s="34" t="s">
        <v>235</v>
      </c>
      <c r="H789" s="34" t="s">
        <v>1071</v>
      </c>
      <c r="I789" s="35" t="s">
        <v>1072</v>
      </c>
      <c r="J789" s="36"/>
      <c r="K789" s="40" t="s">
        <v>10925</v>
      </c>
      <c r="L789" s="36"/>
    </row>
    <row r="790" ht="15.75" customHeight="1">
      <c r="A790" s="29" t="s">
        <v>11696</v>
      </c>
      <c r="B790" s="30" t="s">
        <v>10892</v>
      </c>
      <c r="C790" s="30" t="s">
        <v>10920</v>
      </c>
      <c r="D790" s="31" t="s">
        <v>11111</v>
      </c>
      <c r="E790" s="32">
        <v>1175579.09</v>
      </c>
      <c r="F790" s="33" t="s">
        <v>234</v>
      </c>
      <c r="G790" s="34" t="s">
        <v>235</v>
      </c>
      <c r="H790" s="34" t="s">
        <v>1071</v>
      </c>
      <c r="I790" s="35" t="s">
        <v>1072</v>
      </c>
      <c r="J790" s="36"/>
      <c r="K790" s="40" t="s">
        <v>10925</v>
      </c>
      <c r="L790" s="36"/>
    </row>
    <row r="791" ht="15.75" customHeight="1">
      <c r="A791" s="29" t="s">
        <v>11697</v>
      </c>
      <c r="B791" s="30" t="s">
        <v>10892</v>
      </c>
      <c r="C791" s="30" t="s">
        <v>10920</v>
      </c>
      <c r="D791" s="31" t="s">
        <v>11111</v>
      </c>
      <c r="E791" s="32">
        <v>1175579.09</v>
      </c>
      <c r="F791" s="33" t="s">
        <v>234</v>
      </c>
      <c r="G791" s="34" t="s">
        <v>235</v>
      </c>
      <c r="H791" s="34" t="s">
        <v>1071</v>
      </c>
      <c r="I791" s="35" t="s">
        <v>1072</v>
      </c>
      <c r="J791" s="36"/>
      <c r="K791" s="40" t="s">
        <v>10925</v>
      </c>
      <c r="L791" s="36"/>
    </row>
    <row r="792" ht="15.75" customHeight="1">
      <c r="A792" s="29" t="s">
        <v>11698</v>
      </c>
      <c r="B792" s="30" t="s">
        <v>10892</v>
      </c>
      <c r="C792" s="30" t="s">
        <v>10920</v>
      </c>
      <c r="D792" s="31" t="s">
        <v>11111</v>
      </c>
      <c r="E792" s="32">
        <v>1175579.09</v>
      </c>
      <c r="F792" s="33" t="s">
        <v>234</v>
      </c>
      <c r="G792" s="34" t="s">
        <v>235</v>
      </c>
      <c r="H792" s="34" t="s">
        <v>1071</v>
      </c>
      <c r="I792" s="35" t="s">
        <v>1072</v>
      </c>
      <c r="J792" s="36"/>
      <c r="K792" s="40" t="s">
        <v>10925</v>
      </c>
      <c r="L792" s="36"/>
    </row>
    <row r="793" ht="15.75" customHeight="1">
      <c r="A793" s="29" t="s">
        <v>11699</v>
      </c>
      <c r="B793" s="30" t="s">
        <v>10892</v>
      </c>
      <c r="C793" s="30" t="s">
        <v>10920</v>
      </c>
      <c r="D793" s="31" t="s">
        <v>11111</v>
      </c>
      <c r="E793" s="32">
        <v>1825605.17</v>
      </c>
      <c r="F793" s="33" t="s">
        <v>234</v>
      </c>
      <c r="G793" s="34" t="s">
        <v>235</v>
      </c>
      <c r="H793" s="34" t="s">
        <v>1071</v>
      </c>
      <c r="I793" s="35" t="s">
        <v>1072</v>
      </c>
      <c r="J793" s="36"/>
      <c r="K793" s="40" t="s">
        <v>10925</v>
      </c>
      <c r="L793" s="36"/>
    </row>
    <row r="794" ht="15.75" customHeight="1">
      <c r="A794" s="29" t="s">
        <v>11700</v>
      </c>
      <c r="B794" s="30" t="s">
        <v>10892</v>
      </c>
      <c r="C794" s="30" t="s">
        <v>10920</v>
      </c>
      <c r="D794" s="31" t="s">
        <v>11111</v>
      </c>
      <c r="E794" s="32">
        <v>1452185.93</v>
      </c>
      <c r="F794" s="33" t="s">
        <v>234</v>
      </c>
      <c r="G794" s="34" t="s">
        <v>235</v>
      </c>
      <c r="H794" s="34" t="s">
        <v>1071</v>
      </c>
      <c r="I794" s="35" t="s">
        <v>1072</v>
      </c>
      <c r="J794" s="36"/>
      <c r="K794" s="40" t="s">
        <v>10925</v>
      </c>
      <c r="L794" s="36"/>
    </row>
    <row r="795" ht="15.75" customHeight="1">
      <c r="A795" s="29" t="s">
        <v>11701</v>
      </c>
      <c r="B795" s="30" t="s">
        <v>10892</v>
      </c>
      <c r="C795" s="30" t="s">
        <v>10920</v>
      </c>
      <c r="D795" s="31" t="s">
        <v>11111</v>
      </c>
      <c r="E795" s="32">
        <v>1078766.69</v>
      </c>
      <c r="F795" s="33" t="s">
        <v>234</v>
      </c>
      <c r="G795" s="34" t="s">
        <v>235</v>
      </c>
      <c r="H795" s="34" t="s">
        <v>1071</v>
      </c>
      <c r="I795" s="35" t="s">
        <v>1072</v>
      </c>
      <c r="J795" s="36"/>
      <c r="K795" s="40" t="s">
        <v>10925</v>
      </c>
      <c r="L795" s="36"/>
    </row>
    <row r="796" ht="15.75" customHeight="1">
      <c r="A796" s="29" t="s">
        <v>11702</v>
      </c>
      <c r="B796" s="30" t="s">
        <v>10892</v>
      </c>
      <c r="C796" s="30" t="s">
        <v>10920</v>
      </c>
      <c r="D796" s="31" t="s">
        <v>11111</v>
      </c>
      <c r="E796" s="32">
        <v>1078766.69</v>
      </c>
      <c r="F796" s="33" t="s">
        <v>234</v>
      </c>
      <c r="G796" s="34" t="s">
        <v>235</v>
      </c>
      <c r="H796" s="34" t="s">
        <v>1071</v>
      </c>
      <c r="I796" s="35" t="s">
        <v>1072</v>
      </c>
      <c r="J796" s="36"/>
      <c r="K796" s="40" t="s">
        <v>10925</v>
      </c>
      <c r="L796" s="36"/>
    </row>
    <row r="797" ht="15.75" customHeight="1">
      <c r="A797" s="29" t="s">
        <v>11703</v>
      </c>
      <c r="B797" s="30" t="s">
        <v>10892</v>
      </c>
      <c r="C797" s="30" t="s">
        <v>10920</v>
      </c>
      <c r="D797" s="31" t="s">
        <v>11111</v>
      </c>
      <c r="E797" s="32">
        <v>1825605.17</v>
      </c>
      <c r="F797" s="33" t="s">
        <v>234</v>
      </c>
      <c r="G797" s="34" t="s">
        <v>235</v>
      </c>
      <c r="H797" s="34" t="s">
        <v>1071</v>
      </c>
      <c r="I797" s="35" t="s">
        <v>1072</v>
      </c>
      <c r="J797" s="36"/>
      <c r="K797" s="40" t="s">
        <v>10925</v>
      </c>
      <c r="L797" s="36"/>
    </row>
    <row r="798" ht="15.75" customHeight="1">
      <c r="A798" s="29" t="s">
        <v>11704</v>
      </c>
      <c r="B798" s="30" t="s">
        <v>10892</v>
      </c>
      <c r="C798" s="30" t="s">
        <v>10920</v>
      </c>
      <c r="D798" s="31" t="s">
        <v>11111</v>
      </c>
      <c r="E798" s="32">
        <v>3277791.1</v>
      </c>
      <c r="F798" s="33" t="s">
        <v>234</v>
      </c>
      <c r="G798" s="34" t="s">
        <v>235</v>
      </c>
      <c r="H798" s="34" t="s">
        <v>1071</v>
      </c>
      <c r="I798" s="35" t="s">
        <v>1072</v>
      </c>
      <c r="J798" s="36"/>
      <c r="K798" s="40" t="s">
        <v>10925</v>
      </c>
      <c r="L798" s="36"/>
    </row>
    <row r="799" ht="15.75" customHeight="1">
      <c r="A799" s="29" t="s">
        <v>11705</v>
      </c>
      <c r="B799" s="30" t="s">
        <v>10892</v>
      </c>
      <c r="C799" s="30" t="s">
        <v>10920</v>
      </c>
      <c r="D799" s="31" t="s">
        <v>11111</v>
      </c>
      <c r="E799" s="32">
        <v>1175579.09</v>
      </c>
      <c r="F799" s="33" t="s">
        <v>234</v>
      </c>
      <c r="G799" s="34" t="s">
        <v>235</v>
      </c>
      <c r="H799" s="34" t="s">
        <v>1071</v>
      </c>
      <c r="I799" s="35" t="s">
        <v>1072</v>
      </c>
      <c r="J799" s="36"/>
      <c r="K799" s="40" t="s">
        <v>10925</v>
      </c>
      <c r="L799" s="36"/>
    </row>
    <row r="800" ht="15.75" customHeight="1">
      <c r="A800" s="29" t="s">
        <v>11706</v>
      </c>
      <c r="B800" s="30" t="s">
        <v>10892</v>
      </c>
      <c r="C800" s="30" t="s">
        <v>10920</v>
      </c>
      <c r="D800" s="31" t="s">
        <v>11111</v>
      </c>
      <c r="E800" s="32">
        <v>1078766.69</v>
      </c>
      <c r="F800" s="33" t="s">
        <v>234</v>
      </c>
      <c r="G800" s="34" t="s">
        <v>235</v>
      </c>
      <c r="H800" s="34" t="s">
        <v>1071</v>
      </c>
      <c r="I800" s="35" t="s">
        <v>1072</v>
      </c>
      <c r="J800" s="36"/>
      <c r="K800" s="40" t="s">
        <v>10925</v>
      </c>
      <c r="L800" s="36"/>
    </row>
    <row r="801" ht="15.75" customHeight="1">
      <c r="A801" s="29" t="s">
        <v>11707</v>
      </c>
      <c r="B801" s="30" t="s">
        <v>10892</v>
      </c>
      <c r="C801" s="30" t="s">
        <v>10920</v>
      </c>
      <c r="D801" s="31" t="s">
        <v>11111</v>
      </c>
      <c r="E801" s="32">
        <v>2351158.17</v>
      </c>
      <c r="F801" s="33" t="s">
        <v>234</v>
      </c>
      <c r="G801" s="34" t="s">
        <v>235</v>
      </c>
      <c r="H801" s="34" t="s">
        <v>1071</v>
      </c>
      <c r="I801" s="35" t="s">
        <v>1072</v>
      </c>
      <c r="J801" s="36"/>
      <c r="K801" s="40" t="s">
        <v>10925</v>
      </c>
      <c r="L801" s="36"/>
    </row>
    <row r="802" ht="15.75" customHeight="1">
      <c r="A802" s="29" t="s">
        <v>11708</v>
      </c>
      <c r="B802" s="30" t="s">
        <v>10892</v>
      </c>
      <c r="C802" s="30" t="s">
        <v>10920</v>
      </c>
      <c r="D802" s="31" t="s">
        <v>11111</v>
      </c>
      <c r="E802" s="32">
        <v>2199024.41</v>
      </c>
      <c r="F802" s="33" t="s">
        <v>234</v>
      </c>
      <c r="G802" s="34" t="s">
        <v>235</v>
      </c>
      <c r="H802" s="34" t="s">
        <v>1071</v>
      </c>
      <c r="I802" s="35" t="s">
        <v>1072</v>
      </c>
      <c r="J802" s="36"/>
      <c r="K802" s="40" t="s">
        <v>10925</v>
      </c>
      <c r="L802" s="36"/>
    </row>
    <row r="803" ht="15.75" customHeight="1">
      <c r="A803" s="29" t="s">
        <v>11709</v>
      </c>
      <c r="B803" s="30" t="s">
        <v>10892</v>
      </c>
      <c r="C803" s="30" t="s">
        <v>10920</v>
      </c>
      <c r="D803" s="31" t="s">
        <v>11111</v>
      </c>
      <c r="E803" s="32">
        <v>1078766.69</v>
      </c>
      <c r="F803" s="33" t="s">
        <v>234</v>
      </c>
      <c r="G803" s="34" t="s">
        <v>235</v>
      </c>
      <c r="H803" s="34" t="s">
        <v>1071</v>
      </c>
      <c r="I803" s="35" t="s">
        <v>1072</v>
      </c>
      <c r="J803" s="36"/>
      <c r="K803" s="40" t="s">
        <v>10925</v>
      </c>
      <c r="L803" s="36"/>
    </row>
    <row r="804" ht="15.75" customHeight="1">
      <c r="A804" s="29" t="s">
        <v>11710</v>
      </c>
      <c r="B804" s="30" t="s">
        <v>10892</v>
      </c>
      <c r="C804" s="30" t="s">
        <v>10920</v>
      </c>
      <c r="D804" s="31" t="s">
        <v>11111</v>
      </c>
      <c r="E804" s="32">
        <v>1825605.17</v>
      </c>
      <c r="F804" s="33" t="s">
        <v>234</v>
      </c>
      <c r="G804" s="34" t="s">
        <v>235</v>
      </c>
      <c r="H804" s="34" t="s">
        <v>1071</v>
      </c>
      <c r="I804" s="35" t="s">
        <v>1072</v>
      </c>
      <c r="J804" s="36"/>
      <c r="K804" s="40" t="s">
        <v>10925</v>
      </c>
      <c r="L804" s="36"/>
    </row>
    <row r="805" ht="15.75" customHeight="1">
      <c r="A805" s="29" t="s">
        <v>11711</v>
      </c>
      <c r="B805" s="30" t="s">
        <v>10892</v>
      </c>
      <c r="C805" s="30" t="s">
        <v>10920</v>
      </c>
      <c r="D805" s="31" t="s">
        <v>11111</v>
      </c>
      <c r="E805" s="32">
        <v>1175579.09</v>
      </c>
      <c r="F805" s="33" t="s">
        <v>234</v>
      </c>
      <c r="G805" s="34" t="s">
        <v>235</v>
      </c>
      <c r="H805" s="34" t="s">
        <v>1071</v>
      </c>
      <c r="I805" s="35" t="s">
        <v>1072</v>
      </c>
      <c r="J805" s="36"/>
      <c r="K805" s="40" t="s">
        <v>10925</v>
      </c>
      <c r="L805" s="36"/>
    </row>
    <row r="806" ht="15.75" customHeight="1">
      <c r="A806" s="29" t="s">
        <v>11712</v>
      </c>
      <c r="B806" s="30" t="s">
        <v>10892</v>
      </c>
      <c r="C806" s="30" t="s">
        <v>10920</v>
      </c>
      <c r="D806" s="31" t="s">
        <v>11111</v>
      </c>
      <c r="E806" s="32">
        <v>2378818.86</v>
      </c>
      <c r="F806" s="33" t="s">
        <v>234</v>
      </c>
      <c r="G806" s="34" t="s">
        <v>235</v>
      </c>
      <c r="H806" s="34" t="s">
        <v>1071</v>
      </c>
      <c r="I806" s="35" t="s">
        <v>1072</v>
      </c>
      <c r="J806" s="36"/>
      <c r="K806" s="40" t="s">
        <v>10925</v>
      </c>
      <c r="L806" s="36"/>
    </row>
    <row r="807" ht="15.75" customHeight="1">
      <c r="A807" s="29" t="s">
        <v>11713</v>
      </c>
      <c r="B807" s="30" t="s">
        <v>10892</v>
      </c>
      <c r="C807" s="30" t="s">
        <v>10920</v>
      </c>
      <c r="D807" s="31" t="s">
        <v>11111</v>
      </c>
      <c r="E807" s="32">
        <v>1825605.17</v>
      </c>
      <c r="F807" s="33" t="s">
        <v>234</v>
      </c>
      <c r="G807" s="34" t="s">
        <v>235</v>
      </c>
      <c r="H807" s="34" t="s">
        <v>1071</v>
      </c>
      <c r="I807" s="35" t="s">
        <v>1072</v>
      </c>
      <c r="J807" s="36"/>
      <c r="K807" s="40" t="s">
        <v>10925</v>
      </c>
      <c r="L807" s="36"/>
    </row>
    <row r="808" ht="15.75" customHeight="1">
      <c r="A808" s="29" t="s">
        <v>11714</v>
      </c>
      <c r="B808" s="30" t="s">
        <v>10892</v>
      </c>
      <c r="C808" s="30" t="s">
        <v>10920</v>
      </c>
      <c r="D808" s="31" t="s">
        <v>11111</v>
      </c>
      <c r="E808" s="32">
        <v>1825605.17</v>
      </c>
      <c r="F808" s="33" t="s">
        <v>234</v>
      </c>
      <c r="G808" s="34" t="s">
        <v>235</v>
      </c>
      <c r="H808" s="34" t="s">
        <v>1071</v>
      </c>
      <c r="I808" s="35" t="s">
        <v>1072</v>
      </c>
      <c r="J808" s="36"/>
      <c r="K808" s="40" t="s">
        <v>10925</v>
      </c>
      <c r="L808" s="36"/>
    </row>
    <row r="809" ht="15.75" customHeight="1">
      <c r="A809" s="29" t="s">
        <v>11715</v>
      </c>
      <c r="B809" s="30" t="s">
        <v>10892</v>
      </c>
      <c r="C809" s="30" t="s">
        <v>10920</v>
      </c>
      <c r="D809" s="31" t="s">
        <v>11111</v>
      </c>
      <c r="E809" s="32">
        <v>1825605.17</v>
      </c>
      <c r="F809" s="33" t="s">
        <v>234</v>
      </c>
      <c r="G809" s="34" t="s">
        <v>235</v>
      </c>
      <c r="H809" s="34" t="s">
        <v>1071</v>
      </c>
      <c r="I809" s="35" t="s">
        <v>1072</v>
      </c>
      <c r="J809" s="36"/>
      <c r="K809" s="40" t="s">
        <v>10925</v>
      </c>
      <c r="L809" s="36"/>
    </row>
    <row r="810" ht="15.75" customHeight="1">
      <c r="A810" s="29" t="s">
        <v>11716</v>
      </c>
      <c r="B810" s="30" t="s">
        <v>10892</v>
      </c>
      <c r="C810" s="30" t="s">
        <v>10920</v>
      </c>
      <c r="D810" s="31" t="s">
        <v>11111</v>
      </c>
      <c r="E810" s="32">
        <v>1825605.17</v>
      </c>
      <c r="F810" s="33" t="s">
        <v>234</v>
      </c>
      <c r="G810" s="34" t="s">
        <v>235</v>
      </c>
      <c r="H810" s="34" t="s">
        <v>1071</v>
      </c>
      <c r="I810" s="35" t="s">
        <v>1072</v>
      </c>
      <c r="J810" s="36"/>
      <c r="K810" s="40" t="s">
        <v>10925</v>
      </c>
      <c r="L810" s="36"/>
    </row>
    <row r="811" ht="15.75" customHeight="1">
      <c r="A811" s="29" t="s">
        <v>11717</v>
      </c>
      <c r="B811" s="30" t="s">
        <v>10892</v>
      </c>
      <c r="C811" s="30" t="s">
        <v>10920</v>
      </c>
      <c r="D811" s="31" t="s">
        <v>11111</v>
      </c>
      <c r="E811" s="32">
        <v>2378818.86</v>
      </c>
      <c r="F811" s="33" t="s">
        <v>234</v>
      </c>
      <c r="G811" s="34" t="s">
        <v>235</v>
      </c>
      <c r="H811" s="34" t="s">
        <v>1071</v>
      </c>
      <c r="I811" s="35" t="s">
        <v>1072</v>
      </c>
      <c r="J811" s="36"/>
      <c r="K811" s="40" t="s">
        <v>10925</v>
      </c>
      <c r="L811" s="36"/>
    </row>
    <row r="812" ht="15.75" customHeight="1">
      <c r="A812" s="29" t="s">
        <v>11718</v>
      </c>
      <c r="B812" s="30" t="s">
        <v>10892</v>
      </c>
      <c r="C812" s="30" t="s">
        <v>10920</v>
      </c>
      <c r="D812" s="31" t="s">
        <v>11111</v>
      </c>
      <c r="E812" s="32">
        <v>1825605.17</v>
      </c>
      <c r="F812" s="33" t="s">
        <v>234</v>
      </c>
      <c r="G812" s="34" t="s">
        <v>235</v>
      </c>
      <c r="H812" s="34" t="s">
        <v>1071</v>
      </c>
      <c r="I812" s="35" t="s">
        <v>1072</v>
      </c>
      <c r="J812" s="36"/>
      <c r="K812" s="40" t="s">
        <v>10925</v>
      </c>
      <c r="L812" s="36"/>
    </row>
    <row r="813" ht="15.75" customHeight="1">
      <c r="A813" s="29" t="s">
        <v>11719</v>
      </c>
      <c r="B813" s="30" t="s">
        <v>10892</v>
      </c>
      <c r="C813" s="30" t="s">
        <v>10920</v>
      </c>
      <c r="D813" s="31" t="s">
        <v>11111</v>
      </c>
      <c r="E813" s="32">
        <v>1825605.17</v>
      </c>
      <c r="F813" s="33" t="s">
        <v>234</v>
      </c>
      <c r="G813" s="34" t="s">
        <v>235</v>
      </c>
      <c r="H813" s="34" t="s">
        <v>1071</v>
      </c>
      <c r="I813" s="35" t="s">
        <v>1072</v>
      </c>
      <c r="J813" s="36"/>
      <c r="K813" s="40" t="s">
        <v>10925</v>
      </c>
      <c r="L813" s="36"/>
    </row>
    <row r="814" ht="15.75" customHeight="1">
      <c r="A814" s="29" t="s">
        <v>11720</v>
      </c>
      <c r="B814" s="30" t="s">
        <v>10892</v>
      </c>
      <c r="C814" s="30" t="s">
        <v>10920</v>
      </c>
      <c r="D814" s="31" t="s">
        <v>11111</v>
      </c>
      <c r="E814" s="32">
        <v>1825605.17</v>
      </c>
      <c r="F814" s="33" t="s">
        <v>234</v>
      </c>
      <c r="G814" s="34" t="s">
        <v>235</v>
      </c>
      <c r="H814" s="34" t="s">
        <v>1071</v>
      </c>
      <c r="I814" s="35" t="s">
        <v>1072</v>
      </c>
      <c r="J814" s="36"/>
      <c r="K814" s="40" t="s">
        <v>10925</v>
      </c>
      <c r="L814" s="36"/>
    </row>
    <row r="815" ht="15.75" customHeight="1">
      <c r="A815" s="29" t="s">
        <v>11721</v>
      </c>
      <c r="B815" s="30" t="s">
        <v>10892</v>
      </c>
      <c r="C815" s="30" t="s">
        <v>10920</v>
      </c>
      <c r="D815" s="31" t="s">
        <v>11111</v>
      </c>
      <c r="E815" s="32">
        <v>1825605.17</v>
      </c>
      <c r="F815" s="33" t="s">
        <v>234</v>
      </c>
      <c r="G815" s="34" t="s">
        <v>235</v>
      </c>
      <c r="H815" s="34" t="s">
        <v>1071</v>
      </c>
      <c r="I815" s="35" t="s">
        <v>1072</v>
      </c>
      <c r="J815" s="36"/>
      <c r="K815" s="40" t="s">
        <v>10925</v>
      </c>
      <c r="L815" s="36"/>
    </row>
    <row r="816" ht="15.75" customHeight="1">
      <c r="A816" s="29" t="s">
        <v>11722</v>
      </c>
      <c r="B816" s="30" t="s">
        <v>10892</v>
      </c>
      <c r="C816" s="30" t="s">
        <v>10920</v>
      </c>
      <c r="D816" s="31" t="s">
        <v>11111</v>
      </c>
      <c r="E816" s="32">
        <v>3665040.68</v>
      </c>
      <c r="F816" s="33" t="s">
        <v>234</v>
      </c>
      <c r="G816" s="34" t="s">
        <v>235</v>
      </c>
      <c r="H816" s="34" t="s">
        <v>1071</v>
      </c>
      <c r="I816" s="35" t="s">
        <v>1072</v>
      </c>
      <c r="J816" s="36"/>
      <c r="K816" s="40" t="s">
        <v>10925</v>
      </c>
      <c r="L816" s="36"/>
    </row>
    <row r="817" ht="15.75" customHeight="1">
      <c r="A817" s="29" t="s">
        <v>11723</v>
      </c>
      <c r="B817" s="30" t="s">
        <v>10892</v>
      </c>
      <c r="C817" s="30" t="s">
        <v>10920</v>
      </c>
      <c r="D817" s="31" t="s">
        <v>11111</v>
      </c>
      <c r="E817" s="32">
        <v>1825605.17</v>
      </c>
      <c r="F817" s="33" t="s">
        <v>234</v>
      </c>
      <c r="G817" s="34" t="s">
        <v>235</v>
      </c>
      <c r="H817" s="34" t="s">
        <v>1071</v>
      </c>
      <c r="I817" s="35" t="s">
        <v>1072</v>
      </c>
      <c r="J817" s="36"/>
      <c r="K817" s="40" t="s">
        <v>10925</v>
      </c>
      <c r="L817" s="36"/>
    </row>
    <row r="818" ht="15.75" customHeight="1">
      <c r="A818" s="29" t="s">
        <v>11724</v>
      </c>
      <c r="B818" s="30" t="s">
        <v>10892</v>
      </c>
      <c r="C818" s="30" t="s">
        <v>10920</v>
      </c>
      <c r="D818" s="31" t="s">
        <v>11111</v>
      </c>
      <c r="E818" s="32">
        <v>1825605.17</v>
      </c>
      <c r="F818" s="33" t="s">
        <v>234</v>
      </c>
      <c r="G818" s="34" t="s">
        <v>235</v>
      </c>
      <c r="H818" s="34" t="s">
        <v>1071</v>
      </c>
      <c r="I818" s="35" t="s">
        <v>1072</v>
      </c>
      <c r="J818" s="36"/>
      <c r="K818" s="40" t="s">
        <v>10925</v>
      </c>
      <c r="L818" s="36"/>
    </row>
    <row r="819" ht="15.75" customHeight="1">
      <c r="A819" s="29" t="s">
        <v>11725</v>
      </c>
      <c r="B819" s="30" t="s">
        <v>10892</v>
      </c>
      <c r="C819" s="30" t="s">
        <v>10920</v>
      </c>
      <c r="D819" s="31" t="s">
        <v>11111</v>
      </c>
      <c r="E819" s="32">
        <v>1825605.17</v>
      </c>
      <c r="F819" s="33" t="s">
        <v>234</v>
      </c>
      <c r="G819" s="34" t="s">
        <v>235</v>
      </c>
      <c r="H819" s="34" t="s">
        <v>1071</v>
      </c>
      <c r="I819" s="35" t="s">
        <v>1072</v>
      </c>
      <c r="J819" s="36"/>
      <c r="K819" s="40" t="s">
        <v>10925</v>
      </c>
      <c r="L819" s="36"/>
    </row>
    <row r="820" ht="15.75" customHeight="1">
      <c r="A820" s="29" t="s">
        <v>11726</v>
      </c>
      <c r="B820" s="30" t="s">
        <v>10892</v>
      </c>
      <c r="C820" s="30" t="s">
        <v>10920</v>
      </c>
      <c r="D820" s="31" t="s">
        <v>11111</v>
      </c>
      <c r="E820" s="32">
        <v>1825605.17</v>
      </c>
      <c r="F820" s="33" t="s">
        <v>234</v>
      </c>
      <c r="G820" s="34" t="s">
        <v>235</v>
      </c>
      <c r="H820" s="34" t="s">
        <v>1071</v>
      </c>
      <c r="I820" s="35" t="s">
        <v>1072</v>
      </c>
      <c r="J820" s="36"/>
      <c r="K820" s="40" t="s">
        <v>10925</v>
      </c>
      <c r="L820" s="36"/>
    </row>
    <row r="821" ht="15.75" customHeight="1">
      <c r="A821" s="29" t="s">
        <v>11727</v>
      </c>
      <c r="B821" s="30" t="s">
        <v>10892</v>
      </c>
      <c r="C821" s="30" t="s">
        <v>10920</v>
      </c>
      <c r="D821" s="31" t="s">
        <v>11111</v>
      </c>
      <c r="E821" s="32">
        <v>1825605.17</v>
      </c>
      <c r="F821" s="33" t="s">
        <v>234</v>
      </c>
      <c r="G821" s="34" t="s">
        <v>235</v>
      </c>
      <c r="H821" s="34" t="s">
        <v>1071</v>
      </c>
      <c r="I821" s="35" t="s">
        <v>1072</v>
      </c>
      <c r="J821" s="36"/>
      <c r="K821" s="40" t="s">
        <v>10925</v>
      </c>
      <c r="L821" s="36"/>
    </row>
    <row r="822" ht="15.75" customHeight="1">
      <c r="A822" s="29" t="s">
        <v>11728</v>
      </c>
      <c r="B822" s="30" t="s">
        <v>10892</v>
      </c>
      <c r="C822" s="30" t="s">
        <v>10920</v>
      </c>
      <c r="D822" s="31" t="s">
        <v>11111</v>
      </c>
      <c r="E822" s="32">
        <v>1825605.17</v>
      </c>
      <c r="F822" s="33" t="s">
        <v>234</v>
      </c>
      <c r="G822" s="34" t="s">
        <v>235</v>
      </c>
      <c r="H822" s="34" t="s">
        <v>1071</v>
      </c>
      <c r="I822" s="35" t="s">
        <v>1072</v>
      </c>
      <c r="J822" s="36"/>
      <c r="K822" s="40" t="s">
        <v>10925</v>
      </c>
      <c r="L822" s="36"/>
    </row>
    <row r="823" ht="15.75" customHeight="1">
      <c r="A823" s="29" t="s">
        <v>11729</v>
      </c>
      <c r="B823" s="30" t="s">
        <v>10892</v>
      </c>
      <c r="C823" s="30" t="s">
        <v>10920</v>
      </c>
      <c r="D823" s="31" t="s">
        <v>11111</v>
      </c>
      <c r="E823" s="32">
        <v>1825605.17</v>
      </c>
      <c r="F823" s="33" t="s">
        <v>234</v>
      </c>
      <c r="G823" s="34" t="s">
        <v>235</v>
      </c>
      <c r="H823" s="34" t="s">
        <v>1071</v>
      </c>
      <c r="I823" s="35" t="s">
        <v>1072</v>
      </c>
      <c r="J823" s="36"/>
      <c r="K823" s="40" t="s">
        <v>10925</v>
      </c>
      <c r="L823" s="36"/>
    </row>
    <row r="824" ht="15.75" customHeight="1">
      <c r="A824" s="29" t="s">
        <v>11730</v>
      </c>
      <c r="B824" s="30" t="s">
        <v>10892</v>
      </c>
      <c r="C824" s="30" t="s">
        <v>10920</v>
      </c>
      <c r="D824" s="31" t="s">
        <v>11111</v>
      </c>
      <c r="E824" s="32">
        <v>2378818.86</v>
      </c>
      <c r="F824" s="33" t="s">
        <v>234</v>
      </c>
      <c r="G824" s="34" t="s">
        <v>235</v>
      </c>
      <c r="H824" s="34" t="s">
        <v>1071</v>
      </c>
      <c r="I824" s="35" t="s">
        <v>1072</v>
      </c>
      <c r="J824" s="36"/>
      <c r="K824" s="40" t="s">
        <v>10925</v>
      </c>
      <c r="L824" s="36"/>
    </row>
    <row r="825" ht="15.75" customHeight="1">
      <c r="A825" s="29" t="s">
        <v>11731</v>
      </c>
      <c r="B825" s="30" t="s">
        <v>10892</v>
      </c>
      <c r="C825" s="30" t="s">
        <v>10920</v>
      </c>
      <c r="D825" s="31" t="s">
        <v>11111</v>
      </c>
      <c r="E825" s="32">
        <v>1825605.17</v>
      </c>
      <c r="F825" s="33" t="s">
        <v>234</v>
      </c>
      <c r="G825" s="34" t="s">
        <v>235</v>
      </c>
      <c r="H825" s="34" t="s">
        <v>1071</v>
      </c>
      <c r="I825" s="35" t="s">
        <v>1072</v>
      </c>
      <c r="J825" s="36"/>
      <c r="K825" s="40" t="s">
        <v>10925</v>
      </c>
      <c r="L825" s="36"/>
    </row>
    <row r="826" ht="15.75" customHeight="1">
      <c r="A826" s="29" t="s">
        <v>11732</v>
      </c>
      <c r="B826" s="30" t="s">
        <v>10892</v>
      </c>
      <c r="C826" s="30" t="s">
        <v>10920</v>
      </c>
      <c r="D826" s="31" t="s">
        <v>11111</v>
      </c>
      <c r="E826" s="32">
        <v>3277791.1</v>
      </c>
      <c r="F826" s="33" t="s">
        <v>234</v>
      </c>
      <c r="G826" s="34" t="s">
        <v>235</v>
      </c>
      <c r="H826" s="34" t="s">
        <v>1071</v>
      </c>
      <c r="I826" s="35" t="s">
        <v>1072</v>
      </c>
      <c r="J826" s="36"/>
      <c r="K826" s="40" t="s">
        <v>10925</v>
      </c>
      <c r="L826" s="36"/>
    </row>
    <row r="827" ht="15.75" customHeight="1">
      <c r="A827" s="29" t="s">
        <v>11733</v>
      </c>
      <c r="B827" s="30" t="s">
        <v>10892</v>
      </c>
      <c r="C827" s="30" t="s">
        <v>10920</v>
      </c>
      <c r="D827" s="31" t="s">
        <v>11111</v>
      </c>
      <c r="E827" s="32">
        <v>1825605.17</v>
      </c>
      <c r="F827" s="33" t="s">
        <v>234</v>
      </c>
      <c r="G827" s="34" t="s">
        <v>235</v>
      </c>
      <c r="H827" s="34" t="s">
        <v>1071</v>
      </c>
      <c r="I827" s="35" t="s">
        <v>1072</v>
      </c>
      <c r="J827" s="36"/>
      <c r="K827" s="40" t="s">
        <v>10925</v>
      </c>
      <c r="L827" s="36"/>
    </row>
    <row r="828" ht="15.75" customHeight="1">
      <c r="A828" s="29" t="s">
        <v>11734</v>
      </c>
      <c r="B828" s="30" t="s">
        <v>10892</v>
      </c>
      <c r="C828" s="30" t="s">
        <v>10920</v>
      </c>
      <c r="D828" s="31" t="s">
        <v>11111</v>
      </c>
      <c r="E828" s="32">
        <v>1825605.17</v>
      </c>
      <c r="F828" s="33" t="s">
        <v>234</v>
      </c>
      <c r="G828" s="34" t="s">
        <v>235</v>
      </c>
      <c r="H828" s="34" t="s">
        <v>1071</v>
      </c>
      <c r="I828" s="35" t="s">
        <v>1072</v>
      </c>
      <c r="J828" s="36"/>
      <c r="K828" s="40" t="s">
        <v>10925</v>
      </c>
      <c r="L828" s="36"/>
    </row>
    <row r="829" ht="15.75" customHeight="1">
      <c r="A829" s="29" t="s">
        <v>11735</v>
      </c>
      <c r="B829" s="30" t="s">
        <v>10892</v>
      </c>
      <c r="C829" s="30" t="s">
        <v>10920</v>
      </c>
      <c r="D829" s="31" t="s">
        <v>11111</v>
      </c>
      <c r="E829" s="32">
        <v>1825605.17</v>
      </c>
      <c r="F829" s="33" t="s">
        <v>234</v>
      </c>
      <c r="G829" s="34" t="s">
        <v>235</v>
      </c>
      <c r="H829" s="34" t="s">
        <v>1071</v>
      </c>
      <c r="I829" s="35" t="s">
        <v>1072</v>
      </c>
      <c r="J829" s="36"/>
      <c r="K829" s="40" t="s">
        <v>10925</v>
      </c>
      <c r="L829" s="36"/>
    </row>
    <row r="830" ht="15.75" customHeight="1">
      <c r="A830" s="29" t="s">
        <v>11736</v>
      </c>
      <c r="B830" s="30" t="s">
        <v>10892</v>
      </c>
      <c r="C830" s="30" t="s">
        <v>10920</v>
      </c>
      <c r="D830" s="31" t="s">
        <v>11111</v>
      </c>
      <c r="E830" s="32">
        <v>1825605.17</v>
      </c>
      <c r="F830" s="33" t="s">
        <v>234</v>
      </c>
      <c r="G830" s="34" t="s">
        <v>235</v>
      </c>
      <c r="H830" s="34" t="s">
        <v>1071</v>
      </c>
      <c r="I830" s="35" t="s">
        <v>1072</v>
      </c>
      <c r="J830" s="36"/>
      <c r="K830" s="40" t="s">
        <v>10925</v>
      </c>
      <c r="L830" s="36"/>
    </row>
    <row r="831" ht="15.75" customHeight="1">
      <c r="A831" s="29" t="s">
        <v>11737</v>
      </c>
      <c r="B831" s="30" t="s">
        <v>10892</v>
      </c>
      <c r="C831" s="30" t="s">
        <v>10920</v>
      </c>
      <c r="D831" s="31" t="s">
        <v>11111</v>
      </c>
      <c r="E831" s="32">
        <v>1825605.17</v>
      </c>
      <c r="F831" s="33" t="s">
        <v>234</v>
      </c>
      <c r="G831" s="34" t="s">
        <v>235</v>
      </c>
      <c r="H831" s="34" t="s">
        <v>1071</v>
      </c>
      <c r="I831" s="35" t="s">
        <v>1072</v>
      </c>
      <c r="J831" s="36"/>
      <c r="K831" s="40" t="s">
        <v>10925</v>
      </c>
      <c r="L831" s="36"/>
    </row>
    <row r="832" ht="15.75" customHeight="1">
      <c r="A832" s="29" t="s">
        <v>11738</v>
      </c>
      <c r="B832" s="30" t="s">
        <v>10892</v>
      </c>
      <c r="C832" s="30" t="s">
        <v>10920</v>
      </c>
      <c r="D832" s="31" t="s">
        <v>11111</v>
      </c>
      <c r="E832" s="32">
        <v>1175579.09</v>
      </c>
      <c r="F832" s="33" t="s">
        <v>234</v>
      </c>
      <c r="G832" s="34" t="s">
        <v>235</v>
      </c>
      <c r="H832" s="34" t="s">
        <v>1071</v>
      </c>
      <c r="I832" s="35" t="s">
        <v>1072</v>
      </c>
      <c r="J832" s="36"/>
      <c r="K832" s="40" t="s">
        <v>10925</v>
      </c>
      <c r="L832" s="36"/>
    </row>
    <row r="833" ht="15.75" customHeight="1">
      <c r="A833" s="29" t="s">
        <v>11739</v>
      </c>
      <c r="B833" s="30" t="s">
        <v>10892</v>
      </c>
      <c r="C833" s="30" t="s">
        <v>10920</v>
      </c>
      <c r="D833" s="31" t="s">
        <v>11111</v>
      </c>
      <c r="E833" s="32">
        <v>1175579.09</v>
      </c>
      <c r="F833" s="33" t="s">
        <v>234</v>
      </c>
      <c r="G833" s="34" t="s">
        <v>235</v>
      </c>
      <c r="H833" s="34" t="s">
        <v>1071</v>
      </c>
      <c r="I833" s="35" t="s">
        <v>1072</v>
      </c>
      <c r="J833" s="36"/>
      <c r="K833" s="40" t="s">
        <v>10925</v>
      </c>
      <c r="L833" s="36"/>
    </row>
    <row r="834" ht="15.75" customHeight="1">
      <c r="A834" s="29" t="s">
        <v>11740</v>
      </c>
      <c r="B834" s="30" t="s">
        <v>10892</v>
      </c>
      <c r="C834" s="30" t="s">
        <v>10920</v>
      </c>
      <c r="D834" s="31" t="s">
        <v>11111</v>
      </c>
      <c r="E834" s="32">
        <v>2199024.41</v>
      </c>
      <c r="F834" s="33" t="s">
        <v>234</v>
      </c>
      <c r="G834" s="34" t="s">
        <v>235</v>
      </c>
      <c r="H834" s="34" t="s">
        <v>1071</v>
      </c>
      <c r="I834" s="35" t="s">
        <v>1072</v>
      </c>
      <c r="J834" s="36"/>
      <c r="K834" s="40" t="s">
        <v>10925</v>
      </c>
      <c r="L834" s="36"/>
    </row>
    <row r="835" ht="15.75" customHeight="1">
      <c r="A835" s="29" t="s">
        <v>11741</v>
      </c>
      <c r="B835" s="30" t="s">
        <v>10892</v>
      </c>
      <c r="C835" s="30" t="s">
        <v>10920</v>
      </c>
      <c r="D835" s="31" t="s">
        <v>11111</v>
      </c>
      <c r="E835" s="32">
        <v>2378818.86</v>
      </c>
      <c r="F835" s="33" t="s">
        <v>234</v>
      </c>
      <c r="G835" s="34" t="s">
        <v>235</v>
      </c>
      <c r="H835" s="34" t="s">
        <v>1071</v>
      </c>
      <c r="I835" s="35" t="s">
        <v>1072</v>
      </c>
      <c r="J835" s="36"/>
      <c r="K835" s="40" t="s">
        <v>10925</v>
      </c>
      <c r="L835" s="36"/>
    </row>
    <row r="836" ht="15.75" customHeight="1">
      <c r="A836" s="29" t="s">
        <v>11742</v>
      </c>
      <c r="B836" s="30" t="s">
        <v>10892</v>
      </c>
      <c r="C836" s="30" t="s">
        <v>10920</v>
      </c>
      <c r="D836" s="31" t="s">
        <v>11111</v>
      </c>
      <c r="E836" s="32">
        <v>2378818.86</v>
      </c>
      <c r="F836" s="33" t="s">
        <v>234</v>
      </c>
      <c r="G836" s="34" t="s">
        <v>235</v>
      </c>
      <c r="H836" s="34" t="s">
        <v>1071</v>
      </c>
      <c r="I836" s="35" t="s">
        <v>1072</v>
      </c>
      <c r="J836" s="36"/>
      <c r="K836" s="40" t="s">
        <v>10925</v>
      </c>
      <c r="L836" s="36"/>
    </row>
    <row r="837" ht="15.75" customHeight="1">
      <c r="A837" s="29" t="s">
        <v>11743</v>
      </c>
      <c r="B837" s="30" t="s">
        <v>10892</v>
      </c>
      <c r="C837" s="30" t="s">
        <v>10920</v>
      </c>
      <c r="D837" s="31" t="s">
        <v>11111</v>
      </c>
      <c r="E837" s="32">
        <v>2199024.41</v>
      </c>
      <c r="F837" s="33" t="s">
        <v>234</v>
      </c>
      <c r="G837" s="34" t="s">
        <v>235</v>
      </c>
      <c r="H837" s="34" t="s">
        <v>1071</v>
      </c>
      <c r="I837" s="35" t="s">
        <v>1072</v>
      </c>
      <c r="J837" s="36"/>
      <c r="K837" s="40" t="s">
        <v>10925</v>
      </c>
      <c r="L837" s="36"/>
    </row>
    <row r="838" ht="15.75" customHeight="1">
      <c r="A838" s="29" t="s">
        <v>11744</v>
      </c>
      <c r="B838" s="30" t="s">
        <v>10892</v>
      </c>
      <c r="C838" s="30" t="s">
        <v>10920</v>
      </c>
      <c r="D838" s="31" t="s">
        <v>11111</v>
      </c>
      <c r="E838" s="32">
        <v>2378818.86</v>
      </c>
      <c r="F838" s="33" t="s">
        <v>234</v>
      </c>
      <c r="G838" s="34" t="s">
        <v>235</v>
      </c>
      <c r="H838" s="34" t="s">
        <v>1071</v>
      </c>
      <c r="I838" s="35" t="s">
        <v>1072</v>
      </c>
      <c r="J838" s="36"/>
      <c r="K838" s="40" t="s">
        <v>10925</v>
      </c>
      <c r="L838" s="36"/>
    </row>
    <row r="839" ht="15.75" customHeight="1">
      <c r="A839" s="29" t="s">
        <v>11745</v>
      </c>
      <c r="B839" s="30" t="s">
        <v>10892</v>
      </c>
      <c r="C839" s="30" t="s">
        <v>10920</v>
      </c>
      <c r="D839" s="31" t="s">
        <v>11111</v>
      </c>
      <c r="E839" s="32">
        <v>1825605.17</v>
      </c>
      <c r="F839" s="33" t="s">
        <v>234</v>
      </c>
      <c r="G839" s="34" t="s">
        <v>235</v>
      </c>
      <c r="H839" s="34" t="s">
        <v>1071</v>
      </c>
      <c r="I839" s="35" t="s">
        <v>1072</v>
      </c>
      <c r="J839" s="36"/>
      <c r="K839" s="40" t="s">
        <v>10925</v>
      </c>
      <c r="L839" s="36"/>
    </row>
    <row r="840" ht="15.75" customHeight="1">
      <c r="A840" s="29" t="s">
        <v>11746</v>
      </c>
      <c r="B840" s="30" t="s">
        <v>10892</v>
      </c>
      <c r="C840" s="30" t="s">
        <v>10920</v>
      </c>
      <c r="D840" s="31" t="s">
        <v>11111</v>
      </c>
      <c r="E840" s="32">
        <v>1175579.09</v>
      </c>
      <c r="F840" s="33" t="s">
        <v>234</v>
      </c>
      <c r="G840" s="34" t="s">
        <v>235</v>
      </c>
      <c r="H840" s="34" t="s">
        <v>1071</v>
      </c>
      <c r="I840" s="35" t="s">
        <v>1072</v>
      </c>
      <c r="J840" s="36"/>
      <c r="K840" s="40" t="s">
        <v>10925</v>
      </c>
      <c r="L840" s="36"/>
    </row>
    <row r="841" ht="15.75" customHeight="1">
      <c r="A841" s="29" t="s">
        <v>11747</v>
      </c>
      <c r="B841" s="30" t="s">
        <v>10892</v>
      </c>
      <c r="C841" s="30" t="s">
        <v>10920</v>
      </c>
      <c r="D841" s="31" t="s">
        <v>11111</v>
      </c>
      <c r="E841" s="32">
        <v>1825605.17</v>
      </c>
      <c r="F841" s="33" t="s">
        <v>234</v>
      </c>
      <c r="G841" s="34" t="s">
        <v>235</v>
      </c>
      <c r="H841" s="34" t="s">
        <v>1071</v>
      </c>
      <c r="I841" s="35" t="s">
        <v>1072</v>
      </c>
      <c r="J841" s="36"/>
      <c r="K841" s="40" t="s">
        <v>10925</v>
      </c>
      <c r="L841" s="36"/>
    </row>
    <row r="842" ht="15.75" customHeight="1">
      <c r="A842" s="29" t="s">
        <v>11748</v>
      </c>
      <c r="B842" s="30" t="s">
        <v>10892</v>
      </c>
      <c r="C842" s="30" t="s">
        <v>10920</v>
      </c>
      <c r="D842" s="31" t="s">
        <v>11111</v>
      </c>
      <c r="E842" s="32">
        <v>1452185.93</v>
      </c>
      <c r="F842" s="33" t="s">
        <v>234</v>
      </c>
      <c r="G842" s="34" t="s">
        <v>235</v>
      </c>
      <c r="H842" s="34" t="s">
        <v>1071</v>
      </c>
      <c r="I842" s="35" t="s">
        <v>1072</v>
      </c>
      <c r="J842" s="36"/>
      <c r="K842" s="40" t="s">
        <v>10925</v>
      </c>
      <c r="L842" s="36"/>
    </row>
    <row r="843" ht="15.75" customHeight="1">
      <c r="A843" s="29" t="s">
        <v>11749</v>
      </c>
      <c r="B843" s="30" t="s">
        <v>10892</v>
      </c>
      <c r="C843" s="30" t="s">
        <v>10920</v>
      </c>
      <c r="D843" s="31" t="s">
        <v>11111</v>
      </c>
      <c r="E843" s="32">
        <v>1078766.69</v>
      </c>
      <c r="F843" s="33" t="s">
        <v>234</v>
      </c>
      <c r="G843" s="34" t="s">
        <v>235</v>
      </c>
      <c r="H843" s="34" t="s">
        <v>1071</v>
      </c>
      <c r="I843" s="35" t="s">
        <v>1072</v>
      </c>
      <c r="J843" s="36"/>
      <c r="K843" s="40" t="s">
        <v>10925</v>
      </c>
      <c r="L843" s="36"/>
    </row>
    <row r="844" ht="15.75" customHeight="1">
      <c r="A844" s="29" t="s">
        <v>11750</v>
      </c>
      <c r="B844" s="30" t="s">
        <v>10892</v>
      </c>
      <c r="C844" s="30" t="s">
        <v>10920</v>
      </c>
      <c r="D844" s="31" t="s">
        <v>11111</v>
      </c>
      <c r="E844" s="32">
        <v>2378818.86</v>
      </c>
      <c r="F844" s="33" t="s">
        <v>234</v>
      </c>
      <c r="G844" s="34" t="s">
        <v>235</v>
      </c>
      <c r="H844" s="34" t="s">
        <v>1071</v>
      </c>
      <c r="I844" s="35" t="s">
        <v>1072</v>
      </c>
      <c r="J844" s="36"/>
      <c r="K844" s="40" t="s">
        <v>10925</v>
      </c>
      <c r="L844" s="36"/>
    </row>
    <row r="845" ht="15.75" customHeight="1">
      <c r="A845" s="29" t="s">
        <v>11751</v>
      </c>
      <c r="B845" s="30" t="s">
        <v>10892</v>
      </c>
      <c r="C845" s="30" t="s">
        <v>10920</v>
      </c>
      <c r="D845" s="31" t="s">
        <v>11111</v>
      </c>
      <c r="E845" s="32">
        <v>1078766.69</v>
      </c>
      <c r="F845" s="33" t="s">
        <v>234</v>
      </c>
      <c r="G845" s="34" t="s">
        <v>235</v>
      </c>
      <c r="H845" s="34" t="s">
        <v>1071</v>
      </c>
      <c r="I845" s="35" t="s">
        <v>1072</v>
      </c>
      <c r="J845" s="36"/>
      <c r="K845" s="40" t="s">
        <v>10925</v>
      </c>
      <c r="L845" s="36"/>
    </row>
    <row r="846" ht="15.75" customHeight="1">
      <c r="A846" s="29" t="s">
        <v>11752</v>
      </c>
      <c r="B846" s="30" t="s">
        <v>10892</v>
      </c>
      <c r="C846" s="30" t="s">
        <v>10920</v>
      </c>
      <c r="D846" s="31" t="s">
        <v>11111</v>
      </c>
      <c r="E846" s="32">
        <v>1825605.17</v>
      </c>
      <c r="F846" s="33" t="s">
        <v>234</v>
      </c>
      <c r="G846" s="34" t="s">
        <v>235</v>
      </c>
      <c r="H846" s="34" t="s">
        <v>1071</v>
      </c>
      <c r="I846" s="35" t="s">
        <v>1072</v>
      </c>
      <c r="J846" s="36"/>
      <c r="K846" s="40" t="s">
        <v>10925</v>
      </c>
      <c r="L846" s="36"/>
    </row>
    <row r="847" ht="15.75" customHeight="1">
      <c r="A847" s="29" t="s">
        <v>11753</v>
      </c>
      <c r="B847" s="30" t="s">
        <v>10892</v>
      </c>
      <c r="C847" s="30" t="s">
        <v>10920</v>
      </c>
      <c r="D847" s="31" t="s">
        <v>11111</v>
      </c>
      <c r="E847" s="32">
        <v>2199024.41</v>
      </c>
      <c r="F847" s="33" t="s">
        <v>234</v>
      </c>
      <c r="G847" s="34" t="s">
        <v>235</v>
      </c>
      <c r="H847" s="34" t="s">
        <v>1071</v>
      </c>
      <c r="I847" s="35" t="s">
        <v>1072</v>
      </c>
      <c r="J847" s="36"/>
      <c r="K847" s="40" t="s">
        <v>10925</v>
      </c>
      <c r="L847" s="36"/>
    </row>
    <row r="848" ht="15.75" customHeight="1">
      <c r="A848" s="29" t="s">
        <v>11754</v>
      </c>
      <c r="B848" s="30" t="s">
        <v>10892</v>
      </c>
      <c r="C848" s="30" t="s">
        <v>10920</v>
      </c>
      <c r="D848" s="31" t="s">
        <v>11111</v>
      </c>
      <c r="E848" s="32">
        <v>2199024.41</v>
      </c>
      <c r="F848" s="33" t="s">
        <v>234</v>
      </c>
      <c r="G848" s="34" t="s">
        <v>235</v>
      </c>
      <c r="H848" s="34" t="s">
        <v>1071</v>
      </c>
      <c r="I848" s="35" t="s">
        <v>1072</v>
      </c>
      <c r="J848" s="36"/>
      <c r="K848" s="40" t="s">
        <v>10925</v>
      </c>
      <c r="L848" s="36"/>
    </row>
    <row r="849" ht="15.75" customHeight="1">
      <c r="A849" s="29" t="s">
        <v>11755</v>
      </c>
      <c r="B849" s="30" t="s">
        <v>10892</v>
      </c>
      <c r="C849" s="30" t="s">
        <v>10920</v>
      </c>
      <c r="D849" s="31" t="s">
        <v>11111</v>
      </c>
      <c r="E849" s="32">
        <v>1825605.17</v>
      </c>
      <c r="F849" s="33" t="s">
        <v>234</v>
      </c>
      <c r="G849" s="34" t="s">
        <v>235</v>
      </c>
      <c r="H849" s="34" t="s">
        <v>1071</v>
      </c>
      <c r="I849" s="35" t="s">
        <v>1072</v>
      </c>
      <c r="J849" s="36"/>
      <c r="K849" s="40" t="s">
        <v>10925</v>
      </c>
      <c r="L849" s="36"/>
    </row>
    <row r="850" ht="15.75" customHeight="1">
      <c r="A850" s="29" t="s">
        <v>11756</v>
      </c>
      <c r="B850" s="30" t="s">
        <v>10892</v>
      </c>
      <c r="C850" s="30" t="s">
        <v>10920</v>
      </c>
      <c r="D850" s="31" t="s">
        <v>11111</v>
      </c>
      <c r="E850" s="32">
        <v>1078766.69</v>
      </c>
      <c r="F850" s="33" t="s">
        <v>234</v>
      </c>
      <c r="G850" s="34" t="s">
        <v>235</v>
      </c>
      <c r="H850" s="34" t="s">
        <v>1071</v>
      </c>
      <c r="I850" s="35" t="s">
        <v>1072</v>
      </c>
      <c r="J850" s="36"/>
      <c r="K850" s="40" t="s">
        <v>10925</v>
      </c>
      <c r="L850" s="36"/>
    </row>
    <row r="851" ht="15.75" customHeight="1">
      <c r="A851" s="29" t="s">
        <v>11757</v>
      </c>
      <c r="B851" s="30" t="s">
        <v>10892</v>
      </c>
      <c r="C851" s="30" t="s">
        <v>10920</v>
      </c>
      <c r="D851" s="31" t="s">
        <v>11111</v>
      </c>
      <c r="E851" s="32">
        <v>1175579.09</v>
      </c>
      <c r="F851" s="33" t="s">
        <v>234</v>
      </c>
      <c r="G851" s="34" t="s">
        <v>235</v>
      </c>
      <c r="H851" s="34" t="s">
        <v>1071</v>
      </c>
      <c r="I851" s="35" t="s">
        <v>1072</v>
      </c>
      <c r="J851" s="36"/>
      <c r="K851" s="40" t="s">
        <v>10925</v>
      </c>
      <c r="L851" s="36"/>
    </row>
    <row r="852" ht="15.75" customHeight="1">
      <c r="A852" s="29" t="s">
        <v>11758</v>
      </c>
      <c r="B852" s="30" t="s">
        <v>10892</v>
      </c>
      <c r="C852" s="30" t="s">
        <v>10920</v>
      </c>
      <c r="D852" s="31" t="s">
        <v>11111</v>
      </c>
      <c r="E852" s="32">
        <v>1078766.69</v>
      </c>
      <c r="F852" s="33" t="s">
        <v>234</v>
      </c>
      <c r="G852" s="34" t="s">
        <v>235</v>
      </c>
      <c r="H852" s="34" t="s">
        <v>1071</v>
      </c>
      <c r="I852" s="35" t="s">
        <v>1072</v>
      </c>
      <c r="J852" s="36"/>
      <c r="K852" s="40" t="s">
        <v>10925</v>
      </c>
      <c r="L852" s="36"/>
    </row>
    <row r="853" ht="15.75" customHeight="1">
      <c r="A853" s="29" t="s">
        <v>11759</v>
      </c>
      <c r="B853" s="30" t="s">
        <v>10892</v>
      </c>
      <c r="C853" s="30" t="s">
        <v>10920</v>
      </c>
      <c r="D853" s="31" t="s">
        <v>11111</v>
      </c>
      <c r="E853" s="32">
        <v>1825605.17</v>
      </c>
      <c r="F853" s="33" t="s">
        <v>234</v>
      </c>
      <c r="G853" s="34" t="s">
        <v>235</v>
      </c>
      <c r="H853" s="34" t="s">
        <v>1071</v>
      </c>
      <c r="I853" s="35" t="s">
        <v>1072</v>
      </c>
      <c r="J853" s="36"/>
      <c r="K853" s="40" t="s">
        <v>10925</v>
      </c>
      <c r="L853" s="36"/>
    </row>
    <row r="854" ht="15.75" customHeight="1">
      <c r="A854" s="29" t="s">
        <v>11760</v>
      </c>
      <c r="B854" s="30" t="s">
        <v>10892</v>
      </c>
      <c r="C854" s="30" t="s">
        <v>10920</v>
      </c>
      <c r="D854" s="31" t="s">
        <v>11111</v>
      </c>
      <c r="E854" s="32">
        <v>1825605.17</v>
      </c>
      <c r="F854" s="33" t="s">
        <v>234</v>
      </c>
      <c r="G854" s="34" t="s">
        <v>235</v>
      </c>
      <c r="H854" s="34" t="s">
        <v>1071</v>
      </c>
      <c r="I854" s="35" t="s">
        <v>1072</v>
      </c>
      <c r="J854" s="36"/>
      <c r="K854" s="40" t="s">
        <v>10925</v>
      </c>
      <c r="L854" s="36"/>
    </row>
    <row r="855" ht="15.75" customHeight="1">
      <c r="A855" s="29" t="s">
        <v>11761</v>
      </c>
      <c r="B855" s="30" t="s">
        <v>10892</v>
      </c>
      <c r="C855" s="30" t="s">
        <v>10920</v>
      </c>
      <c r="D855" s="31" t="s">
        <v>11111</v>
      </c>
      <c r="E855" s="32">
        <v>1175579.09</v>
      </c>
      <c r="F855" s="33" t="s">
        <v>234</v>
      </c>
      <c r="G855" s="34" t="s">
        <v>235</v>
      </c>
      <c r="H855" s="34" t="s">
        <v>1071</v>
      </c>
      <c r="I855" s="35" t="s">
        <v>1072</v>
      </c>
      <c r="J855" s="36"/>
      <c r="K855" s="40" t="s">
        <v>10925</v>
      </c>
      <c r="L855" s="36"/>
    </row>
    <row r="856" ht="15.75" customHeight="1">
      <c r="A856" s="29" t="s">
        <v>11762</v>
      </c>
      <c r="B856" s="30" t="s">
        <v>10892</v>
      </c>
      <c r="C856" s="30" t="s">
        <v>10920</v>
      </c>
      <c r="D856" s="31" t="s">
        <v>11111</v>
      </c>
      <c r="E856" s="32">
        <v>1825605.17</v>
      </c>
      <c r="F856" s="33" t="s">
        <v>234</v>
      </c>
      <c r="G856" s="34" t="s">
        <v>235</v>
      </c>
      <c r="H856" s="34" t="s">
        <v>1071</v>
      </c>
      <c r="I856" s="35" t="s">
        <v>1072</v>
      </c>
      <c r="J856" s="36"/>
      <c r="K856" s="40" t="s">
        <v>10925</v>
      </c>
      <c r="L856" s="36"/>
    </row>
    <row r="857" ht="15.75" customHeight="1">
      <c r="A857" s="29" t="s">
        <v>11763</v>
      </c>
      <c r="B857" s="30" t="s">
        <v>10892</v>
      </c>
      <c r="C857" s="30" t="s">
        <v>10920</v>
      </c>
      <c r="D857" s="31" t="s">
        <v>11111</v>
      </c>
      <c r="E857" s="32">
        <v>1175579.09</v>
      </c>
      <c r="F857" s="33" t="s">
        <v>234</v>
      </c>
      <c r="G857" s="34" t="s">
        <v>235</v>
      </c>
      <c r="H857" s="34" t="s">
        <v>1071</v>
      </c>
      <c r="I857" s="35" t="s">
        <v>1072</v>
      </c>
      <c r="J857" s="36"/>
      <c r="K857" s="40" t="s">
        <v>10925</v>
      </c>
      <c r="L857" s="36"/>
    </row>
    <row r="858" ht="15.75" customHeight="1">
      <c r="A858" s="29" t="s">
        <v>11764</v>
      </c>
      <c r="B858" s="30" t="s">
        <v>10892</v>
      </c>
      <c r="C858" s="30" t="s">
        <v>10920</v>
      </c>
      <c r="D858" s="31" t="s">
        <v>11111</v>
      </c>
      <c r="E858" s="32">
        <v>1175579.09</v>
      </c>
      <c r="F858" s="33" t="s">
        <v>234</v>
      </c>
      <c r="G858" s="34" t="s">
        <v>235</v>
      </c>
      <c r="H858" s="34" t="s">
        <v>1071</v>
      </c>
      <c r="I858" s="35" t="s">
        <v>1072</v>
      </c>
      <c r="J858" s="36"/>
      <c r="K858" s="40" t="s">
        <v>10925</v>
      </c>
      <c r="L858" s="36"/>
    </row>
    <row r="859" ht="15.75" customHeight="1">
      <c r="A859" s="29" t="s">
        <v>11765</v>
      </c>
      <c r="B859" s="30" t="s">
        <v>10892</v>
      </c>
      <c r="C859" s="30" t="s">
        <v>10920</v>
      </c>
      <c r="D859" s="31" t="s">
        <v>11111</v>
      </c>
      <c r="E859" s="32">
        <v>1078766.69</v>
      </c>
      <c r="F859" s="33" t="s">
        <v>234</v>
      </c>
      <c r="G859" s="34" t="s">
        <v>235</v>
      </c>
      <c r="H859" s="34" t="s">
        <v>1071</v>
      </c>
      <c r="I859" s="35" t="s">
        <v>1072</v>
      </c>
      <c r="J859" s="36"/>
      <c r="K859" s="40" t="s">
        <v>10925</v>
      </c>
      <c r="L859" s="36"/>
    </row>
    <row r="860" ht="15.75" customHeight="1">
      <c r="A860" s="29" t="s">
        <v>11766</v>
      </c>
      <c r="B860" s="30" t="s">
        <v>10892</v>
      </c>
      <c r="C860" s="30" t="s">
        <v>10920</v>
      </c>
      <c r="D860" s="31" t="s">
        <v>11111</v>
      </c>
      <c r="E860" s="32">
        <v>1991569.28</v>
      </c>
      <c r="F860" s="33" t="s">
        <v>234</v>
      </c>
      <c r="G860" s="34" t="s">
        <v>235</v>
      </c>
      <c r="H860" s="34" t="s">
        <v>1071</v>
      </c>
      <c r="I860" s="35" t="s">
        <v>1072</v>
      </c>
      <c r="J860" s="36"/>
      <c r="K860" s="40" t="s">
        <v>10925</v>
      </c>
      <c r="L860" s="36"/>
    </row>
    <row r="861" ht="15.75" customHeight="1">
      <c r="A861" s="29" t="s">
        <v>11767</v>
      </c>
      <c r="B861" s="30" t="s">
        <v>10892</v>
      </c>
      <c r="C861" s="30" t="s">
        <v>10920</v>
      </c>
      <c r="D861" s="31" t="s">
        <v>11111</v>
      </c>
      <c r="E861" s="32">
        <v>1078766.69</v>
      </c>
      <c r="F861" s="33" t="s">
        <v>234</v>
      </c>
      <c r="G861" s="34" t="s">
        <v>235</v>
      </c>
      <c r="H861" s="34" t="s">
        <v>1071</v>
      </c>
      <c r="I861" s="35" t="s">
        <v>1072</v>
      </c>
      <c r="J861" s="36"/>
      <c r="K861" s="40" t="s">
        <v>10925</v>
      </c>
      <c r="L861" s="36"/>
    </row>
    <row r="862" ht="15.75" customHeight="1">
      <c r="A862" s="29" t="s">
        <v>11768</v>
      </c>
      <c r="B862" s="30" t="s">
        <v>10892</v>
      </c>
      <c r="C862" s="30" t="s">
        <v>10920</v>
      </c>
      <c r="D862" s="31" t="s">
        <v>11111</v>
      </c>
      <c r="E862" s="32">
        <v>3665040.68</v>
      </c>
      <c r="F862" s="33" t="s">
        <v>234</v>
      </c>
      <c r="G862" s="34" t="s">
        <v>235</v>
      </c>
      <c r="H862" s="34" t="s">
        <v>1071</v>
      </c>
      <c r="I862" s="35" t="s">
        <v>1072</v>
      </c>
      <c r="J862" s="36"/>
      <c r="K862" s="40" t="s">
        <v>10925</v>
      </c>
      <c r="L862" s="36"/>
    </row>
    <row r="863" ht="15.75" customHeight="1">
      <c r="A863" s="43" t="s">
        <v>11769</v>
      </c>
      <c r="B863" s="30" t="s">
        <v>10892</v>
      </c>
      <c r="C863" s="44" t="s">
        <v>10920</v>
      </c>
      <c r="D863" s="45" t="s">
        <v>11111</v>
      </c>
      <c r="E863" s="32">
        <v>1078766.69</v>
      </c>
      <c r="F863" s="46" t="s">
        <v>234</v>
      </c>
      <c r="G863" s="47" t="s">
        <v>235</v>
      </c>
      <c r="H863" s="47" t="s">
        <v>1071</v>
      </c>
      <c r="I863" s="48" t="s">
        <v>1072</v>
      </c>
      <c r="J863" s="36"/>
      <c r="K863" s="40" t="s">
        <v>10925</v>
      </c>
      <c r="L863" s="36"/>
    </row>
    <row r="864" ht="15.75" customHeight="1">
      <c r="K864" s="36"/>
    </row>
    <row r="865" ht="15.75" customHeight="1">
      <c r="E865" s="32" t="e">
        <v>#N/A</v>
      </c>
    </row>
    <row r="866" ht="15.75" customHeight="1">
      <c r="E866" s="32" t="e">
        <v>#N/A</v>
      </c>
    </row>
    <row r="867" ht="15.75" customHeight="1">
      <c r="E867" s="32" t="e">
        <v>#N/A</v>
      </c>
    </row>
    <row r="868" ht="15.75" customHeight="1">
      <c r="E868" s="32" t="e">
        <v>#N/A</v>
      </c>
    </row>
    <row r="869" ht="15.75" customHeight="1">
      <c r="E869" s="32" t="e">
        <v>#N/A</v>
      </c>
    </row>
    <row r="870" ht="15.75" customHeight="1">
      <c r="E870" s="32" t="e">
        <v>#N/A</v>
      </c>
    </row>
    <row r="871" ht="15.75" customHeight="1">
      <c r="E871" s="32" t="e">
        <v>#N/A</v>
      </c>
    </row>
    <row r="872" ht="15.75" customHeight="1">
      <c r="E872" s="32" t="e">
        <v>#N/A</v>
      </c>
    </row>
    <row r="873" ht="15.75" customHeight="1">
      <c r="E873" s="32" t="e">
        <v>#N/A</v>
      </c>
    </row>
    <row r="874" ht="15.75" customHeight="1">
      <c r="E874" s="32" t="e">
        <v>#N/A</v>
      </c>
    </row>
    <row r="875" ht="15.75" customHeight="1">
      <c r="E875" s="32" t="e">
        <v>#N/A</v>
      </c>
    </row>
    <row r="876" ht="15.75" customHeight="1">
      <c r="E876" s="32" t="e">
        <v>#N/A</v>
      </c>
    </row>
    <row r="877" ht="15.75" customHeight="1">
      <c r="E877" s="32" t="e">
        <v>#N/A</v>
      </c>
    </row>
    <row r="878" ht="15.75" customHeight="1">
      <c r="E878" s="32" t="e">
        <v>#N/A</v>
      </c>
    </row>
    <row r="879" ht="15.75" customHeight="1">
      <c r="E879" s="32" t="e">
        <v>#N/A</v>
      </c>
    </row>
    <row r="880" ht="15.75" customHeight="1">
      <c r="E880" s="32" t="e">
        <v>#N/A</v>
      </c>
    </row>
    <row r="881" ht="15.75" customHeight="1">
      <c r="E881" s="32" t="e">
        <v>#N/A</v>
      </c>
    </row>
    <row r="882" ht="15.75" customHeight="1">
      <c r="E882" s="32" t="e">
        <v>#N/A</v>
      </c>
    </row>
    <row r="883" ht="15.75" customHeight="1">
      <c r="E883" s="32" t="e">
        <v>#N/A</v>
      </c>
    </row>
    <row r="884" ht="15.75" customHeight="1">
      <c r="E884" s="32" t="e">
        <v>#N/A</v>
      </c>
    </row>
    <row r="885" ht="15.75" customHeight="1">
      <c r="E885" s="32" t="e">
        <v>#N/A</v>
      </c>
    </row>
    <row r="886" ht="15.75" customHeight="1">
      <c r="E886" s="32" t="e">
        <v>#N/A</v>
      </c>
    </row>
    <row r="887" ht="15.75" customHeight="1">
      <c r="E887" s="32" t="e">
        <v>#N/A</v>
      </c>
    </row>
    <row r="888" ht="15.75" customHeight="1">
      <c r="E888" s="32" t="e">
        <v>#N/A</v>
      </c>
    </row>
    <row r="889" ht="15.75" customHeight="1">
      <c r="E889" s="32" t="e">
        <v>#N/A</v>
      </c>
    </row>
    <row r="890" ht="15.75" customHeight="1">
      <c r="E890" s="32" t="e">
        <v>#N/A</v>
      </c>
    </row>
    <row r="891" ht="15.75" customHeight="1">
      <c r="E891" s="32" t="e">
        <v>#N/A</v>
      </c>
    </row>
    <row r="892" ht="15.75" customHeight="1">
      <c r="E892" s="32" t="e">
        <v>#N/A</v>
      </c>
    </row>
    <row r="893" ht="15.75" customHeight="1">
      <c r="E893" s="32" t="e">
        <v>#N/A</v>
      </c>
    </row>
    <row r="894" ht="15.75" customHeight="1">
      <c r="E894" s="32" t="e">
        <v>#N/A</v>
      </c>
    </row>
    <row r="895" ht="15.75" customHeight="1">
      <c r="E895" s="32" t="e">
        <v>#N/A</v>
      </c>
    </row>
    <row r="896" ht="15.75" customHeight="1">
      <c r="E896" s="32" t="e">
        <v>#N/A</v>
      </c>
    </row>
    <row r="897" ht="15.75" customHeight="1">
      <c r="E897" s="32" t="e">
        <v>#N/A</v>
      </c>
    </row>
    <row r="898" ht="15.75" customHeight="1">
      <c r="E898" s="32" t="e">
        <v>#N/A</v>
      </c>
    </row>
    <row r="899" ht="15.75" customHeight="1">
      <c r="E899" s="32" t="e">
        <v>#N/A</v>
      </c>
    </row>
    <row r="900" ht="15.75" customHeight="1">
      <c r="E900" s="32" t="e">
        <v>#N/A</v>
      </c>
    </row>
    <row r="901" ht="15.75" customHeight="1">
      <c r="E901" s="32" t="e">
        <v>#N/A</v>
      </c>
    </row>
    <row r="902" ht="15.75" customHeight="1">
      <c r="E902" s="32" t="e">
        <v>#N/A</v>
      </c>
    </row>
    <row r="903" ht="15.75" customHeight="1">
      <c r="E903" s="32" t="e">
        <v>#N/A</v>
      </c>
    </row>
    <row r="904" ht="15.75" customHeight="1">
      <c r="E904" s="32" t="e">
        <v>#N/A</v>
      </c>
    </row>
    <row r="905" ht="15.75" customHeight="1">
      <c r="E905" s="32" t="e">
        <v>#N/A</v>
      </c>
    </row>
    <row r="906" ht="15.75" customHeight="1">
      <c r="E906" s="32" t="e">
        <v>#N/A</v>
      </c>
    </row>
    <row r="907" ht="15.75" customHeight="1">
      <c r="E907" s="32" t="e">
        <v>#N/A</v>
      </c>
    </row>
    <row r="908" ht="15.75" customHeight="1">
      <c r="E908" s="32" t="e">
        <v>#N/A</v>
      </c>
    </row>
    <row r="909" ht="15.75" customHeight="1">
      <c r="E909" s="32" t="e">
        <v>#N/A</v>
      </c>
    </row>
    <row r="910" ht="15.75" customHeight="1">
      <c r="E910" s="32" t="e">
        <v>#N/A</v>
      </c>
    </row>
    <row r="911" ht="15.75" customHeight="1">
      <c r="E911" s="32" t="e">
        <v>#N/A</v>
      </c>
    </row>
    <row r="912" ht="15.75" customHeight="1">
      <c r="E912" s="32" t="e">
        <v>#N/A</v>
      </c>
    </row>
    <row r="913" ht="15.75" customHeight="1">
      <c r="E913" s="32" t="e">
        <v>#N/A</v>
      </c>
    </row>
    <row r="914" ht="15.75" customHeight="1">
      <c r="E914" s="32" t="e">
        <v>#N/A</v>
      </c>
    </row>
    <row r="915" ht="15.75" customHeight="1">
      <c r="E915" s="32" t="e">
        <v>#N/A</v>
      </c>
    </row>
    <row r="916" ht="15.75" customHeight="1">
      <c r="E916" s="32" t="e">
        <v>#N/A</v>
      </c>
    </row>
    <row r="917" ht="15.75" customHeight="1">
      <c r="E917" s="32" t="e">
        <v>#N/A</v>
      </c>
    </row>
    <row r="918" ht="15.75" customHeight="1">
      <c r="E918" s="32" t="e">
        <v>#N/A</v>
      </c>
    </row>
    <row r="919" ht="15.75" customHeight="1">
      <c r="E919" s="32" t="e">
        <v>#N/A</v>
      </c>
    </row>
    <row r="920" ht="15.75" customHeight="1">
      <c r="E920" s="32" t="e">
        <v>#N/A</v>
      </c>
    </row>
    <row r="921" ht="15.75" customHeight="1">
      <c r="E921" s="32" t="e">
        <v>#N/A</v>
      </c>
    </row>
    <row r="922" ht="15.75" customHeight="1">
      <c r="E922" s="32" t="e">
        <v>#N/A</v>
      </c>
    </row>
    <row r="923" ht="15.75" customHeight="1">
      <c r="E923" s="32" t="e">
        <v>#N/A</v>
      </c>
    </row>
    <row r="924" ht="15.75" customHeight="1">
      <c r="E924" s="32" t="e">
        <v>#N/A</v>
      </c>
    </row>
    <row r="925" ht="15.75" customHeight="1">
      <c r="E925" s="32" t="e">
        <v>#N/A</v>
      </c>
    </row>
    <row r="926" ht="15.75" customHeight="1">
      <c r="E926" s="32" t="e">
        <v>#N/A</v>
      </c>
    </row>
    <row r="927" ht="15.75" customHeight="1">
      <c r="E927" s="32" t="e">
        <v>#N/A</v>
      </c>
    </row>
    <row r="928" ht="15.75" customHeight="1">
      <c r="E928" s="32" t="e">
        <v>#N/A</v>
      </c>
    </row>
    <row r="929" ht="15.75" customHeight="1">
      <c r="E929" s="32" t="e">
        <v>#N/A</v>
      </c>
    </row>
    <row r="930" ht="15.75" customHeight="1">
      <c r="E930" s="32" t="e">
        <v>#N/A</v>
      </c>
    </row>
    <row r="931" ht="15.75" customHeight="1">
      <c r="E931" s="32" t="e">
        <v>#N/A</v>
      </c>
    </row>
    <row r="932" ht="15.75" customHeight="1">
      <c r="E932" s="32" t="e">
        <v>#N/A</v>
      </c>
    </row>
    <row r="933" ht="15.75" customHeight="1">
      <c r="E933" s="32" t="e">
        <v>#N/A</v>
      </c>
    </row>
    <row r="934" ht="15.75" customHeight="1">
      <c r="E934" s="32" t="e">
        <v>#N/A</v>
      </c>
    </row>
    <row r="935" ht="15.75" customHeight="1">
      <c r="E935" s="32" t="e">
        <v>#N/A</v>
      </c>
    </row>
    <row r="936" ht="15.75" customHeight="1">
      <c r="E936" s="32" t="e">
        <v>#N/A</v>
      </c>
    </row>
    <row r="937" ht="15.75" customHeight="1">
      <c r="E937" s="32" t="e">
        <v>#N/A</v>
      </c>
    </row>
    <row r="938" ht="15.75" customHeight="1">
      <c r="E938" s="32" t="e">
        <v>#N/A</v>
      </c>
    </row>
    <row r="939" ht="15.75" customHeight="1">
      <c r="E939" s="32" t="e">
        <v>#N/A</v>
      </c>
    </row>
    <row r="940" ht="15.75" customHeight="1">
      <c r="E940" s="32" t="e">
        <v>#N/A</v>
      </c>
    </row>
    <row r="941" ht="15.75" customHeight="1">
      <c r="E941" s="32" t="e">
        <v>#N/A</v>
      </c>
    </row>
    <row r="942" ht="15.75" customHeight="1">
      <c r="E942" s="32" t="e">
        <v>#N/A</v>
      </c>
    </row>
    <row r="943" ht="15.75" customHeight="1">
      <c r="E943" s="32" t="e">
        <v>#N/A</v>
      </c>
    </row>
    <row r="944" ht="15.75" customHeight="1">
      <c r="E944" s="32" t="e">
        <v>#N/A</v>
      </c>
    </row>
    <row r="945" ht="15.75" customHeight="1">
      <c r="E945" s="32" t="e">
        <v>#N/A</v>
      </c>
    </row>
    <row r="946" ht="15.75" customHeight="1">
      <c r="E946" s="32" t="e">
        <v>#N/A</v>
      </c>
    </row>
    <row r="947" ht="15.75" customHeight="1">
      <c r="E947" s="32" t="e">
        <v>#N/A</v>
      </c>
    </row>
    <row r="948" ht="15.75" customHeight="1">
      <c r="E948" s="32" t="e">
        <v>#N/A</v>
      </c>
    </row>
    <row r="949" ht="15.75" customHeight="1">
      <c r="E949" s="32" t="e">
        <v>#N/A</v>
      </c>
    </row>
    <row r="950" ht="15.75" customHeight="1">
      <c r="E950" s="32" t="e">
        <v>#N/A</v>
      </c>
    </row>
    <row r="951" ht="15.75" customHeight="1">
      <c r="E951" s="32" t="e">
        <v>#N/A</v>
      </c>
    </row>
    <row r="952" ht="15.75" customHeight="1">
      <c r="E952" s="32" t="e">
        <v>#N/A</v>
      </c>
    </row>
    <row r="953" ht="15.75" customHeight="1">
      <c r="E953" s="32" t="e">
        <v>#N/A</v>
      </c>
    </row>
    <row r="954" ht="15.75" customHeight="1">
      <c r="E954" s="32" t="e">
        <v>#N/A</v>
      </c>
    </row>
    <row r="955" ht="15.75" customHeight="1">
      <c r="E955" s="32" t="e">
        <v>#N/A</v>
      </c>
    </row>
    <row r="956" ht="15.75" customHeight="1">
      <c r="E956" s="32" t="e">
        <v>#N/A</v>
      </c>
    </row>
    <row r="957" ht="15.75" customHeight="1">
      <c r="E957" s="32" t="e">
        <v>#N/A</v>
      </c>
    </row>
    <row r="958" ht="15.75" customHeight="1">
      <c r="E958" s="32" t="e">
        <v>#N/A</v>
      </c>
    </row>
    <row r="959" ht="15.75" customHeight="1">
      <c r="E959" s="32" t="e">
        <v>#N/A</v>
      </c>
    </row>
    <row r="960" ht="15.75" customHeight="1">
      <c r="E960" s="32" t="e">
        <v>#N/A</v>
      </c>
    </row>
    <row r="961" ht="15.75" customHeight="1">
      <c r="E961" s="32" t="e">
        <v>#N/A</v>
      </c>
    </row>
    <row r="962" ht="15.75" customHeight="1">
      <c r="E962" s="32" t="e">
        <v>#N/A</v>
      </c>
    </row>
    <row r="963" ht="15.75" customHeight="1">
      <c r="E963" s="32" t="e">
        <v>#N/A</v>
      </c>
    </row>
    <row r="964" ht="15.75" customHeight="1">
      <c r="E964" s="32" t="e">
        <v>#N/A</v>
      </c>
    </row>
    <row r="965" ht="15.75" customHeight="1">
      <c r="E965" s="32" t="e">
        <v>#N/A</v>
      </c>
    </row>
    <row r="966" ht="15.75" customHeight="1">
      <c r="E966" s="32" t="e">
        <v>#N/A</v>
      </c>
    </row>
    <row r="967" ht="15.75" customHeight="1">
      <c r="E967" s="32" t="e">
        <v>#N/A</v>
      </c>
    </row>
    <row r="968" ht="15.75" customHeight="1">
      <c r="E968" s="32" t="e">
        <v>#N/A</v>
      </c>
    </row>
    <row r="969" ht="15.75" customHeight="1">
      <c r="E969" s="32" t="e">
        <v>#N/A</v>
      </c>
    </row>
    <row r="970" ht="15.75" customHeight="1">
      <c r="E970" s="32" t="e">
        <v>#N/A</v>
      </c>
    </row>
    <row r="971" ht="15.75" customHeight="1">
      <c r="E971" s="32" t="e">
        <v>#N/A</v>
      </c>
    </row>
    <row r="972" ht="15.75" customHeight="1">
      <c r="E972" s="32" t="e">
        <v>#N/A</v>
      </c>
    </row>
    <row r="973" ht="15.75" customHeight="1">
      <c r="E973" s="32" t="e">
        <v>#N/A</v>
      </c>
    </row>
    <row r="974" ht="15.75" customHeight="1">
      <c r="E974" s="32" t="e">
        <v>#N/A</v>
      </c>
    </row>
    <row r="975" ht="15.75" customHeight="1">
      <c r="E975" s="32" t="e">
        <v>#N/A</v>
      </c>
    </row>
    <row r="976" ht="15.75" customHeight="1">
      <c r="E976" s="32" t="e">
        <v>#N/A</v>
      </c>
    </row>
    <row r="977" ht="15.75" customHeight="1">
      <c r="E977" s="32" t="e">
        <v>#N/A</v>
      </c>
    </row>
    <row r="978" ht="15.75" customHeight="1">
      <c r="E978" s="32" t="e">
        <v>#N/A</v>
      </c>
    </row>
    <row r="979" ht="15.75" customHeight="1">
      <c r="E979" s="32" t="e">
        <v>#N/A</v>
      </c>
    </row>
    <row r="980" ht="15.75" customHeight="1">
      <c r="E980" s="32" t="e">
        <v>#N/A</v>
      </c>
    </row>
    <row r="981" ht="15.75" customHeight="1">
      <c r="E981" s="32" t="e">
        <v>#N/A</v>
      </c>
    </row>
    <row r="982" ht="15.75" customHeight="1">
      <c r="E982" s="32" t="e">
        <v>#N/A</v>
      </c>
    </row>
    <row r="983" ht="15.75" customHeight="1">
      <c r="E983" s="32" t="e">
        <v>#N/A</v>
      </c>
    </row>
    <row r="984" ht="15.75" customHeight="1">
      <c r="E984" s="32" t="e">
        <v>#N/A</v>
      </c>
    </row>
    <row r="985" ht="15.75" customHeight="1">
      <c r="E985" s="32" t="e">
        <v>#N/A</v>
      </c>
    </row>
    <row r="986" ht="15.75" customHeight="1">
      <c r="E986" s="32" t="e">
        <v>#N/A</v>
      </c>
    </row>
    <row r="987" ht="15.75" customHeight="1">
      <c r="E987" s="32" t="e">
        <v>#N/A</v>
      </c>
    </row>
    <row r="988" ht="15.75" customHeight="1">
      <c r="E988" s="32" t="e">
        <v>#N/A</v>
      </c>
    </row>
    <row r="989" ht="15.75" customHeight="1">
      <c r="E989" s="32" t="e">
        <v>#N/A</v>
      </c>
    </row>
    <row r="990" ht="15.75" customHeight="1">
      <c r="E990" s="32" t="e">
        <v>#N/A</v>
      </c>
    </row>
    <row r="991" ht="15.75" customHeight="1">
      <c r="E991" s="32" t="e">
        <v>#N/A</v>
      </c>
    </row>
    <row r="992" ht="15.75" customHeight="1">
      <c r="E992" s="32" t="e">
        <v>#N/A</v>
      </c>
    </row>
    <row r="993" ht="15.75" customHeight="1">
      <c r="E993" s="32" t="e">
        <v>#N/A</v>
      </c>
    </row>
    <row r="994" ht="15.75" customHeight="1">
      <c r="E994" s="32" t="e">
        <v>#N/A</v>
      </c>
    </row>
    <row r="995" ht="15.75" customHeight="1">
      <c r="E995" s="32" t="e">
        <v>#N/A</v>
      </c>
    </row>
    <row r="996" ht="15.75" customHeight="1">
      <c r="E996" s="32" t="e">
        <v>#N/A</v>
      </c>
    </row>
    <row r="997" ht="15.75" customHeight="1">
      <c r="E997" s="32" t="e">
        <v>#N/A</v>
      </c>
    </row>
    <row r="998" ht="15.75" customHeight="1">
      <c r="E998" s="32" t="e">
        <v>#N/A</v>
      </c>
    </row>
    <row r="999" ht="15.75" customHeight="1">
      <c r="E999" s="32" t="e">
        <v>#N/A</v>
      </c>
    </row>
    <row r="1000" ht="15.75" customHeight="1">
      <c r="E1000" s="32" t="e">
        <v>#N/A</v>
      </c>
    </row>
    <row r="1001" ht="15.75" customHeight="1">
      <c r="E1001" s="32" t="e">
        <v>#N/A</v>
      </c>
    </row>
    <row r="1002" ht="15.75" customHeight="1">
      <c r="E1002" s="32" t="e">
        <v>#N/A</v>
      </c>
    </row>
    <row r="1003" ht="15.75" customHeight="1">
      <c r="E1003" s="32" t="e">
        <v>#N/A</v>
      </c>
    </row>
    <row r="1004" ht="15.75" customHeight="1">
      <c r="E1004" s="32" t="e">
        <v>#N/A</v>
      </c>
    </row>
    <row r="1005" ht="15.75" customHeight="1">
      <c r="E1005" s="32" t="e">
        <v>#N/A</v>
      </c>
    </row>
    <row r="1006" ht="15.75" customHeight="1">
      <c r="E1006" s="32" t="e">
        <v>#N/A</v>
      </c>
    </row>
    <row r="1007" ht="15.75" customHeight="1">
      <c r="E1007" s="32" t="e">
        <v>#N/A</v>
      </c>
    </row>
    <row r="1008" ht="15.75" customHeight="1">
      <c r="E1008" s="32" t="e">
        <v>#N/A</v>
      </c>
    </row>
    <row r="1009" ht="15.75" customHeight="1">
      <c r="E1009" s="32" t="e">
        <v>#N/A</v>
      </c>
    </row>
    <row r="1010" ht="15.75" customHeight="1">
      <c r="E1010" s="32" t="e">
        <v>#N/A</v>
      </c>
    </row>
    <row r="1011" ht="15.75" customHeight="1">
      <c r="E1011" s="32" t="e">
        <v>#N/A</v>
      </c>
    </row>
    <row r="1012" ht="15.75" customHeight="1">
      <c r="E1012" s="32" t="e">
        <v>#N/A</v>
      </c>
    </row>
    <row r="1013" ht="15.75" customHeight="1">
      <c r="E1013" s="32" t="e">
        <v>#N/A</v>
      </c>
    </row>
    <row r="1014" ht="15.75" customHeight="1">
      <c r="E1014" s="32" t="e">
        <v>#N/A</v>
      </c>
    </row>
    <row r="1015" ht="15.75" customHeight="1">
      <c r="E1015" s="32" t="e">
        <v>#N/A</v>
      </c>
    </row>
    <row r="1016" ht="15.75" customHeight="1">
      <c r="E1016" s="32" t="e">
        <v>#N/A</v>
      </c>
    </row>
    <row r="1017" ht="15.75" customHeight="1">
      <c r="E1017" s="32" t="e">
        <v>#N/A</v>
      </c>
    </row>
    <row r="1018" ht="15.75" customHeight="1">
      <c r="E1018" s="32" t="e">
        <v>#N/A</v>
      </c>
    </row>
    <row r="1019" ht="15.75" customHeight="1">
      <c r="E1019" s="32" t="e">
        <v>#N/A</v>
      </c>
    </row>
    <row r="1020" ht="15.75" customHeight="1">
      <c r="E1020" s="32" t="e">
        <v>#N/A</v>
      </c>
    </row>
    <row r="1021" ht="15.75" customHeight="1">
      <c r="E1021" s="32" t="e">
        <v>#N/A</v>
      </c>
    </row>
    <row r="1022" ht="15.75" customHeight="1">
      <c r="E1022" s="32" t="e">
        <v>#N/A</v>
      </c>
    </row>
    <row r="1023" ht="15.75" customHeight="1">
      <c r="E1023" s="32" t="e">
        <v>#N/A</v>
      </c>
    </row>
    <row r="1024" ht="15.75" customHeight="1">
      <c r="E1024" s="32" t="e">
        <v>#N/A</v>
      </c>
    </row>
    <row r="1025" ht="15.75" customHeight="1">
      <c r="E1025" s="32" t="e">
        <v>#N/A</v>
      </c>
    </row>
    <row r="1026" ht="15.75" customHeight="1">
      <c r="E1026" s="32" t="e">
        <v>#N/A</v>
      </c>
    </row>
    <row r="1027" ht="15.75" customHeight="1">
      <c r="E1027" s="32" t="e">
        <v>#N/A</v>
      </c>
    </row>
    <row r="1028" ht="15.75" customHeight="1">
      <c r="E1028" s="32" t="e">
        <v>#N/A</v>
      </c>
    </row>
    <row r="1029" ht="15.75" customHeight="1">
      <c r="E1029" s="32" t="e">
        <v>#N/A</v>
      </c>
    </row>
    <row r="1030" ht="15.75" customHeight="1">
      <c r="E1030" s="32" t="e">
        <v>#N/A</v>
      </c>
    </row>
    <row r="1031" ht="15.75" customHeight="1">
      <c r="E1031" s="32" t="e">
        <v>#N/A</v>
      </c>
    </row>
    <row r="1032" ht="15.75" customHeight="1">
      <c r="E1032" s="32" t="e">
        <v>#N/A</v>
      </c>
    </row>
    <row r="1033" ht="15.75" customHeight="1">
      <c r="E1033" s="32" t="e">
        <v>#N/A</v>
      </c>
    </row>
    <row r="1034" ht="15.75" customHeight="1">
      <c r="E1034" s="32" t="e">
        <v>#N/A</v>
      </c>
    </row>
    <row r="1035" ht="15.75" customHeight="1">
      <c r="E1035" s="32" t="e">
        <v>#N/A</v>
      </c>
    </row>
    <row r="1036" ht="15.75" customHeight="1">
      <c r="E1036" s="32" t="e">
        <v>#N/A</v>
      </c>
    </row>
    <row r="1037" ht="15.75" customHeight="1">
      <c r="E1037" s="32" t="e">
        <v>#N/A</v>
      </c>
    </row>
    <row r="1038" ht="15.75" customHeight="1">
      <c r="E1038" s="32" t="e">
        <v>#N/A</v>
      </c>
    </row>
    <row r="1039" ht="15.75" customHeight="1">
      <c r="E1039" s="32" t="e">
        <v>#N/A</v>
      </c>
    </row>
    <row r="1040" ht="15.75" customHeight="1">
      <c r="E1040" s="32" t="e">
        <v>#N/A</v>
      </c>
    </row>
    <row r="1041" ht="15.75" customHeight="1">
      <c r="E1041" s="32" t="e">
        <v>#N/A</v>
      </c>
    </row>
    <row r="1042" ht="15.75" customHeight="1">
      <c r="E1042" s="32" t="e">
        <v>#N/A</v>
      </c>
    </row>
    <row r="1043" ht="15.75" customHeight="1">
      <c r="E1043" s="32" t="e">
        <v>#N/A</v>
      </c>
    </row>
    <row r="1044" ht="15.75" customHeight="1">
      <c r="E1044" s="32" t="e">
        <v>#N/A</v>
      </c>
    </row>
    <row r="1045" ht="15.75" customHeight="1">
      <c r="E1045" s="32" t="e">
        <v>#N/A</v>
      </c>
    </row>
    <row r="1046" ht="15.75" customHeight="1">
      <c r="E1046" s="32" t="e">
        <v>#N/A</v>
      </c>
    </row>
    <row r="1047" ht="15.75" customHeight="1">
      <c r="E1047" s="32" t="e">
        <v>#N/A</v>
      </c>
    </row>
    <row r="1048" ht="15.75" customHeight="1">
      <c r="E1048" s="32" t="e">
        <v>#N/A</v>
      </c>
    </row>
    <row r="1049" ht="15.75" customHeight="1">
      <c r="E1049" s="32" t="e">
        <v>#N/A</v>
      </c>
    </row>
    <row r="1050" ht="15.75" customHeight="1">
      <c r="E1050" s="32" t="e">
        <v>#N/A</v>
      </c>
    </row>
    <row r="1051" ht="15.75" customHeight="1">
      <c r="E1051" s="32" t="e">
        <v>#N/A</v>
      </c>
    </row>
    <row r="1052" ht="15.75" customHeight="1">
      <c r="E1052" s="32" t="e">
        <v>#N/A</v>
      </c>
    </row>
    <row r="1053" ht="15.75" customHeight="1">
      <c r="E1053" s="32" t="e">
        <v>#N/A</v>
      </c>
    </row>
    <row r="1054" ht="15.75" customHeight="1">
      <c r="E1054" s="32" t="e">
        <v>#N/A</v>
      </c>
    </row>
    <row r="1055" ht="15.75" customHeight="1">
      <c r="E1055" s="32" t="e">
        <v>#N/A</v>
      </c>
    </row>
    <row r="1056" ht="15.75" customHeight="1">
      <c r="E1056" s="32" t="e">
        <v>#N/A</v>
      </c>
    </row>
    <row r="1057" ht="15.75" customHeight="1">
      <c r="E1057" s="32" t="e">
        <v>#N/A</v>
      </c>
    </row>
    <row r="1058" ht="15.75" customHeight="1">
      <c r="E1058" s="32" t="e">
        <v>#N/A</v>
      </c>
    </row>
    <row r="1059" ht="15.75" customHeight="1">
      <c r="E1059" s="32" t="e">
        <v>#N/A</v>
      </c>
    </row>
    <row r="1060" ht="15.75" customHeight="1">
      <c r="E1060" s="32" t="e">
        <v>#N/A</v>
      </c>
    </row>
    <row r="1061" ht="15.75" customHeight="1">
      <c r="E1061" s="32" t="e">
        <v>#N/A</v>
      </c>
    </row>
    <row r="1062" ht="15.75" customHeight="1">
      <c r="E1062" s="32" t="e">
        <v>#N/A</v>
      </c>
    </row>
    <row r="1063" ht="15.75" customHeight="1">
      <c r="E1063" s="32" t="e">
        <v>#N/A</v>
      </c>
    </row>
    <row r="1064" ht="15.75" customHeight="1">
      <c r="E1064" s="32" t="e">
        <v>#N/A</v>
      </c>
    </row>
    <row r="1065" ht="15.75" customHeight="1">
      <c r="E1065" s="32" t="e">
        <v>#N/A</v>
      </c>
    </row>
    <row r="1066" ht="15.75" customHeight="1">
      <c r="E1066" s="32" t="e">
        <v>#N/A</v>
      </c>
    </row>
    <row r="1067" ht="15.75" customHeight="1">
      <c r="E1067" s="32" t="e">
        <v>#N/A</v>
      </c>
    </row>
    <row r="1068" ht="15.75" customHeight="1">
      <c r="E1068" s="32" t="e">
        <v>#N/A</v>
      </c>
    </row>
    <row r="1069" ht="15.75" customHeight="1">
      <c r="E1069" s="32" t="e">
        <v>#N/A</v>
      </c>
    </row>
    <row r="1070" ht="15.75" customHeight="1">
      <c r="E1070" s="32" t="e">
        <v>#N/A</v>
      </c>
    </row>
    <row r="1071" ht="15.75" customHeight="1">
      <c r="E1071" s="32" t="e">
        <v>#N/A</v>
      </c>
    </row>
    <row r="1072" ht="15.75" customHeight="1">
      <c r="E1072" s="32" t="e">
        <v>#N/A</v>
      </c>
    </row>
    <row r="1073" ht="15.75" customHeight="1">
      <c r="E1073" s="32" t="e">
        <v>#N/A</v>
      </c>
    </row>
    <row r="1074" ht="15.75" customHeight="1">
      <c r="E1074" s="32" t="e">
        <v>#N/A</v>
      </c>
    </row>
    <row r="1075" ht="15.75" customHeight="1">
      <c r="E1075" s="32" t="e">
        <v>#N/A</v>
      </c>
    </row>
    <row r="1076" ht="15.75" customHeight="1">
      <c r="E1076" s="32" t="e">
        <v>#N/A</v>
      </c>
    </row>
    <row r="1077" ht="15.75" customHeight="1">
      <c r="E1077" s="32" t="e">
        <v>#N/A</v>
      </c>
    </row>
    <row r="1078" ht="15.75" customHeight="1">
      <c r="E1078" s="32" t="e">
        <v>#N/A</v>
      </c>
    </row>
    <row r="1079" ht="15.75" customHeight="1">
      <c r="E1079" s="32" t="e">
        <v>#N/A</v>
      </c>
    </row>
    <row r="1080" ht="15.75" customHeight="1">
      <c r="E1080" s="32" t="e">
        <v>#N/A</v>
      </c>
    </row>
    <row r="1081" ht="15.75" customHeight="1">
      <c r="E1081" s="32" t="e">
        <v>#N/A</v>
      </c>
    </row>
    <row r="1082" ht="15.75" customHeight="1">
      <c r="E1082" s="32" t="e">
        <v>#N/A</v>
      </c>
    </row>
    <row r="1083" ht="15.75" customHeight="1">
      <c r="E1083" s="32" t="e">
        <v>#N/A</v>
      </c>
    </row>
    <row r="1084" ht="15.75" customHeight="1">
      <c r="E1084" s="32" t="e">
        <v>#N/A</v>
      </c>
    </row>
    <row r="1085" ht="15.75" customHeight="1">
      <c r="E1085" s="32" t="e">
        <v>#N/A</v>
      </c>
    </row>
    <row r="1086" ht="15.75" customHeight="1">
      <c r="E1086" s="32" t="e">
        <v>#N/A</v>
      </c>
    </row>
    <row r="1087" ht="15.75" customHeight="1">
      <c r="E1087" s="32" t="e">
        <v>#N/A</v>
      </c>
    </row>
    <row r="1088" ht="15.75" customHeight="1">
      <c r="E1088" s="32" t="e">
        <v>#N/A</v>
      </c>
    </row>
    <row r="1089" ht="15.75" customHeight="1">
      <c r="E1089" s="32" t="e">
        <v>#N/A</v>
      </c>
    </row>
    <row r="1090" ht="15.75" customHeight="1">
      <c r="E1090" s="32" t="e">
        <v>#N/A</v>
      </c>
    </row>
    <row r="1091" ht="15.75" customHeight="1">
      <c r="E1091" s="32" t="e">
        <v>#N/A</v>
      </c>
    </row>
    <row r="1092" ht="15.75" customHeight="1">
      <c r="E1092" s="32" t="e">
        <v>#N/A</v>
      </c>
    </row>
    <row r="1093" ht="15.75" customHeight="1">
      <c r="E1093" s="32" t="e">
        <v>#N/A</v>
      </c>
    </row>
    <row r="1094" ht="15.75" customHeight="1">
      <c r="E1094" s="32" t="e">
        <v>#N/A</v>
      </c>
    </row>
    <row r="1095" ht="15.75" customHeight="1">
      <c r="E1095" s="32" t="e">
        <v>#N/A</v>
      </c>
    </row>
    <row r="1096" ht="15.75" customHeight="1">
      <c r="E1096" s="32" t="e">
        <v>#N/A</v>
      </c>
    </row>
    <row r="1097" ht="15.75" customHeight="1">
      <c r="E1097" s="32" t="e">
        <v>#N/A</v>
      </c>
    </row>
    <row r="1098" ht="15.75" customHeight="1">
      <c r="E1098" s="32" t="e">
        <v>#N/A</v>
      </c>
    </row>
    <row r="1099" ht="15.75" customHeight="1">
      <c r="E1099" s="32" t="e">
        <v>#N/A</v>
      </c>
    </row>
    <row r="1100" ht="15.75" customHeight="1">
      <c r="E1100" s="32" t="e">
        <v>#N/A</v>
      </c>
    </row>
    <row r="1101" ht="15.75" customHeight="1">
      <c r="E1101" s="32" t="e">
        <v>#N/A</v>
      </c>
    </row>
    <row r="1102" ht="15.75" customHeight="1">
      <c r="E1102" s="32" t="e">
        <v>#N/A</v>
      </c>
    </row>
    <row r="1103" ht="15.75" customHeight="1">
      <c r="E1103" s="32" t="e">
        <v>#N/A</v>
      </c>
    </row>
    <row r="1104" ht="15.75" customHeight="1">
      <c r="E1104" s="32" t="e">
        <v>#N/A</v>
      </c>
    </row>
    <row r="1105" ht="15.75" customHeight="1">
      <c r="E1105" s="32" t="e">
        <v>#N/A</v>
      </c>
    </row>
    <row r="1106" ht="15.75" customHeight="1">
      <c r="E1106" s="32" t="e">
        <v>#N/A</v>
      </c>
    </row>
    <row r="1107" ht="15.75" customHeight="1">
      <c r="E1107" s="32" t="e">
        <v>#N/A</v>
      </c>
    </row>
    <row r="1108" ht="15.75" customHeight="1">
      <c r="E1108" s="32" t="e">
        <v>#N/A</v>
      </c>
    </row>
    <row r="1109" ht="15.75" customHeight="1">
      <c r="E1109" s="32" t="e">
        <v>#N/A</v>
      </c>
    </row>
    <row r="1110" ht="15.75" customHeight="1">
      <c r="E1110" s="32" t="e">
        <v>#N/A</v>
      </c>
    </row>
    <row r="1111" ht="15.75" customHeight="1">
      <c r="E1111" s="32" t="e">
        <v>#N/A</v>
      </c>
    </row>
    <row r="1112" ht="15.75" customHeight="1">
      <c r="E1112" s="32" t="e">
        <v>#N/A</v>
      </c>
    </row>
    <row r="1113" ht="15.75" customHeight="1">
      <c r="E1113" s="32" t="e">
        <v>#N/A</v>
      </c>
    </row>
    <row r="1114" ht="15.75" customHeight="1">
      <c r="E1114" s="32" t="e">
        <v>#N/A</v>
      </c>
    </row>
    <row r="1115" ht="15.75" customHeight="1">
      <c r="E1115" s="32" t="e">
        <v>#N/A</v>
      </c>
    </row>
    <row r="1116" ht="15.75" customHeight="1">
      <c r="E1116" s="32" t="e">
        <v>#N/A</v>
      </c>
    </row>
    <row r="1117" ht="15.75" customHeight="1">
      <c r="E1117" s="32" t="e">
        <v>#N/A</v>
      </c>
    </row>
    <row r="1118" ht="15.75" customHeight="1">
      <c r="E1118" s="32" t="e">
        <v>#N/A</v>
      </c>
    </row>
    <row r="1119" ht="15.75" customHeight="1">
      <c r="E1119" s="32" t="e">
        <v>#N/A</v>
      </c>
    </row>
    <row r="1120" ht="15.75" customHeight="1">
      <c r="E1120" s="32" t="e">
        <v>#N/A</v>
      </c>
    </row>
    <row r="1121" ht="15.75" customHeight="1">
      <c r="E1121" s="32" t="e">
        <v>#N/A</v>
      </c>
    </row>
    <row r="1122" ht="15.75" customHeight="1">
      <c r="E1122" s="32" t="e">
        <v>#N/A</v>
      </c>
    </row>
    <row r="1123" ht="15.75" customHeight="1">
      <c r="E1123" s="32" t="e">
        <v>#N/A</v>
      </c>
    </row>
    <row r="1124" ht="15.75" customHeight="1">
      <c r="E1124" s="32" t="e">
        <v>#N/A</v>
      </c>
    </row>
    <row r="1125" ht="15.75" customHeight="1">
      <c r="E1125" s="32" t="e">
        <v>#N/A</v>
      </c>
    </row>
    <row r="1126" ht="15.75" customHeight="1">
      <c r="E1126" s="32" t="e">
        <v>#N/A</v>
      </c>
    </row>
    <row r="1127" ht="15.75" customHeight="1">
      <c r="E1127" s="32" t="e">
        <v>#N/A</v>
      </c>
    </row>
    <row r="1128" ht="15.75" customHeight="1">
      <c r="E1128" s="32" t="e">
        <v>#N/A</v>
      </c>
    </row>
    <row r="1129" ht="15.75" customHeight="1">
      <c r="E1129" s="32" t="e">
        <v>#N/A</v>
      </c>
    </row>
    <row r="1130" ht="15.75" customHeight="1">
      <c r="E1130" s="32" t="e">
        <v>#N/A</v>
      </c>
    </row>
    <row r="1131" ht="15.75" customHeight="1">
      <c r="E1131" s="32" t="e">
        <v>#N/A</v>
      </c>
    </row>
    <row r="1132" ht="15.75" customHeight="1">
      <c r="E1132" s="32" t="e">
        <v>#N/A</v>
      </c>
    </row>
    <row r="1133" ht="15.75" customHeight="1">
      <c r="E1133" s="32" t="e">
        <v>#N/A</v>
      </c>
    </row>
    <row r="1134" ht="15.75" customHeight="1">
      <c r="E1134" s="32" t="e">
        <v>#N/A</v>
      </c>
    </row>
    <row r="1135" ht="15.75" customHeight="1">
      <c r="E1135" s="32" t="e">
        <v>#N/A</v>
      </c>
    </row>
    <row r="1136" ht="15.75" customHeight="1">
      <c r="E1136" s="32" t="e">
        <v>#N/A</v>
      </c>
    </row>
    <row r="1137" ht="15.75" customHeight="1">
      <c r="E1137" s="32" t="e">
        <v>#N/A</v>
      </c>
    </row>
    <row r="1138" ht="15.75" customHeight="1">
      <c r="E1138" s="32" t="e">
        <v>#N/A</v>
      </c>
    </row>
    <row r="1139" ht="15.75" customHeight="1">
      <c r="E1139" s="32" t="e">
        <v>#N/A</v>
      </c>
    </row>
    <row r="1140" ht="15.75" customHeight="1">
      <c r="E1140" s="32" t="e">
        <v>#N/A</v>
      </c>
    </row>
    <row r="1141" ht="15.75" customHeight="1">
      <c r="E1141" s="32" t="e">
        <v>#N/A</v>
      </c>
    </row>
    <row r="1142" ht="15.75" customHeight="1">
      <c r="E1142" s="32" t="e">
        <v>#N/A</v>
      </c>
    </row>
    <row r="1143" ht="15.75" customHeight="1">
      <c r="E1143" s="32" t="e">
        <v>#N/A</v>
      </c>
    </row>
    <row r="1144" ht="15.75" customHeight="1">
      <c r="E1144" s="32" t="e">
        <v>#N/A</v>
      </c>
    </row>
    <row r="1145" ht="15.75" customHeight="1">
      <c r="E1145" s="32" t="e">
        <v>#N/A</v>
      </c>
    </row>
    <row r="1146" ht="15.75" customHeight="1">
      <c r="E1146" s="32" t="e">
        <v>#N/A</v>
      </c>
    </row>
    <row r="1147" ht="15.75" customHeight="1">
      <c r="E1147" s="32" t="e">
        <v>#N/A</v>
      </c>
    </row>
    <row r="1148" ht="15.75" customHeight="1">
      <c r="E1148" s="32" t="e">
        <v>#N/A</v>
      </c>
    </row>
    <row r="1149" ht="15.75" customHeight="1">
      <c r="E1149" s="32" t="e">
        <v>#N/A</v>
      </c>
    </row>
    <row r="1150" ht="15.75" customHeight="1">
      <c r="E1150" s="32" t="e">
        <v>#N/A</v>
      </c>
    </row>
    <row r="1151" ht="15.75" customHeight="1">
      <c r="E1151" s="32" t="e">
        <v>#N/A</v>
      </c>
    </row>
    <row r="1152" ht="15.75" customHeight="1">
      <c r="E1152" s="32" t="e">
        <v>#N/A</v>
      </c>
    </row>
    <row r="1153" ht="15.75" customHeight="1">
      <c r="E1153" s="32" t="e">
        <v>#N/A</v>
      </c>
    </row>
    <row r="1154" ht="15.75" customHeight="1">
      <c r="E1154" s="32" t="e">
        <v>#N/A</v>
      </c>
    </row>
    <row r="1155" ht="15.75" customHeight="1">
      <c r="E1155" s="32" t="e">
        <v>#N/A</v>
      </c>
    </row>
    <row r="1156" ht="15.75" customHeight="1">
      <c r="E1156" s="32" t="e">
        <v>#N/A</v>
      </c>
    </row>
    <row r="1157" ht="15.75" customHeight="1">
      <c r="E1157" s="32" t="e">
        <v>#N/A</v>
      </c>
    </row>
    <row r="1158" ht="15.75" customHeight="1">
      <c r="E1158" s="32" t="e">
        <v>#N/A</v>
      </c>
    </row>
    <row r="1159" ht="15.75" customHeight="1">
      <c r="E1159" s="32" t="e">
        <v>#N/A</v>
      </c>
    </row>
    <row r="1160" ht="15.75" customHeight="1">
      <c r="E1160" s="32" t="e">
        <v>#N/A</v>
      </c>
    </row>
    <row r="1161" ht="15.75" customHeight="1">
      <c r="E1161" s="32" t="e">
        <v>#N/A</v>
      </c>
    </row>
    <row r="1162" ht="15.75" customHeight="1">
      <c r="E1162" s="32" t="e">
        <v>#N/A</v>
      </c>
    </row>
    <row r="1163" ht="15.75" customHeight="1">
      <c r="E1163" s="32" t="e">
        <v>#N/A</v>
      </c>
    </row>
    <row r="1164" ht="15.75" customHeight="1">
      <c r="E1164" s="32" t="e">
        <v>#N/A</v>
      </c>
    </row>
    <row r="1165" ht="15.75" customHeight="1">
      <c r="E1165" s="32" t="e">
        <v>#N/A</v>
      </c>
    </row>
    <row r="1166" ht="15.75" customHeight="1">
      <c r="E1166" s="32" t="e">
        <v>#N/A</v>
      </c>
    </row>
    <row r="1167" ht="15.75" customHeight="1">
      <c r="E1167" s="32" t="e">
        <v>#N/A</v>
      </c>
    </row>
    <row r="1168" ht="15.75" customHeight="1">
      <c r="E1168" s="32" t="e">
        <v>#N/A</v>
      </c>
    </row>
    <row r="1169" ht="15.75" customHeight="1">
      <c r="E1169" s="32" t="e">
        <v>#N/A</v>
      </c>
    </row>
    <row r="1170" ht="15.75" customHeight="1">
      <c r="E1170" s="32" t="e">
        <v>#N/A</v>
      </c>
    </row>
    <row r="1171" ht="15.75" customHeight="1">
      <c r="E1171" s="32" t="e">
        <v>#N/A</v>
      </c>
    </row>
    <row r="1172" ht="15.75" customHeight="1">
      <c r="E1172" s="32" t="e">
        <v>#N/A</v>
      </c>
    </row>
    <row r="1173" ht="15.75" customHeight="1">
      <c r="E1173" s="32" t="e">
        <v>#N/A</v>
      </c>
    </row>
    <row r="1174" ht="15.75" customHeight="1">
      <c r="E1174" s="32" t="e">
        <v>#N/A</v>
      </c>
    </row>
    <row r="1175" ht="15.75" customHeight="1">
      <c r="E1175" s="32" t="e">
        <v>#N/A</v>
      </c>
    </row>
    <row r="1176" ht="15.75" customHeight="1">
      <c r="E1176" s="32" t="e">
        <v>#N/A</v>
      </c>
    </row>
    <row r="1177" ht="15.75" customHeight="1">
      <c r="E1177" s="32" t="e">
        <v>#N/A</v>
      </c>
    </row>
    <row r="1178" ht="15.75" customHeight="1">
      <c r="E1178" s="32" t="e">
        <v>#N/A</v>
      </c>
    </row>
    <row r="1179" ht="15.75" customHeight="1">
      <c r="E1179" s="32" t="e">
        <v>#N/A</v>
      </c>
    </row>
    <row r="1180" ht="15.75" customHeight="1">
      <c r="E1180" s="32" t="e">
        <v>#N/A</v>
      </c>
    </row>
    <row r="1181" ht="15.75" customHeight="1">
      <c r="E1181" s="32" t="e">
        <v>#N/A</v>
      </c>
    </row>
    <row r="1182" ht="15.75" customHeight="1">
      <c r="E1182" s="32" t="e">
        <v>#N/A</v>
      </c>
    </row>
    <row r="1183" ht="15.75" customHeight="1">
      <c r="E1183" s="32" t="e">
        <v>#N/A</v>
      </c>
    </row>
  </sheetData>
  <conditionalFormatting sqref="K203:K204">
    <cfRule type="containsText" dxfId="0" priority="1" operator="containsText" text="not aligned">
      <formula>NOT(ISERROR(SEARCH(("not aligned"),(K203))))</formula>
    </cfRule>
  </conditionalFormatting>
  <conditionalFormatting sqref="K203:K204">
    <cfRule type="containsText" dxfId="1" priority="2" stopIfTrue="1" operator="containsText" text="guidance">
      <formula>NOT(ISERROR(SEARCH(("guidance"),(K203))))</formula>
    </cfRule>
  </conditionalFormatting>
  <conditionalFormatting sqref="K203:K204">
    <cfRule type="containsText" dxfId="2" priority="3" operator="containsText" text="detail">
      <formula>NOT(ISERROR(SEARCH(("detail"),(K203))))</formula>
    </cfRule>
  </conditionalFormatting>
  <conditionalFormatting sqref="K203:K204">
    <cfRule type="containsText" dxfId="3" priority="4" operator="containsText" text="compliant">
      <formula>NOT(ISERROR(SEARCH(("compliant"),(K203))))</formula>
    </cfRule>
  </conditionalFormatting>
  <conditionalFormatting sqref="K203:K204">
    <cfRule type="containsText" dxfId="4" priority="5" operator="containsText" text="Automatically">
      <formula>NOT(ISERROR(SEARCH(("Automatically"),(K203))))</formula>
    </cfRule>
  </conditionalFormatting>
  <conditionalFormatting sqref="K21:K29">
    <cfRule type="containsText" dxfId="0" priority="6" operator="containsText" text="not aligned">
      <formula>NOT(ISERROR(SEARCH(("not aligned"),(K21))))</formula>
    </cfRule>
  </conditionalFormatting>
  <conditionalFormatting sqref="K21:K29">
    <cfRule type="containsText" dxfId="1" priority="7" stopIfTrue="1" operator="containsText" text="guidance">
      <formula>NOT(ISERROR(SEARCH(("guidance"),(K21))))</formula>
    </cfRule>
  </conditionalFormatting>
  <conditionalFormatting sqref="K21:K29">
    <cfRule type="containsText" dxfId="2" priority="8" operator="containsText" text="detail">
      <formula>NOT(ISERROR(SEARCH(("detail"),(K21))))</formula>
    </cfRule>
  </conditionalFormatting>
  <conditionalFormatting sqref="K21:K29">
    <cfRule type="containsText" dxfId="3" priority="9" operator="containsText" text="compliant">
      <formula>NOT(ISERROR(SEARCH(("compliant"),(K21))))</formula>
    </cfRule>
  </conditionalFormatting>
  <conditionalFormatting sqref="K21:K29">
    <cfRule type="containsText" dxfId="4" priority="10" operator="containsText" text="Automatically">
      <formula>NOT(ISERROR(SEARCH(("Automatically"),(K21))))</formula>
    </cfRule>
  </conditionalFormatting>
  <conditionalFormatting sqref="K13:K14">
    <cfRule type="containsText" dxfId="0" priority="11" operator="containsText" text="not aligned">
      <formula>NOT(ISERROR(SEARCH(("not aligned"),(K13))))</formula>
    </cfRule>
  </conditionalFormatting>
  <conditionalFormatting sqref="K13:K14">
    <cfRule type="containsText" dxfId="1" priority="12" stopIfTrue="1" operator="containsText" text="guidance">
      <formula>NOT(ISERROR(SEARCH(("guidance"),(K13))))</formula>
    </cfRule>
  </conditionalFormatting>
  <conditionalFormatting sqref="K13:K14">
    <cfRule type="containsText" dxfId="2" priority="13" operator="containsText" text="detail">
      <formula>NOT(ISERROR(SEARCH(("detail"),(K13))))</formula>
    </cfRule>
  </conditionalFormatting>
  <conditionalFormatting sqref="K13:K14">
    <cfRule type="containsText" dxfId="3" priority="14" operator="containsText" text="compliant">
      <formula>NOT(ISERROR(SEARCH(("compliant"),(K13))))</formula>
    </cfRule>
  </conditionalFormatting>
  <conditionalFormatting sqref="K13:K14">
    <cfRule type="containsText" dxfId="4" priority="15" operator="containsText" text="Automatically">
      <formula>NOT(ISERROR(SEARCH(("Automatically"),(K13))))</formula>
    </cfRule>
  </conditionalFormatting>
  <conditionalFormatting sqref="K16:K17">
    <cfRule type="containsText" dxfId="0" priority="16" operator="containsText" text="not aligned">
      <formula>NOT(ISERROR(SEARCH(("not aligned"),(K16))))</formula>
    </cfRule>
  </conditionalFormatting>
  <conditionalFormatting sqref="K16:K17">
    <cfRule type="containsText" dxfId="1" priority="17" stopIfTrue="1" operator="containsText" text="guidance">
      <formula>NOT(ISERROR(SEARCH(("guidance"),(K16))))</formula>
    </cfRule>
  </conditionalFormatting>
  <conditionalFormatting sqref="K16:K17">
    <cfRule type="containsText" dxfId="2" priority="18" operator="containsText" text="detail">
      <formula>NOT(ISERROR(SEARCH(("detail"),(K16))))</formula>
    </cfRule>
  </conditionalFormatting>
  <conditionalFormatting sqref="K16:K17">
    <cfRule type="containsText" dxfId="3" priority="19" operator="containsText" text="compliant">
      <formula>NOT(ISERROR(SEARCH(("compliant"),(K16))))</formula>
    </cfRule>
  </conditionalFormatting>
  <conditionalFormatting sqref="K16:K17">
    <cfRule type="containsText" dxfId="4" priority="20" operator="containsText" text="Automatically">
      <formula>NOT(ISERROR(SEARCH(("Automatically"),(K16))))</formula>
    </cfRule>
  </conditionalFormatting>
  <conditionalFormatting sqref="K178">
    <cfRule type="containsText" dxfId="0" priority="21" operator="containsText" text="not aligned">
      <formula>NOT(ISERROR(SEARCH(("not aligned"),(K178))))</formula>
    </cfRule>
  </conditionalFormatting>
  <conditionalFormatting sqref="K178">
    <cfRule type="containsText" dxfId="1" priority="22" stopIfTrue="1" operator="containsText" text="guidance">
      <formula>NOT(ISERROR(SEARCH(("guidance"),(K178))))</formula>
    </cfRule>
  </conditionalFormatting>
  <conditionalFormatting sqref="K178">
    <cfRule type="containsText" dxfId="2" priority="23" operator="containsText" text="detail">
      <formula>NOT(ISERROR(SEARCH(("detail"),(K178))))</formula>
    </cfRule>
  </conditionalFormatting>
  <conditionalFormatting sqref="K178">
    <cfRule type="containsText" dxfId="3" priority="24" operator="containsText" text="compliant">
      <formula>NOT(ISERROR(SEARCH(("compliant"),(K178))))</formula>
    </cfRule>
  </conditionalFormatting>
  <conditionalFormatting sqref="K178">
    <cfRule type="containsText" dxfId="4" priority="25" operator="containsText" text="Automatically">
      <formula>NOT(ISERROR(SEARCH(("Automatically"),(K178))))</formula>
    </cfRule>
  </conditionalFormatting>
  <conditionalFormatting sqref="K10:K12 K15 K19 K30">
    <cfRule type="containsText" dxfId="0" priority="26" operator="containsText" text="not aligned">
      <formula>NOT(ISERROR(SEARCH(("not aligned"),(K10))))</formula>
    </cfRule>
  </conditionalFormatting>
  <conditionalFormatting sqref="K10:K12 K15 K19 K30">
    <cfRule type="containsText" dxfId="1" priority="27" stopIfTrue="1" operator="containsText" text="guidance">
      <formula>NOT(ISERROR(SEARCH(("guidance"),(K10))))</formula>
    </cfRule>
  </conditionalFormatting>
  <conditionalFormatting sqref="K10:K12 K15 K19 K30">
    <cfRule type="containsText" dxfId="2" priority="28" operator="containsText" text="detail">
      <formula>NOT(ISERROR(SEARCH(("detail"),(K10))))</formula>
    </cfRule>
  </conditionalFormatting>
  <conditionalFormatting sqref="K10:K12 K15 K19 K30">
    <cfRule type="containsText" dxfId="3" priority="29" operator="containsText" text="compliant">
      <formula>NOT(ISERROR(SEARCH(("compliant"),(K10))))</formula>
    </cfRule>
  </conditionalFormatting>
  <conditionalFormatting sqref="K10:K12 K15 K19 K30">
    <cfRule type="containsText" dxfId="4" priority="30" operator="containsText" text="Automatically">
      <formula>NOT(ISERROR(SEARCH(("Automatically"),(K10))))</formula>
    </cfRule>
  </conditionalFormatting>
  <conditionalFormatting sqref="K33:K41 K164:K171 K180 K194:K202">
    <cfRule type="containsText" dxfId="0" priority="31" operator="containsText" text="not aligned">
      <formula>NOT(ISERROR(SEARCH(("not aligned"),(K33))))</formula>
    </cfRule>
  </conditionalFormatting>
  <conditionalFormatting sqref="K33:K41 K164:K171 K180 K194:K202">
    <cfRule type="containsText" dxfId="1" priority="32" stopIfTrue="1" operator="containsText" text="guidance">
      <formula>NOT(ISERROR(SEARCH(("guidance"),(K33))))</formula>
    </cfRule>
  </conditionalFormatting>
  <conditionalFormatting sqref="K33:K41 K164:K171 K180 K194:K202">
    <cfRule type="containsText" dxfId="2" priority="33" operator="containsText" text="detail">
      <formula>NOT(ISERROR(SEARCH(("detail"),(K33))))</formula>
    </cfRule>
  </conditionalFormatting>
  <conditionalFormatting sqref="K33:K41 K164:K171 K180 K194:K202">
    <cfRule type="containsText" dxfId="3" priority="34" operator="containsText" text="compliant">
      <formula>NOT(ISERROR(SEARCH(("compliant"),(K33))))</formula>
    </cfRule>
  </conditionalFormatting>
  <conditionalFormatting sqref="K33:K41 K164:K171 K180 K194:K202">
    <cfRule type="containsText" dxfId="4" priority="35" operator="containsText" text="Automatically">
      <formula>NOT(ISERROR(SEARCH(("Automatically"),(K33))))</formula>
    </cfRule>
  </conditionalFormatting>
  <dataValidations>
    <dataValidation type="list" allowBlank="1" showErrorMessage="1" sqref="H13:H14 H16:H17 H21:H29 H168:H171 H178 H203:H204">
      <formula1>"Projects that reduce food losses or waste or promote lower-carbon diets"</formula1>
    </dataValidation>
    <dataValidation type="list" allowBlank="1" showErrorMessage="1" sqref="H194:H202">
      <formula1>"Reduction in energy consumption in operations"</formula1>
    </dataValidation>
    <dataValidation type="list" allowBlank="1" showErrorMessage="1" sqref="G10:G17 G19 G21:G30 G168:G171 G178 G194:G204">
      <formula1>INDIRECT(CONCAT(SUBSTITUTE(F10," ",""),"MDB"))</formula1>
    </dataValidation>
    <dataValidation type="list" allowBlank="1" showErrorMessage="1" sqref="G2:G9 G18 G20 G31:G167 G172:G177 G179:G193 G205:G863">
      <formula1>INDIRECT(SUBSTITUTE(F2," ",""))</formula1>
    </dataValidation>
    <dataValidation type="list" allowBlank="1" showErrorMessage="1" sqref="H10:H12 H15 H19 H30">
      <formula1>"Measures that reduce net energy consumption; resource consumption or CO2e emissions; or measures that increase plant-based carbon sinks in new or retrofitted buildings and associated grounds; enabling certification standards to be met"</formula1>
    </dataValidation>
  </dataValidation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14"/>
    <col customWidth="1" min="2" max="2" width="23.0"/>
    <col customWidth="1" min="3" max="3" width="21.71"/>
    <col customWidth="1" min="4" max="4" width="39.0"/>
    <col customWidth="1" min="5" max="5" width="17.14"/>
    <col customWidth="1" min="6" max="7" width="37.43"/>
    <col customWidth="1" min="8" max="8" width="33.14"/>
    <col customWidth="1" min="9" max="9" width="34.43"/>
    <col customWidth="1" min="10" max="10" width="34.29"/>
    <col customWidth="1" min="11" max="11" width="59.86"/>
    <col customWidth="1" min="12" max="12" width="52.0"/>
    <col customWidth="1" min="13" max="13" width="32.71"/>
  </cols>
  <sheetData>
    <row r="1" ht="54.75" customHeight="1">
      <c r="A1" s="49" t="s">
        <v>0</v>
      </c>
      <c r="B1" s="49" t="s">
        <v>1</v>
      </c>
      <c r="C1" s="49" t="s">
        <v>2</v>
      </c>
      <c r="D1" s="49" t="s">
        <v>3</v>
      </c>
      <c r="E1" s="49" t="s">
        <v>4</v>
      </c>
      <c r="F1" s="50" t="s">
        <v>10889</v>
      </c>
      <c r="G1" s="50" t="s">
        <v>11770</v>
      </c>
      <c r="H1" s="51" t="s">
        <v>7</v>
      </c>
      <c r="I1" s="51" t="s">
        <v>8</v>
      </c>
      <c r="J1" s="51" t="s">
        <v>9</v>
      </c>
      <c r="K1" s="51" t="s">
        <v>10</v>
      </c>
      <c r="L1" s="51" t="s">
        <v>11</v>
      </c>
      <c r="M1" s="51" t="s">
        <v>12</v>
      </c>
    </row>
    <row r="2">
      <c r="A2" s="30" t="s">
        <v>10915</v>
      </c>
      <c r="B2" s="30" t="s">
        <v>11771</v>
      </c>
      <c r="C2" s="30" t="s">
        <v>11772</v>
      </c>
      <c r="D2" s="30" t="s">
        <v>11773</v>
      </c>
      <c r="E2" s="52" t="s">
        <v>11770</v>
      </c>
      <c r="F2" s="53">
        <v>0.0</v>
      </c>
      <c r="G2" s="53">
        <v>6.1E10</v>
      </c>
      <c r="H2" s="34" t="s">
        <v>17</v>
      </c>
      <c r="I2" s="34" t="s">
        <v>2115</v>
      </c>
      <c r="J2" s="34" t="s">
        <v>2116</v>
      </c>
      <c r="K2" s="34" t="s">
        <v>2117</v>
      </c>
      <c r="L2" s="54" t="s">
        <v>11774</v>
      </c>
      <c r="M2" s="53">
        <v>6.1E10</v>
      </c>
    </row>
    <row r="3">
      <c r="A3" s="30" t="s">
        <v>8146</v>
      </c>
      <c r="B3" s="30" t="s">
        <v>11775</v>
      </c>
      <c r="C3" s="30" t="s">
        <v>11776</v>
      </c>
      <c r="D3" s="30" t="s">
        <v>11777</v>
      </c>
      <c r="E3" s="52" t="s">
        <v>11770</v>
      </c>
      <c r="F3" s="53">
        <v>0.0</v>
      </c>
      <c r="G3" s="53">
        <v>9.34E9</v>
      </c>
      <c r="H3" s="34" t="s">
        <v>1555</v>
      </c>
      <c r="I3" s="34" t="s">
        <v>11778</v>
      </c>
      <c r="J3" s="34" t="s">
        <v>11779</v>
      </c>
      <c r="K3" s="34" t="s">
        <v>11780</v>
      </c>
      <c r="L3" s="54" t="s">
        <v>11774</v>
      </c>
      <c r="M3" s="53">
        <v>9.34E9</v>
      </c>
    </row>
    <row r="4">
      <c r="A4" s="30" t="s">
        <v>11058</v>
      </c>
      <c r="B4" s="30" t="s">
        <v>11781</v>
      </c>
      <c r="C4" s="30" t="s">
        <v>11782</v>
      </c>
      <c r="D4" s="30" t="s">
        <v>11783</v>
      </c>
      <c r="E4" s="52" t="s">
        <v>11770</v>
      </c>
      <c r="F4" s="53">
        <v>0.0</v>
      </c>
      <c r="G4" s="53">
        <v>1.06E11</v>
      </c>
      <c r="H4" s="34" t="s">
        <v>17</v>
      </c>
      <c r="I4" s="34" t="s">
        <v>2542</v>
      </c>
      <c r="J4" s="34" t="s">
        <v>2543</v>
      </c>
      <c r="K4" s="34" t="s">
        <v>2544</v>
      </c>
      <c r="L4" s="54" t="s">
        <v>11774</v>
      </c>
      <c r="M4" s="53">
        <v>1.06E11</v>
      </c>
    </row>
    <row r="5">
      <c r="A5" s="30" t="s">
        <v>10915</v>
      </c>
      <c r="B5" s="30" t="s">
        <v>11784</v>
      </c>
      <c r="C5" s="30" t="s">
        <v>11785</v>
      </c>
      <c r="D5" s="30" t="s">
        <v>11786</v>
      </c>
      <c r="E5" s="52" t="s">
        <v>11770</v>
      </c>
      <c r="F5" s="53">
        <v>0.0</v>
      </c>
      <c r="G5" s="53">
        <v>3.0E10</v>
      </c>
      <c r="H5" s="34" t="s">
        <v>188</v>
      </c>
      <c r="I5" s="34" t="s">
        <v>189</v>
      </c>
      <c r="J5" s="34" t="s">
        <v>190</v>
      </c>
      <c r="K5" s="34" t="s">
        <v>191</v>
      </c>
      <c r="L5" s="54" t="s">
        <v>11774</v>
      </c>
      <c r="M5" s="53">
        <v>3.0E10</v>
      </c>
    </row>
    <row r="6">
      <c r="A6" s="30" t="s">
        <v>8146</v>
      </c>
      <c r="B6" s="30" t="s">
        <v>11787</v>
      </c>
      <c r="C6" s="30" t="s">
        <v>11788</v>
      </c>
      <c r="D6" s="30" t="s">
        <v>11789</v>
      </c>
      <c r="E6" s="52" t="s">
        <v>11770</v>
      </c>
      <c r="F6" s="53">
        <v>0.0</v>
      </c>
      <c r="G6" s="53">
        <v>1.3E11</v>
      </c>
      <c r="H6" s="34" t="s">
        <v>8146</v>
      </c>
      <c r="I6" s="34" t="s">
        <v>11790</v>
      </c>
      <c r="J6" s="34" t="s">
        <v>11791</v>
      </c>
      <c r="K6" s="34" t="s">
        <v>11792</v>
      </c>
      <c r="L6" s="54" t="s">
        <v>11774</v>
      </c>
      <c r="M6" s="53">
        <v>1.3E11</v>
      </c>
    </row>
    <row r="7">
      <c r="A7" s="30" t="s">
        <v>8146</v>
      </c>
      <c r="B7" s="30"/>
      <c r="C7" s="30" t="s">
        <v>11793</v>
      </c>
      <c r="D7" s="30" t="s">
        <v>11794</v>
      </c>
      <c r="E7" s="52" t="s">
        <v>11770</v>
      </c>
      <c r="F7" s="53">
        <v>0.0</v>
      </c>
      <c r="G7" s="53">
        <v>1.9E10</v>
      </c>
      <c r="H7" s="34" t="s">
        <v>1555</v>
      </c>
      <c r="I7" s="34" t="s">
        <v>11795</v>
      </c>
      <c r="J7" s="34" t="s">
        <v>11796</v>
      </c>
      <c r="K7" s="34" t="s">
        <v>11797</v>
      </c>
      <c r="L7" s="54" t="s">
        <v>11774</v>
      </c>
      <c r="M7" s="53">
        <v>1.9E10</v>
      </c>
    </row>
    <row r="8">
      <c r="A8" s="30" t="s">
        <v>8146</v>
      </c>
      <c r="B8" s="30" t="s">
        <v>11798</v>
      </c>
      <c r="C8" s="30" t="s">
        <v>11799</v>
      </c>
      <c r="D8" s="30" t="s">
        <v>11800</v>
      </c>
      <c r="E8" s="52" t="s">
        <v>11770</v>
      </c>
      <c r="F8" s="53">
        <v>0.0</v>
      </c>
      <c r="G8" s="53">
        <v>1.2E10</v>
      </c>
      <c r="H8" s="34" t="s">
        <v>8146</v>
      </c>
      <c r="I8" s="34" t="s">
        <v>11790</v>
      </c>
      <c r="J8" s="34" t="s">
        <v>11791</v>
      </c>
      <c r="K8" s="34" t="s">
        <v>11792</v>
      </c>
      <c r="L8" s="54" t="s">
        <v>11774</v>
      </c>
      <c r="M8" s="53">
        <v>1.2E10</v>
      </c>
    </row>
    <row r="9" ht="160.5" customHeight="1">
      <c r="A9" s="30" t="s">
        <v>11801</v>
      </c>
      <c r="B9" s="30" t="s">
        <v>11802</v>
      </c>
      <c r="C9" s="30"/>
      <c r="D9" s="30" t="s">
        <v>11803</v>
      </c>
      <c r="E9" s="52" t="s">
        <v>11804</v>
      </c>
      <c r="F9" s="53">
        <v>1.7E9</v>
      </c>
      <c r="G9" s="53">
        <v>0.0</v>
      </c>
      <c r="H9" s="34" t="s">
        <v>234</v>
      </c>
      <c r="I9" s="34" t="s">
        <v>235</v>
      </c>
      <c r="J9" s="34" t="s">
        <v>1071</v>
      </c>
      <c r="K9" s="34" t="s">
        <v>1072</v>
      </c>
      <c r="L9" s="54" t="s">
        <v>11774</v>
      </c>
      <c r="M9" s="53">
        <v>1.7E9</v>
      </c>
    </row>
    <row r="10">
      <c r="A10" s="30" t="s">
        <v>11805</v>
      </c>
      <c r="B10" s="30" t="s">
        <v>11806</v>
      </c>
      <c r="C10" s="30"/>
      <c r="D10" s="30" t="s">
        <v>11807</v>
      </c>
      <c r="E10" s="52" t="s">
        <v>11770</v>
      </c>
      <c r="F10" s="53">
        <v>0.0</v>
      </c>
      <c r="G10" s="53">
        <v>2.8E8</v>
      </c>
      <c r="H10" s="34" t="s">
        <v>11808</v>
      </c>
      <c r="I10" s="34" t="s">
        <v>11809</v>
      </c>
      <c r="J10" s="34" t="s">
        <v>11810</v>
      </c>
      <c r="K10" s="34" t="s">
        <v>11811</v>
      </c>
      <c r="L10" s="54" t="s">
        <v>11774</v>
      </c>
      <c r="M10" s="53">
        <v>2.8E8</v>
      </c>
    </row>
    <row r="11">
      <c r="A11" s="30" t="s">
        <v>8146</v>
      </c>
      <c r="B11" s="30" t="s">
        <v>11812</v>
      </c>
      <c r="C11" s="30"/>
      <c r="D11" s="30" t="s">
        <v>11813</v>
      </c>
      <c r="E11" s="52" t="s">
        <v>11770</v>
      </c>
      <c r="F11" s="53">
        <v>0.0</v>
      </c>
      <c r="G11" s="53">
        <v>1.0E9</v>
      </c>
      <c r="H11" s="34" t="s">
        <v>1478</v>
      </c>
      <c r="I11" s="34" t="s">
        <v>9085</v>
      </c>
      <c r="J11" s="34" t="s">
        <v>11814</v>
      </c>
      <c r="K11" s="34" t="s">
        <v>11815</v>
      </c>
      <c r="L11" s="54" t="s">
        <v>11774</v>
      </c>
      <c r="M11" s="53">
        <v>1.0E9</v>
      </c>
    </row>
    <row r="12">
      <c r="A12" s="30" t="s">
        <v>234</v>
      </c>
      <c r="B12" s="30" t="s">
        <v>11816</v>
      </c>
      <c r="C12" s="30"/>
      <c r="D12" s="30" t="s">
        <v>11817</v>
      </c>
      <c r="E12" s="52" t="s">
        <v>11804</v>
      </c>
      <c r="F12" s="53">
        <v>1.29E8</v>
      </c>
      <c r="G12" s="53">
        <v>0.0</v>
      </c>
      <c r="H12" s="34" t="s">
        <v>11818</v>
      </c>
      <c r="I12" s="34"/>
      <c r="J12" s="34"/>
      <c r="K12" s="34"/>
      <c r="L12" s="55" t="s">
        <v>11819</v>
      </c>
      <c r="M12" s="53">
        <v>1.29E8</v>
      </c>
    </row>
    <row r="13">
      <c r="A13" s="30" t="s">
        <v>11805</v>
      </c>
      <c r="B13" s="30" t="s">
        <v>11820</v>
      </c>
      <c r="C13" s="30"/>
      <c r="D13" s="30" t="s">
        <v>11821</v>
      </c>
      <c r="E13" s="52" t="s">
        <v>11804</v>
      </c>
      <c r="F13" s="53">
        <v>6.26E8</v>
      </c>
      <c r="G13" s="53">
        <v>0.0</v>
      </c>
      <c r="H13" s="34" t="s">
        <v>8146</v>
      </c>
      <c r="I13" s="34" t="s">
        <v>11790</v>
      </c>
      <c r="J13" s="34" t="s">
        <v>11791</v>
      </c>
      <c r="K13" s="34" t="s">
        <v>11792</v>
      </c>
      <c r="L13" s="54" t="s">
        <v>11774</v>
      </c>
      <c r="M13" s="53">
        <v>6.26E8</v>
      </c>
    </row>
    <row r="14">
      <c r="A14" s="30" t="s">
        <v>11822</v>
      </c>
      <c r="B14" s="30" t="s">
        <v>11823</v>
      </c>
      <c r="C14" s="30"/>
      <c r="D14" s="30" t="s">
        <v>11824</v>
      </c>
      <c r="E14" s="52" t="s">
        <v>11804</v>
      </c>
      <c r="F14" s="53">
        <v>9.1E7</v>
      </c>
      <c r="G14" s="53">
        <v>0.0</v>
      </c>
      <c r="H14" s="34" t="s">
        <v>17</v>
      </c>
      <c r="I14" s="34" t="s">
        <v>2674</v>
      </c>
      <c r="J14" s="34" t="s">
        <v>2675</v>
      </c>
      <c r="K14" s="34" t="s">
        <v>2676</v>
      </c>
      <c r="L14" s="54" t="s">
        <v>11774</v>
      </c>
      <c r="M14" s="53">
        <v>9.1E7</v>
      </c>
    </row>
    <row r="15" ht="130.5" customHeight="1">
      <c r="A15" s="30" t="s">
        <v>11805</v>
      </c>
      <c r="B15" s="30" t="s">
        <v>11825</v>
      </c>
      <c r="C15" s="30"/>
      <c r="D15" s="30" t="s">
        <v>11826</v>
      </c>
      <c r="E15" s="52" t="s">
        <v>11804</v>
      </c>
      <c r="F15" s="53">
        <v>2.0E8</v>
      </c>
      <c r="G15" s="53">
        <v>0.0</v>
      </c>
      <c r="H15" s="34" t="s">
        <v>8146</v>
      </c>
      <c r="I15" s="34" t="s">
        <v>11790</v>
      </c>
      <c r="J15" s="34" t="s">
        <v>11791</v>
      </c>
      <c r="K15" s="34" t="s">
        <v>11792</v>
      </c>
      <c r="L15" s="54" t="s">
        <v>11774</v>
      </c>
      <c r="M15" s="53">
        <v>2.0E8</v>
      </c>
    </row>
    <row r="16">
      <c r="A16" s="30" t="s">
        <v>11827</v>
      </c>
      <c r="B16" s="30" t="s">
        <v>11828</v>
      </c>
      <c r="C16" s="30"/>
      <c r="D16" s="30" t="s">
        <v>11829</v>
      </c>
      <c r="E16" s="52" t="s">
        <v>11804</v>
      </c>
      <c r="F16" s="53">
        <v>2.377970348E7</v>
      </c>
      <c r="G16" s="53">
        <v>0.0</v>
      </c>
      <c r="H16" s="34" t="s">
        <v>1555</v>
      </c>
      <c r="I16" s="34" t="s">
        <v>1556</v>
      </c>
      <c r="J16" s="34" t="s">
        <v>1557</v>
      </c>
      <c r="K16" s="34" t="s">
        <v>1558</v>
      </c>
      <c r="L16" s="54" t="s">
        <v>11774</v>
      </c>
      <c r="M16" s="53">
        <v>2.377970348E7</v>
      </c>
    </row>
    <row r="17">
      <c r="A17" s="30" t="s">
        <v>11827</v>
      </c>
      <c r="B17" s="30" t="s">
        <v>11830</v>
      </c>
      <c r="C17" s="30"/>
      <c r="D17" s="30" t="s">
        <v>11831</v>
      </c>
      <c r="E17" s="52" t="s">
        <v>11804</v>
      </c>
      <c r="F17" s="53">
        <v>1582486.0</v>
      </c>
      <c r="G17" s="53">
        <v>0.0</v>
      </c>
      <c r="H17" s="34" t="s">
        <v>1555</v>
      </c>
      <c r="I17" s="34" t="s">
        <v>1556</v>
      </c>
      <c r="J17" s="34" t="s">
        <v>1557</v>
      </c>
      <c r="K17" s="34" t="s">
        <v>1558</v>
      </c>
      <c r="L17" s="54" t="s">
        <v>11774</v>
      </c>
      <c r="M17" s="53">
        <v>1582486.0</v>
      </c>
    </row>
    <row r="18">
      <c r="A18" s="30" t="s">
        <v>11827</v>
      </c>
      <c r="B18" s="30" t="s">
        <v>11830</v>
      </c>
      <c r="C18" s="30"/>
      <c r="D18" s="30" t="s">
        <v>11831</v>
      </c>
      <c r="E18" s="52" t="s">
        <v>11804</v>
      </c>
      <c r="F18" s="53">
        <v>4395794.359999999</v>
      </c>
      <c r="G18" s="53">
        <v>0.0</v>
      </c>
      <c r="H18" s="34" t="s">
        <v>1555</v>
      </c>
      <c r="I18" s="34" t="s">
        <v>1556</v>
      </c>
      <c r="J18" s="34" t="s">
        <v>1557</v>
      </c>
      <c r="K18" s="34" t="s">
        <v>1558</v>
      </c>
      <c r="L18" s="54" t="s">
        <v>11774</v>
      </c>
      <c r="M18" s="53">
        <v>4395794.359999999</v>
      </c>
    </row>
    <row r="19">
      <c r="A19" s="30" t="s">
        <v>11827</v>
      </c>
      <c r="B19" s="30" t="s">
        <v>11832</v>
      </c>
      <c r="C19" s="30"/>
      <c r="D19" s="30" t="s">
        <v>11831</v>
      </c>
      <c r="E19" s="52" t="s">
        <v>11804</v>
      </c>
      <c r="F19" s="53">
        <v>3077056.06</v>
      </c>
      <c r="G19" s="53">
        <v>0.0</v>
      </c>
      <c r="H19" s="34" t="s">
        <v>1555</v>
      </c>
      <c r="I19" s="34" t="s">
        <v>1556</v>
      </c>
      <c r="J19" s="34" t="s">
        <v>1557</v>
      </c>
      <c r="K19" s="34" t="s">
        <v>1558</v>
      </c>
      <c r="L19" s="54" t="s">
        <v>11774</v>
      </c>
      <c r="M19" s="53">
        <v>3077056.06</v>
      </c>
    </row>
    <row r="20">
      <c r="A20" s="30" t="s">
        <v>11827</v>
      </c>
      <c r="B20" s="30" t="s">
        <v>11832</v>
      </c>
      <c r="C20" s="30"/>
      <c r="D20" s="30" t="s">
        <v>11831</v>
      </c>
      <c r="E20" s="52" t="s">
        <v>11804</v>
      </c>
      <c r="F20" s="53">
        <v>1.06799511E7</v>
      </c>
      <c r="G20" s="53">
        <v>0.0</v>
      </c>
      <c r="H20" s="34" t="s">
        <v>1555</v>
      </c>
      <c r="I20" s="34" t="s">
        <v>1556</v>
      </c>
      <c r="J20" s="34" t="s">
        <v>1557</v>
      </c>
      <c r="K20" s="34" t="s">
        <v>1558</v>
      </c>
      <c r="L20" s="54" t="s">
        <v>11774</v>
      </c>
      <c r="M20" s="53">
        <v>1.06799511E7</v>
      </c>
    </row>
    <row r="21" ht="15.75" customHeight="1">
      <c r="A21" s="30" t="s">
        <v>11827</v>
      </c>
      <c r="B21" s="30" t="s">
        <v>11830</v>
      </c>
      <c r="C21" s="30"/>
      <c r="D21" s="30" t="s">
        <v>11831</v>
      </c>
      <c r="E21" s="52" t="s">
        <v>11804</v>
      </c>
      <c r="F21" s="53">
        <v>8.009963325E7</v>
      </c>
      <c r="G21" s="53">
        <v>0.0</v>
      </c>
      <c r="H21" s="34" t="s">
        <v>1555</v>
      </c>
      <c r="I21" s="34" t="s">
        <v>1556</v>
      </c>
      <c r="J21" s="34" t="s">
        <v>1557</v>
      </c>
      <c r="K21" s="34" t="s">
        <v>1558</v>
      </c>
      <c r="L21" s="54" t="s">
        <v>11774</v>
      </c>
      <c r="M21" s="53">
        <v>8.009963325E7</v>
      </c>
    </row>
    <row r="22" ht="15.75" customHeight="1">
      <c r="A22" s="30" t="s">
        <v>11827</v>
      </c>
      <c r="B22" s="30" t="s">
        <v>11833</v>
      </c>
      <c r="C22" s="30"/>
      <c r="D22" s="30" t="s">
        <v>11831</v>
      </c>
      <c r="E22" s="52" t="s">
        <v>11804</v>
      </c>
      <c r="F22" s="53">
        <v>1037654.3200000001</v>
      </c>
      <c r="G22" s="53">
        <v>0.0</v>
      </c>
      <c r="H22" s="34" t="s">
        <v>1555</v>
      </c>
      <c r="I22" s="34" t="s">
        <v>1556</v>
      </c>
      <c r="J22" s="34" t="s">
        <v>1557</v>
      </c>
      <c r="K22" s="34" t="s">
        <v>1558</v>
      </c>
      <c r="L22" s="54" t="s">
        <v>11774</v>
      </c>
      <c r="M22" s="53">
        <v>1037654.3200000001</v>
      </c>
    </row>
    <row r="23" ht="15.75" customHeight="1">
      <c r="A23" s="30" t="s">
        <v>11827</v>
      </c>
      <c r="B23" s="30" t="s">
        <v>11830</v>
      </c>
      <c r="C23" s="30"/>
      <c r="D23" s="30" t="s">
        <v>11831</v>
      </c>
      <c r="E23" s="52" t="s">
        <v>11804</v>
      </c>
      <c r="F23" s="53">
        <v>5274953.24</v>
      </c>
      <c r="G23" s="53">
        <v>0.0</v>
      </c>
      <c r="H23" s="34" t="s">
        <v>1555</v>
      </c>
      <c r="I23" s="34" t="s">
        <v>1556</v>
      </c>
      <c r="J23" s="34" t="s">
        <v>1557</v>
      </c>
      <c r="K23" s="34" t="s">
        <v>1558</v>
      </c>
      <c r="L23" s="54" t="s">
        <v>11774</v>
      </c>
      <c r="M23" s="53">
        <v>5274953.24</v>
      </c>
    </row>
    <row r="24" ht="15.75" customHeight="1">
      <c r="A24" s="30" t="s">
        <v>11827</v>
      </c>
      <c r="B24" s="30" t="s">
        <v>11834</v>
      </c>
      <c r="C24" s="30"/>
      <c r="D24" s="30" t="s">
        <v>11831</v>
      </c>
      <c r="E24" s="52" t="s">
        <v>11804</v>
      </c>
      <c r="F24" s="53">
        <v>4360000.0</v>
      </c>
      <c r="G24" s="53">
        <v>0.0</v>
      </c>
      <c r="H24" s="34" t="s">
        <v>1555</v>
      </c>
      <c r="I24" s="34" t="s">
        <v>1556</v>
      </c>
      <c r="J24" s="34" t="s">
        <v>1557</v>
      </c>
      <c r="K24" s="34" t="s">
        <v>1558</v>
      </c>
      <c r="L24" s="54" t="s">
        <v>11774</v>
      </c>
      <c r="M24" s="53">
        <v>4360000.0</v>
      </c>
    </row>
    <row r="25" ht="15.75" customHeight="1">
      <c r="A25" s="30" t="s">
        <v>11827</v>
      </c>
      <c r="B25" s="30" t="s">
        <v>11835</v>
      </c>
      <c r="C25" s="30"/>
      <c r="D25" s="30" t="s">
        <v>11831</v>
      </c>
      <c r="E25" s="52" t="s">
        <v>11770</v>
      </c>
      <c r="F25" s="53">
        <v>0.0</v>
      </c>
      <c r="G25" s="53">
        <v>2.4E7</v>
      </c>
      <c r="H25" s="34" t="s">
        <v>1555</v>
      </c>
      <c r="I25" s="34" t="s">
        <v>11795</v>
      </c>
      <c r="J25" s="34" t="s">
        <v>11796</v>
      </c>
      <c r="K25" s="34" t="s">
        <v>11797</v>
      </c>
      <c r="L25" s="54" t="s">
        <v>11774</v>
      </c>
      <c r="M25" s="53">
        <v>2.4E7</v>
      </c>
    </row>
    <row r="26" ht="21.75" customHeight="1">
      <c r="A26" s="30" t="s">
        <v>11827</v>
      </c>
      <c r="B26" s="30" t="s">
        <v>11836</v>
      </c>
      <c r="C26" s="30"/>
      <c r="D26" s="30" t="s">
        <v>11831</v>
      </c>
      <c r="E26" s="52" t="s">
        <v>11804</v>
      </c>
      <c r="F26" s="53">
        <v>2.689024391E7</v>
      </c>
      <c r="G26" s="53">
        <v>0.0</v>
      </c>
      <c r="H26" s="34" t="s">
        <v>1555</v>
      </c>
      <c r="I26" s="34" t="s">
        <v>11795</v>
      </c>
      <c r="J26" s="34" t="s">
        <v>11796</v>
      </c>
      <c r="K26" s="34" t="s">
        <v>11797</v>
      </c>
      <c r="L26" s="54" t="s">
        <v>11774</v>
      </c>
      <c r="M26" s="53">
        <v>2.689024391E7</v>
      </c>
    </row>
    <row r="27" ht="15.75" customHeight="1">
      <c r="A27" s="30" t="s">
        <v>11827</v>
      </c>
      <c r="B27" s="30" t="s">
        <v>11832</v>
      </c>
      <c r="C27" s="30"/>
      <c r="D27" s="30" t="s">
        <v>11831</v>
      </c>
      <c r="E27" s="52" t="s">
        <v>11770</v>
      </c>
      <c r="F27" s="53">
        <v>0.0</v>
      </c>
      <c r="G27" s="53">
        <v>6.0E7</v>
      </c>
      <c r="H27" s="34" t="s">
        <v>1555</v>
      </c>
      <c r="I27" s="34" t="s">
        <v>1556</v>
      </c>
      <c r="J27" s="34" t="s">
        <v>1557</v>
      </c>
      <c r="K27" s="34" t="s">
        <v>1558</v>
      </c>
      <c r="L27" s="54" t="s">
        <v>11774</v>
      </c>
      <c r="M27" s="53">
        <v>6.0E7</v>
      </c>
    </row>
    <row r="28" ht="15.75" customHeight="1">
      <c r="A28" s="30" t="s">
        <v>11827</v>
      </c>
      <c r="B28" s="30" t="s">
        <v>11832</v>
      </c>
      <c r="C28" s="30"/>
      <c r="D28" s="30" t="s">
        <v>11831</v>
      </c>
      <c r="E28" s="52" t="s">
        <v>11804</v>
      </c>
      <c r="F28" s="53">
        <v>7912429.840000001</v>
      </c>
      <c r="G28" s="53">
        <v>0.0</v>
      </c>
      <c r="H28" s="34" t="s">
        <v>1555</v>
      </c>
      <c r="I28" s="34" t="s">
        <v>1556</v>
      </c>
      <c r="J28" s="34" t="s">
        <v>1557</v>
      </c>
      <c r="K28" s="34" t="s">
        <v>1558</v>
      </c>
      <c r="L28" s="54" t="s">
        <v>11774</v>
      </c>
      <c r="M28" s="53">
        <v>7912429.840000001</v>
      </c>
    </row>
    <row r="29" ht="15.75" customHeight="1">
      <c r="A29" s="30" t="s">
        <v>11827</v>
      </c>
      <c r="B29" s="30" t="s">
        <v>11837</v>
      </c>
      <c r="C29" s="30"/>
      <c r="D29" s="30" t="s">
        <v>11831</v>
      </c>
      <c r="E29" s="52" t="s">
        <v>11804</v>
      </c>
      <c r="F29" s="53">
        <v>1318738.28</v>
      </c>
      <c r="G29" s="53">
        <v>0.0</v>
      </c>
      <c r="H29" s="34" t="s">
        <v>1555</v>
      </c>
      <c r="I29" s="34" t="s">
        <v>1556</v>
      </c>
      <c r="J29" s="34" t="s">
        <v>1557</v>
      </c>
      <c r="K29" s="34" t="s">
        <v>1558</v>
      </c>
      <c r="L29" s="54" t="s">
        <v>11774</v>
      </c>
      <c r="M29" s="53">
        <v>1318738.28</v>
      </c>
    </row>
    <row r="30" ht="15.75" customHeight="1">
      <c r="A30" s="30" t="s">
        <v>11827</v>
      </c>
      <c r="B30" s="30" t="s">
        <v>11836</v>
      </c>
      <c r="C30" s="30"/>
      <c r="D30" s="30" t="s">
        <v>11831</v>
      </c>
      <c r="E30" s="52" t="s">
        <v>11804</v>
      </c>
      <c r="F30" s="53">
        <v>2.689024391E7</v>
      </c>
      <c r="G30" s="53">
        <v>0.0</v>
      </c>
      <c r="H30" s="34" t="s">
        <v>1555</v>
      </c>
      <c r="I30" s="34" t="s">
        <v>11795</v>
      </c>
      <c r="J30" s="34" t="s">
        <v>11796</v>
      </c>
      <c r="K30" s="34" t="s">
        <v>11797</v>
      </c>
      <c r="L30" s="54" t="s">
        <v>11774</v>
      </c>
      <c r="M30" s="53">
        <v>2.689024391E7</v>
      </c>
    </row>
    <row r="31" ht="15.75" customHeight="1">
      <c r="A31" s="30" t="s">
        <v>11827</v>
      </c>
      <c r="B31" s="30" t="s">
        <v>11838</v>
      </c>
      <c r="C31" s="30"/>
      <c r="D31" s="30" t="s">
        <v>11831</v>
      </c>
      <c r="E31" s="52" t="s">
        <v>11770</v>
      </c>
      <c r="F31" s="53">
        <v>0.0</v>
      </c>
      <c r="G31" s="53">
        <v>9600000.0</v>
      </c>
      <c r="H31" s="34" t="s">
        <v>1555</v>
      </c>
      <c r="I31" s="34" t="s">
        <v>1556</v>
      </c>
      <c r="J31" s="34" t="s">
        <v>1557</v>
      </c>
      <c r="K31" s="34" t="s">
        <v>1558</v>
      </c>
      <c r="L31" s="54" t="s">
        <v>11774</v>
      </c>
      <c r="M31" s="53">
        <v>9600000.0</v>
      </c>
    </row>
    <row r="32" ht="15.75" customHeight="1">
      <c r="A32" s="30" t="s">
        <v>11827</v>
      </c>
      <c r="B32" s="30" t="s">
        <v>11830</v>
      </c>
      <c r="C32" s="30"/>
      <c r="D32" s="30" t="s">
        <v>11831</v>
      </c>
      <c r="E32" s="52" t="s">
        <v>11770</v>
      </c>
      <c r="F32" s="53">
        <v>0.0</v>
      </c>
      <c r="G32" s="53">
        <v>9.0E7</v>
      </c>
      <c r="H32" s="34" t="s">
        <v>1555</v>
      </c>
      <c r="I32" s="34" t="s">
        <v>1556</v>
      </c>
      <c r="J32" s="34" t="s">
        <v>1557</v>
      </c>
      <c r="K32" s="34" t="s">
        <v>1558</v>
      </c>
      <c r="L32" s="54" t="s">
        <v>11774</v>
      </c>
      <c r="M32" s="53">
        <v>9.0E7</v>
      </c>
    </row>
    <row r="33" ht="15.75" customHeight="1">
      <c r="A33" s="30" t="s">
        <v>11827</v>
      </c>
      <c r="B33" s="30" t="s">
        <v>11839</v>
      </c>
      <c r="C33" s="30"/>
      <c r="D33" s="30" t="s">
        <v>11840</v>
      </c>
      <c r="E33" s="52" t="s">
        <v>11804</v>
      </c>
      <c r="F33" s="53">
        <v>1.4871650022E8</v>
      </c>
      <c r="G33" s="53">
        <v>0.0</v>
      </c>
      <c r="H33" s="34" t="s">
        <v>1555</v>
      </c>
      <c r="I33" s="34" t="s">
        <v>1556</v>
      </c>
      <c r="J33" s="34" t="s">
        <v>1557</v>
      </c>
      <c r="K33" s="34" t="s">
        <v>1558</v>
      </c>
      <c r="L33" s="54" t="s">
        <v>11774</v>
      </c>
      <c r="M33" s="53">
        <v>1.4871650022E8</v>
      </c>
    </row>
    <row r="34" ht="15.75" customHeight="1">
      <c r="A34" s="30" t="s">
        <v>11827</v>
      </c>
      <c r="B34" s="30" t="s">
        <v>11830</v>
      </c>
      <c r="C34" s="30"/>
      <c r="D34" s="30" t="s">
        <v>11831</v>
      </c>
      <c r="E34" s="52" t="s">
        <v>11804</v>
      </c>
      <c r="F34" s="53">
        <v>1.568927493E7</v>
      </c>
      <c r="G34" s="53">
        <v>0.0</v>
      </c>
      <c r="H34" s="34" t="s">
        <v>1555</v>
      </c>
      <c r="I34" s="34" t="s">
        <v>1556</v>
      </c>
      <c r="J34" s="34" t="s">
        <v>1557</v>
      </c>
      <c r="K34" s="34" t="s">
        <v>1558</v>
      </c>
      <c r="L34" s="54" t="s">
        <v>11774</v>
      </c>
      <c r="M34" s="53">
        <v>1.568927493E7</v>
      </c>
    </row>
    <row r="35" ht="15.75" customHeight="1">
      <c r="A35" s="30" t="s">
        <v>11827</v>
      </c>
      <c r="B35" s="30" t="s">
        <v>11830</v>
      </c>
      <c r="C35" s="30"/>
      <c r="D35" s="30" t="s">
        <v>11831</v>
      </c>
      <c r="E35" s="52" t="s">
        <v>11804</v>
      </c>
      <c r="F35" s="53">
        <v>6558860.760000001</v>
      </c>
      <c r="G35" s="53">
        <v>0.0</v>
      </c>
      <c r="H35" s="34" t="s">
        <v>1555</v>
      </c>
      <c r="I35" s="34" t="s">
        <v>1556</v>
      </c>
      <c r="J35" s="34" t="s">
        <v>1557</v>
      </c>
      <c r="K35" s="34" t="s">
        <v>1558</v>
      </c>
      <c r="L35" s="54" t="s">
        <v>11774</v>
      </c>
      <c r="M35" s="53">
        <v>6558860.760000001</v>
      </c>
    </row>
    <row r="36" ht="15.75" customHeight="1">
      <c r="A36" s="30" t="s">
        <v>11827</v>
      </c>
      <c r="B36" s="30" t="s">
        <v>11841</v>
      </c>
      <c r="C36" s="30"/>
      <c r="D36" s="30" t="s">
        <v>11831</v>
      </c>
      <c r="E36" s="52" t="s">
        <v>11804</v>
      </c>
      <c r="F36" s="53">
        <v>5.225E7</v>
      </c>
      <c r="G36" s="53">
        <v>0.0</v>
      </c>
      <c r="H36" s="34" t="s">
        <v>1555</v>
      </c>
      <c r="I36" s="34" t="s">
        <v>1556</v>
      </c>
      <c r="J36" s="34" t="s">
        <v>1557</v>
      </c>
      <c r="K36" s="34" t="s">
        <v>1558</v>
      </c>
      <c r="L36" s="54" t="s">
        <v>11774</v>
      </c>
      <c r="M36" s="53">
        <v>5.225E7</v>
      </c>
    </row>
    <row r="37" ht="15.75" customHeight="1">
      <c r="A37" s="30" t="s">
        <v>11827</v>
      </c>
      <c r="B37" s="30" t="s">
        <v>11837</v>
      </c>
      <c r="C37" s="30"/>
      <c r="D37" s="30" t="s">
        <v>11831</v>
      </c>
      <c r="E37" s="52" t="s">
        <v>11770</v>
      </c>
      <c r="F37" s="53">
        <v>0.0</v>
      </c>
      <c r="G37" s="53">
        <v>1.8E7</v>
      </c>
      <c r="H37" s="34" t="s">
        <v>1555</v>
      </c>
      <c r="I37" s="34" t="s">
        <v>1556</v>
      </c>
      <c r="J37" s="34" t="s">
        <v>1557</v>
      </c>
      <c r="K37" s="34" t="s">
        <v>1558</v>
      </c>
      <c r="L37" s="54" t="s">
        <v>11774</v>
      </c>
      <c r="M37" s="53">
        <v>1.8E7</v>
      </c>
    </row>
    <row r="38" ht="15.75" customHeight="1">
      <c r="A38" s="30" t="s">
        <v>11827</v>
      </c>
      <c r="B38" s="30" t="s">
        <v>11830</v>
      </c>
      <c r="C38" s="30"/>
      <c r="D38" s="30" t="s">
        <v>11831</v>
      </c>
      <c r="E38" s="52" t="s">
        <v>11804</v>
      </c>
      <c r="F38" s="53">
        <v>1.06799511E7</v>
      </c>
      <c r="G38" s="53">
        <v>0.0</v>
      </c>
      <c r="H38" s="34" t="s">
        <v>1555</v>
      </c>
      <c r="I38" s="34" t="s">
        <v>1556</v>
      </c>
      <c r="J38" s="34" t="s">
        <v>1557</v>
      </c>
      <c r="K38" s="34" t="s">
        <v>1558</v>
      </c>
      <c r="L38" s="54" t="s">
        <v>11774</v>
      </c>
      <c r="M38" s="53">
        <v>1.06799511E7</v>
      </c>
    </row>
    <row r="39" ht="15.75" customHeight="1">
      <c r="A39" s="30" t="s">
        <v>11827</v>
      </c>
      <c r="B39" s="30" t="s">
        <v>11837</v>
      </c>
      <c r="C39" s="30"/>
      <c r="D39" s="30" t="s">
        <v>11831</v>
      </c>
      <c r="E39" s="52" t="s">
        <v>11804</v>
      </c>
      <c r="F39" s="53">
        <v>7033271.029999999</v>
      </c>
      <c r="G39" s="53">
        <v>0.0</v>
      </c>
      <c r="H39" s="34" t="s">
        <v>1555</v>
      </c>
      <c r="I39" s="34" t="s">
        <v>1556</v>
      </c>
      <c r="J39" s="34" t="s">
        <v>1557</v>
      </c>
      <c r="K39" s="34" t="s">
        <v>1558</v>
      </c>
      <c r="L39" s="54" t="s">
        <v>11774</v>
      </c>
      <c r="M39" s="53">
        <v>7033271.029999999</v>
      </c>
    </row>
    <row r="40" ht="15.75" customHeight="1">
      <c r="A40" s="30" t="s">
        <v>11827</v>
      </c>
      <c r="B40" s="30" t="s">
        <v>11837</v>
      </c>
      <c r="C40" s="30"/>
      <c r="D40" s="30" t="s">
        <v>11831</v>
      </c>
      <c r="E40" s="52" t="s">
        <v>11804</v>
      </c>
      <c r="F40" s="53">
        <v>5274953.29</v>
      </c>
      <c r="G40" s="53">
        <v>0.0</v>
      </c>
      <c r="H40" s="34" t="s">
        <v>1555</v>
      </c>
      <c r="I40" s="34" t="s">
        <v>1556</v>
      </c>
      <c r="J40" s="34" t="s">
        <v>1557</v>
      </c>
      <c r="K40" s="34" t="s">
        <v>1558</v>
      </c>
      <c r="L40" s="54" t="s">
        <v>11774</v>
      </c>
      <c r="M40" s="53">
        <v>5274953.29</v>
      </c>
    </row>
    <row r="41" ht="15.75" customHeight="1">
      <c r="A41" s="30" t="s">
        <v>11827</v>
      </c>
      <c r="B41" s="30" t="s">
        <v>11837</v>
      </c>
      <c r="C41" s="30"/>
      <c r="D41" s="30" t="s">
        <v>11831</v>
      </c>
      <c r="E41" s="52" t="s">
        <v>11804</v>
      </c>
      <c r="F41" s="53">
        <v>1.054990644E7</v>
      </c>
      <c r="G41" s="53">
        <v>0.0</v>
      </c>
      <c r="H41" s="34" t="s">
        <v>1555</v>
      </c>
      <c r="I41" s="34" t="s">
        <v>1556</v>
      </c>
      <c r="J41" s="34" t="s">
        <v>1557</v>
      </c>
      <c r="K41" s="34" t="s">
        <v>1558</v>
      </c>
      <c r="L41" s="54" t="s">
        <v>11774</v>
      </c>
      <c r="M41" s="53">
        <v>1.054990644E7</v>
      </c>
    </row>
    <row r="42" ht="15.75" customHeight="1">
      <c r="A42" s="30" t="s">
        <v>11827</v>
      </c>
      <c r="B42" s="30" t="s">
        <v>11835</v>
      </c>
      <c r="C42" s="30"/>
      <c r="D42" s="30" t="s">
        <v>11831</v>
      </c>
      <c r="E42" s="52" t="s">
        <v>11804</v>
      </c>
      <c r="F42" s="53">
        <v>2225831.9</v>
      </c>
      <c r="G42" s="53">
        <v>0.0</v>
      </c>
      <c r="H42" s="34" t="s">
        <v>1555</v>
      </c>
      <c r="I42" s="34" t="s">
        <v>11795</v>
      </c>
      <c r="J42" s="34" t="s">
        <v>11796</v>
      </c>
      <c r="K42" s="34" t="s">
        <v>11797</v>
      </c>
      <c r="L42" s="54" t="s">
        <v>11774</v>
      </c>
      <c r="M42" s="53">
        <v>2225831.9</v>
      </c>
    </row>
    <row r="43" ht="15.75" customHeight="1">
      <c r="A43" s="30" t="s">
        <v>11827</v>
      </c>
      <c r="B43" s="30" t="s">
        <v>11835</v>
      </c>
      <c r="C43" s="30"/>
      <c r="D43" s="30" t="s">
        <v>11831</v>
      </c>
      <c r="E43" s="52" t="s">
        <v>11804</v>
      </c>
      <c r="F43" s="53">
        <v>7926567.819999999</v>
      </c>
      <c r="G43" s="53">
        <v>0.0</v>
      </c>
      <c r="H43" s="34" t="s">
        <v>1555</v>
      </c>
      <c r="I43" s="34" t="s">
        <v>11795</v>
      </c>
      <c r="J43" s="34" t="s">
        <v>11796</v>
      </c>
      <c r="K43" s="34" t="s">
        <v>11797</v>
      </c>
      <c r="L43" s="54" t="s">
        <v>11774</v>
      </c>
      <c r="M43" s="53">
        <v>7926567.819999999</v>
      </c>
    </row>
    <row r="44" ht="15.75" customHeight="1">
      <c r="A44" s="30" t="s">
        <v>11827</v>
      </c>
      <c r="B44" s="30" t="s">
        <v>11835</v>
      </c>
      <c r="C44" s="30"/>
      <c r="D44" s="30" t="s">
        <v>11831</v>
      </c>
      <c r="E44" s="52" t="s">
        <v>11804</v>
      </c>
      <c r="F44" s="53">
        <v>2637476.6</v>
      </c>
      <c r="G44" s="53">
        <v>0.0</v>
      </c>
      <c r="H44" s="34" t="s">
        <v>1555</v>
      </c>
      <c r="I44" s="34" t="s">
        <v>11795</v>
      </c>
      <c r="J44" s="34" t="s">
        <v>11796</v>
      </c>
      <c r="K44" s="34" t="s">
        <v>11797</v>
      </c>
      <c r="L44" s="54" t="s">
        <v>11774</v>
      </c>
      <c r="M44" s="53">
        <v>2637476.6</v>
      </c>
    </row>
    <row r="45" ht="15.75" customHeight="1">
      <c r="A45" s="30" t="s">
        <v>11827</v>
      </c>
      <c r="B45" s="30" t="s">
        <v>11835</v>
      </c>
      <c r="C45" s="30"/>
      <c r="D45" s="30" t="s">
        <v>11831</v>
      </c>
      <c r="E45" s="52" t="s">
        <v>11804</v>
      </c>
      <c r="F45" s="53">
        <v>2658178.77</v>
      </c>
      <c r="G45" s="53">
        <v>0.0</v>
      </c>
      <c r="H45" s="34" t="s">
        <v>1555</v>
      </c>
      <c r="I45" s="34" t="s">
        <v>11795</v>
      </c>
      <c r="J45" s="34" t="s">
        <v>11796</v>
      </c>
      <c r="K45" s="34" t="s">
        <v>11797</v>
      </c>
      <c r="L45" s="54" t="s">
        <v>11774</v>
      </c>
      <c r="M45" s="53">
        <v>2658178.77</v>
      </c>
    </row>
    <row r="46" ht="15.75" customHeight="1">
      <c r="A46" s="30" t="s">
        <v>11827</v>
      </c>
      <c r="B46" s="30" t="s">
        <v>11842</v>
      </c>
      <c r="C46" s="30"/>
      <c r="D46" s="30" t="s">
        <v>11831</v>
      </c>
      <c r="E46" s="52" t="s">
        <v>11804</v>
      </c>
      <c r="F46" s="53">
        <v>3164971.92</v>
      </c>
      <c r="G46" s="53">
        <v>0.0</v>
      </c>
      <c r="H46" s="34" t="s">
        <v>1555</v>
      </c>
      <c r="I46" s="34" t="s">
        <v>11778</v>
      </c>
      <c r="J46" s="34" t="s">
        <v>11779</v>
      </c>
      <c r="K46" s="34" t="s">
        <v>11780</v>
      </c>
      <c r="L46" s="54" t="s">
        <v>11774</v>
      </c>
      <c r="M46" s="53">
        <v>3164971.92</v>
      </c>
    </row>
    <row r="47" ht="15.75" customHeight="1">
      <c r="A47" s="30" t="s">
        <v>11827</v>
      </c>
      <c r="B47" s="30" t="s">
        <v>11835</v>
      </c>
      <c r="C47" s="30"/>
      <c r="D47" s="30" t="s">
        <v>11831</v>
      </c>
      <c r="E47" s="52" t="s">
        <v>11804</v>
      </c>
      <c r="F47" s="53">
        <v>3170627.1199999996</v>
      </c>
      <c r="G47" s="53">
        <v>0.0</v>
      </c>
      <c r="H47" s="34" t="s">
        <v>1555</v>
      </c>
      <c r="I47" s="34" t="s">
        <v>11795</v>
      </c>
      <c r="J47" s="34" t="s">
        <v>11796</v>
      </c>
      <c r="K47" s="34" t="s">
        <v>11797</v>
      </c>
      <c r="L47" s="54" t="s">
        <v>11774</v>
      </c>
      <c r="M47" s="53">
        <v>3170627.1199999996</v>
      </c>
    </row>
    <row r="48" ht="15.75" customHeight="1">
      <c r="A48" s="30" t="s">
        <v>11827</v>
      </c>
      <c r="B48" s="30" t="s">
        <v>11835</v>
      </c>
      <c r="C48" s="30"/>
      <c r="D48" s="30" t="s">
        <v>11831</v>
      </c>
      <c r="E48" s="52" t="s">
        <v>11804</v>
      </c>
      <c r="F48" s="53">
        <v>3170627.13</v>
      </c>
      <c r="G48" s="53">
        <v>0.0</v>
      </c>
      <c r="H48" s="34" t="s">
        <v>1555</v>
      </c>
      <c r="I48" s="34" t="s">
        <v>11795</v>
      </c>
      <c r="J48" s="34" t="s">
        <v>11796</v>
      </c>
      <c r="K48" s="34" t="s">
        <v>11797</v>
      </c>
      <c r="L48" s="54" t="s">
        <v>11774</v>
      </c>
      <c r="M48" s="53">
        <v>3170627.13</v>
      </c>
    </row>
    <row r="49" ht="15.75" customHeight="1">
      <c r="A49" s="30" t="s">
        <v>11827</v>
      </c>
      <c r="B49" s="30" t="s">
        <v>11835</v>
      </c>
      <c r="C49" s="30"/>
      <c r="D49" s="30" t="s">
        <v>11831</v>
      </c>
      <c r="E49" s="52" t="s">
        <v>11804</v>
      </c>
      <c r="F49" s="53">
        <v>3.170627131E7</v>
      </c>
      <c r="G49" s="53">
        <v>0.0</v>
      </c>
      <c r="H49" s="34" t="s">
        <v>1555</v>
      </c>
      <c r="I49" s="34" t="s">
        <v>11795</v>
      </c>
      <c r="J49" s="34" t="s">
        <v>11796</v>
      </c>
      <c r="K49" s="34" t="s">
        <v>11797</v>
      </c>
      <c r="L49" s="54" t="s">
        <v>11774</v>
      </c>
      <c r="M49" s="53">
        <v>3.170627131E7</v>
      </c>
    </row>
    <row r="50" ht="15.75" customHeight="1">
      <c r="A50" s="30" t="s">
        <v>11827</v>
      </c>
      <c r="B50" s="30" t="s">
        <v>11830</v>
      </c>
      <c r="C50" s="30"/>
      <c r="D50" s="30" t="s">
        <v>11831</v>
      </c>
      <c r="E50" s="52" t="s">
        <v>11804</v>
      </c>
      <c r="F50" s="53">
        <v>7974536.32</v>
      </c>
      <c r="G50" s="53">
        <v>0.0</v>
      </c>
      <c r="H50" s="34" t="s">
        <v>1555</v>
      </c>
      <c r="I50" s="34" t="s">
        <v>1556</v>
      </c>
      <c r="J50" s="34" t="s">
        <v>1557</v>
      </c>
      <c r="K50" s="34" t="s">
        <v>1558</v>
      </c>
      <c r="L50" s="54" t="s">
        <v>11774</v>
      </c>
      <c r="M50" s="53">
        <v>7974536.32</v>
      </c>
    </row>
    <row r="51" ht="15.75" customHeight="1">
      <c r="A51" s="30" t="s">
        <v>11827</v>
      </c>
      <c r="B51" s="30" t="s">
        <v>11843</v>
      </c>
      <c r="C51" s="30"/>
      <c r="D51" s="30" t="s">
        <v>11831</v>
      </c>
      <c r="E51" s="52" t="s">
        <v>11804</v>
      </c>
      <c r="F51" s="53">
        <v>3987541.36</v>
      </c>
      <c r="G51" s="53">
        <v>0.0</v>
      </c>
      <c r="H51" s="34" t="s">
        <v>1555</v>
      </c>
      <c r="I51" s="34" t="s">
        <v>1556</v>
      </c>
      <c r="J51" s="34" t="s">
        <v>1557</v>
      </c>
      <c r="K51" s="34" t="s">
        <v>1558</v>
      </c>
      <c r="L51" s="54" t="s">
        <v>11774</v>
      </c>
      <c r="M51" s="53">
        <v>3987541.36</v>
      </c>
    </row>
    <row r="52" ht="15.75" customHeight="1">
      <c r="A52" s="30" t="s">
        <v>11827</v>
      </c>
      <c r="B52" s="30" t="s">
        <v>11835</v>
      </c>
      <c r="C52" s="30"/>
      <c r="D52" s="30" t="s">
        <v>11831</v>
      </c>
      <c r="E52" s="52" t="s">
        <v>11770</v>
      </c>
      <c r="F52" s="53">
        <v>0.0</v>
      </c>
      <c r="G52" s="53">
        <v>1.2E7</v>
      </c>
      <c r="H52" s="34" t="s">
        <v>1555</v>
      </c>
      <c r="I52" s="34" t="s">
        <v>11795</v>
      </c>
      <c r="J52" s="34" t="s">
        <v>11796</v>
      </c>
      <c r="K52" s="34" t="s">
        <v>11797</v>
      </c>
      <c r="L52" s="54" t="s">
        <v>11774</v>
      </c>
      <c r="M52" s="53">
        <v>1.2E7</v>
      </c>
    </row>
    <row r="53" ht="15.75" customHeight="1">
      <c r="A53" s="30" t="s">
        <v>11827</v>
      </c>
      <c r="B53" s="30" t="s">
        <v>11844</v>
      </c>
      <c r="C53" s="30"/>
      <c r="D53" s="30" t="s">
        <v>11831</v>
      </c>
      <c r="E53" s="52" t="s">
        <v>11804</v>
      </c>
      <c r="F53" s="53">
        <v>2121236.13</v>
      </c>
      <c r="G53" s="53">
        <v>0.0</v>
      </c>
      <c r="H53" s="34" t="s">
        <v>1555</v>
      </c>
      <c r="I53" s="34" t="s">
        <v>1556</v>
      </c>
      <c r="J53" s="34" t="s">
        <v>1557</v>
      </c>
      <c r="K53" s="34" t="s">
        <v>1558</v>
      </c>
      <c r="L53" s="54" t="s">
        <v>11774</v>
      </c>
      <c r="M53" s="53">
        <v>2121236.13</v>
      </c>
    </row>
    <row r="54" ht="15.75" customHeight="1">
      <c r="A54" s="30" t="s">
        <v>11827</v>
      </c>
      <c r="B54" s="30" t="s">
        <v>11844</v>
      </c>
      <c r="C54" s="30"/>
      <c r="D54" s="30" t="s">
        <v>11831</v>
      </c>
      <c r="E54" s="52" t="s">
        <v>11804</v>
      </c>
      <c r="F54" s="53">
        <v>2.689024391E7</v>
      </c>
      <c r="G54" s="53">
        <v>0.0</v>
      </c>
      <c r="H54" s="34" t="s">
        <v>1555</v>
      </c>
      <c r="I54" s="34" t="s">
        <v>1556</v>
      </c>
      <c r="J54" s="34" t="s">
        <v>1557</v>
      </c>
      <c r="K54" s="34" t="s">
        <v>1558</v>
      </c>
      <c r="L54" s="54" t="s">
        <v>11774</v>
      </c>
      <c r="M54" s="53">
        <v>2.689024391E7</v>
      </c>
    </row>
    <row r="55" ht="15.75" customHeight="1">
      <c r="A55" s="30" t="s">
        <v>11827</v>
      </c>
      <c r="B55" s="30" t="s">
        <v>11844</v>
      </c>
      <c r="C55" s="30"/>
      <c r="D55" s="30" t="s">
        <v>11831</v>
      </c>
      <c r="E55" s="52" t="s">
        <v>11804</v>
      </c>
      <c r="F55" s="53">
        <v>3987268.15</v>
      </c>
      <c r="G55" s="53">
        <v>0.0</v>
      </c>
      <c r="H55" s="34" t="s">
        <v>1555</v>
      </c>
      <c r="I55" s="34" t="s">
        <v>1556</v>
      </c>
      <c r="J55" s="34" t="s">
        <v>1557</v>
      </c>
      <c r="K55" s="34" t="s">
        <v>1558</v>
      </c>
      <c r="L55" s="54" t="s">
        <v>11774</v>
      </c>
      <c r="M55" s="53">
        <v>3987268.15</v>
      </c>
    </row>
    <row r="56" ht="15.75" customHeight="1">
      <c r="A56" s="30" t="s">
        <v>11827</v>
      </c>
      <c r="B56" s="30" t="s">
        <v>11845</v>
      </c>
      <c r="C56" s="30"/>
      <c r="D56" s="30" t="s">
        <v>11831</v>
      </c>
      <c r="E56" s="52" t="s">
        <v>11804</v>
      </c>
      <c r="F56" s="53">
        <v>1410058.18</v>
      </c>
      <c r="G56" s="53">
        <v>0.0</v>
      </c>
      <c r="H56" s="34" t="s">
        <v>1555</v>
      </c>
      <c r="I56" s="34" t="s">
        <v>1556</v>
      </c>
      <c r="J56" s="34" t="s">
        <v>1557</v>
      </c>
      <c r="K56" s="34" t="s">
        <v>1558</v>
      </c>
      <c r="L56" s="54" t="s">
        <v>11774</v>
      </c>
      <c r="M56" s="53">
        <v>1410058.18</v>
      </c>
    </row>
    <row r="57" ht="15.75" customHeight="1">
      <c r="A57" s="30" t="s">
        <v>11827</v>
      </c>
      <c r="B57" s="30" t="s">
        <v>11835</v>
      </c>
      <c r="C57" s="30"/>
      <c r="D57" s="30" t="s">
        <v>11831</v>
      </c>
      <c r="E57" s="52" t="s">
        <v>11804</v>
      </c>
      <c r="F57" s="53">
        <v>5316357.569999999</v>
      </c>
      <c r="G57" s="53">
        <v>0.0</v>
      </c>
      <c r="H57" s="34" t="s">
        <v>1555</v>
      </c>
      <c r="I57" s="34" t="s">
        <v>11795</v>
      </c>
      <c r="J57" s="34" t="s">
        <v>11796</v>
      </c>
      <c r="K57" s="34" t="s">
        <v>11797</v>
      </c>
      <c r="L57" s="54" t="s">
        <v>11774</v>
      </c>
      <c r="M57" s="53">
        <v>5316357.569999999</v>
      </c>
    </row>
    <row r="58" ht="15.75" customHeight="1">
      <c r="A58" s="30" t="s">
        <v>11827</v>
      </c>
      <c r="B58" s="30" t="s">
        <v>11835</v>
      </c>
      <c r="C58" s="30"/>
      <c r="D58" s="30" t="s">
        <v>11831</v>
      </c>
      <c r="E58" s="52" t="s">
        <v>11804</v>
      </c>
      <c r="F58" s="53">
        <v>2.6581787779999997E7</v>
      </c>
      <c r="G58" s="53">
        <v>0.0</v>
      </c>
      <c r="H58" s="34" t="s">
        <v>1555</v>
      </c>
      <c r="I58" s="34" t="s">
        <v>11795</v>
      </c>
      <c r="J58" s="34" t="s">
        <v>11796</v>
      </c>
      <c r="K58" s="34" t="s">
        <v>11797</v>
      </c>
      <c r="L58" s="54" t="s">
        <v>11774</v>
      </c>
      <c r="M58" s="53">
        <v>2.6581787779999997E7</v>
      </c>
    </row>
    <row r="59" ht="15.75" customHeight="1">
      <c r="A59" s="30" t="s">
        <v>11827</v>
      </c>
      <c r="B59" s="30" t="s">
        <v>11835</v>
      </c>
      <c r="C59" s="30"/>
      <c r="D59" s="30" t="s">
        <v>11831</v>
      </c>
      <c r="E59" s="52" t="s">
        <v>11804</v>
      </c>
      <c r="F59" s="53">
        <v>5780716.7700000005</v>
      </c>
      <c r="G59" s="53">
        <v>0.0</v>
      </c>
      <c r="H59" s="34" t="s">
        <v>1555</v>
      </c>
      <c r="I59" s="34" t="s">
        <v>11795</v>
      </c>
      <c r="J59" s="34" t="s">
        <v>11796</v>
      </c>
      <c r="K59" s="34" t="s">
        <v>11797</v>
      </c>
      <c r="L59" s="54" t="s">
        <v>11774</v>
      </c>
      <c r="M59" s="53">
        <v>5780716.7700000005</v>
      </c>
    </row>
    <row r="60" ht="15.75" customHeight="1">
      <c r="A60" s="30" t="s">
        <v>11827</v>
      </c>
      <c r="B60" s="30" t="s">
        <v>11835</v>
      </c>
      <c r="C60" s="30"/>
      <c r="D60" s="30" t="s">
        <v>11831</v>
      </c>
      <c r="E60" s="52" t="s">
        <v>11804</v>
      </c>
      <c r="F60" s="53">
        <v>2197897.1599999997</v>
      </c>
      <c r="G60" s="53">
        <v>0.0</v>
      </c>
      <c r="H60" s="34" t="s">
        <v>1555</v>
      </c>
      <c r="I60" s="34" t="s">
        <v>11795</v>
      </c>
      <c r="J60" s="34" t="s">
        <v>11796</v>
      </c>
      <c r="K60" s="34" t="s">
        <v>11797</v>
      </c>
      <c r="L60" s="54" t="s">
        <v>11774</v>
      </c>
      <c r="M60" s="53">
        <v>2197897.1599999997</v>
      </c>
    </row>
    <row r="61" ht="15.75" customHeight="1">
      <c r="A61" s="30" t="s">
        <v>11827</v>
      </c>
      <c r="B61" s="30" t="s">
        <v>11830</v>
      </c>
      <c r="C61" s="30"/>
      <c r="D61" s="30" t="s">
        <v>11831</v>
      </c>
      <c r="E61" s="52" t="s">
        <v>11804</v>
      </c>
      <c r="F61" s="53">
        <v>1.5741265799999999E7</v>
      </c>
      <c r="G61" s="53">
        <v>0.0</v>
      </c>
      <c r="H61" s="34" t="s">
        <v>1555</v>
      </c>
      <c r="I61" s="34" t="s">
        <v>1556</v>
      </c>
      <c r="J61" s="34" t="s">
        <v>1557</v>
      </c>
      <c r="K61" s="34" t="s">
        <v>1558</v>
      </c>
      <c r="L61" s="54" t="s">
        <v>11774</v>
      </c>
      <c r="M61" s="53">
        <v>1.5741265799999999E7</v>
      </c>
    </row>
    <row r="62" ht="15.75" customHeight="1">
      <c r="A62" s="30" t="s">
        <v>11827</v>
      </c>
      <c r="B62" s="30" t="s">
        <v>11846</v>
      </c>
      <c r="C62" s="30"/>
      <c r="D62" s="30" t="s">
        <v>11831</v>
      </c>
      <c r="E62" s="52" t="s">
        <v>11804</v>
      </c>
      <c r="F62" s="53">
        <v>5203362.87</v>
      </c>
      <c r="G62" s="53">
        <v>0.0</v>
      </c>
      <c r="H62" s="34" t="s">
        <v>1555</v>
      </c>
      <c r="I62" s="34" t="s">
        <v>1556</v>
      </c>
      <c r="J62" s="34" t="s">
        <v>1557</v>
      </c>
      <c r="K62" s="34" t="s">
        <v>1558</v>
      </c>
      <c r="L62" s="54" t="s">
        <v>11774</v>
      </c>
      <c r="M62" s="53">
        <v>5203362.87</v>
      </c>
    </row>
    <row r="63" ht="15.75" customHeight="1">
      <c r="A63" s="30" t="s">
        <v>11827</v>
      </c>
      <c r="B63" s="30" t="s">
        <v>11844</v>
      </c>
      <c r="C63" s="30"/>
      <c r="D63" s="30" t="s">
        <v>11831</v>
      </c>
      <c r="E63" s="52" t="s">
        <v>11804</v>
      </c>
      <c r="F63" s="53">
        <v>1049417.74</v>
      </c>
      <c r="G63" s="53">
        <v>0.0</v>
      </c>
      <c r="H63" s="34" t="s">
        <v>1555</v>
      </c>
      <c r="I63" s="34" t="s">
        <v>1556</v>
      </c>
      <c r="J63" s="34" t="s">
        <v>1557</v>
      </c>
      <c r="K63" s="34" t="s">
        <v>1558</v>
      </c>
      <c r="L63" s="54" t="s">
        <v>11774</v>
      </c>
      <c r="M63" s="53">
        <v>1049417.74</v>
      </c>
    </row>
    <row r="64" ht="15.75" customHeight="1">
      <c r="A64" s="30" t="s">
        <v>11827</v>
      </c>
      <c r="B64" s="30" t="s">
        <v>11844</v>
      </c>
      <c r="C64" s="30"/>
      <c r="D64" s="30" t="s">
        <v>11831</v>
      </c>
      <c r="E64" s="52" t="s">
        <v>11804</v>
      </c>
      <c r="F64" s="53">
        <v>1049417.74</v>
      </c>
      <c r="G64" s="53">
        <v>0.0</v>
      </c>
      <c r="H64" s="34" t="s">
        <v>1555</v>
      </c>
      <c r="I64" s="34" t="s">
        <v>1556</v>
      </c>
      <c r="J64" s="34" t="s">
        <v>1557</v>
      </c>
      <c r="K64" s="34" t="s">
        <v>1558</v>
      </c>
      <c r="L64" s="54" t="s">
        <v>11774</v>
      </c>
      <c r="M64" s="53">
        <v>1049417.74</v>
      </c>
    </row>
    <row r="65" ht="15.75" customHeight="1">
      <c r="A65" s="30" t="s">
        <v>11827</v>
      </c>
      <c r="B65" s="30" t="s">
        <v>11844</v>
      </c>
      <c r="C65" s="30"/>
      <c r="D65" s="30" t="s">
        <v>11831</v>
      </c>
      <c r="E65" s="52" t="s">
        <v>11804</v>
      </c>
      <c r="F65" s="53">
        <v>1049417.74</v>
      </c>
      <c r="G65" s="53">
        <v>0.0</v>
      </c>
      <c r="H65" s="34" t="s">
        <v>1555</v>
      </c>
      <c r="I65" s="34" t="s">
        <v>1556</v>
      </c>
      <c r="J65" s="34" t="s">
        <v>1557</v>
      </c>
      <c r="K65" s="34" t="s">
        <v>1558</v>
      </c>
      <c r="L65" s="54" t="s">
        <v>11774</v>
      </c>
      <c r="M65" s="53">
        <v>1049417.74</v>
      </c>
    </row>
    <row r="66" ht="15.75" customHeight="1">
      <c r="A66" s="30" t="s">
        <v>11827</v>
      </c>
      <c r="B66" s="30" t="s">
        <v>11844</v>
      </c>
      <c r="C66" s="30"/>
      <c r="D66" s="30" t="s">
        <v>11831</v>
      </c>
      <c r="E66" s="52" t="s">
        <v>11804</v>
      </c>
      <c r="F66" s="53">
        <v>870980.52</v>
      </c>
      <c r="G66" s="53">
        <v>0.0</v>
      </c>
      <c r="H66" s="34" t="s">
        <v>1555</v>
      </c>
      <c r="I66" s="34" t="s">
        <v>1556</v>
      </c>
      <c r="J66" s="34" t="s">
        <v>1557</v>
      </c>
      <c r="K66" s="34" t="s">
        <v>1558</v>
      </c>
      <c r="L66" s="54" t="s">
        <v>11774</v>
      </c>
      <c r="M66" s="53">
        <v>870980.52</v>
      </c>
    </row>
    <row r="67" ht="15.75" customHeight="1">
      <c r="A67" s="30" t="s">
        <v>11827</v>
      </c>
      <c r="B67" s="30" t="s">
        <v>11844</v>
      </c>
      <c r="C67" s="30"/>
      <c r="D67" s="30" t="s">
        <v>11831</v>
      </c>
      <c r="E67" s="52" t="s">
        <v>11804</v>
      </c>
      <c r="F67" s="53">
        <v>4395794.369999999</v>
      </c>
      <c r="G67" s="53">
        <v>0.0</v>
      </c>
      <c r="H67" s="34" t="s">
        <v>1555</v>
      </c>
      <c r="I67" s="34" t="s">
        <v>1556</v>
      </c>
      <c r="J67" s="34" t="s">
        <v>1557</v>
      </c>
      <c r="K67" s="34" t="s">
        <v>1558</v>
      </c>
      <c r="L67" s="54" t="s">
        <v>11774</v>
      </c>
      <c r="M67" s="53">
        <v>4395794.369999999</v>
      </c>
    </row>
    <row r="68" ht="15.75" customHeight="1">
      <c r="A68" s="30" t="s">
        <v>11827</v>
      </c>
      <c r="B68" s="30" t="s">
        <v>11844</v>
      </c>
      <c r="C68" s="30"/>
      <c r="D68" s="30" t="s">
        <v>11831</v>
      </c>
      <c r="E68" s="52" t="s">
        <v>11804</v>
      </c>
      <c r="F68" s="53">
        <v>5.01839275E7</v>
      </c>
      <c r="G68" s="53">
        <v>0.0</v>
      </c>
      <c r="H68" s="34" t="s">
        <v>1555</v>
      </c>
      <c r="I68" s="34" t="s">
        <v>1556</v>
      </c>
      <c r="J68" s="34" t="s">
        <v>1557</v>
      </c>
      <c r="K68" s="34" t="s">
        <v>1558</v>
      </c>
      <c r="L68" s="54" t="s">
        <v>11774</v>
      </c>
      <c r="M68" s="53">
        <v>5.01839275E7</v>
      </c>
    </row>
    <row r="69" ht="15.75" customHeight="1">
      <c r="A69" s="30" t="s">
        <v>11827</v>
      </c>
      <c r="B69" s="30" t="s">
        <v>11844</v>
      </c>
      <c r="C69" s="30"/>
      <c r="D69" s="30" t="s">
        <v>11831</v>
      </c>
      <c r="E69" s="52" t="s">
        <v>11804</v>
      </c>
      <c r="F69" s="53">
        <v>5225000.0</v>
      </c>
      <c r="G69" s="53">
        <v>0.0</v>
      </c>
      <c r="H69" s="34" t="s">
        <v>1555</v>
      </c>
      <c r="I69" s="34" t="s">
        <v>1556</v>
      </c>
      <c r="J69" s="34" t="s">
        <v>1557</v>
      </c>
      <c r="K69" s="34" t="s">
        <v>1558</v>
      </c>
      <c r="L69" s="54" t="s">
        <v>11774</v>
      </c>
      <c r="M69" s="53">
        <v>5225000.0</v>
      </c>
    </row>
    <row r="70" ht="15.75" customHeight="1">
      <c r="A70" s="30" t="s">
        <v>11827</v>
      </c>
      <c r="B70" s="30" t="s">
        <v>11847</v>
      </c>
      <c r="C70" s="30"/>
      <c r="D70" s="30" t="s">
        <v>11840</v>
      </c>
      <c r="E70" s="52" t="s">
        <v>11804</v>
      </c>
      <c r="F70" s="53">
        <v>4.845217264E7</v>
      </c>
      <c r="G70" s="53">
        <v>0.0</v>
      </c>
      <c r="H70" s="34" t="s">
        <v>1555</v>
      </c>
      <c r="I70" s="34" t="s">
        <v>1556</v>
      </c>
      <c r="J70" s="34" t="s">
        <v>1557</v>
      </c>
      <c r="K70" s="34" t="s">
        <v>1558</v>
      </c>
      <c r="L70" s="54" t="s">
        <v>11774</v>
      </c>
      <c r="M70" s="53">
        <v>4.845217264E7</v>
      </c>
    </row>
    <row r="71" ht="15.75" customHeight="1">
      <c r="A71" s="30" t="s">
        <v>11827</v>
      </c>
      <c r="B71" s="30" t="s">
        <v>11837</v>
      </c>
      <c r="C71" s="30"/>
      <c r="D71" s="30" t="s">
        <v>11831</v>
      </c>
      <c r="E71" s="52" t="s">
        <v>11804</v>
      </c>
      <c r="F71" s="53">
        <v>7870632.899999999</v>
      </c>
      <c r="G71" s="53">
        <v>0.0</v>
      </c>
      <c r="H71" s="34" t="s">
        <v>1555</v>
      </c>
      <c r="I71" s="34" t="s">
        <v>1556</v>
      </c>
      <c r="J71" s="34" t="s">
        <v>1557</v>
      </c>
      <c r="K71" s="34" t="s">
        <v>1558</v>
      </c>
      <c r="L71" s="54" t="s">
        <v>11774</v>
      </c>
      <c r="M71" s="53">
        <v>7870632.899999999</v>
      </c>
    </row>
    <row r="72" ht="15.75" customHeight="1">
      <c r="A72" s="30" t="s">
        <v>11827</v>
      </c>
      <c r="B72" s="30" t="s">
        <v>11848</v>
      </c>
      <c r="C72" s="30"/>
      <c r="D72" s="30" t="s">
        <v>11831</v>
      </c>
      <c r="E72" s="52" t="s">
        <v>11804</v>
      </c>
      <c r="F72" s="53">
        <v>5339975.55</v>
      </c>
      <c r="G72" s="53">
        <v>0.0</v>
      </c>
      <c r="H72" s="34" t="s">
        <v>1555</v>
      </c>
      <c r="I72" s="34" t="s">
        <v>1556</v>
      </c>
      <c r="J72" s="34" t="s">
        <v>1557</v>
      </c>
      <c r="K72" s="34" t="s">
        <v>1558</v>
      </c>
      <c r="L72" s="54" t="s">
        <v>11774</v>
      </c>
      <c r="M72" s="53">
        <v>5339975.55</v>
      </c>
    </row>
    <row r="73" ht="15.75" customHeight="1">
      <c r="A73" s="30" t="s">
        <v>11827</v>
      </c>
      <c r="B73" s="30" t="s">
        <v>11849</v>
      </c>
      <c r="C73" s="30"/>
      <c r="D73" s="30" t="s">
        <v>11831</v>
      </c>
      <c r="E73" s="52" t="s">
        <v>11804</v>
      </c>
      <c r="F73" s="53">
        <v>5.173292103E7</v>
      </c>
      <c r="G73" s="53">
        <v>0.0</v>
      </c>
      <c r="H73" s="34" t="s">
        <v>1555</v>
      </c>
      <c r="I73" s="34" t="s">
        <v>1556</v>
      </c>
      <c r="J73" s="34" t="s">
        <v>1557</v>
      </c>
      <c r="K73" s="34" t="s">
        <v>1558</v>
      </c>
      <c r="L73" s="54" t="s">
        <v>11774</v>
      </c>
      <c r="M73" s="53">
        <v>5.173292103E7</v>
      </c>
    </row>
    <row r="74" ht="15.75" customHeight="1">
      <c r="A74" s="30" t="s">
        <v>11827</v>
      </c>
      <c r="B74" s="30" t="s">
        <v>11850</v>
      </c>
      <c r="C74" s="30"/>
      <c r="D74" s="30" t="s">
        <v>11831</v>
      </c>
      <c r="E74" s="52" t="s">
        <v>11804</v>
      </c>
      <c r="F74" s="53">
        <v>7926567.84</v>
      </c>
      <c r="G74" s="53">
        <v>0.0</v>
      </c>
      <c r="H74" s="34" t="s">
        <v>1555</v>
      </c>
      <c r="I74" s="34" t="s">
        <v>11795</v>
      </c>
      <c r="J74" s="34" t="s">
        <v>11796</v>
      </c>
      <c r="K74" s="34" t="s">
        <v>11797</v>
      </c>
      <c r="L74" s="54" t="s">
        <v>11774</v>
      </c>
      <c r="M74" s="53">
        <v>7926567.84</v>
      </c>
    </row>
    <row r="75" ht="15.75" customHeight="1">
      <c r="A75" s="30" t="s">
        <v>11827</v>
      </c>
      <c r="B75" s="30" t="s">
        <v>11851</v>
      </c>
      <c r="C75" s="30"/>
      <c r="D75" s="30" t="s">
        <v>11831</v>
      </c>
      <c r="E75" s="52" t="s">
        <v>11804</v>
      </c>
      <c r="F75" s="53">
        <v>1.300056974E7</v>
      </c>
      <c r="G75" s="53">
        <v>0.0</v>
      </c>
      <c r="H75" s="34" t="s">
        <v>1555</v>
      </c>
      <c r="I75" s="34" t="s">
        <v>1556</v>
      </c>
      <c r="J75" s="34" t="s">
        <v>1557</v>
      </c>
      <c r="K75" s="34" t="s">
        <v>1558</v>
      </c>
      <c r="L75" s="54" t="s">
        <v>11774</v>
      </c>
      <c r="M75" s="53">
        <v>1.300056974E7</v>
      </c>
    </row>
    <row r="76" ht="15.75" customHeight="1">
      <c r="A76" s="30" t="s">
        <v>11827</v>
      </c>
      <c r="B76" s="30" t="s">
        <v>11852</v>
      </c>
      <c r="C76" s="30"/>
      <c r="D76" s="30" t="s">
        <v>11831</v>
      </c>
      <c r="E76" s="52" t="s">
        <v>11804</v>
      </c>
      <c r="F76" s="53">
        <v>2.7025686029999997E7</v>
      </c>
      <c r="G76" s="53">
        <v>0.0</v>
      </c>
      <c r="H76" s="34" t="s">
        <v>1555</v>
      </c>
      <c r="I76" s="34" t="s">
        <v>1556</v>
      </c>
      <c r="J76" s="34" t="s">
        <v>1557</v>
      </c>
      <c r="K76" s="34" t="s">
        <v>1558</v>
      </c>
      <c r="L76" s="54" t="s">
        <v>11774</v>
      </c>
      <c r="M76" s="53">
        <v>2.7025686029999997E7</v>
      </c>
    </row>
    <row r="77" ht="15.75" customHeight="1">
      <c r="A77" s="30" t="s">
        <v>11827</v>
      </c>
      <c r="B77" s="30" t="s">
        <v>11844</v>
      </c>
      <c r="C77" s="30"/>
      <c r="D77" s="30" t="s">
        <v>11831</v>
      </c>
      <c r="E77" s="52" t="s">
        <v>11804</v>
      </c>
      <c r="F77" s="53">
        <v>1049417.74</v>
      </c>
      <c r="G77" s="53">
        <v>0.0</v>
      </c>
      <c r="H77" s="34" t="s">
        <v>1555</v>
      </c>
      <c r="I77" s="34" t="s">
        <v>1556</v>
      </c>
      <c r="J77" s="34" t="s">
        <v>1557</v>
      </c>
      <c r="K77" s="34" t="s">
        <v>1558</v>
      </c>
      <c r="L77" s="54" t="s">
        <v>11774</v>
      </c>
      <c r="M77" s="53">
        <v>1049417.74</v>
      </c>
    </row>
    <row r="78" ht="15.75" customHeight="1">
      <c r="A78" s="30" t="s">
        <v>11827</v>
      </c>
      <c r="B78" s="30" t="s">
        <v>11848</v>
      </c>
      <c r="C78" s="30"/>
      <c r="D78" s="30" t="s">
        <v>11831</v>
      </c>
      <c r="E78" s="52" t="s">
        <v>11804</v>
      </c>
      <c r="F78" s="53">
        <v>1.230822423E7</v>
      </c>
      <c r="G78" s="53">
        <v>0.0</v>
      </c>
      <c r="H78" s="34" t="s">
        <v>1555</v>
      </c>
      <c r="I78" s="34" t="s">
        <v>1556</v>
      </c>
      <c r="J78" s="34" t="s">
        <v>1557</v>
      </c>
      <c r="K78" s="34" t="s">
        <v>1558</v>
      </c>
      <c r="L78" s="54" t="s">
        <v>11774</v>
      </c>
      <c r="M78" s="53">
        <v>1.230822423E7</v>
      </c>
    </row>
    <row r="79" ht="15.75" customHeight="1">
      <c r="A79" s="30" t="s">
        <v>11827</v>
      </c>
      <c r="B79" s="30" t="s">
        <v>11853</v>
      </c>
      <c r="C79" s="30"/>
      <c r="D79" s="30" t="s">
        <v>11831</v>
      </c>
      <c r="E79" s="52" t="s">
        <v>11770</v>
      </c>
      <c r="F79" s="53">
        <v>0.0</v>
      </c>
      <c r="G79" s="53">
        <v>1.2E7</v>
      </c>
      <c r="H79" s="34" t="s">
        <v>1555</v>
      </c>
      <c r="I79" s="34" t="s">
        <v>1556</v>
      </c>
      <c r="J79" s="34" t="s">
        <v>1557</v>
      </c>
      <c r="K79" s="34" t="s">
        <v>1558</v>
      </c>
      <c r="L79" s="54" t="s">
        <v>11774</v>
      </c>
      <c r="M79" s="53">
        <v>1.2E7</v>
      </c>
    </row>
    <row r="80" ht="15.75" customHeight="1">
      <c r="A80" s="30" t="s">
        <v>11827</v>
      </c>
      <c r="B80" s="30" t="s">
        <v>11854</v>
      </c>
      <c r="C80" s="30"/>
      <c r="D80" s="30" t="s">
        <v>11831</v>
      </c>
      <c r="E80" s="52" t="s">
        <v>11804</v>
      </c>
      <c r="F80" s="53">
        <v>5.025096514E7</v>
      </c>
      <c r="G80" s="53">
        <v>0.0</v>
      </c>
      <c r="H80" s="34" t="s">
        <v>1555</v>
      </c>
      <c r="I80" s="34" t="s">
        <v>1556</v>
      </c>
      <c r="J80" s="34" t="s">
        <v>1557</v>
      </c>
      <c r="K80" s="34" t="s">
        <v>1558</v>
      </c>
      <c r="L80" s="54" t="s">
        <v>11774</v>
      </c>
      <c r="M80" s="53">
        <v>5.025096514E7</v>
      </c>
    </row>
    <row r="81" ht="15.75" customHeight="1">
      <c r="A81" s="30" t="s">
        <v>11827</v>
      </c>
      <c r="B81" s="30" t="s">
        <v>11847</v>
      </c>
      <c r="C81" s="30"/>
      <c r="D81" s="30" t="s">
        <v>11840</v>
      </c>
      <c r="E81" s="52" t="s">
        <v>11804</v>
      </c>
      <c r="F81" s="53">
        <v>5.537561545E7</v>
      </c>
      <c r="G81" s="53">
        <v>0.0</v>
      </c>
      <c r="H81" s="34" t="s">
        <v>1555</v>
      </c>
      <c r="I81" s="34" t="s">
        <v>1556</v>
      </c>
      <c r="J81" s="34" t="s">
        <v>1557</v>
      </c>
      <c r="K81" s="34" t="s">
        <v>1558</v>
      </c>
      <c r="L81" s="54" t="s">
        <v>11774</v>
      </c>
      <c r="M81" s="53">
        <v>5.537561545E7</v>
      </c>
    </row>
    <row r="82" ht="15.75" customHeight="1">
      <c r="A82" s="30" t="s">
        <v>11827</v>
      </c>
      <c r="B82" s="30" t="s">
        <v>11855</v>
      </c>
      <c r="C82" s="30"/>
      <c r="D82" s="30" t="s">
        <v>11831</v>
      </c>
      <c r="E82" s="52" t="s">
        <v>11804</v>
      </c>
      <c r="F82" s="53">
        <v>4036174.99</v>
      </c>
      <c r="G82" s="53">
        <v>0.0</v>
      </c>
      <c r="H82" s="34" t="s">
        <v>1555</v>
      </c>
      <c r="I82" s="34" t="s">
        <v>1556</v>
      </c>
      <c r="J82" s="34" t="s">
        <v>1557</v>
      </c>
      <c r="K82" s="34" t="s">
        <v>1558</v>
      </c>
      <c r="L82" s="54" t="s">
        <v>11774</v>
      </c>
      <c r="M82" s="53">
        <v>4036174.99</v>
      </c>
    </row>
    <row r="83" ht="15.75" customHeight="1">
      <c r="A83" s="30" t="s">
        <v>11827</v>
      </c>
      <c r="B83" s="30" t="s">
        <v>11856</v>
      </c>
      <c r="C83" s="30"/>
      <c r="D83" s="30" t="s">
        <v>11831</v>
      </c>
      <c r="E83" s="52" t="s">
        <v>11804</v>
      </c>
      <c r="F83" s="53">
        <v>1.5741265799999999E7</v>
      </c>
      <c r="G83" s="53">
        <v>0.0</v>
      </c>
      <c r="H83" s="34" t="s">
        <v>1555</v>
      </c>
      <c r="I83" s="34" t="s">
        <v>1556</v>
      </c>
      <c r="J83" s="34" t="s">
        <v>1557</v>
      </c>
      <c r="K83" s="34" t="s">
        <v>1558</v>
      </c>
      <c r="L83" s="54" t="s">
        <v>11774</v>
      </c>
      <c r="M83" s="53">
        <v>1.5741265799999999E7</v>
      </c>
    </row>
    <row r="84" ht="15.75" customHeight="1">
      <c r="A84" s="30" t="s">
        <v>11827</v>
      </c>
      <c r="B84" s="30" t="s">
        <v>11856</v>
      </c>
      <c r="C84" s="30"/>
      <c r="D84" s="30" t="s">
        <v>11831</v>
      </c>
      <c r="E84" s="52" t="s">
        <v>11804</v>
      </c>
      <c r="F84" s="53">
        <v>2.361189875E7</v>
      </c>
      <c r="G84" s="53">
        <v>0.0</v>
      </c>
      <c r="H84" s="34" t="s">
        <v>1555</v>
      </c>
      <c r="I84" s="34" t="s">
        <v>1556</v>
      </c>
      <c r="J84" s="34" t="s">
        <v>1557</v>
      </c>
      <c r="K84" s="34" t="s">
        <v>1558</v>
      </c>
      <c r="L84" s="54" t="s">
        <v>11774</v>
      </c>
      <c r="M84" s="53">
        <v>2.361189875E7</v>
      </c>
    </row>
    <row r="85" ht="15.75" customHeight="1">
      <c r="A85" s="30" t="s">
        <v>11827</v>
      </c>
      <c r="B85" s="30" t="s">
        <v>11857</v>
      </c>
      <c r="C85" s="30"/>
      <c r="D85" s="30" t="s">
        <v>11831</v>
      </c>
      <c r="E85" s="52" t="s">
        <v>11804</v>
      </c>
      <c r="F85" s="53">
        <v>1.049417721E7</v>
      </c>
      <c r="G85" s="53">
        <v>0.0</v>
      </c>
      <c r="H85" s="34" t="s">
        <v>1555</v>
      </c>
      <c r="I85" s="34" t="s">
        <v>1556</v>
      </c>
      <c r="J85" s="34" t="s">
        <v>1557</v>
      </c>
      <c r="K85" s="34" t="s">
        <v>1558</v>
      </c>
      <c r="L85" s="54" t="s">
        <v>11774</v>
      </c>
      <c r="M85" s="53">
        <v>1.049417721E7</v>
      </c>
    </row>
    <row r="86" ht="15.75" customHeight="1">
      <c r="A86" s="30" t="s">
        <v>11827</v>
      </c>
      <c r="B86" s="30" t="s">
        <v>11856</v>
      </c>
      <c r="C86" s="30"/>
      <c r="D86" s="30" t="s">
        <v>11831</v>
      </c>
      <c r="E86" s="52" t="s">
        <v>11804</v>
      </c>
      <c r="F86" s="53">
        <v>8395341.76</v>
      </c>
      <c r="G86" s="53">
        <v>0.0</v>
      </c>
      <c r="H86" s="34" t="s">
        <v>1555</v>
      </c>
      <c r="I86" s="34" t="s">
        <v>1556</v>
      </c>
      <c r="J86" s="34" t="s">
        <v>1557</v>
      </c>
      <c r="K86" s="34" t="s">
        <v>1558</v>
      </c>
      <c r="L86" s="54" t="s">
        <v>11774</v>
      </c>
      <c r="M86" s="53">
        <v>8395341.76</v>
      </c>
    </row>
    <row r="87" ht="15.75" customHeight="1">
      <c r="A87" s="30" t="s">
        <v>11827</v>
      </c>
      <c r="B87" s="30" t="s">
        <v>11857</v>
      </c>
      <c r="C87" s="30"/>
      <c r="D87" s="30" t="s">
        <v>11831</v>
      </c>
      <c r="E87" s="52" t="s">
        <v>11804</v>
      </c>
      <c r="F87" s="53">
        <v>3.3E7</v>
      </c>
      <c r="G87" s="53">
        <v>0.0</v>
      </c>
      <c r="H87" s="34" t="s">
        <v>1555</v>
      </c>
      <c r="I87" s="34" t="s">
        <v>1556</v>
      </c>
      <c r="J87" s="34" t="s">
        <v>1557</v>
      </c>
      <c r="K87" s="34" t="s">
        <v>1558</v>
      </c>
      <c r="L87" s="54" t="s">
        <v>11774</v>
      </c>
      <c r="M87" s="53">
        <v>3.3E7</v>
      </c>
    </row>
    <row r="88" ht="15.75" customHeight="1">
      <c r="A88" s="30" t="s">
        <v>11827</v>
      </c>
      <c r="B88" s="30" t="s">
        <v>11858</v>
      </c>
      <c r="C88" s="30"/>
      <c r="D88" s="30" t="s">
        <v>11831</v>
      </c>
      <c r="E88" s="52" t="s">
        <v>11804</v>
      </c>
      <c r="F88" s="53">
        <v>3.170627132E7</v>
      </c>
      <c r="G88" s="53">
        <v>0.0</v>
      </c>
      <c r="H88" s="34" t="s">
        <v>1555</v>
      </c>
      <c r="I88" s="34" t="s">
        <v>1556</v>
      </c>
      <c r="J88" s="34" t="s">
        <v>1557</v>
      </c>
      <c r="K88" s="34" t="s">
        <v>1558</v>
      </c>
      <c r="L88" s="54" t="s">
        <v>11774</v>
      </c>
      <c r="M88" s="53">
        <v>3.170627132E7</v>
      </c>
    </row>
    <row r="89" ht="15.75" customHeight="1">
      <c r="A89" s="30" t="s">
        <v>11827</v>
      </c>
      <c r="B89" s="30" t="s">
        <v>11857</v>
      </c>
      <c r="C89" s="30"/>
      <c r="D89" s="30" t="s">
        <v>11831</v>
      </c>
      <c r="E89" s="52" t="s">
        <v>11804</v>
      </c>
      <c r="F89" s="53">
        <v>1.06799511E7</v>
      </c>
      <c r="G89" s="53">
        <v>0.0</v>
      </c>
      <c r="H89" s="34" t="s">
        <v>1555</v>
      </c>
      <c r="I89" s="34" t="s">
        <v>1556</v>
      </c>
      <c r="J89" s="34" t="s">
        <v>1557</v>
      </c>
      <c r="K89" s="34" t="s">
        <v>1558</v>
      </c>
      <c r="L89" s="54" t="s">
        <v>11774</v>
      </c>
      <c r="M89" s="53">
        <v>1.06799511E7</v>
      </c>
    </row>
    <row r="90" ht="15.75" customHeight="1">
      <c r="A90" s="30" t="s">
        <v>11827</v>
      </c>
      <c r="B90" s="30" t="s">
        <v>11856</v>
      </c>
      <c r="C90" s="30"/>
      <c r="D90" s="30" t="s">
        <v>11831</v>
      </c>
      <c r="E90" s="52" t="s">
        <v>11804</v>
      </c>
      <c r="F90" s="53">
        <v>1.8003495843E8</v>
      </c>
      <c r="G90" s="53">
        <v>0.0</v>
      </c>
      <c r="H90" s="34" t="s">
        <v>1555</v>
      </c>
      <c r="I90" s="34" t="s">
        <v>1556</v>
      </c>
      <c r="J90" s="34" t="s">
        <v>1557</v>
      </c>
      <c r="K90" s="34" t="s">
        <v>1558</v>
      </c>
      <c r="L90" s="54" t="s">
        <v>11774</v>
      </c>
      <c r="M90" s="53">
        <v>1.8003495843E8</v>
      </c>
    </row>
    <row r="91" ht="15.75" customHeight="1">
      <c r="A91" s="30" t="s">
        <v>11827</v>
      </c>
      <c r="B91" s="30" t="s">
        <v>11859</v>
      </c>
      <c r="C91" s="30"/>
      <c r="D91" s="30" t="s">
        <v>11831</v>
      </c>
      <c r="E91" s="52" t="s">
        <v>11770</v>
      </c>
      <c r="F91" s="53">
        <v>0.0</v>
      </c>
      <c r="G91" s="53">
        <v>3000000.0</v>
      </c>
      <c r="H91" s="34" t="s">
        <v>1555</v>
      </c>
      <c r="I91" s="34" t="s">
        <v>1556</v>
      </c>
      <c r="J91" s="34" t="s">
        <v>1557</v>
      </c>
      <c r="K91" s="34" t="s">
        <v>1558</v>
      </c>
      <c r="L91" s="54" t="s">
        <v>11774</v>
      </c>
      <c r="M91" s="53">
        <v>3000000.0</v>
      </c>
    </row>
    <row r="92" ht="15.75" customHeight="1">
      <c r="A92" s="30" t="s">
        <v>11827</v>
      </c>
      <c r="B92" s="30" t="s">
        <v>11856</v>
      </c>
      <c r="C92" s="30"/>
      <c r="D92" s="30" t="s">
        <v>11831</v>
      </c>
      <c r="E92" s="52" t="s">
        <v>11804</v>
      </c>
      <c r="F92" s="53">
        <v>7870632.899999999</v>
      </c>
      <c r="G92" s="53">
        <v>0.0</v>
      </c>
      <c r="H92" s="34" t="s">
        <v>1555</v>
      </c>
      <c r="I92" s="34" t="s">
        <v>1556</v>
      </c>
      <c r="J92" s="34" t="s">
        <v>1557</v>
      </c>
      <c r="K92" s="34" t="s">
        <v>1558</v>
      </c>
      <c r="L92" s="54" t="s">
        <v>11774</v>
      </c>
      <c r="M92" s="53">
        <v>7870632.899999999</v>
      </c>
    </row>
    <row r="93" ht="15.75" customHeight="1">
      <c r="A93" s="30" t="s">
        <v>11827</v>
      </c>
      <c r="B93" s="30" t="s">
        <v>11856</v>
      </c>
      <c r="C93" s="30"/>
      <c r="D93" s="30" t="s">
        <v>11831</v>
      </c>
      <c r="E93" s="52" t="s">
        <v>11804</v>
      </c>
      <c r="F93" s="53">
        <v>2.798447257E7</v>
      </c>
      <c r="G93" s="53">
        <v>0.0</v>
      </c>
      <c r="H93" s="34" t="s">
        <v>1555</v>
      </c>
      <c r="I93" s="34" t="s">
        <v>1556</v>
      </c>
      <c r="J93" s="34" t="s">
        <v>1557</v>
      </c>
      <c r="K93" s="34" t="s">
        <v>1558</v>
      </c>
      <c r="L93" s="54" t="s">
        <v>11774</v>
      </c>
      <c r="M93" s="53">
        <v>2.798447257E7</v>
      </c>
    </row>
    <row r="94" ht="15.75" customHeight="1">
      <c r="A94" s="30" t="s">
        <v>11827</v>
      </c>
      <c r="B94" s="30" t="s">
        <v>11857</v>
      </c>
      <c r="C94" s="30"/>
      <c r="D94" s="30" t="s">
        <v>11831</v>
      </c>
      <c r="E94" s="52" t="s">
        <v>11804</v>
      </c>
      <c r="F94" s="53">
        <v>1.585313566E7</v>
      </c>
      <c r="G94" s="53">
        <v>0.0</v>
      </c>
      <c r="H94" s="34" t="s">
        <v>1555</v>
      </c>
      <c r="I94" s="34" t="s">
        <v>1556</v>
      </c>
      <c r="J94" s="34" t="s">
        <v>1557</v>
      </c>
      <c r="K94" s="34" t="s">
        <v>1558</v>
      </c>
      <c r="L94" s="54" t="s">
        <v>11774</v>
      </c>
      <c r="M94" s="53">
        <v>1.585313566E7</v>
      </c>
    </row>
    <row r="95" ht="15.75" customHeight="1">
      <c r="A95" s="30" t="s">
        <v>11827</v>
      </c>
      <c r="B95" s="30" t="s">
        <v>11856</v>
      </c>
      <c r="C95" s="30"/>
      <c r="D95" s="30" t="s">
        <v>11831</v>
      </c>
      <c r="E95" s="52" t="s">
        <v>11804</v>
      </c>
      <c r="F95" s="53">
        <v>3.20398533E7</v>
      </c>
      <c r="G95" s="53">
        <v>0.0</v>
      </c>
      <c r="H95" s="34" t="s">
        <v>1555</v>
      </c>
      <c r="I95" s="34" t="s">
        <v>1556</v>
      </c>
      <c r="J95" s="34" t="s">
        <v>1557</v>
      </c>
      <c r="K95" s="34" t="s">
        <v>1558</v>
      </c>
      <c r="L95" s="54" t="s">
        <v>11774</v>
      </c>
      <c r="M95" s="53">
        <v>3.20398533E7</v>
      </c>
    </row>
    <row r="96" ht="15.75" customHeight="1">
      <c r="A96" s="30" t="s">
        <v>11827</v>
      </c>
      <c r="B96" s="30" t="s">
        <v>11856</v>
      </c>
      <c r="C96" s="30"/>
      <c r="D96" s="30" t="s">
        <v>11831</v>
      </c>
      <c r="E96" s="52" t="s">
        <v>11804</v>
      </c>
      <c r="F96" s="53">
        <v>6296506.32</v>
      </c>
      <c r="G96" s="53">
        <v>0.0</v>
      </c>
      <c r="H96" s="34" t="s">
        <v>1555</v>
      </c>
      <c r="I96" s="34" t="s">
        <v>1556</v>
      </c>
      <c r="J96" s="34" t="s">
        <v>1557</v>
      </c>
      <c r="K96" s="34" t="s">
        <v>1558</v>
      </c>
      <c r="L96" s="54" t="s">
        <v>11774</v>
      </c>
      <c r="M96" s="53">
        <v>6296506.32</v>
      </c>
    </row>
    <row r="97" ht="15.75" customHeight="1">
      <c r="A97" s="30" t="s">
        <v>11827</v>
      </c>
      <c r="B97" s="30" t="s">
        <v>11859</v>
      </c>
      <c r="C97" s="30"/>
      <c r="D97" s="30" t="s">
        <v>11831</v>
      </c>
      <c r="E97" s="52" t="s">
        <v>11804</v>
      </c>
      <c r="F97" s="53">
        <v>5.5E7</v>
      </c>
      <c r="G97" s="53">
        <v>0.0</v>
      </c>
      <c r="H97" s="34" t="s">
        <v>1555</v>
      </c>
      <c r="I97" s="34" t="s">
        <v>1556</v>
      </c>
      <c r="J97" s="34" t="s">
        <v>1557</v>
      </c>
      <c r="K97" s="34" t="s">
        <v>1558</v>
      </c>
      <c r="L97" s="54" t="s">
        <v>11774</v>
      </c>
      <c r="M97" s="53">
        <v>5.5E7</v>
      </c>
    </row>
    <row r="98" ht="15.75" customHeight="1">
      <c r="A98" s="30" t="s">
        <v>11827</v>
      </c>
      <c r="B98" s="30" t="s">
        <v>11856</v>
      </c>
      <c r="C98" s="30"/>
      <c r="D98" s="30" t="s">
        <v>11831</v>
      </c>
      <c r="E98" s="52" t="s">
        <v>11804</v>
      </c>
      <c r="F98" s="53">
        <v>6593691.53</v>
      </c>
      <c r="G98" s="53">
        <v>0.0</v>
      </c>
      <c r="H98" s="34" t="s">
        <v>1555</v>
      </c>
      <c r="I98" s="34" t="s">
        <v>1556</v>
      </c>
      <c r="J98" s="34" t="s">
        <v>1557</v>
      </c>
      <c r="K98" s="34" t="s">
        <v>1558</v>
      </c>
      <c r="L98" s="54" t="s">
        <v>11774</v>
      </c>
      <c r="M98" s="53">
        <v>6593691.53</v>
      </c>
    </row>
    <row r="99" ht="15.75" customHeight="1">
      <c r="A99" s="30" t="s">
        <v>11827</v>
      </c>
      <c r="B99" s="30" t="s">
        <v>11856</v>
      </c>
      <c r="C99" s="30"/>
      <c r="D99" s="30" t="s">
        <v>11831</v>
      </c>
      <c r="E99" s="52" t="s">
        <v>11804</v>
      </c>
      <c r="F99" s="53">
        <v>1318738.28</v>
      </c>
      <c r="G99" s="53">
        <v>0.0</v>
      </c>
      <c r="H99" s="34" t="s">
        <v>1555</v>
      </c>
      <c r="I99" s="34" t="s">
        <v>1556</v>
      </c>
      <c r="J99" s="34" t="s">
        <v>1557</v>
      </c>
      <c r="K99" s="34" t="s">
        <v>1558</v>
      </c>
      <c r="L99" s="54" t="s">
        <v>11774</v>
      </c>
      <c r="M99" s="53">
        <v>1318738.28</v>
      </c>
    </row>
    <row r="100" ht="15.75" customHeight="1">
      <c r="A100" s="30" t="s">
        <v>11827</v>
      </c>
      <c r="B100" s="30" t="s">
        <v>11856</v>
      </c>
      <c r="C100" s="30"/>
      <c r="D100" s="30" t="s">
        <v>11831</v>
      </c>
      <c r="E100" s="52" t="s">
        <v>11804</v>
      </c>
      <c r="F100" s="53">
        <v>2.109981293E7</v>
      </c>
      <c r="G100" s="53">
        <v>0.0</v>
      </c>
      <c r="H100" s="34" t="s">
        <v>1555</v>
      </c>
      <c r="I100" s="34" t="s">
        <v>1556</v>
      </c>
      <c r="J100" s="34" t="s">
        <v>1557</v>
      </c>
      <c r="K100" s="34" t="s">
        <v>1558</v>
      </c>
      <c r="L100" s="54" t="s">
        <v>11774</v>
      </c>
      <c r="M100" s="53">
        <v>2.109981293E7</v>
      </c>
    </row>
    <row r="101" ht="15.75" customHeight="1">
      <c r="A101" s="30" t="s">
        <v>11827</v>
      </c>
      <c r="B101" s="30" t="s">
        <v>11828</v>
      </c>
      <c r="C101" s="30"/>
      <c r="D101" s="30" t="s">
        <v>11831</v>
      </c>
      <c r="E101" s="52" t="s">
        <v>11804</v>
      </c>
      <c r="F101" s="53">
        <v>5.5E7</v>
      </c>
      <c r="G101" s="53">
        <v>0.0</v>
      </c>
      <c r="H101" s="34" t="s">
        <v>1555</v>
      </c>
      <c r="I101" s="34" t="s">
        <v>1556</v>
      </c>
      <c r="J101" s="34" t="s">
        <v>1557</v>
      </c>
      <c r="K101" s="34" t="s">
        <v>1558</v>
      </c>
      <c r="L101" s="54" t="s">
        <v>11774</v>
      </c>
      <c r="M101" s="53">
        <v>5.5E7</v>
      </c>
    </row>
    <row r="102" ht="15.75" customHeight="1">
      <c r="A102" s="30" t="s">
        <v>11827</v>
      </c>
      <c r="B102" s="30" t="s">
        <v>11859</v>
      </c>
      <c r="C102" s="30"/>
      <c r="D102" s="30" t="s">
        <v>11831</v>
      </c>
      <c r="E102" s="52" t="s">
        <v>11770</v>
      </c>
      <c r="F102" s="53">
        <v>0.0</v>
      </c>
      <c r="G102" s="53">
        <v>1200000.0</v>
      </c>
      <c r="H102" s="34" t="s">
        <v>1555</v>
      </c>
      <c r="I102" s="34" t="s">
        <v>1556</v>
      </c>
      <c r="J102" s="34" t="s">
        <v>1557</v>
      </c>
      <c r="K102" s="34" t="s">
        <v>1558</v>
      </c>
      <c r="L102" s="54" t="s">
        <v>11774</v>
      </c>
      <c r="M102" s="53">
        <v>1200000.0</v>
      </c>
    </row>
    <row r="103" ht="15.75" customHeight="1">
      <c r="A103" s="30" t="s">
        <v>11827</v>
      </c>
      <c r="B103" s="30" t="s">
        <v>11860</v>
      </c>
      <c r="C103" s="30"/>
      <c r="D103" s="30" t="s">
        <v>11831</v>
      </c>
      <c r="E103" s="52" t="s">
        <v>11804</v>
      </c>
      <c r="F103" s="53">
        <v>1098948.57</v>
      </c>
      <c r="G103" s="53">
        <v>0.0</v>
      </c>
      <c r="H103" s="34" t="s">
        <v>1555</v>
      </c>
      <c r="I103" s="34" t="s">
        <v>11795</v>
      </c>
      <c r="J103" s="34" t="s">
        <v>11796</v>
      </c>
      <c r="K103" s="34" t="s">
        <v>11797</v>
      </c>
      <c r="L103" s="54" t="s">
        <v>11774</v>
      </c>
      <c r="M103" s="53">
        <v>1098948.57</v>
      </c>
    </row>
    <row r="104" ht="15.75" customHeight="1">
      <c r="A104" s="30" t="s">
        <v>11827</v>
      </c>
      <c r="B104" s="30" t="s">
        <v>11858</v>
      </c>
      <c r="C104" s="30"/>
      <c r="D104" s="30" t="s">
        <v>11831</v>
      </c>
      <c r="E104" s="52" t="s">
        <v>11770</v>
      </c>
      <c r="F104" s="53">
        <v>0.0</v>
      </c>
      <c r="G104" s="53">
        <v>1.8E7</v>
      </c>
      <c r="H104" s="34" t="s">
        <v>1555</v>
      </c>
      <c r="I104" s="34" t="s">
        <v>1556</v>
      </c>
      <c r="J104" s="34" t="s">
        <v>1557</v>
      </c>
      <c r="K104" s="34" t="s">
        <v>1558</v>
      </c>
      <c r="L104" s="54" t="s">
        <v>11774</v>
      </c>
      <c r="M104" s="53">
        <v>1.8E7</v>
      </c>
    </row>
    <row r="105" ht="15.75" customHeight="1">
      <c r="A105" s="30" t="s">
        <v>11827</v>
      </c>
      <c r="B105" s="30" t="s">
        <v>11854</v>
      </c>
      <c r="C105" s="30"/>
      <c r="D105" s="30" t="s">
        <v>11831</v>
      </c>
      <c r="E105" s="52" t="s">
        <v>11804</v>
      </c>
      <c r="F105" s="53">
        <v>6154111.109999999</v>
      </c>
      <c r="G105" s="53">
        <v>0.0</v>
      </c>
      <c r="H105" s="34" t="s">
        <v>1555</v>
      </c>
      <c r="I105" s="34" t="s">
        <v>1556</v>
      </c>
      <c r="J105" s="34" t="s">
        <v>1557</v>
      </c>
      <c r="K105" s="34" t="s">
        <v>1558</v>
      </c>
      <c r="L105" s="54" t="s">
        <v>11774</v>
      </c>
      <c r="M105" s="53">
        <v>6154111.109999999</v>
      </c>
    </row>
    <row r="106" ht="15.75" customHeight="1">
      <c r="A106" s="30" t="s">
        <v>11827</v>
      </c>
      <c r="B106" s="30" t="s">
        <v>11837</v>
      </c>
      <c r="C106" s="30"/>
      <c r="D106" s="30" t="s">
        <v>11831</v>
      </c>
      <c r="E106" s="52" t="s">
        <v>11804</v>
      </c>
      <c r="F106" s="53">
        <v>5.45E7</v>
      </c>
      <c r="G106" s="53">
        <v>0.0</v>
      </c>
      <c r="H106" s="34" t="s">
        <v>1555</v>
      </c>
      <c r="I106" s="34" t="s">
        <v>1556</v>
      </c>
      <c r="J106" s="34" t="s">
        <v>1557</v>
      </c>
      <c r="K106" s="34" t="s">
        <v>1558</v>
      </c>
      <c r="L106" s="54" t="s">
        <v>11774</v>
      </c>
      <c r="M106" s="53">
        <v>5.45E7</v>
      </c>
    </row>
    <row r="107" ht="15.75" customHeight="1">
      <c r="A107" s="30" t="s">
        <v>11827</v>
      </c>
      <c r="B107" s="30" t="s">
        <v>11835</v>
      </c>
      <c r="C107" s="30"/>
      <c r="D107" s="30" t="s">
        <v>11831</v>
      </c>
      <c r="E107" s="52" t="s">
        <v>11804</v>
      </c>
      <c r="F107" s="53">
        <v>2.725E7</v>
      </c>
      <c r="G107" s="53">
        <v>0.0</v>
      </c>
      <c r="H107" s="34" t="s">
        <v>1555</v>
      </c>
      <c r="I107" s="34" t="s">
        <v>11795</v>
      </c>
      <c r="J107" s="34" t="s">
        <v>11796</v>
      </c>
      <c r="K107" s="34" t="s">
        <v>11797</v>
      </c>
      <c r="L107" s="54" t="s">
        <v>11774</v>
      </c>
      <c r="M107" s="53">
        <v>2.725E7</v>
      </c>
    </row>
    <row r="108" ht="15.75" customHeight="1">
      <c r="A108" s="30" t="s">
        <v>11827</v>
      </c>
      <c r="B108" s="30" t="s">
        <v>11837</v>
      </c>
      <c r="C108" s="30"/>
      <c r="D108" s="30" t="s">
        <v>11831</v>
      </c>
      <c r="E108" s="52" t="s">
        <v>11804</v>
      </c>
      <c r="F108" s="53">
        <v>5.509443037E7</v>
      </c>
      <c r="G108" s="53">
        <v>0.0</v>
      </c>
      <c r="H108" s="34" t="s">
        <v>1555</v>
      </c>
      <c r="I108" s="34" t="s">
        <v>1556</v>
      </c>
      <c r="J108" s="34" t="s">
        <v>1557</v>
      </c>
      <c r="K108" s="34" t="s">
        <v>1558</v>
      </c>
      <c r="L108" s="54" t="s">
        <v>11774</v>
      </c>
      <c r="M108" s="53">
        <v>5.509443037E7</v>
      </c>
    </row>
    <row r="109" ht="15.75" customHeight="1">
      <c r="A109" s="30" t="s">
        <v>11827</v>
      </c>
      <c r="B109" s="30" t="s">
        <v>11861</v>
      </c>
      <c r="C109" s="30"/>
      <c r="D109" s="30" t="s">
        <v>11831</v>
      </c>
      <c r="E109" s="52" t="s">
        <v>11804</v>
      </c>
      <c r="F109" s="53">
        <v>2.18E7</v>
      </c>
      <c r="G109" s="53">
        <v>0.0</v>
      </c>
      <c r="H109" s="34" t="s">
        <v>1555</v>
      </c>
      <c r="I109" s="34" t="s">
        <v>1556</v>
      </c>
      <c r="J109" s="34" t="s">
        <v>1557</v>
      </c>
      <c r="K109" s="34" t="s">
        <v>1558</v>
      </c>
      <c r="L109" s="54" t="s">
        <v>11774</v>
      </c>
      <c r="M109" s="53">
        <v>2.18E7</v>
      </c>
    </row>
    <row r="110" ht="15.75" customHeight="1">
      <c r="A110" s="30" t="s">
        <v>11827</v>
      </c>
      <c r="B110" s="30" t="s">
        <v>11838</v>
      </c>
      <c r="C110" s="30"/>
      <c r="D110" s="30" t="s">
        <v>11831</v>
      </c>
      <c r="E110" s="52" t="s">
        <v>11770</v>
      </c>
      <c r="F110" s="53">
        <v>0.0</v>
      </c>
      <c r="G110" s="53">
        <v>3.96E7</v>
      </c>
      <c r="H110" s="34" t="s">
        <v>1555</v>
      </c>
      <c r="I110" s="34" t="s">
        <v>1556</v>
      </c>
      <c r="J110" s="34" t="s">
        <v>1557</v>
      </c>
      <c r="K110" s="34" t="s">
        <v>1558</v>
      </c>
      <c r="L110" s="54" t="s">
        <v>11774</v>
      </c>
      <c r="M110" s="53">
        <v>3.96E7</v>
      </c>
    </row>
    <row r="111" ht="15.75" customHeight="1">
      <c r="A111" s="30" t="s">
        <v>11827</v>
      </c>
      <c r="B111" s="30" t="s">
        <v>11838</v>
      </c>
      <c r="C111" s="30"/>
      <c r="D111" s="30" t="s">
        <v>11831</v>
      </c>
      <c r="E111" s="52" t="s">
        <v>11770</v>
      </c>
      <c r="F111" s="53">
        <v>0.0</v>
      </c>
      <c r="G111" s="53">
        <v>4800000.0</v>
      </c>
      <c r="H111" s="34" t="s">
        <v>1555</v>
      </c>
      <c r="I111" s="34" t="s">
        <v>1556</v>
      </c>
      <c r="J111" s="34" t="s">
        <v>1557</v>
      </c>
      <c r="K111" s="34" t="s">
        <v>1558</v>
      </c>
      <c r="L111" s="54" t="s">
        <v>11774</v>
      </c>
      <c r="M111" s="53">
        <v>4800000.0</v>
      </c>
    </row>
    <row r="112" ht="15.75" customHeight="1">
      <c r="A112" s="30" t="s">
        <v>11827</v>
      </c>
      <c r="B112" s="30" t="s">
        <v>11838</v>
      </c>
      <c r="C112" s="30"/>
      <c r="D112" s="30" t="s">
        <v>11831</v>
      </c>
      <c r="E112" s="52" t="s">
        <v>11770</v>
      </c>
      <c r="F112" s="53">
        <v>0.0</v>
      </c>
      <c r="G112" s="53">
        <v>1.08E7</v>
      </c>
      <c r="H112" s="34" t="s">
        <v>1555</v>
      </c>
      <c r="I112" s="34" t="s">
        <v>1556</v>
      </c>
      <c r="J112" s="34" t="s">
        <v>1557</v>
      </c>
      <c r="K112" s="34" t="s">
        <v>1558</v>
      </c>
      <c r="L112" s="54" t="s">
        <v>11774</v>
      </c>
      <c r="M112" s="53">
        <v>1.08E7</v>
      </c>
    </row>
    <row r="113" ht="15.75" customHeight="1">
      <c r="A113" s="30" t="s">
        <v>11827</v>
      </c>
      <c r="B113" s="30" t="s">
        <v>11859</v>
      </c>
      <c r="C113" s="30"/>
      <c r="D113" s="30" t="s">
        <v>11831</v>
      </c>
      <c r="E113" s="52" t="s">
        <v>11804</v>
      </c>
      <c r="F113" s="53">
        <v>2.1975E7</v>
      </c>
      <c r="G113" s="53">
        <v>0.0</v>
      </c>
      <c r="H113" s="34" t="s">
        <v>1555</v>
      </c>
      <c r="I113" s="34" t="s">
        <v>1556</v>
      </c>
      <c r="J113" s="34" t="s">
        <v>1557</v>
      </c>
      <c r="K113" s="34" t="s">
        <v>1558</v>
      </c>
      <c r="L113" s="54" t="s">
        <v>11774</v>
      </c>
      <c r="M113" s="53">
        <v>2.1975E7</v>
      </c>
    </row>
    <row r="114" ht="15.75" customHeight="1">
      <c r="A114" s="30" t="s">
        <v>11827</v>
      </c>
      <c r="B114" s="30" t="s">
        <v>11838</v>
      </c>
      <c r="C114" s="30"/>
      <c r="D114" s="30" t="s">
        <v>11831</v>
      </c>
      <c r="E114" s="52" t="s">
        <v>11770</v>
      </c>
      <c r="F114" s="53">
        <v>0.0</v>
      </c>
      <c r="G114" s="53">
        <v>1.2E7</v>
      </c>
      <c r="H114" s="34" t="s">
        <v>1555</v>
      </c>
      <c r="I114" s="34" t="s">
        <v>1556</v>
      </c>
      <c r="J114" s="34" t="s">
        <v>1557</v>
      </c>
      <c r="K114" s="34" t="s">
        <v>1558</v>
      </c>
      <c r="L114" s="54" t="s">
        <v>11774</v>
      </c>
      <c r="M114" s="53">
        <v>1.2E7</v>
      </c>
    </row>
    <row r="115" ht="15.75" customHeight="1">
      <c r="A115" s="30" t="s">
        <v>11827</v>
      </c>
      <c r="B115" s="30" t="s">
        <v>11838</v>
      </c>
      <c r="C115" s="30"/>
      <c r="D115" s="30" t="s">
        <v>11831</v>
      </c>
      <c r="E115" s="52" t="s">
        <v>11770</v>
      </c>
      <c r="F115" s="53">
        <v>0.0</v>
      </c>
      <c r="G115" s="53">
        <v>6.0E7</v>
      </c>
      <c r="H115" s="34" t="s">
        <v>1555</v>
      </c>
      <c r="I115" s="34" t="s">
        <v>1556</v>
      </c>
      <c r="J115" s="34" t="s">
        <v>1557</v>
      </c>
      <c r="K115" s="34" t="s">
        <v>1558</v>
      </c>
      <c r="L115" s="54" t="s">
        <v>11774</v>
      </c>
      <c r="M115" s="53">
        <v>6.0E7</v>
      </c>
    </row>
    <row r="116" ht="15.75" customHeight="1">
      <c r="A116" s="30" t="s">
        <v>11827</v>
      </c>
      <c r="B116" s="30" t="s">
        <v>11838</v>
      </c>
      <c r="C116" s="30"/>
      <c r="D116" s="30" t="s">
        <v>11831</v>
      </c>
      <c r="E116" s="52" t="s">
        <v>11804</v>
      </c>
      <c r="F116" s="53">
        <v>9863332.34</v>
      </c>
      <c r="G116" s="53">
        <v>0.0</v>
      </c>
      <c r="H116" s="34" t="s">
        <v>1555</v>
      </c>
      <c r="I116" s="34" t="s">
        <v>1556</v>
      </c>
      <c r="J116" s="34" t="s">
        <v>1557</v>
      </c>
      <c r="K116" s="34" t="s">
        <v>1558</v>
      </c>
      <c r="L116" s="54" t="s">
        <v>11774</v>
      </c>
      <c r="M116" s="53">
        <v>9863332.34</v>
      </c>
    </row>
    <row r="117" ht="15.75" customHeight="1">
      <c r="A117" s="30" t="s">
        <v>11827</v>
      </c>
      <c r="B117" s="30" t="s">
        <v>11838</v>
      </c>
      <c r="C117" s="30"/>
      <c r="D117" s="30" t="s">
        <v>11831</v>
      </c>
      <c r="E117" s="52" t="s">
        <v>11770</v>
      </c>
      <c r="F117" s="53">
        <v>0.0</v>
      </c>
      <c r="G117" s="53">
        <v>1.2E7</v>
      </c>
      <c r="H117" s="34" t="s">
        <v>1555</v>
      </c>
      <c r="I117" s="34" t="s">
        <v>1556</v>
      </c>
      <c r="J117" s="34" t="s">
        <v>1557</v>
      </c>
      <c r="K117" s="34" t="s">
        <v>1558</v>
      </c>
      <c r="L117" s="54" t="s">
        <v>11774</v>
      </c>
      <c r="M117" s="53">
        <v>1.2E7</v>
      </c>
    </row>
    <row r="118" ht="15.75" customHeight="1">
      <c r="A118" s="30" t="s">
        <v>11827</v>
      </c>
      <c r="B118" s="30" t="s">
        <v>11838</v>
      </c>
      <c r="C118" s="30"/>
      <c r="D118" s="30" t="s">
        <v>11831</v>
      </c>
      <c r="E118" s="52" t="s">
        <v>11804</v>
      </c>
      <c r="F118" s="53">
        <v>2.4594435619999997E7</v>
      </c>
      <c r="G118" s="53">
        <v>0.0</v>
      </c>
      <c r="H118" s="34" t="s">
        <v>1555</v>
      </c>
      <c r="I118" s="34" t="s">
        <v>1556</v>
      </c>
      <c r="J118" s="34" t="s">
        <v>1557</v>
      </c>
      <c r="K118" s="34" t="s">
        <v>1558</v>
      </c>
      <c r="L118" s="54" t="s">
        <v>11774</v>
      </c>
      <c r="M118" s="53">
        <v>2.4594435619999997E7</v>
      </c>
    </row>
    <row r="119" ht="15.75" customHeight="1">
      <c r="A119" s="30" t="s">
        <v>11827</v>
      </c>
      <c r="B119" s="30" t="s">
        <v>11838</v>
      </c>
      <c r="C119" s="30"/>
      <c r="D119" s="30" t="s">
        <v>11831</v>
      </c>
      <c r="E119" s="52" t="s">
        <v>11770</v>
      </c>
      <c r="F119" s="53">
        <v>0.0</v>
      </c>
      <c r="G119" s="53">
        <v>1.8E7</v>
      </c>
      <c r="H119" s="34" t="s">
        <v>1555</v>
      </c>
      <c r="I119" s="34" t="s">
        <v>1556</v>
      </c>
      <c r="J119" s="34" t="s">
        <v>1557</v>
      </c>
      <c r="K119" s="34" t="s">
        <v>1558</v>
      </c>
      <c r="L119" s="54" t="s">
        <v>11774</v>
      </c>
      <c r="M119" s="53">
        <v>1.8E7</v>
      </c>
    </row>
    <row r="120" ht="15.75" customHeight="1">
      <c r="A120" s="30" t="s">
        <v>11827</v>
      </c>
      <c r="B120" s="30" t="s">
        <v>11862</v>
      </c>
      <c r="C120" s="30"/>
      <c r="D120" s="30" t="s">
        <v>11831</v>
      </c>
      <c r="E120" s="52" t="s">
        <v>11770</v>
      </c>
      <c r="F120" s="53">
        <v>0.0</v>
      </c>
      <c r="G120" s="53">
        <v>1.8E7</v>
      </c>
      <c r="H120" s="34" t="s">
        <v>1555</v>
      </c>
      <c r="I120" s="34" t="s">
        <v>1556</v>
      </c>
      <c r="J120" s="34" t="s">
        <v>1557</v>
      </c>
      <c r="K120" s="34" t="s">
        <v>1558</v>
      </c>
      <c r="L120" s="54" t="s">
        <v>11774</v>
      </c>
      <c r="M120" s="53">
        <v>1.8E7</v>
      </c>
    </row>
    <row r="121" ht="15.75" customHeight="1">
      <c r="A121" s="30" t="s">
        <v>11827</v>
      </c>
      <c r="B121" s="30" t="s">
        <v>11837</v>
      </c>
      <c r="C121" s="30"/>
      <c r="D121" s="30" t="s">
        <v>11831</v>
      </c>
      <c r="E121" s="52" t="s">
        <v>11804</v>
      </c>
      <c r="F121" s="53">
        <v>1.644641975E7</v>
      </c>
      <c r="G121" s="53">
        <v>0.0</v>
      </c>
      <c r="H121" s="34" t="s">
        <v>1555</v>
      </c>
      <c r="I121" s="34" t="s">
        <v>1556</v>
      </c>
      <c r="J121" s="34" t="s">
        <v>1557</v>
      </c>
      <c r="K121" s="34" t="s">
        <v>1558</v>
      </c>
      <c r="L121" s="54" t="s">
        <v>11774</v>
      </c>
      <c r="M121" s="53">
        <v>1.644641975E7</v>
      </c>
    </row>
    <row r="122" ht="15.75" customHeight="1">
      <c r="A122" s="30" t="s">
        <v>11827</v>
      </c>
      <c r="B122" s="30" t="s">
        <v>11859</v>
      </c>
      <c r="C122" s="30"/>
      <c r="D122" s="30" t="s">
        <v>11831</v>
      </c>
      <c r="E122" s="52" t="s">
        <v>11770</v>
      </c>
      <c r="F122" s="53">
        <v>0.0</v>
      </c>
      <c r="G122" s="53">
        <v>3.6E7</v>
      </c>
      <c r="H122" s="34" t="s">
        <v>1555</v>
      </c>
      <c r="I122" s="34" t="s">
        <v>1556</v>
      </c>
      <c r="J122" s="34" t="s">
        <v>1557</v>
      </c>
      <c r="K122" s="34" t="s">
        <v>1558</v>
      </c>
      <c r="L122" s="54" t="s">
        <v>11774</v>
      </c>
      <c r="M122" s="53">
        <v>3.6E7</v>
      </c>
    </row>
    <row r="123" ht="15.75" customHeight="1">
      <c r="A123" s="30" t="s">
        <v>11827</v>
      </c>
      <c r="B123" s="30" t="s">
        <v>11838</v>
      </c>
      <c r="C123" s="30"/>
      <c r="D123" s="30" t="s">
        <v>11831</v>
      </c>
      <c r="E123" s="52" t="s">
        <v>11770</v>
      </c>
      <c r="F123" s="53">
        <v>0.0</v>
      </c>
      <c r="G123" s="53">
        <v>6000000.0</v>
      </c>
      <c r="H123" s="34" t="s">
        <v>1555</v>
      </c>
      <c r="I123" s="34" t="s">
        <v>1556</v>
      </c>
      <c r="J123" s="34" t="s">
        <v>1557</v>
      </c>
      <c r="K123" s="34" t="s">
        <v>1558</v>
      </c>
      <c r="L123" s="54" t="s">
        <v>11774</v>
      </c>
      <c r="M123" s="53">
        <v>6000000.0</v>
      </c>
    </row>
    <row r="124" ht="15.75" customHeight="1">
      <c r="A124" s="30" t="s">
        <v>11827</v>
      </c>
      <c r="B124" s="30" t="s">
        <v>11859</v>
      </c>
      <c r="C124" s="30"/>
      <c r="D124" s="30" t="s">
        <v>11831</v>
      </c>
      <c r="E124" s="52" t="s">
        <v>11804</v>
      </c>
      <c r="F124" s="53">
        <v>2.039437792E7</v>
      </c>
      <c r="G124" s="53">
        <v>0.0</v>
      </c>
      <c r="H124" s="34" t="s">
        <v>1555</v>
      </c>
      <c r="I124" s="34" t="s">
        <v>1556</v>
      </c>
      <c r="J124" s="34" t="s">
        <v>1557</v>
      </c>
      <c r="K124" s="34" t="s">
        <v>1558</v>
      </c>
      <c r="L124" s="54" t="s">
        <v>11774</v>
      </c>
      <c r="M124" s="53">
        <v>2.039437792E7</v>
      </c>
    </row>
    <row r="125" ht="15.75" customHeight="1">
      <c r="A125" s="30" t="s">
        <v>11827</v>
      </c>
      <c r="B125" s="30" t="s">
        <v>11863</v>
      </c>
      <c r="C125" s="30"/>
      <c r="D125" s="30" t="s">
        <v>11831</v>
      </c>
      <c r="E125" s="52" t="s">
        <v>11804</v>
      </c>
      <c r="F125" s="53">
        <v>5626616.75</v>
      </c>
      <c r="G125" s="53">
        <v>0.0</v>
      </c>
      <c r="H125" s="34" t="s">
        <v>1555</v>
      </c>
      <c r="I125" s="34" t="s">
        <v>11795</v>
      </c>
      <c r="J125" s="34" t="s">
        <v>11796</v>
      </c>
      <c r="K125" s="34" t="s">
        <v>11797</v>
      </c>
      <c r="L125" s="54" t="s">
        <v>11774</v>
      </c>
      <c r="M125" s="53">
        <v>5626616.75</v>
      </c>
    </row>
    <row r="126" ht="15.75" customHeight="1">
      <c r="A126" s="30" t="s">
        <v>11827</v>
      </c>
      <c r="B126" s="30" t="s">
        <v>11838</v>
      </c>
      <c r="C126" s="30"/>
      <c r="D126" s="30" t="s">
        <v>11831</v>
      </c>
      <c r="E126" s="52" t="s">
        <v>11770</v>
      </c>
      <c r="F126" s="53">
        <v>0.0</v>
      </c>
      <c r="G126" s="53">
        <v>1.2E7</v>
      </c>
      <c r="H126" s="34" t="s">
        <v>1555</v>
      </c>
      <c r="I126" s="34" t="s">
        <v>1556</v>
      </c>
      <c r="J126" s="34" t="s">
        <v>1557</v>
      </c>
      <c r="K126" s="34" t="s">
        <v>1558</v>
      </c>
      <c r="L126" s="54" t="s">
        <v>11774</v>
      </c>
      <c r="M126" s="53">
        <v>1.2E7</v>
      </c>
    </row>
    <row r="127" ht="15.75" customHeight="1">
      <c r="A127" s="30" t="s">
        <v>11827</v>
      </c>
      <c r="B127" s="30" t="s">
        <v>11859</v>
      </c>
      <c r="C127" s="30"/>
      <c r="D127" s="30" t="s">
        <v>11831</v>
      </c>
      <c r="E127" s="52" t="s">
        <v>11770</v>
      </c>
      <c r="F127" s="53">
        <v>0.0</v>
      </c>
      <c r="G127" s="53">
        <v>1.8E7</v>
      </c>
      <c r="H127" s="34" t="s">
        <v>1555</v>
      </c>
      <c r="I127" s="34" t="s">
        <v>1556</v>
      </c>
      <c r="J127" s="34" t="s">
        <v>1557</v>
      </c>
      <c r="K127" s="34" t="s">
        <v>1558</v>
      </c>
      <c r="L127" s="54" t="s">
        <v>11774</v>
      </c>
      <c r="M127" s="53">
        <v>1.8E7</v>
      </c>
    </row>
    <row r="128" ht="15.75" customHeight="1">
      <c r="A128" s="30" t="s">
        <v>11827</v>
      </c>
      <c r="B128" s="30" t="s">
        <v>11838</v>
      </c>
      <c r="C128" s="30"/>
      <c r="D128" s="30" t="s">
        <v>11831</v>
      </c>
      <c r="E128" s="52" t="s">
        <v>11804</v>
      </c>
      <c r="F128" s="53">
        <v>9223738.7</v>
      </c>
      <c r="G128" s="53">
        <v>0.0</v>
      </c>
      <c r="H128" s="34" t="s">
        <v>1555</v>
      </c>
      <c r="I128" s="34" t="s">
        <v>1556</v>
      </c>
      <c r="J128" s="34" t="s">
        <v>1557</v>
      </c>
      <c r="K128" s="34" t="s">
        <v>1558</v>
      </c>
      <c r="L128" s="54" t="s">
        <v>11774</v>
      </c>
      <c r="M128" s="53">
        <v>9223738.7</v>
      </c>
    </row>
    <row r="129" ht="15.75" customHeight="1">
      <c r="A129" s="30" t="s">
        <v>11827</v>
      </c>
      <c r="B129" s="30" t="s">
        <v>11838</v>
      </c>
      <c r="C129" s="30"/>
      <c r="D129" s="30" t="s">
        <v>11831</v>
      </c>
      <c r="E129" s="52" t="s">
        <v>11804</v>
      </c>
      <c r="F129" s="53">
        <v>1.974618578E7</v>
      </c>
      <c r="G129" s="53">
        <v>0.0</v>
      </c>
      <c r="H129" s="34" t="s">
        <v>1555</v>
      </c>
      <c r="I129" s="34" t="s">
        <v>1556</v>
      </c>
      <c r="J129" s="34" t="s">
        <v>1557</v>
      </c>
      <c r="K129" s="34" t="s">
        <v>1558</v>
      </c>
      <c r="L129" s="54" t="s">
        <v>11774</v>
      </c>
      <c r="M129" s="53">
        <v>1.974618578E7</v>
      </c>
    </row>
    <row r="130" ht="15.75" customHeight="1">
      <c r="A130" s="30" t="s">
        <v>11827</v>
      </c>
      <c r="B130" s="30" t="s">
        <v>11838</v>
      </c>
      <c r="C130" s="30"/>
      <c r="D130" s="30" t="s">
        <v>11831</v>
      </c>
      <c r="E130" s="52" t="s">
        <v>11770</v>
      </c>
      <c r="F130" s="53">
        <v>0.0</v>
      </c>
      <c r="G130" s="53">
        <v>6.0E7</v>
      </c>
      <c r="H130" s="34" t="s">
        <v>1555</v>
      </c>
      <c r="I130" s="34" t="s">
        <v>1556</v>
      </c>
      <c r="J130" s="34" t="s">
        <v>1557</v>
      </c>
      <c r="K130" s="34" t="s">
        <v>1558</v>
      </c>
      <c r="L130" s="54" t="s">
        <v>11774</v>
      </c>
      <c r="M130" s="53">
        <v>6.0E7</v>
      </c>
    </row>
    <row r="131" ht="15.75" customHeight="1">
      <c r="A131" s="30" t="s">
        <v>11827</v>
      </c>
      <c r="B131" s="30" t="s">
        <v>11838</v>
      </c>
      <c r="C131" s="30"/>
      <c r="D131" s="30" t="s">
        <v>11831</v>
      </c>
      <c r="E131" s="52" t="s">
        <v>11804</v>
      </c>
      <c r="F131" s="53">
        <v>726179.13</v>
      </c>
      <c r="G131" s="53">
        <v>0.0</v>
      </c>
      <c r="H131" s="34" t="s">
        <v>1555</v>
      </c>
      <c r="I131" s="34" t="s">
        <v>1556</v>
      </c>
      <c r="J131" s="34" t="s">
        <v>1557</v>
      </c>
      <c r="K131" s="34" t="s">
        <v>1558</v>
      </c>
      <c r="L131" s="54" t="s">
        <v>11774</v>
      </c>
      <c r="M131" s="53">
        <v>726179.13</v>
      </c>
    </row>
    <row r="132" ht="15.75" customHeight="1">
      <c r="A132" s="30" t="s">
        <v>11827</v>
      </c>
      <c r="B132" s="30" t="s">
        <v>11864</v>
      </c>
      <c r="C132" s="30"/>
      <c r="D132" s="30" t="s">
        <v>11831</v>
      </c>
      <c r="E132" s="52" t="s">
        <v>11770</v>
      </c>
      <c r="F132" s="53">
        <v>0.0</v>
      </c>
      <c r="G132" s="53">
        <v>1.2E7</v>
      </c>
      <c r="H132" s="34" t="s">
        <v>1555</v>
      </c>
      <c r="I132" s="34" t="s">
        <v>1556</v>
      </c>
      <c r="J132" s="34" t="s">
        <v>1557</v>
      </c>
      <c r="K132" s="34" t="s">
        <v>1558</v>
      </c>
      <c r="L132" s="54" t="s">
        <v>11774</v>
      </c>
      <c r="M132" s="53">
        <v>1.2E7</v>
      </c>
    </row>
    <row r="133" ht="15.75" customHeight="1">
      <c r="A133" s="30" t="s">
        <v>11827</v>
      </c>
      <c r="B133" s="30" t="s">
        <v>11837</v>
      </c>
      <c r="C133" s="30"/>
      <c r="D133" s="30" t="s">
        <v>11831</v>
      </c>
      <c r="E133" s="52" t="s">
        <v>11804</v>
      </c>
      <c r="F133" s="53">
        <v>2591558.2399999998</v>
      </c>
      <c r="G133" s="53">
        <v>0.0</v>
      </c>
      <c r="H133" s="34" t="s">
        <v>1555</v>
      </c>
      <c r="I133" s="34" t="s">
        <v>1556</v>
      </c>
      <c r="J133" s="34" t="s">
        <v>1557</v>
      </c>
      <c r="K133" s="34" t="s">
        <v>1558</v>
      </c>
      <c r="L133" s="54" t="s">
        <v>11774</v>
      </c>
      <c r="M133" s="53">
        <v>2591558.2399999998</v>
      </c>
    </row>
    <row r="134" ht="15.75" customHeight="1">
      <c r="A134" s="30" t="s">
        <v>11827</v>
      </c>
      <c r="B134" s="30" t="s">
        <v>11859</v>
      </c>
      <c r="C134" s="30"/>
      <c r="D134" s="30" t="s">
        <v>11831</v>
      </c>
      <c r="E134" s="52" t="s">
        <v>11770</v>
      </c>
      <c r="F134" s="53">
        <v>0.0</v>
      </c>
      <c r="G134" s="53">
        <v>6.0E7</v>
      </c>
      <c r="H134" s="34" t="s">
        <v>1555</v>
      </c>
      <c r="I134" s="34" t="s">
        <v>1556</v>
      </c>
      <c r="J134" s="34" t="s">
        <v>1557</v>
      </c>
      <c r="K134" s="34" t="s">
        <v>1558</v>
      </c>
      <c r="L134" s="54" t="s">
        <v>11774</v>
      </c>
      <c r="M134" s="53">
        <v>6.0E7</v>
      </c>
    </row>
    <row r="135" ht="15.75" customHeight="1">
      <c r="A135" s="30" t="s">
        <v>11827</v>
      </c>
      <c r="B135" s="30" t="s">
        <v>11864</v>
      </c>
      <c r="C135" s="30"/>
      <c r="D135" s="30" t="s">
        <v>11831</v>
      </c>
      <c r="E135" s="52" t="s">
        <v>11770</v>
      </c>
      <c r="F135" s="53">
        <v>0.0</v>
      </c>
      <c r="G135" s="53">
        <v>1.2E7</v>
      </c>
      <c r="H135" s="34" t="s">
        <v>1555</v>
      </c>
      <c r="I135" s="34" t="s">
        <v>1556</v>
      </c>
      <c r="J135" s="34" t="s">
        <v>1557</v>
      </c>
      <c r="K135" s="34" t="s">
        <v>1558</v>
      </c>
      <c r="L135" s="54" t="s">
        <v>11774</v>
      </c>
      <c r="M135" s="53">
        <v>1.2E7</v>
      </c>
    </row>
    <row r="136" ht="15.75" customHeight="1">
      <c r="A136" s="30" t="s">
        <v>11827</v>
      </c>
      <c r="B136" s="30" t="s">
        <v>11859</v>
      </c>
      <c r="C136" s="30"/>
      <c r="D136" s="30" t="s">
        <v>11831</v>
      </c>
      <c r="E136" s="52" t="s">
        <v>11770</v>
      </c>
      <c r="F136" s="53">
        <v>0.0</v>
      </c>
      <c r="G136" s="53">
        <v>6000000.0</v>
      </c>
      <c r="H136" s="34" t="s">
        <v>1555</v>
      </c>
      <c r="I136" s="34" t="s">
        <v>1556</v>
      </c>
      <c r="J136" s="34" t="s">
        <v>1557</v>
      </c>
      <c r="K136" s="34" t="s">
        <v>1558</v>
      </c>
      <c r="L136" s="54" t="s">
        <v>11774</v>
      </c>
      <c r="M136" s="53">
        <v>6000000.0</v>
      </c>
    </row>
    <row r="137" ht="15.75" customHeight="1">
      <c r="A137" s="30" t="s">
        <v>11827</v>
      </c>
      <c r="B137" s="30" t="s">
        <v>11835</v>
      </c>
      <c r="C137" s="30"/>
      <c r="D137" s="30" t="s">
        <v>11831</v>
      </c>
      <c r="E137" s="52" t="s">
        <v>11804</v>
      </c>
      <c r="F137" s="53">
        <v>3.3E7</v>
      </c>
      <c r="G137" s="53">
        <v>0.0</v>
      </c>
      <c r="H137" s="34" t="s">
        <v>1555</v>
      </c>
      <c r="I137" s="34" t="s">
        <v>11795</v>
      </c>
      <c r="J137" s="34" t="s">
        <v>11796</v>
      </c>
      <c r="K137" s="34" t="s">
        <v>11797</v>
      </c>
      <c r="L137" s="54" t="s">
        <v>11774</v>
      </c>
      <c r="M137" s="53">
        <v>3.3E7</v>
      </c>
    </row>
    <row r="138" ht="15.75" customHeight="1">
      <c r="A138" s="30" t="s">
        <v>11827</v>
      </c>
      <c r="B138" s="30" t="s">
        <v>11838</v>
      </c>
      <c r="C138" s="30"/>
      <c r="D138" s="30" t="s">
        <v>11831</v>
      </c>
      <c r="E138" s="52" t="s">
        <v>11770</v>
      </c>
      <c r="F138" s="53">
        <v>0.0</v>
      </c>
      <c r="G138" s="53">
        <v>4.8E7</v>
      </c>
      <c r="H138" s="34" t="s">
        <v>1555</v>
      </c>
      <c r="I138" s="34" t="s">
        <v>1556</v>
      </c>
      <c r="J138" s="34" t="s">
        <v>1557</v>
      </c>
      <c r="K138" s="34" t="s">
        <v>1558</v>
      </c>
      <c r="L138" s="54" t="s">
        <v>11774</v>
      </c>
      <c r="M138" s="53">
        <v>4.8E7</v>
      </c>
    </row>
    <row r="139" ht="15.75" customHeight="1">
      <c r="A139" s="30" t="s">
        <v>11827</v>
      </c>
      <c r="B139" s="30" t="s">
        <v>11854</v>
      </c>
      <c r="C139" s="30"/>
      <c r="D139" s="30" t="s">
        <v>11831</v>
      </c>
      <c r="E139" s="52" t="s">
        <v>11804</v>
      </c>
      <c r="F139" s="53">
        <v>1582486.01</v>
      </c>
      <c r="G139" s="53">
        <v>0.0</v>
      </c>
      <c r="H139" s="34" t="s">
        <v>1555</v>
      </c>
      <c r="I139" s="34" t="s">
        <v>1556</v>
      </c>
      <c r="J139" s="34" t="s">
        <v>1557</v>
      </c>
      <c r="K139" s="34" t="s">
        <v>1558</v>
      </c>
      <c r="L139" s="54" t="s">
        <v>11774</v>
      </c>
      <c r="M139" s="53">
        <v>1582486.01</v>
      </c>
    </row>
    <row r="140" ht="15.75" customHeight="1">
      <c r="A140" s="30" t="s">
        <v>11827</v>
      </c>
      <c r="B140" s="30" t="s">
        <v>11859</v>
      </c>
      <c r="C140" s="30"/>
      <c r="D140" s="30" t="s">
        <v>11831</v>
      </c>
      <c r="E140" s="52" t="s">
        <v>11804</v>
      </c>
      <c r="F140" s="53">
        <v>2.196527778E7</v>
      </c>
      <c r="G140" s="53">
        <v>0.0</v>
      </c>
      <c r="H140" s="34" t="s">
        <v>1555</v>
      </c>
      <c r="I140" s="34" t="s">
        <v>1556</v>
      </c>
      <c r="J140" s="34" t="s">
        <v>1557</v>
      </c>
      <c r="K140" s="34" t="s">
        <v>1558</v>
      </c>
      <c r="L140" s="54" t="s">
        <v>11774</v>
      </c>
      <c r="M140" s="53">
        <v>2.196527778E7</v>
      </c>
    </row>
    <row r="141" ht="15.75" customHeight="1">
      <c r="A141" s="30" t="s">
        <v>11827</v>
      </c>
      <c r="B141" s="30" t="s">
        <v>11838</v>
      </c>
      <c r="C141" s="30"/>
      <c r="D141" s="30" t="s">
        <v>11831</v>
      </c>
      <c r="E141" s="52" t="s">
        <v>11804</v>
      </c>
      <c r="F141" s="53">
        <v>2.375486731E7</v>
      </c>
      <c r="G141" s="53">
        <v>0.0</v>
      </c>
      <c r="H141" s="34" t="s">
        <v>1555</v>
      </c>
      <c r="I141" s="34" t="s">
        <v>1556</v>
      </c>
      <c r="J141" s="34" t="s">
        <v>1557</v>
      </c>
      <c r="K141" s="34" t="s">
        <v>1558</v>
      </c>
      <c r="L141" s="54" t="s">
        <v>11774</v>
      </c>
      <c r="M141" s="53">
        <v>2.375486731E7</v>
      </c>
    </row>
    <row r="142" ht="15.75" customHeight="1">
      <c r="A142" s="30" t="s">
        <v>11827</v>
      </c>
      <c r="B142" s="30" t="s">
        <v>11864</v>
      </c>
      <c r="C142" s="30"/>
      <c r="D142" s="30" t="s">
        <v>11831</v>
      </c>
      <c r="E142" s="52" t="s">
        <v>11804</v>
      </c>
      <c r="F142" s="53">
        <v>1.486308068E7</v>
      </c>
      <c r="G142" s="53">
        <v>0.0</v>
      </c>
      <c r="H142" s="34" t="s">
        <v>1555</v>
      </c>
      <c r="I142" s="34" t="s">
        <v>1556</v>
      </c>
      <c r="J142" s="34" t="s">
        <v>1557</v>
      </c>
      <c r="K142" s="34" t="s">
        <v>1558</v>
      </c>
      <c r="L142" s="54" t="s">
        <v>11774</v>
      </c>
      <c r="M142" s="53">
        <v>1.486308068E7</v>
      </c>
    </row>
    <row r="143" ht="15.75" customHeight="1">
      <c r="A143" s="30" t="s">
        <v>11827</v>
      </c>
      <c r="B143" s="30" t="s">
        <v>11838</v>
      </c>
      <c r="C143" s="30"/>
      <c r="D143" s="30" t="s">
        <v>11831</v>
      </c>
      <c r="E143" s="52" t="s">
        <v>11770</v>
      </c>
      <c r="F143" s="53">
        <v>0.0</v>
      </c>
      <c r="G143" s="53">
        <v>1.2E7</v>
      </c>
      <c r="H143" s="34" t="s">
        <v>1555</v>
      </c>
      <c r="I143" s="34" t="s">
        <v>1556</v>
      </c>
      <c r="J143" s="34" t="s">
        <v>1557</v>
      </c>
      <c r="K143" s="34" t="s">
        <v>1558</v>
      </c>
      <c r="L143" s="54" t="s">
        <v>11774</v>
      </c>
      <c r="M143" s="53">
        <v>1.2E7</v>
      </c>
    </row>
    <row r="144" ht="15.75" customHeight="1">
      <c r="A144" s="30" t="s">
        <v>11827</v>
      </c>
      <c r="B144" s="30" t="s">
        <v>11838</v>
      </c>
      <c r="C144" s="30"/>
      <c r="D144" s="30" t="s">
        <v>11831</v>
      </c>
      <c r="E144" s="52" t="s">
        <v>11804</v>
      </c>
      <c r="F144" s="53">
        <v>2.637476618E7</v>
      </c>
      <c r="G144" s="53">
        <v>0.0</v>
      </c>
      <c r="H144" s="34" t="s">
        <v>1555</v>
      </c>
      <c r="I144" s="34" t="s">
        <v>1556</v>
      </c>
      <c r="J144" s="34" t="s">
        <v>1557</v>
      </c>
      <c r="K144" s="34" t="s">
        <v>1558</v>
      </c>
      <c r="L144" s="54" t="s">
        <v>11774</v>
      </c>
      <c r="M144" s="53">
        <v>2.637476618E7</v>
      </c>
    </row>
    <row r="145" ht="15.75" customHeight="1">
      <c r="A145" s="30" t="s">
        <v>11827</v>
      </c>
      <c r="B145" s="30" t="s">
        <v>11838</v>
      </c>
      <c r="C145" s="30"/>
      <c r="D145" s="30" t="s">
        <v>11831</v>
      </c>
      <c r="E145" s="52" t="s">
        <v>11770</v>
      </c>
      <c r="F145" s="53">
        <v>0.0</v>
      </c>
      <c r="G145" s="53">
        <v>4800000.0</v>
      </c>
      <c r="H145" s="34" t="s">
        <v>1555</v>
      </c>
      <c r="I145" s="34" t="s">
        <v>1556</v>
      </c>
      <c r="J145" s="34" t="s">
        <v>1557</v>
      </c>
      <c r="K145" s="34" t="s">
        <v>1558</v>
      </c>
      <c r="L145" s="54" t="s">
        <v>11774</v>
      </c>
      <c r="M145" s="53">
        <v>4800000.0</v>
      </c>
    </row>
    <row r="146" ht="15.75" customHeight="1">
      <c r="A146" s="30" t="s">
        <v>11827</v>
      </c>
      <c r="B146" s="30" t="s">
        <v>11838</v>
      </c>
      <c r="C146" s="30"/>
      <c r="D146" s="30" t="s">
        <v>11831</v>
      </c>
      <c r="E146" s="52" t="s">
        <v>11804</v>
      </c>
      <c r="F146" s="53">
        <v>2.650094511E7</v>
      </c>
      <c r="G146" s="53">
        <v>0.0</v>
      </c>
      <c r="H146" s="34" t="s">
        <v>1555</v>
      </c>
      <c r="I146" s="34" t="s">
        <v>1556</v>
      </c>
      <c r="J146" s="34" t="s">
        <v>1557</v>
      </c>
      <c r="K146" s="34" t="s">
        <v>1558</v>
      </c>
      <c r="L146" s="54" t="s">
        <v>11774</v>
      </c>
      <c r="M146" s="53">
        <v>2.650094511E7</v>
      </c>
    </row>
    <row r="147" ht="15.75" customHeight="1">
      <c r="A147" s="30" t="s">
        <v>11827</v>
      </c>
      <c r="B147" s="30" t="s">
        <v>11838</v>
      </c>
      <c r="C147" s="30"/>
      <c r="D147" s="30" t="s">
        <v>11831</v>
      </c>
      <c r="E147" s="52" t="s">
        <v>11804</v>
      </c>
      <c r="F147" s="53">
        <v>1.5741265850000001E7</v>
      </c>
      <c r="G147" s="53">
        <v>0.0</v>
      </c>
      <c r="H147" s="34" t="s">
        <v>1555</v>
      </c>
      <c r="I147" s="34" t="s">
        <v>1556</v>
      </c>
      <c r="J147" s="34" t="s">
        <v>1557</v>
      </c>
      <c r="K147" s="34" t="s">
        <v>1558</v>
      </c>
      <c r="L147" s="54" t="s">
        <v>11774</v>
      </c>
      <c r="M147" s="53">
        <v>1.5741265850000001E7</v>
      </c>
    </row>
    <row r="148" ht="15.75" customHeight="1">
      <c r="A148" s="30" t="s">
        <v>11827</v>
      </c>
      <c r="B148" s="30" t="s">
        <v>11838</v>
      </c>
      <c r="C148" s="30"/>
      <c r="D148" s="30" t="s">
        <v>11831</v>
      </c>
      <c r="E148" s="52" t="s">
        <v>11804</v>
      </c>
      <c r="F148" s="53">
        <v>1.06799511E7</v>
      </c>
      <c r="G148" s="53">
        <v>0.0</v>
      </c>
      <c r="H148" s="34" t="s">
        <v>1555</v>
      </c>
      <c r="I148" s="34" t="s">
        <v>1556</v>
      </c>
      <c r="J148" s="34" t="s">
        <v>1557</v>
      </c>
      <c r="K148" s="34" t="s">
        <v>1558</v>
      </c>
      <c r="L148" s="54" t="s">
        <v>11774</v>
      </c>
      <c r="M148" s="53">
        <v>1.06799511E7</v>
      </c>
    </row>
    <row r="149" ht="15.75" customHeight="1">
      <c r="A149" s="30" t="s">
        <v>11827</v>
      </c>
      <c r="B149" s="30" t="s">
        <v>11838</v>
      </c>
      <c r="C149" s="30"/>
      <c r="D149" s="30" t="s">
        <v>11831</v>
      </c>
      <c r="E149" s="52" t="s">
        <v>11770</v>
      </c>
      <c r="F149" s="53">
        <v>0.0</v>
      </c>
      <c r="G149" s="53">
        <v>1.8E7</v>
      </c>
      <c r="H149" s="34" t="s">
        <v>1555</v>
      </c>
      <c r="I149" s="34" t="s">
        <v>1556</v>
      </c>
      <c r="J149" s="34" t="s">
        <v>1557</v>
      </c>
      <c r="K149" s="34" t="s">
        <v>1558</v>
      </c>
      <c r="L149" s="54" t="s">
        <v>11774</v>
      </c>
      <c r="M149" s="53">
        <v>1.8E7</v>
      </c>
    </row>
    <row r="150" ht="15.75" customHeight="1">
      <c r="A150" s="30" t="s">
        <v>11827</v>
      </c>
      <c r="B150" s="30" t="s">
        <v>11838</v>
      </c>
      <c r="C150" s="30"/>
      <c r="D150" s="30" t="s">
        <v>11831</v>
      </c>
      <c r="E150" s="52" t="s">
        <v>11804</v>
      </c>
      <c r="F150" s="53">
        <v>5470250.0</v>
      </c>
      <c r="G150" s="53">
        <v>0.0</v>
      </c>
      <c r="H150" s="34" t="s">
        <v>1555</v>
      </c>
      <c r="I150" s="34" t="s">
        <v>1556</v>
      </c>
      <c r="J150" s="34" t="s">
        <v>1557</v>
      </c>
      <c r="K150" s="34" t="s">
        <v>1558</v>
      </c>
      <c r="L150" s="54" t="s">
        <v>11774</v>
      </c>
      <c r="M150" s="53">
        <v>5470250.0</v>
      </c>
    </row>
    <row r="151" ht="15.75" customHeight="1">
      <c r="A151" s="30" t="s">
        <v>11827</v>
      </c>
      <c r="B151" s="30" t="s">
        <v>11838</v>
      </c>
      <c r="C151" s="30"/>
      <c r="D151" s="30" t="s">
        <v>11831</v>
      </c>
      <c r="E151" s="52" t="s">
        <v>11770</v>
      </c>
      <c r="F151" s="53">
        <v>0.0</v>
      </c>
      <c r="G151" s="53">
        <v>6.0E7</v>
      </c>
      <c r="H151" s="34" t="s">
        <v>1555</v>
      </c>
      <c r="I151" s="34" t="s">
        <v>1556</v>
      </c>
      <c r="J151" s="34" t="s">
        <v>1557</v>
      </c>
      <c r="K151" s="34" t="s">
        <v>1558</v>
      </c>
      <c r="L151" s="54" t="s">
        <v>11774</v>
      </c>
      <c r="M151" s="53">
        <v>6.0E7</v>
      </c>
    </row>
    <row r="152" ht="15.75" customHeight="1">
      <c r="A152" s="30" t="s">
        <v>11827</v>
      </c>
      <c r="B152" s="30" t="s">
        <v>11838</v>
      </c>
      <c r="C152" s="30"/>
      <c r="D152" s="30" t="s">
        <v>11831</v>
      </c>
      <c r="E152" s="52" t="s">
        <v>11804</v>
      </c>
      <c r="F152" s="53">
        <v>1.273255031E7</v>
      </c>
      <c r="G152" s="53">
        <v>0.0</v>
      </c>
      <c r="H152" s="34" t="s">
        <v>1555</v>
      </c>
      <c r="I152" s="34" t="s">
        <v>1556</v>
      </c>
      <c r="J152" s="34" t="s">
        <v>1557</v>
      </c>
      <c r="K152" s="34" t="s">
        <v>1558</v>
      </c>
      <c r="L152" s="54" t="s">
        <v>11774</v>
      </c>
      <c r="M152" s="53">
        <v>1.273255031E7</v>
      </c>
    </row>
    <row r="153" ht="15.75" customHeight="1">
      <c r="A153" s="30" t="s">
        <v>11827</v>
      </c>
      <c r="B153" s="30" t="s">
        <v>11838</v>
      </c>
      <c r="C153" s="30"/>
      <c r="D153" s="30" t="s">
        <v>11831</v>
      </c>
      <c r="E153" s="52" t="s">
        <v>11804</v>
      </c>
      <c r="F153" s="53">
        <v>1.398912249E7</v>
      </c>
      <c r="G153" s="53">
        <v>0.0</v>
      </c>
      <c r="H153" s="34" t="s">
        <v>1555</v>
      </c>
      <c r="I153" s="34" t="s">
        <v>1556</v>
      </c>
      <c r="J153" s="34" t="s">
        <v>1557</v>
      </c>
      <c r="K153" s="34" t="s">
        <v>1558</v>
      </c>
      <c r="L153" s="54" t="s">
        <v>11774</v>
      </c>
      <c r="M153" s="53">
        <v>1.398912249E7</v>
      </c>
    </row>
    <row r="154" ht="15.75" customHeight="1">
      <c r="A154" s="30" t="s">
        <v>11827</v>
      </c>
      <c r="B154" s="30" t="s">
        <v>11838</v>
      </c>
      <c r="C154" s="30"/>
      <c r="D154" s="30" t="s">
        <v>11831</v>
      </c>
      <c r="E154" s="52" t="s">
        <v>11804</v>
      </c>
      <c r="F154" s="53">
        <v>2.1019978E7</v>
      </c>
      <c r="G154" s="53">
        <v>0.0</v>
      </c>
      <c r="H154" s="34" t="s">
        <v>1555</v>
      </c>
      <c r="I154" s="34" t="s">
        <v>1556</v>
      </c>
      <c r="J154" s="34" t="s">
        <v>1557</v>
      </c>
      <c r="K154" s="34" t="s">
        <v>1558</v>
      </c>
      <c r="L154" s="54" t="s">
        <v>11774</v>
      </c>
      <c r="M154" s="53">
        <v>2.1019978E7</v>
      </c>
    </row>
    <row r="155" ht="15.75" customHeight="1">
      <c r="A155" s="30" t="s">
        <v>11827</v>
      </c>
      <c r="B155" s="30" t="s">
        <v>11838</v>
      </c>
      <c r="C155" s="30"/>
      <c r="D155" s="30" t="s">
        <v>11831</v>
      </c>
      <c r="E155" s="52" t="s">
        <v>11770</v>
      </c>
      <c r="F155" s="53">
        <v>0.0</v>
      </c>
      <c r="G155" s="53">
        <v>1.2E7</v>
      </c>
      <c r="H155" s="34" t="s">
        <v>1555</v>
      </c>
      <c r="I155" s="34" t="s">
        <v>1556</v>
      </c>
      <c r="J155" s="34" t="s">
        <v>1557</v>
      </c>
      <c r="K155" s="34" t="s">
        <v>1558</v>
      </c>
      <c r="L155" s="54" t="s">
        <v>11774</v>
      </c>
      <c r="M155" s="53">
        <v>1.2E7</v>
      </c>
    </row>
    <row r="156" ht="15.75" customHeight="1">
      <c r="A156" s="30" t="s">
        <v>11827</v>
      </c>
      <c r="B156" s="30" t="s">
        <v>11838</v>
      </c>
      <c r="C156" s="30"/>
      <c r="D156" s="30" t="s">
        <v>11831</v>
      </c>
      <c r="E156" s="52" t="s">
        <v>11770</v>
      </c>
      <c r="F156" s="53">
        <v>0.0</v>
      </c>
      <c r="G156" s="53">
        <v>3600000.0</v>
      </c>
      <c r="H156" s="34" t="s">
        <v>1555</v>
      </c>
      <c r="I156" s="34" t="s">
        <v>1556</v>
      </c>
      <c r="J156" s="34" t="s">
        <v>1557</v>
      </c>
      <c r="K156" s="34" t="s">
        <v>1558</v>
      </c>
      <c r="L156" s="54" t="s">
        <v>11774</v>
      </c>
      <c r="M156" s="53">
        <v>3600000.0</v>
      </c>
    </row>
    <row r="157" ht="15.75" customHeight="1">
      <c r="A157" s="30" t="s">
        <v>11827</v>
      </c>
      <c r="B157" s="30" t="s">
        <v>11838</v>
      </c>
      <c r="C157" s="30"/>
      <c r="D157" s="30" t="s">
        <v>11831</v>
      </c>
      <c r="E157" s="52" t="s">
        <v>11770</v>
      </c>
      <c r="F157" s="53">
        <v>0.0</v>
      </c>
      <c r="G157" s="53">
        <v>3600000.0</v>
      </c>
      <c r="H157" s="34" t="s">
        <v>1555</v>
      </c>
      <c r="I157" s="34" t="s">
        <v>1556</v>
      </c>
      <c r="J157" s="34" t="s">
        <v>1557</v>
      </c>
      <c r="K157" s="34" t="s">
        <v>1558</v>
      </c>
      <c r="L157" s="54" t="s">
        <v>11774</v>
      </c>
      <c r="M157" s="53">
        <v>3600000.0</v>
      </c>
    </row>
    <row r="158" ht="15.75" customHeight="1">
      <c r="A158" s="30" t="s">
        <v>11827</v>
      </c>
      <c r="B158" s="30" t="s">
        <v>11838</v>
      </c>
      <c r="C158" s="30"/>
      <c r="D158" s="30" t="s">
        <v>11831</v>
      </c>
      <c r="E158" s="52" t="s">
        <v>11804</v>
      </c>
      <c r="F158" s="53">
        <v>5.438E7</v>
      </c>
      <c r="G158" s="53">
        <v>0.0</v>
      </c>
      <c r="H158" s="34" t="s">
        <v>1555</v>
      </c>
      <c r="I158" s="34" t="s">
        <v>1556</v>
      </c>
      <c r="J158" s="34" t="s">
        <v>1557</v>
      </c>
      <c r="K158" s="34" t="s">
        <v>1558</v>
      </c>
      <c r="L158" s="54" t="s">
        <v>11774</v>
      </c>
      <c r="M158" s="53">
        <v>5.438E7</v>
      </c>
    </row>
    <row r="159" ht="15.75" customHeight="1">
      <c r="A159" s="30" t="s">
        <v>11827</v>
      </c>
      <c r="B159" s="30" t="s">
        <v>11838</v>
      </c>
      <c r="C159" s="30"/>
      <c r="D159" s="30" t="s">
        <v>11831</v>
      </c>
      <c r="E159" s="52" t="s">
        <v>11804</v>
      </c>
      <c r="F159" s="53">
        <v>923116.78</v>
      </c>
      <c r="G159" s="53">
        <v>0.0</v>
      </c>
      <c r="H159" s="34" t="s">
        <v>1555</v>
      </c>
      <c r="I159" s="34" t="s">
        <v>1556</v>
      </c>
      <c r="J159" s="34" t="s">
        <v>1557</v>
      </c>
      <c r="K159" s="34" t="s">
        <v>1558</v>
      </c>
      <c r="L159" s="54" t="s">
        <v>11774</v>
      </c>
      <c r="M159" s="53">
        <v>923116.78</v>
      </c>
    </row>
    <row r="160" ht="15.75" customHeight="1">
      <c r="A160" s="30" t="s">
        <v>11827</v>
      </c>
      <c r="B160" s="30" t="s">
        <v>11838</v>
      </c>
      <c r="C160" s="30"/>
      <c r="D160" s="30" t="s">
        <v>11831</v>
      </c>
      <c r="E160" s="52" t="s">
        <v>11770</v>
      </c>
      <c r="F160" s="53">
        <v>0.0</v>
      </c>
      <c r="G160" s="53">
        <v>6000000.0</v>
      </c>
      <c r="H160" s="34" t="s">
        <v>1555</v>
      </c>
      <c r="I160" s="34" t="s">
        <v>1556</v>
      </c>
      <c r="J160" s="34" t="s">
        <v>1557</v>
      </c>
      <c r="K160" s="34" t="s">
        <v>1558</v>
      </c>
      <c r="L160" s="54" t="s">
        <v>11774</v>
      </c>
      <c r="M160" s="53">
        <v>6000000.0</v>
      </c>
    </row>
    <row r="161" ht="15.75" customHeight="1">
      <c r="A161" s="30" t="s">
        <v>11827</v>
      </c>
      <c r="B161" s="30" t="s">
        <v>11838</v>
      </c>
      <c r="C161" s="30"/>
      <c r="D161" s="30" t="s">
        <v>11831</v>
      </c>
      <c r="E161" s="52" t="s">
        <v>11770</v>
      </c>
      <c r="F161" s="53">
        <v>0.0</v>
      </c>
      <c r="G161" s="53">
        <v>1.8E7</v>
      </c>
      <c r="H161" s="34" t="s">
        <v>1555</v>
      </c>
      <c r="I161" s="34" t="s">
        <v>1556</v>
      </c>
      <c r="J161" s="34" t="s">
        <v>1557</v>
      </c>
      <c r="K161" s="34" t="s">
        <v>1558</v>
      </c>
      <c r="L161" s="54" t="s">
        <v>11774</v>
      </c>
      <c r="M161" s="53">
        <v>1.8E7</v>
      </c>
    </row>
    <row r="162" ht="15.75" customHeight="1">
      <c r="A162" s="30" t="s">
        <v>11827</v>
      </c>
      <c r="B162" s="30" t="s">
        <v>11838</v>
      </c>
      <c r="C162" s="30"/>
      <c r="D162" s="30" t="s">
        <v>11831</v>
      </c>
      <c r="E162" s="52" t="s">
        <v>11804</v>
      </c>
      <c r="F162" s="53">
        <v>2823430.2600000002</v>
      </c>
      <c r="G162" s="53">
        <v>0.0</v>
      </c>
      <c r="H162" s="34" t="s">
        <v>1555</v>
      </c>
      <c r="I162" s="34" t="s">
        <v>1556</v>
      </c>
      <c r="J162" s="34" t="s">
        <v>1557</v>
      </c>
      <c r="K162" s="34" t="s">
        <v>1558</v>
      </c>
      <c r="L162" s="54" t="s">
        <v>11774</v>
      </c>
      <c r="M162" s="53">
        <v>2823430.2600000002</v>
      </c>
    </row>
    <row r="163" ht="15.75" customHeight="1">
      <c r="A163" s="30" t="s">
        <v>11827</v>
      </c>
      <c r="B163" s="30" t="s">
        <v>11838</v>
      </c>
      <c r="C163" s="30"/>
      <c r="D163" s="30" t="s">
        <v>11831</v>
      </c>
      <c r="E163" s="52" t="s">
        <v>11804</v>
      </c>
      <c r="F163" s="53">
        <v>1.65E7</v>
      </c>
      <c r="G163" s="53">
        <v>0.0</v>
      </c>
      <c r="H163" s="34" t="s">
        <v>1555</v>
      </c>
      <c r="I163" s="34" t="s">
        <v>1556</v>
      </c>
      <c r="J163" s="34" t="s">
        <v>1557</v>
      </c>
      <c r="K163" s="34" t="s">
        <v>1558</v>
      </c>
      <c r="L163" s="54" t="s">
        <v>11774</v>
      </c>
      <c r="M163" s="53">
        <v>1.65E7</v>
      </c>
    </row>
    <row r="164" ht="15.75" customHeight="1">
      <c r="A164" s="30" t="s">
        <v>11827</v>
      </c>
      <c r="B164" s="30" t="s">
        <v>11838</v>
      </c>
      <c r="C164" s="30"/>
      <c r="D164" s="30" t="s">
        <v>11831</v>
      </c>
      <c r="E164" s="52" t="s">
        <v>11770</v>
      </c>
      <c r="F164" s="53">
        <v>0.0</v>
      </c>
      <c r="G164" s="53">
        <v>6.0E7</v>
      </c>
      <c r="H164" s="34" t="s">
        <v>1555</v>
      </c>
      <c r="I164" s="34" t="s">
        <v>1556</v>
      </c>
      <c r="J164" s="34" t="s">
        <v>1557</v>
      </c>
      <c r="K164" s="34" t="s">
        <v>1558</v>
      </c>
      <c r="L164" s="54" t="s">
        <v>11774</v>
      </c>
      <c r="M164" s="53">
        <v>6.0E7</v>
      </c>
    </row>
    <row r="165" ht="15.75" customHeight="1">
      <c r="A165" s="30" t="s">
        <v>11827</v>
      </c>
      <c r="B165" s="30" t="s">
        <v>11838</v>
      </c>
      <c r="C165" s="30"/>
      <c r="D165" s="30" t="s">
        <v>11831</v>
      </c>
      <c r="E165" s="52" t="s">
        <v>11770</v>
      </c>
      <c r="F165" s="53">
        <v>0.0</v>
      </c>
      <c r="G165" s="53">
        <v>1.2E7</v>
      </c>
      <c r="H165" s="34" t="s">
        <v>1555</v>
      </c>
      <c r="I165" s="34" t="s">
        <v>1556</v>
      </c>
      <c r="J165" s="34" t="s">
        <v>1557</v>
      </c>
      <c r="K165" s="34" t="s">
        <v>1558</v>
      </c>
      <c r="L165" s="54" t="s">
        <v>11774</v>
      </c>
      <c r="M165" s="53">
        <v>1.2E7</v>
      </c>
    </row>
    <row r="166" ht="15.75" customHeight="1">
      <c r="A166" s="30" t="s">
        <v>11827</v>
      </c>
      <c r="B166" s="30" t="s">
        <v>11838</v>
      </c>
      <c r="C166" s="30"/>
      <c r="D166" s="30" t="s">
        <v>11831</v>
      </c>
      <c r="E166" s="52" t="s">
        <v>11804</v>
      </c>
      <c r="F166" s="53">
        <v>5.457944444E7</v>
      </c>
      <c r="G166" s="53">
        <v>0.0</v>
      </c>
      <c r="H166" s="34" t="s">
        <v>1555</v>
      </c>
      <c r="I166" s="34" t="s">
        <v>1556</v>
      </c>
      <c r="J166" s="34" t="s">
        <v>1557</v>
      </c>
      <c r="K166" s="34" t="s">
        <v>1558</v>
      </c>
      <c r="L166" s="54" t="s">
        <v>11774</v>
      </c>
      <c r="M166" s="53">
        <v>5.457944444E7</v>
      </c>
    </row>
    <row r="167" ht="15.75" customHeight="1">
      <c r="A167" s="30" t="s">
        <v>11827</v>
      </c>
      <c r="B167" s="30" t="s">
        <v>11838</v>
      </c>
      <c r="C167" s="30"/>
      <c r="D167" s="30" t="s">
        <v>11831</v>
      </c>
      <c r="E167" s="52" t="s">
        <v>11770</v>
      </c>
      <c r="F167" s="53">
        <v>0.0</v>
      </c>
      <c r="G167" s="53">
        <v>1.8E7</v>
      </c>
      <c r="H167" s="34" t="s">
        <v>1555</v>
      </c>
      <c r="I167" s="34" t="s">
        <v>1556</v>
      </c>
      <c r="J167" s="34" t="s">
        <v>1557</v>
      </c>
      <c r="K167" s="34" t="s">
        <v>1558</v>
      </c>
      <c r="L167" s="54" t="s">
        <v>11774</v>
      </c>
      <c r="M167" s="53">
        <v>1.8E7</v>
      </c>
    </row>
    <row r="168" ht="15.75" customHeight="1">
      <c r="A168" s="30" t="s">
        <v>11827</v>
      </c>
      <c r="B168" s="30" t="s">
        <v>11838</v>
      </c>
      <c r="C168" s="30"/>
      <c r="D168" s="30" t="s">
        <v>11831</v>
      </c>
      <c r="E168" s="52" t="s">
        <v>11770</v>
      </c>
      <c r="F168" s="53">
        <v>0.0</v>
      </c>
      <c r="G168" s="53">
        <v>3.6E7</v>
      </c>
      <c r="H168" s="34" t="s">
        <v>1555</v>
      </c>
      <c r="I168" s="34" t="s">
        <v>1556</v>
      </c>
      <c r="J168" s="34" t="s">
        <v>1557</v>
      </c>
      <c r="K168" s="34" t="s">
        <v>1558</v>
      </c>
      <c r="L168" s="54" t="s">
        <v>11774</v>
      </c>
      <c r="M168" s="53">
        <v>3.6E7</v>
      </c>
    </row>
    <row r="169" ht="15.75" customHeight="1">
      <c r="A169" s="30" t="s">
        <v>11827</v>
      </c>
      <c r="B169" s="30" t="s">
        <v>11838</v>
      </c>
      <c r="C169" s="30"/>
      <c r="D169" s="30" t="s">
        <v>11831</v>
      </c>
      <c r="E169" s="52" t="s">
        <v>11770</v>
      </c>
      <c r="F169" s="53">
        <v>0.0</v>
      </c>
      <c r="G169" s="53">
        <v>6.0E7</v>
      </c>
      <c r="H169" s="34" t="s">
        <v>1555</v>
      </c>
      <c r="I169" s="34" t="s">
        <v>1556</v>
      </c>
      <c r="J169" s="34" t="s">
        <v>1557</v>
      </c>
      <c r="K169" s="34" t="s">
        <v>1558</v>
      </c>
      <c r="L169" s="54" t="s">
        <v>11774</v>
      </c>
      <c r="M169" s="53">
        <v>6.0E7</v>
      </c>
    </row>
    <row r="170" ht="15.75" customHeight="1">
      <c r="A170" s="30" t="s">
        <v>11827</v>
      </c>
      <c r="B170" s="30" t="s">
        <v>11838</v>
      </c>
      <c r="C170" s="30"/>
      <c r="D170" s="30" t="s">
        <v>11831</v>
      </c>
      <c r="E170" s="52" t="s">
        <v>11770</v>
      </c>
      <c r="F170" s="53">
        <v>0.0</v>
      </c>
      <c r="G170" s="53">
        <v>3.6E7</v>
      </c>
      <c r="H170" s="34" t="s">
        <v>1555</v>
      </c>
      <c r="I170" s="34" t="s">
        <v>1556</v>
      </c>
      <c r="J170" s="34" t="s">
        <v>1557</v>
      </c>
      <c r="K170" s="34" t="s">
        <v>1558</v>
      </c>
      <c r="L170" s="54" t="s">
        <v>11774</v>
      </c>
      <c r="M170" s="53">
        <v>3.6E7</v>
      </c>
    </row>
    <row r="171" ht="15.75" customHeight="1">
      <c r="A171" s="30" t="s">
        <v>11827</v>
      </c>
      <c r="B171" s="30" t="s">
        <v>11838</v>
      </c>
      <c r="C171" s="30"/>
      <c r="D171" s="30" t="s">
        <v>11831</v>
      </c>
      <c r="E171" s="52" t="s">
        <v>11770</v>
      </c>
      <c r="F171" s="53">
        <v>0.0</v>
      </c>
      <c r="G171" s="53">
        <v>2.4E7</v>
      </c>
      <c r="H171" s="34" t="s">
        <v>1555</v>
      </c>
      <c r="I171" s="34" t="s">
        <v>1556</v>
      </c>
      <c r="J171" s="34" t="s">
        <v>1557</v>
      </c>
      <c r="K171" s="34" t="s">
        <v>1558</v>
      </c>
      <c r="L171" s="54" t="s">
        <v>11774</v>
      </c>
      <c r="M171" s="53">
        <v>2.4E7</v>
      </c>
    </row>
    <row r="172" ht="15.75" customHeight="1">
      <c r="A172" s="30" t="s">
        <v>11827</v>
      </c>
      <c r="B172" s="30" t="s">
        <v>11838</v>
      </c>
      <c r="C172" s="30"/>
      <c r="D172" s="30" t="s">
        <v>11831</v>
      </c>
      <c r="E172" s="52" t="s">
        <v>11770</v>
      </c>
      <c r="F172" s="53">
        <v>0.0</v>
      </c>
      <c r="G172" s="53">
        <v>2.4E7</v>
      </c>
      <c r="H172" s="34" t="s">
        <v>1555</v>
      </c>
      <c r="I172" s="34" t="s">
        <v>1556</v>
      </c>
      <c r="J172" s="34" t="s">
        <v>1557</v>
      </c>
      <c r="K172" s="34" t="s">
        <v>1558</v>
      </c>
      <c r="L172" s="54" t="s">
        <v>11774</v>
      </c>
      <c r="M172" s="53">
        <v>2.4E7</v>
      </c>
    </row>
    <row r="173" ht="15.75" customHeight="1">
      <c r="A173" s="30" t="s">
        <v>11827</v>
      </c>
      <c r="B173" s="30" t="s">
        <v>11838</v>
      </c>
      <c r="C173" s="30"/>
      <c r="D173" s="30" t="s">
        <v>11831</v>
      </c>
      <c r="E173" s="52" t="s">
        <v>11770</v>
      </c>
      <c r="F173" s="53">
        <v>0.0</v>
      </c>
      <c r="G173" s="53">
        <v>1.8E7</v>
      </c>
      <c r="H173" s="34" t="s">
        <v>1555</v>
      </c>
      <c r="I173" s="34" t="s">
        <v>1556</v>
      </c>
      <c r="J173" s="34" t="s">
        <v>1557</v>
      </c>
      <c r="K173" s="34" t="s">
        <v>1558</v>
      </c>
      <c r="L173" s="54" t="s">
        <v>11774</v>
      </c>
      <c r="M173" s="53">
        <v>1.8E7</v>
      </c>
    </row>
    <row r="174" ht="15.75" customHeight="1">
      <c r="A174" s="30" t="s">
        <v>11827</v>
      </c>
      <c r="B174" s="30" t="s">
        <v>11838</v>
      </c>
      <c r="C174" s="30"/>
      <c r="D174" s="30" t="s">
        <v>11831</v>
      </c>
      <c r="E174" s="52" t="s">
        <v>11804</v>
      </c>
      <c r="F174" s="53">
        <v>5.5E7</v>
      </c>
      <c r="G174" s="53">
        <v>0.0</v>
      </c>
      <c r="H174" s="34" t="s">
        <v>1555</v>
      </c>
      <c r="I174" s="34" t="s">
        <v>1556</v>
      </c>
      <c r="J174" s="34" t="s">
        <v>1557</v>
      </c>
      <c r="K174" s="34" t="s">
        <v>1558</v>
      </c>
      <c r="L174" s="54" t="s">
        <v>11774</v>
      </c>
      <c r="M174" s="53">
        <v>5.5E7</v>
      </c>
    </row>
    <row r="175" ht="15.75" customHeight="1">
      <c r="A175" s="30" t="s">
        <v>11827</v>
      </c>
      <c r="B175" s="30" t="s">
        <v>11844</v>
      </c>
      <c r="C175" s="30"/>
      <c r="D175" s="30" t="s">
        <v>11831</v>
      </c>
      <c r="E175" s="52" t="s">
        <v>11804</v>
      </c>
      <c r="F175" s="53">
        <v>3.941792657E7</v>
      </c>
      <c r="G175" s="53">
        <v>0.0</v>
      </c>
      <c r="H175" s="34" t="s">
        <v>1555</v>
      </c>
      <c r="I175" s="34" t="s">
        <v>1556</v>
      </c>
      <c r="J175" s="34" t="s">
        <v>1557</v>
      </c>
      <c r="K175" s="34" t="s">
        <v>1558</v>
      </c>
      <c r="L175" s="54" t="s">
        <v>11774</v>
      </c>
      <c r="M175" s="53">
        <v>3.941792657E7</v>
      </c>
    </row>
    <row r="176" ht="15.75" customHeight="1">
      <c r="A176" s="30" t="s">
        <v>11827</v>
      </c>
      <c r="B176" s="30" t="s">
        <v>11844</v>
      </c>
      <c r="C176" s="30"/>
      <c r="D176" s="30" t="s">
        <v>11831</v>
      </c>
      <c r="E176" s="52" t="s">
        <v>11804</v>
      </c>
      <c r="F176" s="53">
        <v>2.102885528E7</v>
      </c>
      <c r="G176" s="53">
        <v>0.0</v>
      </c>
      <c r="H176" s="34" t="s">
        <v>1555</v>
      </c>
      <c r="I176" s="34" t="s">
        <v>1556</v>
      </c>
      <c r="J176" s="34" t="s">
        <v>1557</v>
      </c>
      <c r="K176" s="34" t="s">
        <v>1558</v>
      </c>
      <c r="L176" s="54" t="s">
        <v>11774</v>
      </c>
      <c r="M176" s="53">
        <v>2.102885528E7</v>
      </c>
    </row>
    <row r="177" ht="15.75" customHeight="1">
      <c r="A177" s="30" t="s">
        <v>11827</v>
      </c>
      <c r="B177" s="30" t="s">
        <v>11844</v>
      </c>
      <c r="C177" s="30"/>
      <c r="D177" s="30" t="s">
        <v>11831</v>
      </c>
      <c r="E177" s="52" t="s">
        <v>11804</v>
      </c>
      <c r="F177" s="53">
        <v>2.102885528E7</v>
      </c>
      <c r="G177" s="53">
        <v>0.0</v>
      </c>
      <c r="H177" s="34" t="s">
        <v>1555</v>
      </c>
      <c r="I177" s="34" t="s">
        <v>1556</v>
      </c>
      <c r="J177" s="34" t="s">
        <v>1557</v>
      </c>
      <c r="K177" s="34" t="s">
        <v>1558</v>
      </c>
      <c r="L177" s="54" t="s">
        <v>11774</v>
      </c>
      <c r="M177" s="53">
        <v>2.102885528E7</v>
      </c>
    </row>
    <row r="178" ht="15.75" customHeight="1">
      <c r="A178" s="30" t="s">
        <v>11827</v>
      </c>
      <c r="B178" s="30" t="s">
        <v>11844</v>
      </c>
      <c r="C178" s="30"/>
      <c r="D178" s="30" t="s">
        <v>11831</v>
      </c>
      <c r="E178" s="52" t="s">
        <v>11804</v>
      </c>
      <c r="F178" s="53">
        <v>3.596995565E7</v>
      </c>
      <c r="G178" s="53">
        <v>0.0</v>
      </c>
      <c r="H178" s="34" t="s">
        <v>1555</v>
      </c>
      <c r="I178" s="34" t="s">
        <v>1556</v>
      </c>
      <c r="J178" s="34" t="s">
        <v>1557</v>
      </c>
      <c r="K178" s="34" t="s">
        <v>1558</v>
      </c>
      <c r="L178" s="54" t="s">
        <v>11774</v>
      </c>
      <c r="M178" s="53">
        <v>3.596995565E7</v>
      </c>
    </row>
    <row r="179" ht="15.75" customHeight="1">
      <c r="A179" s="30" t="s">
        <v>11827</v>
      </c>
      <c r="B179" s="30" t="s">
        <v>11844</v>
      </c>
      <c r="C179" s="30"/>
      <c r="D179" s="30" t="s">
        <v>11831</v>
      </c>
      <c r="E179" s="52" t="s">
        <v>11804</v>
      </c>
      <c r="F179" s="53">
        <v>2.361189875E7</v>
      </c>
      <c r="G179" s="53">
        <v>0.0</v>
      </c>
      <c r="H179" s="34" t="s">
        <v>1555</v>
      </c>
      <c r="I179" s="34" t="s">
        <v>1556</v>
      </c>
      <c r="J179" s="34" t="s">
        <v>1557</v>
      </c>
      <c r="K179" s="34" t="s">
        <v>1558</v>
      </c>
      <c r="L179" s="54" t="s">
        <v>11774</v>
      </c>
      <c r="M179" s="53">
        <v>2.361189875E7</v>
      </c>
    </row>
    <row r="180" ht="15.75" customHeight="1">
      <c r="A180" s="30" t="s">
        <v>11827</v>
      </c>
      <c r="B180" s="30" t="s">
        <v>11844</v>
      </c>
      <c r="C180" s="30"/>
      <c r="D180" s="30" t="s">
        <v>11831</v>
      </c>
      <c r="E180" s="52" t="s">
        <v>11804</v>
      </c>
      <c r="F180" s="53">
        <v>2.52239736E7</v>
      </c>
      <c r="G180" s="53">
        <v>0.0</v>
      </c>
      <c r="H180" s="34" t="s">
        <v>1555</v>
      </c>
      <c r="I180" s="34" t="s">
        <v>1556</v>
      </c>
      <c r="J180" s="34" t="s">
        <v>1557</v>
      </c>
      <c r="K180" s="34" t="s">
        <v>1558</v>
      </c>
      <c r="L180" s="54" t="s">
        <v>11774</v>
      </c>
      <c r="M180" s="53">
        <v>2.52239736E7</v>
      </c>
    </row>
    <row r="181" ht="15.75" customHeight="1">
      <c r="A181" s="30" t="s">
        <v>11827</v>
      </c>
      <c r="B181" s="30" t="s">
        <v>11844</v>
      </c>
      <c r="C181" s="30"/>
      <c r="D181" s="30" t="s">
        <v>11831</v>
      </c>
      <c r="E181" s="52" t="s">
        <v>11804</v>
      </c>
      <c r="F181" s="53">
        <v>7.926567828E7</v>
      </c>
      <c r="G181" s="53">
        <v>0.0</v>
      </c>
      <c r="H181" s="34" t="s">
        <v>1555</v>
      </c>
      <c r="I181" s="34" t="s">
        <v>1556</v>
      </c>
      <c r="J181" s="34" t="s">
        <v>1557</v>
      </c>
      <c r="K181" s="34" t="s">
        <v>1558</v>
      </c>
      <c r="L181" s="54" t="s">
        <v>11774</v>
      </c>
      <c r="M181" s="53">
        <v>7.926567828E7</v>
      </c>
    </row>
    <row r="182" ht="15.75" customHeight="1">
      <c r="A182" s="30" t="s">
        <v>11827</v>
      </c>
      <c r="B182" s="30" t="s">
        <v>11853</v>
      </c>
      <c r="C182" s="30"/>
      <c r="D182" s="30" t="s">
        <v>11865</v>
      </c>
      <c r="E182" s="52" t="s">
        <v>11804</v>
      </c>
      <c r="F182" s="53">
        <v>6.821626794E7</v>
      </c>
      <c r="G182" s="53">
        <v>0.0</v>
      </c>
      <c r="H182" s="34" t="s">
        <v>1555</v>
      </c>
      <c r="I182" s="34" t="s">
        <v>1556</v>
      </c>
      <c r="J182" s="34" t="s">
        <v>1557</v>
      </c>
      <c r="K182" s="34" t="s">
        <v>1558</v>
      </c>
      <c r="L182" s="54" t="s">
        <v>11774</v>
      </c>
      <c r="M182" s="53">
        <v>6.821626794E7</v>
      </c>
    </row>
    <row r="183" ht="15.75" customHeight="1">
      <c r="A183" s="30" t="s">
        <v>11827</v>
      </c>
      <c r="B183" s="30" t="s">
        <v>11853</v>
      </c>
      <c r="C183" s="30"/>
      <c r="D183" s="30" t="s">
        <v>11865</v>
      </c>
      <c r="E183" s="52" t="s">
        <v>11804</v>
      </c>
      <c r="F183" s="53">
        <v>5626616.760000001</v>
      </c>
      <c r="G183" s="53">
        <v>0.0</v>
      </c>
      <c r="H183" s="34" t="s">
        <v>1555</v>
      </c>
      <c r="I183" s="34" t="s">
        <v>1556</v>
      </c>
      <c r="J183" s="34" t="s">
        <v>1557</v>
      </c>
      <c r="K183" s="34" t="s">
        <v>1558</v>
      </c>
      <c r="L183" s="54" t="s">
        <v>11774</v>
      </c>
      <c r="M183" s="53">
        <v>5626616.760000001</v>
      </c>
    </row>
    <row r="184" ht="15.75" customHeight="1">
      <c r="A184" s="30" t="s">
        <v>11827</v>
      </c>
      <c r="B184" s="30" t="s">
        <v>11853</v>
      </c>
      <c r="C184" s="30"/>
      <c r="D184" s="30" t="s">
        <v>11865</v>
      </c>
      <c r="E184" s="52" t="s">
        <v>11804</v>
      </c>
      <c r="F184" s="53">
        <v>1.758202009E7</v>
      </c>
      <c r="G184" s="53">
        <v>0.0</v>
      </c>
      <c r="H184" s="34" t="s">
        <v>1555</v>
      </c>
      <c r="I184" s="34" t="s">
        <v>1556</v>
      </c>
      <c r="J184" s="34" t="s">
        <v>1557</v>
      </c>
      <c r="K184" s="34" t="s">
        <v>1558</v>
      </c>
      <c r="L184" s="54" t="s">
        <v>11774</v>
      </c>
      <c r="M184" s="53">
        <v>1.758202009E7</v>
      </c>
    </row>
    <row r="185" ht="15.75" customHeight="1">
      <c r="A185" s="30" t="s">
        <v>11827</v>
      </c>
      <c r="B185" s="30" t="s">
        <v>11853</v>
      </c>
      <c r="C185" s="30"/>
      <c r="D185" s="30" t="s">
        <v>11865</v>
      </c>
      <c r="E185" s="52" t="s">
        <v>11804</v>
      </c>
      <c r="F185" s="53">
        <v>4.106422233E7</v>
      </c>
      <c r="G185" s="53">
        <v>0.0</v>
      </c>
      <c r="H185" s="34" t="s">
        <v>1555</v>
      </c>
      <c r="I185" s="34" t="s">
        <v>1556</v>
      </c>
      <c r="J185" s="34" t="s">
        <v>1557</v>
      </c>
      <c r="K185" s="34" t="s">
        <v>1558</v>
      </c>
      <c r="L185" s="54" t="s">
        <v>11774</v>
      </c>
      <c r="M185" s="53">
        <v>4.106422233E7</v>
      </c>
    </row>
    <row r="186" ht="15.75" customHeight="1">
      <c r="A186" s="30" t="s">
        <v>11827</v>
      </c>
      <c r="B186" s="30" t="s">
        <v>11853</v>
      </c>
      <c r="C186" s="30"/>
      <c r="D186" s="30" t="s">
        <v>11865</v>
      </c>
      <c r="E186" s="52" t="s">
        <v>11804</v>
      </c>
      <c r="F186" s="53">
        <v>4.3725738400000006E7</v>
      </c>
      <c r="G186" s="53">
        <v>0.0</v>
      </c>
      <c r="H186" s="34" t="s">
        <v>1555</v>
      </c>
      <c r="I186" s="34" t="s">
        <v>1556</v>
      </c>
      <c r="J186" s="34" t="s">
        <v>1557</v>
      </c>
      <c r="K186" s="34" t="s">
        <v>1558</v>
      </c>
      <c r="L186" s="54" t="s">
        <v>11774</v>
      </c>
      <c r="M186" s="53">
        <v>4.3725738400000006E7</v>
      </c>
    </row>
    <row r="187" ht="15.75" customHeight="1">
      <c r="A187" s="30" t="s">
        <v>11827</v>
      </c>
      <c r="B187" s="30" t="s">
        <v>11853</v>
      </c>
      <c r="C187" s="30"/>
      <c r="D187" s="30" t="s">
        <v>11865</v>
      </c>
      <c r="E187" s="52" t="s">
        <v>11804</v>
      </c>
      <c r="F187" s="53">
        <v>2.108245956E7</v>
      </c>
      <c r="G187" s="53">
        <v>0.0</v>
      </c>
      <c r="H187" s="34" t="s">
        <v>1555</v>
      </c>
      <c r="I187" s="34" t="s">
        <v>1556</v>
      </c>
      <c r="J187" s="34" t="s">
        <v>1557</v>
      </c>
      <c r="K187" s="34" t="s">
        <v>1558</v>
      </c>
      <c r="L187" s="54" t="s">
        <v>11774</v>
      </c>
      <c r="M187" s="53">
        <v>2.108245956E7</v>
      </c>
    </row>
    <row r="188" ht="15.75" customHeight="1">
      <c r="A188" s="30" t="s">
        <v>11827</v>
      </c>
      <c r="B188" s="30" t="s">
        <v>11853</v>
      </c>
      <c r="C188" s="30"/>
      <c r="D188" s="30" t="s">
        <v>11865</v>
      </c>
      <c r="E188" s="52" t="s">
        <v>11770</v>
      </c>
      <c r="F188" s="53">
        <v>0.0</v>
      </c>
      <c r="G188" s="53">
        <v>4.8E7</v>
      </c>
      <c r="H188" s="34" t="s">
        <v>1555</v>
      </c>
      <c r="I188" s="34" t="s">
        <v>1556</v>
      </c>
      <c r="J188" s="34" t="s">
        <v>1557</v>
      </c>
      <c r="K188" s="34" t="s">
        <v>1558</v>
      </c>
      <c r="L188" s="54" t="s">
        <v>11774</v>
      </c>
      <c r="M188" s="53">
        <v>4.8E7</v>
      </c>
    </row>
    <row r="189" ht="15.75" customHeight="1">
      <c r="A189" s="30" t="s">
        <v>11827</v>
      </c>
      <c r="B189" s="30" t="s">
        <v>11853</v>
      </c>
      <c r="C189" s="30"/>
      <c r="D189" s="30" t="s">
        <v>11865</v>
      </c>
      <c r="E189" s="52" t="s">
        <v>11804</v>
      </c>
      <c r="F189" s="53">
        <v>3.765618339E7</v>
      </c>
      <c r="G189" s="53">
        <v>0.0</v>
      </c>
      <c r="H189" s="34" t="s">
        <v>1555</v>
      </c>
      <c r="I189" s="34" t="s">
        <v>1556</v>
      </c>
      <c r="J189" s="34" t="s">
        <v>1557</v>
      </c>
      <c r="K189" s="34" t="s">
        <v>1558</v>
      </c>
      <c r="L189" s="54" t="s">
        <v>11774</v>
      </c>
      <c r="M189" s="53">
        <v>3.765618339E7</v>
      </c>
    </row>
    <row r="190" ht="15.75" customHeight="1">
      <c r="A190" s="30" t="s">
        <v>11827</v>
      </c>
      <c r="B190" s="30" t="s">
        <v>11853</v>
      </c>
      <c r="C190" s="30"/>
      <c r="D190" s="30" t="s">
        <v>11865</v>
      </c>
      <c r="E190" s="52" t="s">
        <v>11804</v>
      </c>
      <c r="F190" s="53">
        <v>7912429.82</v>
      </c>
      <c r="G190" s="53">
        <v>0.0</v>
      </c>
      <c r="H190" s="34" t="s">
        <v>1555</v>
      </c>
      <c r="I190" s="34" t="s">
        <v>1556</v>
      </c>
      <c r="J190" s="34" t="s">
        <v>1557</v>
      </c>
      <c r="K190" s="34" t="s">
        <v>1558</v>
      </c>
      <c r="L190" s="54" t="s">
        <v>11774</v>
      </c>
      <c r="M190" s="53">
        <v>7912429.82</v>
      </c>
    </row>
    <row r="191" ht="15.75" customHeight="1">
      <c r="A191" s="30" t="s">
        <v>11827</v>
      </c>
      <c r="B191" s="30" t="s">
        <v>11853</v>
      </c>
      <c r="C191" s="30"/>
      <c r="D191" s="30" t="s">
        <v>11865</v>
      </c>
      <c r="E191" s="52" t="s">
        <v>11804</v>
      </c>
      <c r="F191" s="53">
        <v>3.3E7</v>
      </c>
      <c r="G191" s="53">
        <v>0.0</v>
      </c>
      <c r="H191" s="34" t="s">
        <v>1555</v>
      </c>
      <c r="I191" s="34" t="s">
        <v>1556</v>
      </c>
      <c r="J191" s="34" t="s">
        <v>1557</v>
      </c>
      <c r="K191" s="34" t="s">
        <v>1558</v>
      </c>
      <c r="L191" s="54" t="s">
        <v>11774</v>
      </c>
      <c r="M191" s="53">
        <v>3.3E7</v>
      </c>
    </row>
    <row r="192" ht="15.75" customHeight="1">
      <c r="A192" s="30" t="s">
        <v>11827</v>
      </c>
      <c r="B192" s="30" t="s">
        <v>11853</v>
      </c>
      <c r="C192" s="30"/>
      <c r="D192" s="30" t="s">
        <v>11865</v>
      </c>
      <c r="E192" s="52" t="s">
        <v>11804</v>
      </c>
      <c r="F192" s="53">
        <v>5.756062553E7</v>
      </c>
      <c r="G192" s="53">
        <v>0.0</v>
      </c>
      <c r="H192" s="34" t="s">
        <v>1555</v>
      </c>
      <c r="I192" s="34" t="s">
        <v>1556</v>
      </c>
      <c r="J192" s="34" t="s">
        <v>1557</v>
      </c>
      <c r="K192" s="34" t="s">
        <v>1558</v>
      </c>
      <c r="L192" s="54" t="s">
        <v>11774</v>
      </c>
      <c r="M192" s="53">
        <v>5.756062553E7</v>
      </c>
    </row>
    <row r="193" ht="15.75" customHeight="1">
      <c r="A193" s="30" t="s">
        <v>11827</v>
      </c>
      <c r="B193" s="30" t="s">
        <v>11853</v>
      </c>
      <c r="C193" s="30"/>
      <c r="D193" s="30" t="s">
        <v>11865</v>
      </c>
      <c r="E193" s="52" t="s">
        <v>11804</v>
      </c>
      <c r="F193" s="53">
        <v>2.1512195119999997E7</v>
      </c>
      <c r="G193" s="53">
        <v>0.0</v>
      </c>
      <c r="H193" s="34" t="s">
        <v>1555</v>
      </c>
      <c r="I193" s="34" t="s">
        <v>1556</v>
      </c>
      <c r="J193" s="34" t="s">
        <v>1557</v>
      </c>
      <c r="K193" s="34" t="s">
        <v>1558</v>
      </c>
      <c r="L193" s="54" t="s">
        <v>11774</v>
      </c>
      <c r="M193" s="53">
        <v>2.1512195119999997E7</v>
      </c>
    </row>
    <row r="194" ht="15.75" customHeight="1">
      <c r="A194" s="30" t="s">
        <v>11827</v>
      </c>
      <c r="B194" s="30" t="s">
        <v>11853</v>
      </c>
      <c r="C194" s="30"/>
      <c r="D194" s="30" t="s">
        <v>11865</v>
      </c>
      <c r="E194" s="52" t="s">
        <v>11804</v>
      </c>
      <c r="F194" s="53">
        <v>2.304761905E7</v>
      </c>
      <c r="G194" s="53">
        <v>0.0</v>
      </c>
      <c r="H194" s="34" t="s">
        <v>1555</v>
      </c>
      <c r="I194" s="34" t="s">
        <v>1556</v>
      </c>
      <c r="J194" s="34" t="s">
        <v>1557</v>
      </c>
      <c r="K194" s="34" t="s">
        <v>1558</v>
      </c>
      <c r="L194" s="54" t="s">
        <v>11774</v>
      </c>
      <c r="M194" s="53">
        <v>2.304761905E7</v>
      </c>
    </row>
    <row r="195" ht="15.75" customHeight="1">
      <c r="A195" s="30" t="s">
        <v>11827</v>
      </c>
      <c r="B195" s="30" t="s">
        <v>11853</v>
      </c>
      <c r="C195" s="30"/>
      <c r="D195" s="30" t="s">
        <v>11865</v>
      </c>
      <c r="E195" s="52" t="s">
        <v>11804</v>
      </c>
      <c r="F195" s="53">
        <v>1.054990644E7</v>
      </c>
      <c r="G195" s="53">
        <v>0.0</v>
      </c>
      <c r="H195" s="34" t="s">
        <v>1555</v>
      </c>
      <c r="I195" s="34" t="s">
        <v>1556</v>
      </c>
      <c r="J195" s="34" t="s">
        <v>1557</v>
      </c>
      <c r="K195" s="34" t="s">
        <v>1558</v>
      </c>
      <c r="L195" s="54" t="s">
        <v>11774</v>
      </c>
      <c r="M195" s="53">
        <v>1.054990644E7</v>
      </c>
    </row>
    <row r="196" ht="15.75" customHeight="1">
      <c r="A196" s="30" t="s">
        <v>11827</v>
      </c>
      <c r="B196" s="30" t="s">
        <v>11853</v>
      </c>
      <c r="C196" s="30"/>
      <c r="D196" s="30" t="s">
        <v>11865</v>
      </c>
      <c r="E196" s="52" t="s">
        <v>11804</v>
      </c>
      <c r="F196" s="53">
        <v>4.1408982199999996E7</v>
      </c>
      <c r="G196" s="53">
        <v>0.0</v>
      </c>
      <c r="H196" s="34" t="s">
        <v>1555</v>
      </c>
      <c r="I196" s="34" t="s">
        <v>1556</v>
      </c>
      <c r="J196" s="34" t="s">
        <v>1557</v>
      </c>
      <c r="K196" s="34" t="s">
        <v>1558</v>
      </c>
      <c r="L196" s="54" t="s">
        <v>11774</v>
      </c>
      <c r="M196" s="53">
        <v>4.1408982199999996E7</v>
      </c>
    </row>
    <row r="197" ht="15.75" customHeight="1">
      <c r="A197" s="30" t="s">
        <v>11827</v>
      </c>
      <c r="B197" s="30" t="s">
        <v>11853</v>
      </c>
      <c r="C197" s="30"/>
      <c r="D197" s="30" t="s">
        <v>11865</v>
      </c>
      <c r="E197" s="52" t="s">
        <v>11804</v>
      </c>
      <c r="F197" s="53">
        <v>2.07855227E7</v>
      </c>
      <c r="G197" s="53">
        <v>0.0</v>
      </c>
      <c r="H197" s="34" t="s">
        <v>1555</v>
      </c>
      <c r="I197" s="34" t="s">
        <v>1556</v>
      </c>
      <c r="J197" s="34" t="s">
        <v>1557</v>
      </c>
      <c r="K197" s="34" t="s">
        <v>1558</v>
      </c>
      <c r="L197" s="54" t="s">
        <v>11774</v>
      </c>
      <c r="M197" s="53">
        <v>2.07855227E7</v>
      </c>
    </row>
    <row r="198" ht="15.75" customHeight="1">
      <c r="A198" s="30" t="s">
        <v>11827</v>
      </c>
      <c r="B198" s="30" t="s">
        <v>11866</v>
      </c>
      <c r="C198" s="30"/>
      <c r="D198" s="30" t="s">
        <v>11831</v>
      </c>
      <c r="E198" s="52" t="s">
        <v>11804</v>
      </c>
      <c r="F198" s="53">
        <v>2669987.77</v>
      </c>
      <c r="G198" s="53">
        <v>0.0</v>
      </c>
      <c r="H198" s="34" t="s">
        <v>1555</v>
      </c>
      <c r="I198" s="34" t="s">
        <v>11795</v>
      </c>
      <c r="J198" s="34" t="s">
        <v>11796</v>
      </c>
      <c r="K198" s="34" t="s">
        <v>11797</v>
      </c>
      <c r="L198" s="54" t="s">
        <v>11774</v>
      </c>
      <c r="M198" s="53">
        <v>2669987.77</v>
      </c>
    </row>
    <row r="199" ht="15.75" customHeight="1">
      <c r="A199" s="30" t="s">
        <v>11827</v>
      </c>
      <c r="B199" s="30" t="s">
        <v>11866</v>
      </c>
      <c r="C199" s="30"/>
      <c r="D199" s="30" t="s">
        <v>11831</v>
      </c>
      <c r="E199" s="52" t="s">
        <v>11804</v>
      </c>
      <c r="F199" s="53">
        <v>3.169202504E7</v>
      </c>
      <c r="G199" s="53">
        <v>0.0</v>
      </c>
      <c r="H199" s="34" t="s">
        <v>1555</v>
      </c>
      <c r="I199" s="34" t="s">
        <v>11795</v>
      </c>
      <c r="J199" s="34" t="s">
        <v>11796</v>
      </c>
      <c r="K199" s="34" t="s">
        <v>11797</v>
      </c>
      <c r="L199" s="54" t="s">
        <v>11774</v>
      </c>
      <c r="M199" s="53">
        <v>3.169202504E7</v>
      </c>
    </row>
    <row r="200" ht="15.75" customHeight="1">
      <c r="A200" s="30" t="s">
        <v>11827</v>
      </c>
      <c r="B200" s="30" t="s">
        <v>11866</v>
      </c>
      <c r="C200" s="30"/>
      <c r="D200" s="30" t="s">
        <v>11831</v>
      </c>
      <c r="E200" s="52" t="s">
        <v>11804</v>
      </c>
      <c r="F200" s="53">
        <v>1.06799511E7</v>
      </c>
      <c r="G200" s="53">
        <v>0.0</v>
      </c>
      <c r="H200" s="34" t="s">
        <v>1555</v>
      </c>
      <c r="I200" s="34" t="s">
        <v>11795</v>
      </c>
      <c r="J200" s="34" t="s">
        <v>11796</v>
      </c>
      <c r="K200" s="34" t="s">
        <v>11797</v>
      </c>
      <c r="L200" s="54" t="s">
        <v>11774</v>
      </c>
      <c r="M200" s="53">
        <v>1.06799511E7</v>
      </c>
    </row>
    <row r="201" ht="15.75" customHeight="1">
      <c r="A201" s="30" t="s">
        <v>11827</v>
      </c>
      <c r="B201" s="30" t="s">
        <v>11866</v>
      </c>
      <c r="C201" s="30"/>
      <c r="D201" s="30" t="s">
        <v>11831</v>
      </c>
      <c r="E201" s="52" t="s">
        <v>11804</v>
      </c>
      <c r="F201" s="53">
        <v>2135990.22</v>
      </c>
      <c r="G201" s="53">
        <v>0.0</v>
      </c>
      <c r="H201" s="34" t="s">
        <v>1555</v>
      </c>
      <c r="I201" s="34" t="s">
        <v>11795</v>
      </c>
      <c r="J201" s="34" t="s">
        <v>11796</v>
      </c>
      <c r="K201" s="34" t="s">
        <v>11797</v>
      </c>
      <c r="L201" s="54" t="s">
        <v>11774</v>
      </c>
      <c r="M201" s="53">
        <v>2135990.22</v>
      </c>
    </row>
    <row r="202" ht="15.75" customHeight="1">
      <c r="A202" s="30" t="s">
        <v>11827</v>
      </c>
      <c r="B202" s="30" t="s">
        <v>11866</v>
      </c>
      <c r="C202" s="30"/>
      <c r="D202" s="30" t="s">
        <v>11831</v>
      </c>
      <c r="E202" s="52" t="s">
        <v>11804</v>
      </c>
      <c r="F202" s="53">
        <v>1.601992665E7</v>
      </c>
      <c r="G202" s="53">
        <v>0.0</v>
      </c>
      <c r="H202" s="34" t="s">
        <v>1555</v>
      </c>
      <c r="I202" s="34" t="s">
        <v>11795</v>
      </c>
      <c r="J202" s="34" t="s">
        <v>11796</v>
      </c>
      <c r="K202" s="34" t="s">
        <v>11797</v>
      </c>
      <c r="L202" s="54" t="s">
        <v>11774</v>
      </c>
      <c r="M202" s="53">
        <v>1.601992665E7</v>
      </c>
    </row>
    <row r="203" ht="15.75" customHeight="1">
      <c r="A203" s="30" t="s">
        <v>11827</v>
      </c>
      <c r="B203" s="30" t="s">
        <v>11866</v>
      </c>
      <c r="C203" s="30"/>
      <c r="D203" s="30" t="s">
        <v>11831</v>
      </c>
      <c r="E203" s="52" t="s">
        <v>11804</v>
      </c>
      <c r="F203" s="53">
        <v>1.06799511E7</v>
      </c>
      <c r="G203" s="53">
        <v>0.0</v>
      </c>
      <c r="H203" s="34" t="s">
        <v>1555</v>
      </c>
      <c r="I203" s="34" t="s">
        <v>11795</v>
      </c>
      <c r="J203" s="34" t="s">
        <v>11796</v>
      </c>
      <c r="K203" s="34" t="s">
        <v>11797</v>
      </c>
      <c r="L203" s="54" t="s">
        <v>11774</v>
      </c>
      <c r="M203" s="53">
        <v>1.06799511E7</v>
      </c>
    </row>
    <row r="204" ht="15.75" customHeight="1">
      <c r="A204" s="30" t="s">
        <v>11827</v>
      </c>
      <c r="B204" s="30" t="s">
        <v>11866</v>
      </c>
      <c r="C204" s="30"/>
      <c r="D204" s="30" t="s">
        <v>11831</v>
      </c>
      <c r="E204" s="52" t="s">
        <v>11804</v>
      </c>
      <c r="F204" s="53">
        <v>5339975.55</v>
      </c>
      <c r="G204" s="53">
        <v>0.0</v>
      </c>
      <c r="H204" s="34" t="s">
        <v>1555</v>
      </c>
      <c r="I204" s="34" t="s">
        <v>11795</v>
      </c>
      <c r="J204" s="34" t="s">
        <v>11796</v>
      </c>
      <c r="K204" s="34" t="s">
        <v>11797</v>
      </c>
      <c r="L204" s="54" t="s">
        <v>11774</v>
      </c>
      <c r="M204" s="53">
        <v>5339975.55</v>
      </c>
    </row>
    <row r="205" ht="15.75" customHeight="1">
      <c r="A205" s="30" t="s">
        <v>11827</v>
      </c>
      <c r="B205" s="30" t="s">
        <v>11866</v>
      </c>
      <c r="C205" s="30"/>
      <c r="D205" s="30" t="s">
        <v>11831</v>
      </c>
      <c r="E205" s="52" t="s">
        <v>11804</v>
      </c>
      <c r="F205" s="53">
        <v>1.06771511E7</v>
      </c>
      <c r="G205" s="53">
        <v>0.0</v>
      </c>
      <c r="H205" s="34" t="s">
        <v>1555</v>
      </c>
      <c r="I205" s="34" t="s">
        <v>11795</v>
      </c>
      <c r="J205" s="34" t="s">
        <v>11796</v>
      </c>
      <c r="K205" s="34" t="s">
        <v>11797</v>
      </c>
      <c r="L205" s="54" t="s">
        <v>11774</v>
      </c>
      <c r="M205" s="53">
        <v>1.06771511E7</v>
      </c>
    </row>
    <row r="206" ht="15.75" customHeight="1">
      <c r="A206" s="30" t="s">
        <v>11827</v>
      </c>
      <c r="B206" s="30" t="s">
        <v>11866</v>
      </c>
      <c r="C206" s="30"/>
      <c r="D206" s="30" t="s">
        <v>11831</v>
      </c>
      <c r="E206" s="52" t="s">
        <v>11804</v>
      </c>
      <c r="F206" s="53">
        <v>1.601992665E7</v>
      </c>
      <c r="G206" s="53">
        <v>0.0</v>
      </c>
      <c r="H206" s="34" t="s">
        <v>1555</v>
      </c>
      <c r="I206" s="34" t="s">
        <v>11795</v>
      </c>
      <c r="J206" s="34" t="s">
        <v>11796</v>
      </c>
      <c r="K206" s="34" t="s">
        <v>11797</v>
      </c>
      <c r="L206" s="54" t="s">
        <v>11774</v>
      </c>
      <c r="M206" s="53">
        <v>1.601992665E7</v>
      </c>
    </row>
    <row r="207" ht="15.75" customHeight="1">
      <c r="A207" s="30" t="s">
        <v>11827</v>
      </c>
      <c r="B207" s="30" t="s">
        <v>11866</v>
      </c>
      <c r="C207" s="30"/>
      <c r="D207" s="30" t="s">
        <v>11831</v>
      </c>
      <c r="E207" s="52" t="s">
        <v>11804</v>
      </c>
      <c r="F207" s="53">
        <v>9611955.99</v>
      </c>
      <c r="G207" s="53">
        <v>0.0</v>
      </c>
      <c r="H207" s="34" t="s">
        <v>1555</v>
      </c>
      <c r="I207" s="34" t="s">
        <v>11795</v>
      </c>
      <c r="J207" s="34" t="s">
        <v>11796</v>
      </c>
      <c r="K207" s="34" t="s">
        <v>11797</v>
      </c>
      <c r="L207" s="54" t="s">
        <v>11774</v>
      </c>
      <c r="M207" s="53">
        <v>9611955.99</v>
      </c>
    </row>
    <row r="208" ht="15.75" customHeight="1">
      <c r="A208" s="30" t="s">
        <v>11827</v>
      </c>
      <c r="B208" s="30" t="s">
        <v>11866</v>
      </c>
      <c r="C208" s="30"/>
      <c r="D208" s="30" t="s">
        <v>11831</v>
      </c>
      <c r="E208" s="52" t="s">
        <v>11804</v>
      </c>
      <c r="F208" s="53">
        <v>8009963.32</v>
      </c>
      <c r="G208" s="53">
        <v>0.0</v>
      </c>
      <c r="H208" s="34" t="s">
        <v>1555</v>
      </c>
      <c r="I208" s="34" t="s">
        <v>11795</v>
      </c>
      <c r="J208" s="34" t="s">
        <v>11796</v>
      </c>
      <c r="K208" s="34" t="s">
        <v>11797</v>
      </c>
      <c r="L208" s="54" t="s">
        <v>11774</v>
      </c>
      <c r="M208" s="53">
        <v>8009963.32</v>
      </c>
    </row>
    <row r="209" ht="15.75" customHeight="1">
      <c r="A209" s="30" t="s">
        <v>11827</v>
      </c>
      <c r="B209" s="30" t="s">
        <v>11866</v>
      </c>
      <c r="C209" s="30"/>
      <c r="D209" s="30" t="s">
        <v>11831</v>
      </c>
      <c r="E209" s="52" t="s">
        <v>11804</v>
      </c>
      <c r="F209" s="53">
        <v>2.13599022E7</v>
      </c>
      <c r="G209" s="53">
        <v>0.0</v>
      </c>
      <c r="H209" s="34" t="s">
        <v>1555</v>
      </c>
      <c r="I209" s="34" t="s">
        <v>11795</v>
      </c>
      <c r="J209" s="34" t="s">
        <v>11796</v>
      </c>
      <c r="K209" s="34" t="s">
        <v>11797</v>
      </c>
      <c r="L209" s="54" t="s">
        <v>11774</v>
      </c>
      <c r="M209" s="53">
        <v>2.13599022E7</v>
      </c>
    </row>
    <row r="210" ht="15.75" customHeight="1">
      <c r="A210" s="30" t="s">
        <v>11827</v>
      </c>
      <c r="B210" s="30" t="s">
        <v>11866</v>
      </c>
      <c r="C210" s="30"/>
      <c r="D210" s="30" t="s">
        <v>11831</v>
      </c>
      <c r="E210" s="52" t="s">
        <v>11804</v>
      </c>
      <c r="F210" s="53">
        <v>2.669987775E7</v>
      </c>
      <c r="G210" s="53">
        <v>0.0</v>
      </c>
      <c r="H210" s="34" t="s">
        <v>1555</v>
      </c>
      <c r="I210" s="34" t="s">
        <v>11795</v>
      </c>
      <c r="J210" s="34" t="s">
        <v>11796</v>
      </c>
      <c r="K210" s="34" t="s">
        <v>11797</v>
      </c>
      <c r="L210" s="54" t="s">
        <v>11774</v>
      </c>
      <c r="M210" s="53">
        <v>2.669987775E7</v>
      </c>
    </row>
    <row r="211" ht="15.75" customHeight="1">
      <c r="A211" s="30" t="s">
        <v>11827</v>
      </c>
      <c r="B211" s="30" t="s">
        <v>11866</v>
      </c>
      <c r="C211" s="30"/>
      <c r="D211" s="30" t="s">
        <v>11831</v>
      </c>
      <c r="E211" s="52" t="s">
        <v>11770</v>
      </c>
      <c r="F211" s="53">
        <v>0.0</v>
      </c>
      <c r="G211" s="53">
        <v>3.0E7</v>
      </c>
      <c r="H211" s="34" t="s">
        <v>1555</v>
      </c>
      <c r="I211" s="34" t="s">
        <v>11795</v>
      </c>
      <c r="J211" s="34" t="s">
        <v>11796</v>
      </c>
      <c r="K211" s="34" t="s">
        <v>11797</v>
      </c>
      <c r="L211" s="54" t="s">
        <v>11774</v>
      </c>
      <c r="M211" s="53">
        <v>3.0E7</v>
      </c>
    </row>
    <row r="212" ht="15.75" customHeight="1">
      <c r="A212" s="30" t="s">
        <v>11827</v>
      </c>
      <c r="B212" s="30" t="s">
        <v>11866</v>
      </c>
      <c r="C212" s="30"/>
      <c r="D212" s="30" t="s">
        <v>11831</v>
      </c>
      <c r="E212" s="52" t="s">
        <v>11804</v>
      </c>
      <c r="F212" s="53">
        <v>8543959.88</v>
      </c>
      <c r="G212" s="53">
        <v>0.0</v>
      </c>
      <c r="H212" s="34" t="s">
        <v>1555</v>
      </c>
      <c r="I212" s="34" t="s">
        <v>11795</v>
      </c>
      <c r="J212" s="34" t="s">
        <v>11796</v>
      </c>
      <c r="K212" s="34" t="s">
        <v>11797</v>
      </c>
      <c r="L212" s="54" t="s">
        <v>11774</v>
      </c>
      <c r="M212" s="53">
        <v>8543959.88</v>
      </c>
    </row>
    <row r="213" ht="15.75" customHeight="1">
      <c r="A213" s="30" t="s">
        <v>11827</v>
      </c>
      <c r="B213" s="30" t="s">
        <v>11866</v>
      </c>
      <c r="C213" s="30"/>
      <c r="D213" s="30" t="s">
        <v>11831</v>
      </c>
      <c r="E213" s="52" t="s">
        <v>11804</v>
      </c>
      <c r="F213" s="53">
        <v>3202185.33</v>
      </c>
      <c r="G213" s="53">
        <v>0.0</v>
      </c>
      <c r="H213" s="34" t="s">
        <v>1555</v>
      </c>
      <c r="I213" s="34" t="s">
        <v>11795</v>
      </c>
      <c r="J213" s="34" t="s">
        <v>11796</v>
      </c>
      <c r="K213" s="34" t="s">
        <v>11797</v>
      </c>
      <c r="L213" s="54" t="s">
        <v>11774</v>
      </c>
      <c r="M213" s="53">
        <v>3202185.33</v>
      </c>
    </row>
    <row r="214" ht="15.75" customHeight="1">
      <c r="A214" s="30" t="s">
        <v>11827</v>
      </c>
      <c r="B214" s="30" t="s">
        <v>11866</v>
      </c>
      <c r="C214" s="30"/>
      <c r="D214" s="30" t="s">
        <v>11831</v>
      </c>
      <c r="E214" s="52" t="s">
        <v>11804</v>
      </c>
      <c r="F214" s="53">
        <v>1.06799511E7</v>
      </c>
      <c r="G214" s="53">
        <v>0.0</v>
      </c>
      <c r="H214" s="34" t="s">
        <v>1555</v>
      </c>
      <c r="I214" s="34" t="s">
        <v>11795</v>
      </c>
      <c r="J214" s="34" t="s">
        <v>11796</v>
      </c>
      <c r="K214" s="34" t="s">
        <v>11797</v>
      </c>
      <c r="L214" s="54" t="s">
        <v>11774</v>
      </c>
      <c r="M214" s="53">
        <v>1.06799511E7</v>
      </c>
    </row>
    <row r="215" ht="15.75" customHeight="1">
      <c r="A215" s="30" t="s">
        <v>11827</v>
      </c>
      <c r="B215" s="30" t="s">
        <v>11866</v>
      </c>
      <c r="C215" s="30"/>
      <c r="D215" s="30" t="s">
        <v>11831</v>
      </c>
      <c r="E215" s="52" t="s">
        <v>11804</v>
      </c>
      <c r="F215" s="53">
        <v>3737982.88</v>
      </c>
      <c r="G215" s="53">
        <v>0.0</v>
      </c>
      <c r="H215" s="34" t="s">
        <v>1555</v>
      </c>
      <c r="I215" s="34" t="s">
        <v>11795</v>
      </c>
      <c r="J215" s="34" t="s">
        <v>11796</v>
      </c>
      <c r="K215" s="34" t="s">
        <v>11797</v>
      </c>
      <c r="L215" s="54" t="s">
        <v>11774</v>
      </c>
      <c r="M215" s="53">
        <v>3737982.88</v>
      </c>
    </row>
    <row r="216" ht="15.75" customHeight="1">
      <c r="A216" s="30" t="s">
        <v>11827</v>
      </c>
      <c r="B216" s="30" t="s">
        <v>11866</v>
      </c>
      <c r="C216" s="30"/>
      <c r="D216" s="30" t="s">
        <v>11831</v>
      </c>
      <c r="E216" s="52" t="s">
        <v>11804</v>
      </c>
      <c r="F216" s="53">
        <v>5339975.55</v>
      </c>
      <c r="G216" s="53">
        <v>0.0</v>
      </c>
      <c r="H216" s="34" t="s">
        <v>1555</v>
      </c>
      <c r="I216" s="34" t="s">
        <v>11795</v>
      </c>
      <c r="J216" s="34" t="s">
        <v>11796</v>
      </c>
      <c r="K216" s="34" t="s">
        <v>11797</v>
      </c>
      <c r="L216" s="54" t="s">
        <v>11774</v>
      </c>
      <c r="M216" s="53">
        <v>5339975.55</v>
      </c>
    </row>
    <row r="217" ht="15.75" customHeight="1">
      <c r="A217" s="30" t="s">
        <v>11827</v>
      </c>
      <c r="B217" s="30" t="s">
        <v>11866</v>
      </c>
      <c r="C217" s="30"/>
      <c r="D217" s="30" t="s">
        <v>11831</v>
      </c>
      <c r="E217" s="52" t="s">
        <v>11804</v>
      </c>
      <c r="F217" s="53">
        <v>5339975.55</v>
      </c>
      <c r="G217" s="53">
        <v>0.0</v>
      </c>
      <c r="H217" s="34" t="s">
        <v>1555</v>
      </c>
      <c r="I217" s="34" t="s">
        <v>11795</v>
      </c>
      <c r="J217" s="34" t="s">
        <v>11796</v>
      </c>
      <c r="K217" s="34" t="s">
        <v>11797</v>
      </c>
      <c r="L217" s="54" t="s">
        <v>11774</v>
      </c>
      <c r="M217" s="53">
        <v>5339975.55</v>
      </c>
    </row>
    <row r="218" ht="15.75" customHeight="1">
      <c r="A218" s="30" t="s">
        <v>11827</v>
      </c>
      <c r="B218" s="30" t="s">
        <v>11866</v>
      </c>
      <c r="C218" s="30"/>
      <c r="D218" s="30" t="s">
        <v>11831</v>
      </c>
      <c r="E218" s="52" t="s">
        <v>11804</v>
      </c>
      <c r="F218" s="53">
        <v>2.13599022E7</v>
      </c>
      <c r="G218" s="53">
        <v>0.0</v>
      </c>
      <c r="H218" s="34" t="s">
        <v>1555</v>
      </c>
      <c r="I218" s="34" t="s">
        <v>11795</v>
      </c>
      <c r="J218" s="34" t="s">
        <v>11796</v>
      </c>
      <c r="K218" s="34" t="s">
        <v>11797</v>
      </c>
      <c r="L218" s="54" t="s">
        <v>11774</v>
      </c>
      <c r="M218" s="53">
        <v>2.13599022E7</v>
      </c>
    </row>
    <row r="219" ht="15.75" customHeight="1">
      <c r="A219" s="30" t="s">
        <v>11827</v>
      </c>
      <c r="B219" s="30" t="s">
        <v>11866</v>
      </c>
      <c r="C219" s="30"/>
      <c r="D219" s="30" t="s">
        <v>11831</v>
      </c>
      <c r="E219" s="52" t="s">
        <v>11804</v>
      </c>
      <c r="F219" s="53">
        <v>2135990.22</v>
      </c>
      <c r="G219" s="53">
        <v>0.0</v>
      </c>
      <c r="H219" s="34" t="s">
        <v>1555</v>
      </c>
      <c r="I219" s="34" t="s">
        <v>11795</v>
      </c>
      <c r="J219" s="34" t="s">
        <v>11796</v>
      </c>
      <c r="K219" s="34" t="s">
        <v>11797</v>
      </c>
      <c r="L219" s="54" t="s">
        <v>11774</v>
      </c>
      <c r="M219" s="53">
        <v>2135990.22</v>
      </c>
    </row>
    <row r="220" ht="15.75" customHeight="1">
      <c r="A220" s="30" t="s">
        <v>11827</v>
      </c>
      <c r="B220" s="30" t="s">
        <v>11866</v>
      </c>
      <c r="C220" s="30"/>
      <c r="D220" s="30" t="s">
        <v>11831</v>
      </c>
      <c r="E220" s="52" t="s">
        <v>11804</v>
      </c>
      <c r="F220" s="53">
        <v>6407970.66</v>
      </c>
      <c r="G220" s="53">
        <v>0.0</v>
      </c>
      <c r="H220" s="34" t="s">
        <v>1555</v>
      </c>
      <c r="I220" s="34" t="s">
        <v>11795</v>
      </c>
      <c r="J220" s="34" t="s">
        <v>11796</v>
      </c>
      <c r="K220" s="34" t="s">
        <v>11797</v>
      </c>
      <c r="L220" s="54" t="s">
        <v>11774</v>
      </c>
      <c r="M220" s="53">
        <v>6407970.66</v>
      </c>
    </row>
    <row r="221" ht="15.75" customHeight="1">
      <c r="A221" s="30" t="s">
        <v>11827</v>
      </c>
      <c r="B221" s="30" t="s">
        <v>11866</v>
      </c>
      <c r="C221" s="30"/>
      <c r="D221" s="30" t="s">
        <v>11831</v>
      </c>
      <c r="E221" s="52" t="s">
        <v>11804</v>
      </c>
      <c r="F221" s="53">
        <v>5339975.55</v>
      </c>
      <c r="G221" s="53">
        <v>0.0</v>
      </c>
      <c r="H221" s="34" t="s">
        <v>1555</v>
      </c>
      <c r="I221" s="34" t="s">
        <v>11795</v>
      </c>
      <c r="J221" s="34" t="s">
        <v>11796</v>
      </c>
      <c r="K221" s="34" t="s">
        <v>11797</v>
      </c>
      <c r="L221" s="54" t="s">
        <v>11774</v>
      </c>
      <c r="M221" s="53">
        <v>5339975.55</v>
      </c>
    </row>
    <row r="222" ht="15.75" customHeight="1">
      <c r="A222" s="30" t="s">
        <v>11827</v>
      </c>
      <c r="B222" s="30" t="s">
        <v>11866</v>
      </c>
      <c r="C222" s="30"/>
      <c r="D222" s="30" t="s">
        <v>11831</v>
      </c>
      <c r="E222" s="52" t="s">
        <v>11804</v>
      </c>
      <c r="F222" s="53">
        <v>1.601992665E7</v>
      </c>
      <c r="G222" s="53">
        <v>0.0</v>
      </c>
      <c r="H222" s="34" t="s">
        <v>1555</v>
      </c>
      <c r="I222" s="34" t="s">
        <v>11795</v>
      </c>
      <c r="J222" s="34" t="s">
        <v>11796</v>
      </c>
      <c r="K222" s="34" t="s">
        <v>11797</v>
      </c>
      <c r="L222" s="54" t="s">
        <v>11774</v>
      </c>
      <c r="M222" s="53">
        <v>1.601992665E7</v>
      </c>
    </row>
    <row r="223" ht="15.75" customHeight="1">
      <c r="A223" s="30" t="s">
        <v>11827</v>
      </c>
      <c r="B223" s="30" t="s">
        <v>11866</v>
      </c>
      <c r="C223" s="30"/>
      <c r="D223" s="30" t="s">
        <v>11831</v>
      </c>
      <c r="E223" s="52" t="s">
        <v>11804</v>
      </c>
      <c r="F223" s="53">
        <v>1.073364356E7</v>
      </c>
      <c r="G223" s="53">
        <v>0.0</v>
      </c>
      <c r="H223" s="34" t="s">
        <v>1555</v>
      </c>
      <c r="I223" s="34" t="s">
        <v>11795</v>
      </c>
      <c r="J223" s="34" t="s">
        <v>11796</v>
      </c>
      <c r="K223" s="34" t="s">
        <v>11797</v>
      </c>
      <c r="L223" s="54" t="s">
        <v>11774</v>
      </c>
      <c r="M223" s="53">
        <v>1.073364356E7</v>
      </c>
    </row>
    <row r="224" ht="15.75" customHeight="1">
      <c r="A224" s="30" t="s">
        <v>11827</v>
      </c>
      <c r="B224" s="30" t="s">
        <v>11866</v>
      </c>
      <c r="C224" s="30"/>
      <c r="D224" s="30" t="s">
        <v>11831</v>
      </c>
      <c r="E224" s="52" t="s">
        <v>11804</v>
      </c>
      <c r="F224" s="53">
        <v>1.06799511E7</v>
      </c>
      <c r="G224" s="53">
        <v>0.0</v>
      </c>
      <c r="H224" s="34" t="s">
        <v>1555</v>
      </c>
      <c r="I224" s="34" t="s">
        <v>11795</v>
      </c>
      <c r="J224" s="34" t="s">
        <v>11796</v>
      </c>
      <c r="K224" s="34" t="s">
        <v>11797</v>
      </c>
      <c r="L224" s="54" t="s">
        <v>11774</v>
      </c>
      <c r="M224" s="53">
        <v>1.06799511E7</v>
      </c>
    </row>
    <row r="225" ht="15.75" customHeight="1">
      <c r="A225" s="30" t="s">
        <v>11827</v>
      </c>
      <c r="B225" s="30" t="s">
        <v>11866</v>
      </c>
      <c r="C225" s="30"/>
      <c r="D225" s="30" t="s">
        <v>11831</v>
      </c>
      <c r="E225" s="52" t="s">
        <v>11804</v>
      </c>
      <c r="F225" s="53">
        <v>3203840.43</v>
      </c>
      <c r="G225" s="53">
        <v>0.0</v>
      </c>
      <c r="H225" s="34" t="s">
        <v>1555</v>
      </c>
      <c r="I225" s="34" t="s">
        <v>11795</v>
      </c>
      <c r="J225" s="34" t="s">
        <v>11796</v>
      </c>
      <c r="K225" s="34" t="s">
        <v>11797</v>
      </c>
      <c r="L225" s="54" t="s">
        <v>11774</v>
      </c>
      <c r="M225" s="53">
        <v>3203840.43</v>
      </c>
    </row>
    <row r="226" ht="15.75" customHeight="1">
      <c r="A226" s="30" t="s">
        <v>11827</v>
      </c>
      <c r="B226" s="30" t="s">
        <v>11866</v>
      </c>
      <c r="C226" s="30"/>
      <c r="D226" s="30" t="s">
        <v>11831</v>
      </c>
      <c r="E226" s="52" t="s">
        <v>11804</v>
      </c>
      <c r="F226" s="53">
        <v>8009963.32</v>
      </c>
      <c r="G226" s="53">
        <v>0.0</v>
      </c>
      <c r="H226" s="34" t="s">
        <v>1555</v>
      </c>
      <c r="I226" s="34" t="s">
        <v>11795</v>
      </c>
      <c r="J226" s="34" t="s">
        <v>11796</v>
      </c>
      <c r="K226" s="34" t="s">
        <v>11797</v>
      </c>
      <c r="L226" s="54" t="s">
        <v>11774</v>
      </c>
      <c r="M226" s="53">
        <v>8009963.32</v>
      </c>
    </row>
    <row r="227" ht="15.75" customHeight="1">
      <c r="A227" s="30" t="s">
        <v>11827</v>
      </c>
      <c r="B227" s="30" t="s">
        <v>11866</v>
      </c>
      <c r="C227" s="30"/>
      <c r="D227" s="30" t="s">
        <v>11831</v>
      </c>
      <c r="E227" s="52" t="s">
        <v>11804</v>
      </c>
      <c r="F227" s="53">
        <v>5339975.55</v>
      </c>
      <c r="G227" s="53">
        <v>0.0</v>
      </c>
      <c r="H227" s="34" t="s">
        <v>1555</v>
      </c>
      <c r="I227" s="34" t="s">
        <v>11795</v>
      </c>
      <c r="J227" s="34" t="s">
        <v>11796</v>
      </c>
      <c r="K227" s="34" t="s">
        <v>11797</v>
      </c>
      <c r="L227" s="54" t="s">
        <v>11774</v>
      </c>
      <c r="M227" s="53">
        <v>5339975.55</v>
      </c>
    </row>
    <row r="228" ht="15.75" customHeight="1">
      <c r="A228" s="30" t="s">
        <v>11827</v>
      </c>
      <c r="B228" s="30" t="s">
        <v>11855</v>
      </c>
      <c r="C228" s="30"/>
      <c r="D228" s="30" t="s">
        <v>11831</v>
      </c>
      <c r="E228" s="52" t="s">
        <v>11804</v>
      </c>
      <c r="F228" s="53">
        <v>1311772.1400000001</v>
      </c>
      <c r="G228" s="53">
        <v>0.0</v>
      </c>
      <c r="H228" s="34" t="s">
        <v>1555</v>
      </c>
      <c r="I228" s="34" t="s">
        <v>1556</v>
      </c>
      <c r="J228" s="34" t="s">
        <v>1557</v>
      </c>
      <c r="K228" s="34" t="s">
        <v>1558</v>
      </c>
      <c r="L228" s="54" t="s">
        <v>11774</v>
      </c>
      <c r="M228" s="53">
        <v>1311772.1400000001</v>
      </c>
    </row>
    <row r="229" ht="15.75" customHeight="1">
      <c r="A229" s="30" t="s">
        <v>11827</v>
      </c>
      <c r="B229" s="30" t="s">
        <v>11855</v>
      </c>
      <c r="C229" s="30"/>
      <c r="D229" s="30" t="s">
        <v>11831</v>
      </c>
      <c r="E229" s="52" t="s">
        <v>11804</v>
      </c>
      <c r="F229" s="53">
        <v>2669690.43</v>
      </c>
      <c r="G229" s="53">
        <v>0.0</v>
      </c>
      <c r="H229" s="34" t="s">
        <v>1555</v>
      </c>
      <c r="I229" s="34" t="s">
        <v>1556</v>
      </c>
      <c r="J229" s="34" t="s">
        <v>1557</v>
      </c>
      <c r="K229" s="34" t="s">
        <v>1558</v>
      </c>
      <c r="L229" s="54" t="s">
        <v>11774</v>
      </c>
      <c r="M229" s="53">
        <v>2669690.43</v>
      </c>
    </row>
    <row r="230" ht="15.75" customHeight="1">
      <c r="A230" s="30" t="s">
        <v>11827</v>
      </c>
      <c r="B230" s="30" t="s">
        <v>11866</v>
      </c>
      <c r="C230" s="30"/>
      <c r="D230" s="30" t="s">
        <v>11831</v>
      </c>
      <c r="E230" s="52" t="s">
        <v>11804</v>
      </c>
      <c r="F230" s="53">
        <v>3203985.33</v>
      </c>
      <c r="G230" s="53">
        <v>0.0</v>
      </c>
      <c r="H230" s="34" t="s">
        <v>1555</v>
      </c>
      <c r="I230" s="34" t="s">
        <v>11795</v>
      </c>
      <c r="J230" s="34" t="s">
        <v>11796</v>
      </c>
      <c r="K230" s="34" t="s">
        <v>11797</v>
      </c>
      <c r="L230" s="54" t="s">
        <v>11774</v>
      </c>
      <c r="M230" s="53">
        <v>3203985.33</v>
      </c>
    </row>
    <row r="231" ht="15.75" customHeight="1">
      <c r="A231" s="30" t="s">
        <v>11827</v>
      </c>
      <c r="B231" s="30" t="s">
        <v>11866</v>
      </c>
      <c r="C231" s="30"/>
      <c r="D231" s="30" t="s">
        <v>11831</v>
      </c>
      <c r="E231" s="52" t="s">
        <v>11804</v>
      </c>
      <c r="F231" s="53">
        <v>7475965.77</v>
      </c>
      <c r="G231" s="53">
        <v>0.0</v>
      </c>
      <c r="H231" s="34" t="s">
        <v>1555</v>
      </c>
      <c r="I231" s="34" t="s">
        <v>11795</v>
      </c>
      <c r="J231" s="34" t="s">
        <v>11796</v>
      </c>
      <c r="K231" s="34" t="s">
        <v>11797</v>
      </c>
      <c r="L231" s="54" t="s">
        <v>11774</v>
      </c>
      <c r="M231" s="53">
        <v>7475965.77</v>
      </c>
    </row>
    <row r="232" ht="15.75" customHeight="1">
      <c r="A232" s="30" t="s">
        <v>11827</v>
      </c>
      <c r="B232" s="30" t="s">
        <v>11866</v>
      </c>
      <c r="C232" s="30"/>
      <c r="D232" s="30" t="s">
        <v>11831</v>
      </c>
      <c r="E232" s="52" t="s">
        <v>11804</v>
      </c>
      <c r="F232" s="53">
        <v>7475964.77</v>
      </c>
      <c r="G232" s="53">
        <v>0.0</v>
      </c>
      <c r="H232" s="34" t="s">
        <v>1555</v>
      </c>
      <c r="I232" s="34" t="s">
        <v>11795</v>
      </c>
      <c r="J232" s="34" t="s">
        <v>11796</v>
      </c>
      <c r="K232" s="34" t="s">
        <v>11797</v>
      </c>
      <c r="L232" s="54" t="s">
        <v>11774</v>
      </c>
      <c r="M232" s="53">
        <v>7475964.77</v>
      </c>
    </row>
    <row r="233" ht="15.75" customHeight="1">
      <c r="A233" s="30" t="s">
        <v>11827</v>
      </c>
      <c r="B233" s="30" t="s">
        <v>11866</v>
      </c>
      <c r="C233" s="30"/>
      <c r="D233" s="30" t="s">
        <v>11831</v>
      </c>
      <c r="E233" s="52" t="s">
        <v>11804</v>
      </c>
      <c r="F233" s="53">
        <v>2.13599022E7</v>
      </c>
      <c r="G233" s="53">
        <v>0.0</v>
      </c>
      <c r="H233" s="34" t="s">
        <v>1555</v>
      </c>
      <c r="I233" s="34" t="s">
        <v>11795</v>
      </c>
      <c r="J233" s="34" t="s">
        <v>11796</v>
      </c>
      <c r="K233" s="34" t="s">
        <v>11797</v>
      </c>
      <c r="L233" s="54" t="s">
        <v>11774</v>
      </c>
      <c r="M233" s="53">
        <v>2.13599022E7</v>
      </c>
    </row>
    <row r="234" ht="15.75" customHeight="1">
      <c r="A234" s="30" t="s">
        <v>11827</v>
      </c>
      <c r="B234" s="30" t="s">
        <v>11866</v>
      </c>
      <c r="C234" s="30"/>
      <c r="D234" s="30" t="s">
        <v>11831</v>
      </c>
      <c r="E234" s="52" t="s">
        <v>11804</v>
      </c>
      <c r="F234" s="53">
        <v>8543960.88</v>
      </c>
      <c r="G234" s="53">
        <v>0.0</v>
      </c>
      <c r="H234" s="34" t="s">
        <v>1555</v>
      </c>
      <c r="I234" s="34" t="s">
        <v>11795</v>
      </c>
      <c r="J234" s="34" t="s">
        <v>11796</v>
      </c>
      <c r="K234" s="34" t="s">
        <v>11797</v>
      </c>
      <c r="L234" s="54" t="s">
        <v>11774</v>
      </c>
      <c r="M234" s="53">
        <v>8543960.88</v>
      </c>
    </row>
    <row r="235" ht="15.75" customHeight="1">
      <c r="A235" s="30" t="s">
        <v>11827</v>
      </c>
      <c r="B235" s="30" t="s">
        <v>11866</v>
      </c>
      <c r="C235" s="30"/>
      <c r="D235" s="30" t="s">
        <v>11831</v>
      </c>
      <c r="E235" s="52" t="s">
        <v>11804</v>
      </c>
      <c r="F235" s="53">
        <v>2135990.22</v>
      </c>
      <c r="G235" s="53">
        <v>0.0</v>
      </c>
      <c r="H235" s="34" t="s">
        <v>1555</v>
      </c>
      <c r="I235" s="34" t="s">
        <v>11795</v>
      </c>
      <c r="J235" s="34" t="s">
        <v>11796</v>
      </c>
      <c r="K235" s="34" t="s">
        <v>11797</v>
      </c>
      <c r="L235" s="54" t="s">
        <v>11774</v>
      </c>
      <c r="M235" s="53">
        <v>2135990.22</v>
      </c>
    </row>
    <row r="236" ht="15.75" customHeight="1">
      <c r="A236" s="30" t="s">
        <v>11827</v>
      </c>
      <c r="B236" s="30" t="s">
        <v>11866</v>
      </c>
      <c r="C236" s="30"/>
      <c r="D236" s="30" t="s">
        <v>11831</v>
      </c>
      <c r="E236" s="52" t="s">
        <v>11804</v>
      </c>
      <c r="F236" s="53">
        <v>5339975.55</v>
      </c>
      <c r="G236" s="53">
        <v>0.0</v>
      </c>
      <c r="H236" s="34" t="s">
        <v>1555</v>
      </c>
      <c r="I236" s="34" t="s">
        <v>11795</v>
      </c>
      <c r="J236" s="34" t="s">
        <v>11796</v>
      </c>
      <c r="K236" s="34" t="s">
        <v>11797</v>
      </c>
      <c r="L236" s="54" t="s">
        <v>11774</v>
      </c>
      <c r="M236" s="53">
        <v>5339975.55</v>
      </c>
    </row>
    <row r="237" ht="15.75" customHeight="1">
      <c r="A237" s="30" t="s">
        <v>11827</v>
      </c>
      <c r="B237" s="30" t="s">
        <v>11866</v>
      </c>
      <c r="C237" s="30"/>
      <c r="D237" s="30" t="s">
        <v>11831</v>
      </c>
      <c r="E237" s="52" t="s">
        <v>11804</v>
      </c>
      <c r="F237" s="53">
        <v>7475965.77</v>
      </c>
      <c r="G237" s="53">
        <v>0.0</v>
      </c>
      <c r="H237" s="34" t="s">
        <v>1555</v>
      </c>
      <c r="I237" s="34" t="s">
        <v>11795</v>
      </c>
      <c r="J237" s="34" t="s">
        <v>11796</v>
      </c>
      <c r="K237" s="34" t="s">
        <v>11797</v>
      </c>
      <c r="L237" s="54" t="s">
        <v>11774</v>
      </c>
      <c r="M237" s="53">
        <v>7475965.77</v>
      </c>
    </row>
    <row r="238" ht="15.75" customHeight="1">
      <c r="A238" s="30" t="s">
        <v>11827</v>
      </c>
      <c r="B238" s="30" t="s">
        <v>11866</v>
      </c>
      <c r="C238" s="30"/>
      <c r="D238" s="30" t="s">
        <v>11831</v>
      </c>
      <c r="E238" s="52" t="s">
        <v>11804</v>
      </c>
      <c r="F238" s="53">
        <v>5339975.55</v>
      </c>
      <c r="G238" s="53">
        <v>0.0</v>
      </c>
      <c r="H238" s="34" t="s">
        <v>1555</v>
      </c>
      <c r="I238" s="34" t="s">
        <v>11795</v>
      </c>
      <c r="J238" s="34" t="s">
        <v>11796</v>
      </c>
      <c r="K238" s="34" t="s">
        <v>11797</v>
      </c>
      <c r="L238" s="54" t="s">
        <v>11774</v>
      </c>
      <c r="M238" s="53">
        <v>5339975.55</v>
      </c>
    </row>
    <row r="239" ht="15.75" customHeight="1">
      <c r="A239" s="30" t="s">
        <v>11827</v>
      </c>
      <c r="B239" s="30" t="s">
        <v>11866</v>
      </c>
      <c r="C239" s="30"/>
      <c r="D239" s="30" t="s">
        <v>11831</v>
      </c>
      <c r="E239" s="52" t="s">
        <v>11804</v>
      </c>
      <c r="F239" s="53">
        <v>1.06788511E7</v>
      </c>
      <c r="G239" s="53">
        <v>0.0</v>
      </c>
      <c r="H239" s="34" t="s">
        <v>1555</v>
      </c>
      <c r="I239" s="34" t="s">
        <v>11795</v>
      </c>
      <c r="J239" s="34" t="s">
        <v>11796</v>
      </c>
      <c r="K239" s="34" t="s">
        <v>11797</v>
      </c>
      <c r="L239" s="54" t="s">
        <v>11774</v>
      </c>
      <c r="M239" s="53">
        <v>1.06788511E7</v>
      </c>
    </row>
    <row r="240" ht="15.75" customHeight="1">
      <c r="A240" s="30" t="s">
        <v>11827</v>
      </c>
      <c r="B240" s="30" t="s">
        <v>11866</v>
      </c>
      <c r="C240" s="30"/>
      <c r="D240" s="30" t="s">
        <v>11831</v>
      </c>
      <c r="E240" s="52" t="s">
        <v>11804</v>
      </c>
      <c r="F240" s="53">
        <v>3203985.33</v>
      </c>
      <c r="G240" s="53">
        <v>0.0</v>
      </c>
      <c r="H240" s="34" t="s">
        <v>1555</v>
      </c>
      <c r="I240" s="34" t="s">
        <v>11795</v>
      </c>
      <c r="J240" s="34" t="s">
        <v>11796</v>
      </c>
      <c r="K240" s="34" t="s">
        <v>11797</v>
      </c>
      <c r="L240" s="54" t="s">
        <v>11774</v>
      </c>
      <c r="M240" s="53">
        <v>3203985.33</v>
      </c>
    </row>
    <row r="241" ht="15.75" customHeight="1">
      <c r="A241" s="30" t="s">
        <v>11827</v>
      </c>
      <c r="B241" s="30" t="s">
        <v>11866</v>
      </c>
      <c r="C241" s="30"/>
      <c r="D241" s="30" t="s">
        <v>11831</v>
      </c>
      <c r="E241" s="52" t="s">
        <v>11804</v>
      </c>
      <c r="F241" s="53">
        <v>7475965.77</v>
      </c>
      <c r="G241" s="53">
        <v>0.0</v>
      </c>
      <c r="H241" s="34" t="s">
        <v>1555</v>
      </c>
      <c r="I241" s="34" t="s">
        <v>11795</v>
      </c>
      <c r="J241" s="34" t="s">
        <v>11796</v>
      </c>
      <c r="K241" s="34" t="s">
        <v>11797</v>
      </c>
      <c r="L241" s="54" t="s">
        <v>11774</v>
      </c>
      <c r="M241" s="53">
        <v>7475965.77</v>
      </c>
    </row>
    <row r="242" ht="15.75" customHeight="1">
      <c r="A242" s="30" t="s">
        <v>11827</v>
      </c>
      <c r="B242" s="30" t="s">
        <v>11866</v>
      </c>
      <c r="C242" s="30"/>
      <c r="D242" s="30" t="s">
        <v>11831</v>
      </c>
      <c r="E242" s="52" t="s">
        <v>11804</v>
      </c>
      <c r="F242" s="53">
        <v>7475965.77</v>
      </c>
      <c r="G242" s="53">
        <v>0.0</v>
      </c>
      <c r="H242" s="34" t="s">
        <v>1555</v>
      </c>
      <c r="I242" s="34" t="s">
        <v>11795</v>
      </c>
      <c r="J242" s="34" t="s">
        <v>11796</v>
      </c>
      <c r="K242" s="34" t="s">
        <v>11797</v>
      </c>
      <c r="L242" s="54" t="s">
        <v>11774</v>
      </c>
      <c r="M242" s="53">
        <v>7475965.77</v>
      </c>
    </row>
    <row r="243" ht="15.75" customHeight="1">
      <c r="A243" s="30" t="s">
        <v>11827</v>
      </c>
      <c r="B243" s="30" t="s">
        <v>11866</v>
      </c>
      <c r="C243" s="30"/>
      <c r="D243" s="30" t="s">
        <v>11831</v>
      </c>
      <c r="E243" s="52" t="s">
        <v>11804</v>
      </c>
      <c r="F243" s="53">
        <v>7870632.899999999</v>
      </c>
      <c r="G243" s="53">
        <v>0.0</v>
      </c>
      <c r="H243" s="34" t="s">
        <v>1555</v>
      </c>
      <c r="I243" s="34" t="s">
        <v>11795</v>
      </c>
      <c r="J243" s="34" t="s">
        <v>11796</v>
      </c>
      <c r="K243" s="34" t="s">
        <v>11797</v>
      </c>
      <c r="L243" s="54" t="s">
        <v>11774</v>
      </c>
      <c r="M243" s="53">
        <v>7870632.899999999</v>
      </c>
    </row>
    <row r="244" ht="15.75" customHeight="1">
      <c r="A244" s="30" t="s">
        <v>11827</v>
      </c>
      <c r="B244" s="30" t="s">
        <v>11866</v>
      </c>
      <c r="C244" s="30"/>
      <c r="D244" s="30" t="s">
        <v>11831</v>
      </c>
      <c r="E244" s="52" t="s">
        <v>11804</v>
      </c>
      <c r="F244" s="53">
        <v>2.13599022E7</v>
      </c>
      <c r="G244" s="53">
        <v>0.0</v>
      </c>
      <c r="H244" s="34" t="s">
        <v>1555</v>
      </c>
      <c r="I244" s="34" t="s">
        <v>11795</v>
      </c>
      <c r="J244" s="34" t="s">
        <v>11796</v>
      </c>
      <c r="K244" s="34" t="s">
        <v>11797</v>
      </c>
      <c r="L244" s="54" t="s">
        <v>11774</v>
      </c>
      <c r="M244" s="53">
        <v>2.13599022E7</v>
      </c>
    </row>
    <row r="245" ht="15.75" customHeight="1">
      <c r="A245" s="30" t="s">
        <v>11827</v>
      </c>
      <c r="B245" s="30" t="s">
        <v>11866</v>
      </c>
      <c r="C245" s="30"/>
      <c r="D245" s="30" t="s">
        <v>11831</v>
      </c>
      <c r="E245" s="52" t="s">
        <v>11804</v>
      </c>
      <c r="F245" s="53">
        <v>1.06799511E7</v>
      </c>
      <c r="G245" s="53">
        <v>0.0</v>
      </c>
      <c r="H245" s="34" t="s">
        <v>1555</v>
      </c>
      <c r="I245" s="34" t="s">
        <v>11795</v>
      </c>
      <c r="J245" s="34" t="s">
        <v>11796</v>
      </c>
      <c r="K245" s="34" t="s">
        <v>11797</v>
      </c>
      <c r="L245" s="54" t="s">
        <v>11774</v>
      </c>
      <c r="M245" s="53">
        <v>1.06799511E7</v>
      </c>
    </row>
    <row r="246" ht="15.75" customHeight="1">
      <c r="A246" s="30" t="s">
        <v>11827</v>
      </c>
      <c r="B246" s="30" t="s">
        <v>11866</v>
      </c>
      <c r="C246" s="30"/>
      <c r="D246" s="30" t="s">
        <v>11831</v>
      </c>
      <c r="E246" s="52" t="s">
        <v>11804</v>
      </c>
      <c r="F246" s="53">
        <v>4048755.21</v>
      </c>
      <c r="G246" s="53">
        <v>0.0</v>
      </c>
      <c r="H246" s="34" t="s">
        <v>1555</v>
      </c>
      <c r="I246" s="34" t="s">
        <v>11795</v>
      </c>
      <c r="J246" s="34" t="s">
        <v>11796</v>
      </c>
      <c r="K246" s="34" t="s">
        <v>11797</v>
      </c>
      <c r="L246" s="54" t="s">
        <v>11774</v>
      </c>
      <c r="M246" s="53">
        <v>4048755.21</v>
      </c>
    </row>
    <row r="247" ht="15.75" customHeight="1">
      <c r="A247" s="30" t="s">
        <v>11827</v>
      </c>
      <c r="B247" s="30" t="s">
        <v>11867</v>
      </c>
      <c r="C247" s="30"/>
      <c r="D247" s="30" t="s">
        <v>11831</v>
      </c>
      <c r="E247" s="52" t="s">
        <v>11804</v>
      </c>
      <c r="F247" s="53">
        <v>2543204.73</v>
      </c>
      <c r="G247" s="53">
        <v>0.0</v>
      </c>
      <c r="H247" s="34" t="s">
        <v>1555</v>
      </c>
      <c r="I247" s="34" t="s">
        <v>1556</v>
      </c>
      <c r="J247" s="34" t="s">
        <v>1557</v>
      </c>
      <c r="K247" s="34" t="s">
        <v>1558</v>
      </c>
      <c r="L247" s="54" t="s">
        <v>11774</v>
      </c>
      <c r="M247" s="53">
        <v>2543204.73</v>
      </c>
    </row>
    <row r="248" ht="15.75" customHeight="1">
      <c r="A248" s="30" t="s">
        <v>11827</v>
      </c>
      <c r="B248" s="30" t="s">
        <v>11866</v>
      </c>
      <c r="C248" s="30"/>
      <c r="D248" s="30" t="s">
        <v>11831</v>
      </c>
      <c r="E248" s="52" t="s">
        <v>11804</v>
      </c>
      <c r="F248" s="53">
        <v>4271980.44</v>
      </c>
      <c r="G248" s="53">
        <v>0.0</v>
      </c>
      <c r="H248" s="34" t="s">
        <v>1555</v>
      </c>
      <c r="I248" s="34" t="s">
        <v>11795</v>
      </c>
      <c r="J248" s="34" t="s">
        <v>11796</v>
      </c>
      <c r="K248" s="34" t="s">
        <v>11797</v>
      </c>
      <c r="L248" s="54" t="s">
        <v>11774</v>
      </c>
      <c r="M248" s="53">
        <v>4271980.44</v>
      </c>
    </row>
    <row r="249" ht="15.75" customHeight="1">
      <c r="A249" s="30" t="s">
        <v>11827</v>
      </c>
      <c r="B249" s="30" t="s">
        <v>11866</v>
      </c>
      <c r="C249" s="30"/>
      <c r="D249" s="30" t="s">
        <v>11831</v>
      </c>
      <c r="E249" s="52" t="s">
        <v>11804</v>
      </c>
      <c r="F249" s="53">
        <v>8009963.32</v>
      </c>
      <c r="G249" s="53">
        <v>0.0</v>
      </c>
      <c r="H249" s="34" t="s">
        <v>1555</v>
      </c>
      <c r="I249" s="34" t="s">
        <v>11795</v>
      </c>
      <c r="J249" s="34" t="s">
        <v>11796</v>
      </c>
      <c r="K249" s="34" t="s">
        <v>11797</v>
      </c>
      <c r="L249" s="54" t="s">
        <v>11774</v>
      </c>
      <c r="M249" s="53">
        <v>8009963.32</v>
      </c>
    </row>
    <row r="250" ht="15.75" customHeight="1">
      <c r="A250" s="30" t="s">
        <v>11827</v>
      </c>
      <c r="B250" s="30" t="s">
        <v>11866</v>
      </c>
      <c r="C250" s="30"/>
      <c r="D250" s="30" t="s">
        <v>11831</v>
      </c>
      <c r="E250" s="52" t="s">
        <v>11804</v>
      </c>
      <c r="F250" s="53">
        <v>4.27198044E7</v>
      </c>
      <c r="G250" s="53">
        <v>0.0</v>
      </c>
      <c r="H250" s="34" t="s">
        <v>1555</v>
      </c>
      <c r="I250" s="34" t="s">
        <v>11795</v>
      </c>
      <c r="J250" s="34" t="s">
        <v>11796</v>
      </c>
      <c r="K250" s="34" t="s">
        <v>11797</v>
      </c>
      <c r="L250" s="54" t="s">
        <v>11774</v>
      </c>
      <c r="M250" s="53">
        <v>4.27198044E7</v>
      </c>
    </row>
    <row r="251" ht="15.75" customHeight="1">
      <c r="A251" s="30" t="s">
        <v>11827</v>
      </c>
      <c r="B251" s="30" t="s">
        <v>11866</v>
      </c>
      <c r="C251" s="30"/>
      <c r="D251" s="30" t="s">
        <v>11831</v>
      </c>
      <c r="E251" s="52" t="s">
        <v>11804</v>
      </c>
      <c r="F251" s="53">
        <v>1.06799511E7</v>
      </c>
      <c r="G251" s="53">
        <v>0.0</v>
      </c>
      <c r="H251" s="34" t="s">
        <v>1555</v>
      </c>
      <c r="I251" s="34" t="s">
        <v>11795</v>
      </c>
      <c r="J251" s="34" t="s">
        <v>11796</v>
      </c>
      <c r="K251" s="34" t="s">
        <v>11797</v>
      </c>
      <c r="L251" s="54" t="s">
        <v>11774</v>
      </c>
      <c r="M251" s="53">
        <v>1.06799511E7</v>
      </c>
    </row>
    <row r="252" ht="15.75" customHeight="1">
      <c r="A252" s="30" t="s">
        <v>11827</v>
      </c>
      <c r="B252" s="30" t="s">
        <v>11866</v>
      </c>
      <c r="C252" s="30"/>
      <c r="D252" s="30" t="s">
        <v>11831</v>
      </c>
      <c r="E252" s="52" t="s">
        <v>11804</v>
      </c>
      <c r="F252" s="53">
        <v>4271980.44</v>
      </c>
      <c r="G252" s="53">
        <v>0.0</v>
      </c>
      <c r="H252" s="34" t="s">
        <v>1555</v>
      </c>
      <c r="I252" s="34" t="s">
        <v>11795</v>
      </c>
      <c r="J252" s="34" t="s">
        <v>11796</v>
      </c>
      <c r="K252" s="34" t="s">
        <v>11797</v>
      </c>
      <c r="L252" s="54" t="s">
        <v>11774</v>
      </c>
      <c r="M252" s="53">
        <v>4271980.44</v>
      </c>
    </row>
    <row r="253" ht="15.75" customHeight="1">
      <c r="A253" s="30" t="s">
        <v>11827</v>
      </c>
      <c r="B253" s="30" t="s">
        <v>11866</v>
      </c>
      <c r="C253" s="30"/>
      <c r="D253" s="30" t="s">
        <v>11831</v>
      </c>
      <c r="E253" s="52" t="s">
        <v>11804</v>
      </c>
      <c r="F253" s="53">
        <v>5339974.55</v>
      </c>
      <c r="G253" s="53">
        <v>0.0</v>
      </c>
      <c r="H253" s="34" t="s">
        <v>1555</v>
      </c>
      <c r="I253" s="34" t="s">
        <v>11795</v>
      </c>
      <c r="J253" s="34" t="s">
        <v>11796</v>
      </c>
      <c r="K253" s="34" t="s">
        <v>11797</v>
      </c>
      <c r="L253" s="54" t="s">
        <v>11774</v>
      </c>
      <c r="M253" s="53">
        <v>5339974.55</v>
      </c>
    </row>
    <row r="254" ht="15.75" customHeight="1">
      <c r="A254" s="30" t="s">
        <v>11827</v>
      </c>
      <c r="B254" s="30" t="s">
        <v>11866</v>
      </c>
      <c r="C254" s="30"/>
      <c r="D254" s="30" t="s">
        <v>11831</v>
      </c>
      <c r="E254" s="52" t="s">
        <v>11804</v>
      </c>
      <c r="F254" s="53">
        <v>3203985.33</v>
      </c>
      <c r="G254" s="53">
        <v>0.0</v>
      </c>
      <c r="H254" s="34" t="s">
        <v>1555</v>
      </c>
      <c r="I254" s="34" t="s">
        <v>11795</v>
      </c>
      <c r="J254" s="34" t="s">
        <v>11796</v>
      </c>
      <c r="K254" s="34" t="s">
        <v>11797</v>
      </c>
      <c r="L254" s="54" t="s">
        <v>11774</v>
      </c>
      <c r="M254" s="53">
        <v>3203985.33</v>
      </c>
    </row>
    <row r="255" ht="15.75" customHeight="1">
      <c r="A255" s="30" t="s">
        <v>11827</v>
      </c>
      <c r="B255" s="30" t="s">
        <v>11866</v>
      </c>
      <c r="C255" s="30"/>
      <c r="D255" s="30" t="s">
        <v>11831</v>
      </c>
      <c r="E255" s="52" t="s">
        <v>11804</v>
      </c>
      <c r="F255" s="53">
        <v>1.06799511E7</v>
      </c>
      <c r="G255" s="53">
        <v>0.0</v>
      </c>
      <c r="H255" s="34" t="s">
        <v>1555</v>
      </c>
      <c r="I255" s="34" t="s">
        <v>11795</v>
      </c>
      <c r="J255" s="34" t="s">
        <v>11796</v>
      </c>
      <c r="K255" s="34" t="s">
        <v>11797</v>
      </c>
      <c r="L255" s="54" t="s">
        <v>11774</v>
      </c>
      <c r="M255" s="53">
        <v>1.06799511E7</v>
      </c>
    </row>
    <row r="256" ht="15.75" customHeight="1">
      <c r="A256" s="30" t="s">
        <v>11827</v>
      </c>
      <c r="B256" s="30" t="s">
        <v>11866</v>
      </c>
      <c r="C256" s="30"/>
      <c r="D256" s="30" t="s">
        <v>11831</v>
      </c>
      <c r="E256" s="52" t="s">
        <v>11804</v>
      </c>
      <c r="F256" s="53">
        <v>2.13599022E7</v>
      </c>
      <c r="G256" s="53">
        <v>0.0</v>
      </c>
      <c r="H256" s="34" t="s">
        <v>1555</v>
      </c>
      <c r="I256" s="34" t="s">
        <v>11795</v>
      </c>
      <c r="J256" s="34" t="s">
        <v>11796</v>
      </c>
      <c r="K256" s="34" t="s">
        <v>11797</v>
      </c>
      <c r="L256" s="54" t="s">
        <v>11774</v>
      </c>
      <c r="M256" s="53">
        <v>2.13599022E7</v>
      </c>
    </row>
    <row r="257" ht="15.75" customHeight="1">
      <c r="A257" s="30" t="s">
        <v>11827</v>
      </c>
      <c r="B257" s="30" t="s">
        <v>11866</v>
      </c>
      <c r="C257" s="30"/>
      <c r="D257" s="30" t="s">
        <v>11831</v>
      </c>
      <c r="E257" s="52" t="s">
        <v>11804</v>
      </c>
      <c r="F257" s="53">
        <v>1.06799511E7</v>
      </c>
      <c r="G257" s="53">
        <v>0.0</v>
      </c>
      <c r="H257" s="34" t="s">
        <v>1555</v>
      </c>
      <c r="I257" s="34" t="s">
        <v>11795</v>
      </c>
      <c r="J257" s="34" t="s">
        <v>11796</v>
      </c>
      <c r="K257" s="34" t="s">
        <v>11797</v>
      </c>
      <c r="L257" s="54" t="s">
        <v>11774</v>
      </c>
      <c r="M257" s="53">
        <v>1.06799511E7</v>
      </c>
    </row>
    <row r="258" ht="15.75" customHeight="1">
      <c r="A258" s="30" t="s">
        <v>11827</v>
      </c>
      <c r="B258" s="30" t="s">
        <v>11866</v>
      </c>
      <c r="C258" s="30"/>
      <c r="D258" s="30" t="s">
        <v>11831</v>
      </c>
      <c r="E258" s="52" t="s">
        <v>11804</v>
      </c>
      <c r="F258" s="53">
        <v>3737982.88</v>
      </c>
      <c r="G258" s="53">
        <v>0.0</v>
      </c>
      <c r="H258" s="34" t="s">
        <v>1555</v>
      </c>
      <c r="I258" s="34" t="s">
        <v>11795</v>
      </c>
      <c r="J258" s="34" t="s">
        <v>11796</v>
      </c>
      <c r="K258" s="34" t="s">
        <v>11797</v>
      </c>
      <c r="L258" s="54" t="s">
        <v>11774</v>
      </c>
      <c r="M258" s="53">
        <v>3737982.88</v>
      </c>
    </row>
    <row r="259" ht="15.75" customHeight="1">
      <c r="A259" s="30" t="s">
        <v>11827</v>
      </c>
      <c r="B259" s="30" t="s">
        <v>11866</v>
      </c>
      <c r="C259" s="30"/>
      <c r="D259" s="30" t="s">
        <v>11831</v>
      </c>
      <c r="E259" s="52" t="s">
        <v>11804</v>
      </c>
      <c r="F259" s="53">
        <v>5339975.55</v>
      </c>
      <c r="G259" s="53">
        <v>0.0</v>
      </c>
      <c r="H259" s="34" t="s">
        <v>1555</v>
      </c>
      <c r="I259" s="34" t="s">
        <v>11795</v>
      </c>
      <c r="J259" s="34" t="s">
        <v>11796</v>
      </c>
      <c r="K259" s="34" t="s">
        <v>11797</v>
      </c>
      <c r="L259" s="54" t="s">
        <v>11774</v>
      </c>
      <c r="M259" s="53">
        <v>5339975.55</v>
      </c>
    </row>
    <row r="260" ht="15.75" customHeight="1">
      <c r="A260" s="30" t="s">
        <v>11827</v>
      </c>
      <c r="B260" s="30" t="s">
        <v>11866</v>
      </c>
      <c r="C260" s="30"/>
      <c r="D260" s="30" t="s">
        <v>11831</v>
      </c>
      <c r="E260" s="52" t="s">
        <v>11804</v>
      </c>
      <c r="F260" s="53">
        <v>1.601992665E7</v>
      </c>
      <c r="G260" s="53">
        <v>0.0</v>
      </c>
      <c r="H260" s="34" t="s">
        <v>1555</v>
      </c>
      <c r="I260" s="34" t="s">
        <v>11795</v>
      </c>
      <c r="J260" s="34" t="s">
        <v>11796</v>
      </c>
      <c r="K260" s="34" t="s">
        <v>11797</v>
      </c>
      <c r="L260" s="54" t="s">
        <v>11774</v>
      </c>
      <c r="M260" s="53">
        <v>1.601992665E7</v>
      </c>
    </row>
    <row r="261" ht="15.75" customHeight="1">
      <c r="A261" s="30" t="s">
        <v>11827</v>
      </c>
      <c r="B261" s="30" t="s">
        <v>11866</v>
      </c>
      <c r="C261" s="30"/>
      <c r="D261" s="30" t="s">
        <v>11831</v>
      </c>
      <c r="E261" s="52" t="s">
        <v>11804</v>
      </c>
      <c r="F261" s="53">
        <v>2135990.22</v>
      </c>
      <c r="G261" s="53">
        <v>0.0</v>
      </c>
      <c r="H261" s="34" t="s">
        <v>1555</v>
      </c>
      <c r="I261" s="34" t="s">
        <v>11795</v>
      </c>
      <c r="J261" s="34" t="s">
        <v>11796</v>
      </c>
      <c r="K261" s="34" t="s">
        <v>11797</v>
      </c>
      <c r="L261" s="54" t="s">
        <v>11774</v>
      </c>
      <c r="M261" s="53">
        <v>2135990.22</v>
      </c>
    </row>
    <row r="262" ht="15.75" customHeight="1">
      <c r="A262" s="30" t="s">
        <v>11827</v>
      </c>
      <c r="B262" s="30" t="s">
        <v>11868</v>
      </c>
      <c r="C262" s="30"/>
      <c r="D262" s="30" t="s">
        <v>11840</v>
      </c>
      <c r="E262" s="52" t="s">
        <v>11804</v>
      </c>
      <c r="F262" s="53">
        <v>8.913592345E7</v>
      </c>
      <c r="G262" s="53">
        <v>0.0</v>
      </c>
      <c r="H262" s="34" t="s">
        <v>1555</v>
      </c>
      <c r="I262" s="34" t="s">
        <v>1556</v>
      </c>
      <c r="J262" s="34" t="s">
        <v>1557</v>
      </c>
      <c r="K262" s="34" t="s">
        <v>1558</v>
      </c>
      <c r="L262" s="54" t="s">
        <v>11774</v>
      </c>
      <c r="M262" s="53">
        <v>8.913592345E7</v>
      </c>
    </row>
    <row r="263" ht="15.75" customHeight="1">
      <c r="A263" s="30" t="s">
        <v>11827</v>
      </c>
      <c r="B263" s="30" t="s">
        <v>11866</v>
      </c>
      <c r="C263" s="30"/>
      <c r="D263" s="30" t="s">
        <v>11831</v>
      </c>
      <c r="E263" s="52" t="s">
        <v>11804</v>
      </c>
      <c r="F263" s="53">
        <v>2669987.77</v>
      </c>
      <c r="G263" s="53">
        <v>0.0</v>
      </c>
      <c r="H263" s="34" t="s">
        <v>1555</v>
      </c>
      <c r="I263" s="34" t="s">
        <v>11795</v>
      </c>
      <c r="J263" s="34" t="s">
        <v>11796</v>
      </c>
      <c r="K263" s="34" t="s">
        <v>11797</v>
      </c>
      <c r="L263" s="54" t="s">
        <v>11774</v>
      </c>
      <c r="M263" s="53">
        <v>2669987.77</v>
      </c>
    </row>
    <row r="264" ht="15.75" customHeight="1">
      <c r="A264" s="30" t="s">
        <v>11827</v>
      </c>
      <c r="B264" s="30" t="s">
        <v>11866</v>
      </c>
      <c r="C264" s="30"/>
      <c r="D264" s="30" t="s">
        <v>11831</v>
      </c>
      <c r="E264" s="52" t="s">
        <v>11804</v>
      </c>
      <c r="F264" s="53">
        <v>7475965.77</v>
      </c>
      <c r="G264" s="53">
        <v>0.0</v>
      </c>
      <c r="H264" s="34" t="s">
        <v>1555</v>
      </c>
      <c r="I264" s="34" t="s">
        <v>11795</v>
      </c>
      <c r="J264" s="34" t="s">
        <v>11796</v>
      </c>
      <c r="K264" s="34" t="s">
        <v>11797</v>
      </c>
      <c r="L264" s="54" t="s">
        <v>11774</v>
      </c>
      <c r="M264" s="53">
        <v>7475965.77</v>
      </c>
    </row>
    <row r="265" ht="15.75" customHeight="1">
      <c r="A265" s="30" t="s">
        <v>11827</v>
      </c>
      <c r="B265" s="30" t="s">
        <v>11866</v>
      </c>
      <c r="C265" s="30"/>
      <c r="D265" s="30" t="s">
        <v>11831</v>
      </c>
      <c r="E265" s="52" t="s">
        <v>11804</v>
      </c>
      <c r="F265" s="53">
        <v>5339975.55</v>
      </c>
      <c r="G265" s="53">
        <v>0.0</v>
      </c>
      <c r="H265" s="34" t="s">
        <v>1555</v>
      </c>
      <c r="I265" s="34" t="s">
        <v>11795</v>
      </c>
      <c r="J265" s="34" t="s">
        <v>11796</v>
      </c>
      <c r="K265" s="34" t="s">
        <v>11797</v>
      </c>
      <c r="L265" s="54" t="s">
        <v>11774</v>
      </c>
      <c r="M265" s="53">
        <v>5339975.55</v>
      </c>
    </row>
    <row r="266" ht="15.75" customHeight="1">
      <c r="A266" s="30" t="s">
        <v>11827</v>
      </c>
      <c r="B266" s="30" t="s">
        <v>11866</v>
      </c>
      <c r="C266" s="30"/>
      <c r="D266" s="30" t="s">
        <v>11831</v>
      </c>
      <c r="E266" s="52" t="s">
        <v>11770</v>
      </c>
      <c r="F266" s="53">
        <v>0.0</v>
      </c>
      <c r="G266" s="53">
        <v>6000000.0</v>
      </c>
      <c r="H266" s="34" t="s">
        <v>1555</v>
      </c>
      <c r="I266" s="34" t="s">
        <v>11795</v>
      </c>
      <c r="J266" s="34" t="s">
        <v>11796</v>
      </c>
      <c r="K266" s="34" t="s">
        <v>11797</v>
      </c>
      <c r="L266" s="54" t="s">
        <v>11774</v>
      </c>
      <c r="M266" s="53">
        <v>6000000.0</v>
      </c>
    </row>
    <row r="267" ht="15.75" customHeight="1">
      <c r="A267" s="30" t="s">
        <v>11827</v>
      </c>
      <c r="B267" s="30" t="s">
        <v>11866</v>
      </c>
      <c r="C267" s="30"/>
      <c r="D267" s="30" t="s">
        <v>11831</v>
      </c>
      <c r="E267" s="52" t="s">
        <v>11804</v>
      </c>
      <c r="F267" s="53">
        <v>2669987.77</v>
      </c>
      <c r="G267" s="53">
        <v>0.0</v>
      </c>
      <c r="H267" s="34" t="s">
        <v>1555</v>
      </c>
      <c r="I267" s="34" t="s">
        <v>11795</v>
      </c>
      <c r="J267" s="34" t="s">
        <v>11796</v>
      </c>
      <c r="K267" s="34" t="s">
        <v>11797</v>
      </c>
      <c r="L267" s="54" t="s">
        <v>11774</v>
      </c>
      <c r="M267" s="53">
        <v>2669987.77</v>
      </c>
    </row>
    <row r="268" ht="15.75" customHeight="1">
      <c r="A268" s="30" t="s">
        <v>11827</v>
      </c>
      <c r="B268" s="30" t="s">
        <v>11866</v>
      </c>
      <c r="C268" s="30"/>
      <c r="D268" s="30" t="s">
        <v>11831</v>
      </c>
      <c r="E268" s="52" t="s">
        <v>11804</v>
      </c>
      <c r="F268" s="53">
        <v>3872745.98</v>
      </c>
      <c r="G268" s="53">
        <v>0.0</v>
      </c>
      <c r="H268" s="34" t="s">
        <v>1555</v>
      </c>
      <c r="I268" s="34" t="s">
        <v>11795</v>
      </c>
      <c r="J268" s="34" t="s">
        <v>11796</v>
      </c>
      <c r="K268" s="34" t="s">
        <v>11797</v>
      </c>
      <c r="L268" s="54" t="s">
        <v>11774</v>
      </c>
      <c r="M268" s="53">
        <v>3872745.98</v>
      </c>
    </row>
    <row r="269" ht="15.75" customHeight="1">
      <c r="A269" s="30" t="s">
        <v>11827</v>
      </c>
      <c r="B269" s="30" t="s">
        <v>11866</v>
      </c>
      <c r="C269" s="30"/>
      <c r="D269" s="30" t="s">
        <v>11831</v>
      </c>
      <c r="E269" s="52" t="s">
        <v>11804</v>
      </c>
      <c r="F269" s="53">
        <v>1.268046411E7</v>
      </c>
      <c r="G269" s="53">
        <v>0.0</v>
      </c>
      <c r="H269" s="34" t="s">
        <v>1555</v>
      </c>
      <c r="I269" s="34" t="s">
        <v>11795</v>
      </c>
      <c r="J269" s="34" t="s">
        <v>11796</v>
      </c>
      <c r="K269" s="34" t="s">
        <v>11797</v>
      </c>
      <c r="L269" s="54" t="s">
        <v>11774</v>
      </c>
      <c r="M269" s="53">
        <v>1.268046411E7</v>
      </c>
    </row>
    <row r="270" ht="15.75" customHeight="1">
      <c r="A270" s="30" t="s">
        <v>11827</v>
      </c>
      <c r="B270" s="30" t="s">
        <v>11866</v>
      </c>
      <c r="C270" s="30"/>
      <c r="D270" s="30" t="s">
        <v>11831</v>
      </c>
      <c r="E270" s="52" t="s">
        <v>11804</v>
      </c>
      <c r="F270" s="53">
        <v>4271957.83</v>
      </c>
      <c r="G270" s="53">
        <v>0.0</v>
      </c>
      <c r="H270" s="34" t="s">
        <v>1555</v>
      </c>
      <c r="I270" s="34" t="s">
        <v>11795</v>
      </c>
      <c r="J270" s="34" t="s">
        <v>11796</v>
      </c>
      <c r="K270" s="34" t="s">
        <v>11797</v>
      </c>
      <c r="L270" s="54" t="s">
        <v>11774</v>
      </c>
      <c r="M270" s="53">
        <v>4271957.83</v>
      </c>
    </row>
    <row r="271" ht="15.75" customHeight="1">
      <c r="A271" s="30" t="s">
        <v>11827</v>
      </c>
      <c r="B271" s="30" t="s">
        <v>11866</v>
      </c>
      <c r="C271" s="30"/>
      <c r="D271" s="30" t="s">
        <v>11831</v>
      </c>
      <c r="E271" s="52" t="s">
        <v>11804</v>
      </c>
      <c r="F271" s="53">
        <v>6329950.1</v>
      </c>
      <c r="G271" s="53">
        <v>0.0</v>
      </c>
      <c r="H271" s="34" t="s">
        <v>1555</v>
      </c>
      <c r="I271" s="34" t="s">
        <v>11795</v>
      </c>
      <c r="J271" s="34" t="s">
        <v>11796</v>
      </c>
      <c r="K271" s="34" t="s">
        <v>11797</v>
      </c>
      <c r="L271" s="54" t="s">
        <v>11774</v>
      </c>
      <c r="M271" s="53">
        <v>6329950.1</v>
      </c>
    </row>
    <row r="272" ht="15.75" customHeight="1">
      <c r="A272" s="30" t="s">
        <v>11827</v>
      </c>
      <c r="B272" s="30" t="s">
        <v>11866</v>
      </c>
      <c r="C272" s="30"/>
      <c r="D272" s="30" t="s">
        <v>11831</v>
      </c>
      <c r="E272" s="52" t="s">
        <v>11804</v>
      </c>
      <c r="F272" s="53">
        <v>5974148.77</v>
      </c>
      <c r="G272" s="53">
        <v>0.0</v>
      </c>
      <c r="H272" s="34" t="s">
        <v>1555</v>
      </c>
      <c r="I272" s="34" t="s">
        <v>11795</v>
      </c>
      <c r="J272" s="34" t="s">
        <v>11796</v>
      </c>
      <c r="K272" s="34" t="s">
        <v>11797</v>
      </c>
      <c r="L272" s="54" t="s">
        <v>11774</v>
      </c>
      <c r="M272" s="53">
        <v>5974148.77</v>
      </c>
    </row>
    <row r="273" ht="15.75" customHeight="1">
      <c r="A273" s="30" t="s">
        <v>11827</v>
      </c>
      <c r="B273" s="30" t="s">
        <v>11866</v>
      </c>
      <c r="C273" s="30"/>
      <c r="D273" s="30" t="s">
        <v>11831</v>
      </c>
      <c r="E273" s="52" t="s">
        <v>11804</v>
      </c>
      <c r="F273" s="53">
        <v>3203985.33</v>
      </c>
      <c r="G273" s="53">
        <v>0.0</v>
      </c>
      <c r="H273" s="34" t="s">
        <v>1555</v>
      </c>
      <c r="I273" s="34" t="s">
        <v>11795</v>
      </c>
      <c r="J273" s="34" t="s">
        <v>11796</v>
      </c>
      <c r="K273" s="34" t="s">
        <v>11797</v>
      </c>
      <c r="L273" s="54" t="s">
        <v>11774</v>
      </c>
      <c r="M273" s="53">
        <v>3203985.33</v>
      </c>
    </row>
    <row r="274" ht="15.75" customHeight="1">
      <c r="A274" s="30" t="s">
        <v>11827</v>
      </c>
      <c r="B274" s="30" t="s">
        <v>11866</v>
      </c>
      <c r="C274" s="30"/>
      <c r="D274" s="30" t="s">
        <v>11831</v>
      </c>
      <c r="E274" s="52" t="s">
        <v>11804</v>
      </c>
      <c r="F274" s="53">
        <v>1.056678447E7</v>
      </c>
      <c r="G274" s="53">
        <v>0.0</v>
      </c>
      <c r="H274" s="34" t="s">
        <v>1555</v>
      </c>
      <c r="I274" s="34" t="s">
        <v>11795</v>
      </c>
      <c r="J274" s="34" t="s">
        <v>11796</v>
      </c>
      <c r="K274" s="34" t="s">
        <v>11797</v>
      </c>
      <c r="L274" s="54" t="s">
        <v>11774</v>
      </c>
      <c r="M274" s="53">
        <v>1.056678447E7</v>
      </c>
    </row>
    <row r="275" ht="15.75" customHeight="1">
      <c r="A275" s="30" t="s">
        <v>11827</v>
      </c>
      <c r="B275" s="30" t="s">
        <v>11866</v>
      </c>
      <c r="C275" s="30"/>
      <c r="D275" s="30" t="s">
        <v>11831</v>
      </c>
      <c r="E275" s="52" t="s">
        <v>11804</v>
      </c>
      <c r="F275" s="53">
        <v>1.601992665E7</v>
      </c>
      <c r="G275" s="53">
        <v>0.0</v>
      </c>
      <c r="H275" s="34" t="s">
        <v>1555</v>
      </c>
      <c r="I275" s="34" t="s">
        <v>11795</v>
      </c>
      <c r="J275" s="34" t="s">
        <v>11796</v>
      </c>
      <c r="K275" s="34" t="s">
        <v>11797</v>
      </c>
      <c r="L275" s="54" t="s">
        <v>11774</v>
      </c>
      <c r="M275" s="53">
        <v>1.601992665E7</v>
      </c>
    </row>
    <row r="276" ht="15.75" customHeight="1">
      <c r="A276" s="30" t="s">
        <v>11827</v>
      </c>
      <c r="B276" s="30" t="s">
        <v>11866</v>
      </c>
      <c r="C276" s="30"/>
      <c r="D276" s="30" t="s">
        <v>11831</v>
      </c>
      <c r="E276" s="52" t="s">
        <v>11804</v>
      </c>
      <c r="F276" s="53">
        <v>1601992.6600000001</v>
      </c>
      <c r="G276" s="53">
        <v>0.0</v>
      </c>
      <c r="H276" s="34" t="s">
        <v>1555</v>
      </c>
      <c r="I276" s="34" t="s">
        <v>11795</v>
      </c>
      <c r="J276" s="34" t="s">
        <v>11796</v>
      </c>
      <c r="K276" s="34" t="s">
        <v>11797</v>
      </c>
      <c r="L276" s="54" t="s">
        <v>11774</v>
      </c>
      <c r="M276" s="53">
        <v>1601992.6600000001</v>
      </c>
    </row>
    <row r="277" ht="15.75" customHeight="1">
      <c r="A277" s="30" t="s">
        <v>11827</v>
      </c>
      <c r="B277" s="30" t="s">
        <v>11866</v>
      </c>
      <c r="C277" s="30"/>
      <c r="D277" s="30" t="s">
        <v>11831</v>
      </c>
      <c r="E277" s="52" t="s">
        <v>11804</v>
      </c>
      <c r="F277" s="53">
        <v>2939774.9099999997</v>
      </c>
      <c r="G277" s="53">
        <v>0.0</v>
      </c>
      <c r="H277" s="34" t="s">
        <v>1555</v>
      </c>
      <c r="I277" s="34" t="s">
        <v>11795</v>
      </c>
      <c r="J277" s="34" t="s">
        <v>11796</v>
      </c>
      <c r="K277" s="34" t="s">
        <v>11797</v>
      </c>
      <c r="L277" s="54" t="s">
        <v>11774</v>
      </c>
      <c r="M277" s="53">
        <v>2939774.9099999997</v>
      </c>
    </row>
    <row r="278" ht="15.75" customHeight="1">
      <c r="A278" s="30" t="s">
        <v>11827</v>
      </c>
      <c r="B278" s="30" t="s">
        <v>11866</v>
      </c>
      <c r="C278" s="30"/>
      <c r="D278" s="30" t="s">
        <v>11831</v>
      </c>
      <c r="E278" s="52" t="s">
        <v>11804</v>
      </c>
      <c r="F278" s="53">
        <v>2169986.77</v>
      </c>
      <c r="G278" s="53">
        <v>0.0</v>
      </c>
      <c r="H278" s="34" t="s">
        <v>1555</v>
      </c>
      <c r="I278" s="34" t="s">
        <v>11795</v>
      </c>
      <c r="J278" s="34" t="s">
        <v>11796</v>
      </c>
      <c r="K278" s="34" t="s">
        <v>11797</v>
      </c>
      <c r="L278" s="54" t="s">
        <v>11774</v>
      </c>
      <c r="M278" s="53">
        <v>2169986.77</v>
      </c>
    </row>
    <row r="279" ht="15.75" customHeight="1">
      <c r="A279" s="30" t="s">
        <v>11827</v>
      </c>
      <c r="B279" s="30" t="s">
        <v>11866</v>
      </c>
      <c r="C279" s="30"/>
      <c r="D279" s="30" t="s">
        <v>11831</v>
      </c>
      <c r="E279" s="52" t="s">
        <v>11804</v>
      </c>
      <c r="F279" s="53">
        <v>2095581.78</v>
      </c>
      <c r="G279" s="53">
        <v>0.0</v>
      </c>
      <c r="H279" s="34" t="s">
        <v>1555</v>
      </c>
      <c r="I279" s="34" t="s">
        <v>11795</v>
      </c>
      <c r="J279" s="34" t="s">
        <v>11796</v>
      </c>
      <c r="K279" s="34" t="s">
        <v>11797</v>
      </c>
      <c r="L279" s="54" t="s">
        <v>11774</v>
      </c>
      <c r="M279" s="53">
        <v>2095581.78</v>
      </c>
    </row>
    <row r="280" ht="15.75" customHeight="1">
      <c r="A280" s="30" t="s">
        <v>11827</v>
      </c>
      <c r="B280" s="30" t="s">
        <v>11866</v>
      </c>
      <c r="C280" s="30"/>
      <c r="D280" s="30" t="s">
        <v>11831</v>
      </c>
      <c r="E280" s="52" t="s">
        <v>11804</v>
      </c>
      <c r="F280" s="53">
        <v>1.598790485E7</v>
      </c>
      <c r="G280" s="53">
        <v>0.0</v>
      </c>
      <c r="H280" s="34" t="s">
        <v>1555</v>
      </c>
      <c r="I280" s="34" t="s">
        <v>11795</v>
      </c>
      <c r="J280" s="34" t="s">
        <v>11796</v>
      </c>
      <c r="K280" s="34" t="s">
        <v>11797</v>
      </c>
      <c r="L280" s="54" t="s">
        <v>11774</v>
      </c>
      <c r="M280" s="53">
        <v>1.598790485E7</v>
      </c>
    </row>
    <row r="281" ht="15.75" customHeight="1">
      <c r="A281" s="30" t="s">
        <v>11827</v>
      </c>
      <c r="B281" s="30" t="s">
        <v>11869</v>
      </c>
      <c r="C281" s="30"/>
      <c r="D281" s="30" t="s">
        <v>11840</v>
      </c>
      <c r="E281" s="52" t="s">
        <v>11804</v>
      </c>
      <c r="F281" s="53">
        <v>4.967160628E7</v>
      </c>
      <c r="G281" s="53">
        <v>0.0</v>
      </c>
      <c r="H281" s="34" t="s">
        <v>1555</v>
      </c>
      <c r="I281" s="34" t="s">
        <v>1556</v>
      </c>
      <c r="J281" s="34" t="s">
        <v>1557</v>
      </c>
      <c r="K281" s="34" t="s">
        <v>1558</v>
      </c>
      <c r="L281" s="54" t="s">
        <v>11774</v>
      </c>
      <c r="M281" s="53">
        <v>4.967160628E7</v>
      </c>
    </row>
    <row r="282" ht="15.75" customHeight="1">
      <c r="A282" s="30" t="s">
        <v>11827</v>
      </c>
      <c r="B282" s="30" t="s">
        <v>11869</v>
      </c>
      <c r="C282" s="30"/>
      <c r="D282" s="30" t="s">
        <v>11840</v>
      </c>
      <c r="E282" s="52" t="s">
        <v>11804</v>
      </c>
      <c r="F282" s="53">
        <v>5.492516851E7</v>
      </c>
      <c r="G282" s="53">
        <v>0.0</v>
      </c>
      <c r="H282" s="34" t="s">
        <v>1555</v>
      </c>
      <c r="I282" s="34" t="s">
        <v>1556</v>
      </c>
      <c r="J282" s="34" t="s">
        <v>1557</v>
      </c>
      <c r="K282" s="34" t="s">
        <v>1558</v>
      </c>
      <c r="L282" s="54" t="s">
        <v>11774</v>
      </c>
      <c r="M282" s="53">
        <v>5.492516851E7</v>
      </c>
    </row>
    <row r="283" ht="15.75" customHeight="1">
      <c r="A283" s="30" t="s">
        <v>11827</v>
      </c>
      <c r="B283" s="30" t="s">
        <v>11869</v>
      </c>
      <c r="C283" s="30"/>
      <c r="D283" s="30" t="s">
        <v>11840</v>
      </c>
      <c r="E283" s="52" t="s">
        <v>11804</v>
      </c>
      <c r="F283" s="53">
        <v>6.181816843E7</v>
      </c>
      <c r="G283" s="53">
        <v>0.0</v>
      </c>
      <c r="H283" s="34" t="s">
        <v>1555</v>
      </c>
      <c r="I283" s="34" t="s">
        <v>1556</v>
      </c>
      <c r="J283" s="34" t="s">
        <v>1557</v>
      </c>
      <c r="K283" s="34" t="s">
        <v>1558</v>
      </c>
      <c r="L283" s="54" t="s">
        <v>11774</v>
      </c>
      <c r="M283" s="53">
        <v>6.181816843E7</v>
      </c>
    </row>
    <row r="284" ht="15.75" customHeight="1">
      <c r="A284" s="30" t="s">
        <v>11827</v>
      </c>
      <c r="B284" s="30" t="s">
        <v>11869</v>
      </c>
      <c r="C284" s="30"/>
      <c r="D284" s="30" t="s">
        <v>11840</v>
      </c>
      <c r="E284" s="52" t="s">
        <v>11804</v>
      </c>
      <c r="F284" s="53">
        <v>6.871052778E7</v>
      </c>
      <c r="G284" s="53">
        <v>0.0</v>
      </c>
      <c r="H284" s="34" t="s">
        <v>1555</v>
      </c>
      <c r="I284" s="34" t="s">
        <v>1556</v>
      </c>
      <c r="J284" s="34" t="s">
        <v>1557</v>
      </c>
      <c r="K284" s="34" t="s">
        <v>1558</v>
      </c>
      <c r="L284" s="54" t="s">
        <v>11774</v>
      </c>
      <c r="M284" s="53">
        <v>6.871052778E7</v>
      </c>
    </row>
    <row r="285" ht="15.75" customHeight="1">
      <c r="A285" s="30" t="s">
        <v>11827</v>
      </c>
      <c r="B285" s="30" t="s">
        <v>11869</v>
      </c>
      <c r="C285" s="30"/>
      <c r="D285" s="30" t="s">
        <v>11840</v>
      </c>
      <c r="E285" s="52" t="s">
        <v>11804</v>
      </c>
      <c r="F285" s="53">
        <v>6.166168843E7</v>
      </c>
      <c r="G285" s="53">
        <v>0.0</v>
      </c>
      <c r="H285" s="34" t="s">
        <v>1555</v>
      </c>
      <c r="I285" s="34" t="s">
        <v>1556</v>
      </c>
      <c r="J285" s="34" t="s">
        <v>1557</v>
      </c>
      <c r="K285" s="34" t="s">
        <v>1558</v>
      </c>
      <c r="L285" s="54" t="s">
        <v>11774</v>
      </c>
      <c r="M285" s="53">
        <v>6.166168843E7</v>
      </c>
    </row>
    <row r="286" ht="15.75" customHeight="1">
      <c r="A286" s="30" t="s">
        <v>11827</v>
      </c>
      <c r="B286" s="30" t="s">
        <v>11869</v>
      </c>
      <c r="C286" s="30"/>
      <c r="D286" s="30" t="s">
        <v>11840</v>
      </c>
      <c r="E286" s="52" t="s">
        <v>11804</v>
      </c>
      <c r="F286" s="53">
        <v>8.10652362E7</v>
      </c>
      <c r="G286" s="53">
        <v>0.0</v>
      </c>
      <c r="H286" s="34" t="s">
        <v>1555</v>
      </c>
      <c r="I286" s="34" t="s">
        <v>1556</v>
      </c>
      <c r="J286" s="34" t="s">
        <v>1557</v>
      </c>
      <c r="K286" s="34" t="s">
        <v>1558</v>
      </c>
      <c r="L286" s="54" t="s">
        <v>11774</v>
      </c>
      <c r="M286" s="53">
        <v>8.10652362E7</v>
      </c>
    </row>
    <row r="287" ht="15.75" customHeight="1">
      <c r="A287" s="30" t="s">
        <v>11827</v>
      </c>
      <c r="B287" s="30" t="s">
        <v>11869</v>
      </c>
      <c r="C287" s="30"/>
      <c r="D287" s="30" t="s">
        <v>11840</v>
      </c>
      <c r="E287" s="52" t="s">
        <v>11804</v>
      </c>
      <c r="F287" s="53">
        <v>7.251675345E7</v>
      </c>
      <c r="G287" s="53">
        <v>0.0</v>
      </c>
      <c r="H287" s="34" t="s">
        <v>1555</v>
      </c>
      <c r="I287" s="34" t="s">
        <v>1556</v>
      </c>
      <c r="J287" s="34" t="s">
        <v>1557</v>
      </c>
      <c r="K287" s="34" t="s">
        <v>1558</v>
      </c>
      <c r="L287" s="54" t="s">
        <v>11774</v>
      </c>
      <c r="M287" s="53">
        <v>7.251675345E7</v>
      </c>
    </row>
    <row r="288" ht="15.75" customHeight="1">
      <c r="A288" s="30" t="s">
        <v>11827</v>
      </c>
      <c r="B288" s="30" t="s">
        <v>11869</v>
      </c>
      <c r="C288" s="30"/>
      <c r="D288" s="30" t="s">
        <v>11840</v>
      </c>
      <c r="E288" s="52" t="s">
        <v>11804</v>
      </c>
      <c r="F288" s="53">
        <v>7.253205345E7</v>
      </c>
      <c r="G288" s="53">
        <v>0.0</v>
      </c>
      <c r="H288" s="34" t="s">
        <v>1555</v>
      </c>
      <c r="I288" s="34" t="s">
        <v>1556</v>
      </c>
      <c r="J288" s="34" t="s">
        <v>1557</v>
      </c>
      <c r="K288" s="34" t="s">
        <v>1558</v>
      </c>
      <c r="L288" s="54" t="s">
        <v>11774</v>
      </c>
      <c r="M288" s="53">
        <v>7.253205345E7</v>
      </c>
    </row>
    <row r="289" ht="15.75" customHeight="1">
      <c r="A289" s="30" t="s">
        <v>11827</v>
      </c>
      <c r="B289" s="30" t="s">
        <v>11869</v>
      </c>
      <c r="C289" s="30"/>
      <c r="D289" s="30" t="s">
        <v>11840</v>
      </c>
      <c r="E289" s="52" t="s">
        <v>11804</v>
      </c>
      <c r="F289" s="53">
        <v>6.180512843E7</v>
      </c>
      <c r="G289" s="53">
        <v>0.0</v>
      </c>
      <c r="H289" s="34" t="s">
        <v>1555</v>
      </c>
      <c r="I289" s="34" t="s">
        <v>1556</v>
      </c>
      <c r="J289" s="34" t="s">
        <v>1557</v>
      </c>
      <c r="K289" s="34" t="s">
        <v>1558</v>
      </c>
      <c r="L289" s="54" t="s">
        <v>11774</v>
      </c>
      <c r="M289" s="53">
        <v>6.180512843E7</v>
      </c>
    </row>
    <row r="290" ht="15.75" customHeight="1">
      <c r="A290" s="30" t="s">
        <v>11827</v>
      </c>
      <c r="B290" s="30" t="s">
        <v>11869</v>
      </c>
      <c r="C290" s="30"/>
      <c r="D290" s="30" t="s">
        <v>11840</v>
      </c>
      <c r="E290" s="52" t="s">
        <v>11804</v>
      </c>
      <c r="F290" s="53">
        <v>6.166168843E7</v>
      </c>
      <c r="G290" s="53">
        <v>0.0</v>
      </c>
      <c r="H290" s="34" t="s">
        <v>1555</v>
      </c>
      <c r="I290" s="34" t="s">
        <v>1556</v>
      </c>
      <c r="J290" s="34" t="s">
        <v>1557</v>
      </c>
      <c r="K290" s="34" t="s">
        <v>1558</v>
      </c>
      <c r="L290" s="54" t="s">
        <v>11774</v>
      </c>
      <c r="M290" s="53">
        <v>6.166168843E7</v>
      </c>
    </row>
    <row r="291" ht="15.75" customHeight="1">
      <c r="A291" s="30" t="s">
        <v>11827</v>
      </c>
      <c r="B291" s="30" t="s">
        <v>11869</v>
      </c>
      <c r="C291" s="30"/>
      <c r="D291" s="30" t="s">
        <v>11840</v>
      </c>
      <c r="E291" s="52" t="s">
        <v>11804</v>
      </c>
      <c r="F291" s="53">
        <v>5.878414789E7</v>
      </c>
      <c r="G291" s="53">
        <v>0.0</v>
      </c>
      <c r="H291" s="34" t="s">
        <v>1555</v>
      </c>
      <c r="I291" s="34" t="s">
        <v>1556</v>
      </c>
      <c r="J291" s="34" t="s">
        <v>1557</v>
      </c>
      <c r="K291" s="34" t="s">
        <v>1558</v>
      </c>
      <c r="L291" s="54" t="s">
        <v>11774</v>
      </c>
      <c r="M291" s="53">
        <v>5.878414789E7</v>
      </c>
    </row>
    <row r="292" ht="15.75" customHeight="1">
      <c r="A292" s="30" t="s">
        <v>11827</v>
      </c>
      <c r="B292" s="30" t="s">
        <v>11869</v>
      </c>
      <c r="C292" s="30"/>
      <c r="D292" s="30" t="s">
        <v>11840</v>
      </c>
      <c r="E292" s="52" t="s">
        <v>11804</v>
      </c>
      <c r="F292" s="53">
        <v>6.166168843E7</v>
      </c>
      <c r="G292" s="53">
        <v>0.0</v>
      </c>
      <c r="H292" s="34" t="s">
        <v>1555</v>
      </c>
      <c r="I292" s="34" t="s">
        <v>1556</v>
      </c>
      <c r="J292" s="34" t="s">
        <v>1557</v>
      </c>
      <c r="K292" s="34" t="s">
        <v>1558</v>
      </c>
      <c r="L292" s="54" t="s">
        <v>11774</v>
      </c>
      <c r="M292" s="53">
        <v>6.166168843E7</v>
      </c>
    </row>
    <row r="293" ht="15.75" customHeight="1">
      <c r="A293" s="30" t="s">
        <v>11827</v>
      </c>
      <c r="B293" s="30" t="s">
        <v>11869</v>
      </c>
      <c r="C293" s="30"/>
      <c r="D293" s="30" t="s">
        <v>11840</v>
      </c>
      <c r="E293" s="52" t="s">
        <v>11804</v>
      </c>
      <c r="F293" s="53">
        <v>6.398537069E7</v>
      </c>
      <c r="G293" s="53">
        <v>0.0</v>
      </c>
      <c r="H293" s="34" t="s">
        <v>1555</v>
      </c>
      <c r="I293" s="34" t="s">
        <v>1556</v>
      </c>
      <c r="J293" s="34" t="s">
        <v>1557</v>
      </c>
      <c r="K293" s="34" t="s">
        <v>1558</v>
      </c>
      <c r="L293" s="54" t="s">
        <v>11774</v>
      </c>
      <c r="M293" s="53">
        <v>6.398537069E7</v>
      </c>
    </row>
    <row r="294" ht="15.75" customHeight="1">
      <c r="A294" s="30" t="s">
        <v>11827</v>
      </c>
      <c r="B294" s="30" t="s">
        <v>11869</v>
      </c>
      <c r="C294" s="30"/>
      <c r="D294" s="30" t="s">
        <v>11840</v>
      </c>
      <c r="E294" s="52" t="s">
        <v>11804</v>
      </c>
      <c r="F294" s="53">
        <v>6.873952778E7</v>
      </c>
      <c r="G294" s="53">
        <v>0.0</v>
      </c>
      <c r="H294" s="34" t="s">
        <v>1555</v>
      </c>
      <c r="I294" s="34" t="s">
        <v>1556</v>
      </c>
      <c r="J294" s="34" t="s">
        <v>1557</v>
      </c>
      <c r="K294" s="34" t="s">
        <v>1558</v>
      </c>
      <c r="L294" s="54" t="s">
        <v>11774</v>
      </c>
      <c r="M294" s="53">
        <v>6.873952778E7</v>
      </c>
    </row>
    <row r="295" ht="15.75" customHeight="1">
      <c r="A295" s="30" t="s">
        <v>11827</v>
      </c>
      <c r="B295" s="30" t="s">
        <v>11870</v>
      </c>
      <c r="C295" s="30"/>
      <c r="D295" s="30" t="s">
        <v>11865</v>
      </c>
      <c r="E295" s="52" t="s">
        <v>11804</v>
      </c>
      <c r="F295" s="53">
        <v>4.8354702300000004E7</v>
      </c>
      <c r="G295" s="53">
        <v>0.0</v>
      </c>
      <c r="H295" s="34" t="s">
        <v>1555</v>
      </c>
      <c r="I295" s="34" t="s">
        <v>1556</v>
      </c>
      <c r="J295" s="34" t="s">
        <v>1557</v>
      </c>
      <c r="K295" s="34" t="s">
        <v>1558</v>
      </c>
      <c r="L295" s="54" t="s">
        <v>11774</v>
      </c>
      <c r="M295" s="53">
        <v>4.8354702300000004E7</v>
      </c>
    </row>
    <row r="296" ht="15.75" customHeight="1">
      <c r="A296" s="30" t="s">
        <v>11827</v>
      </c>
      <c r="B296" s="30" t="s">
        <v>11871</v>
      </c>
      <c r="C296" s="30"/>
      <c r="D296" s="30" t="s">
        <v>11865</v>
      </c>
      <c r="E296" s="52" t="s">
        <v>11804</v>
      </c>
      <c r="F296" s="53">
        <v>6.399887069E7</v>
      </c>
      <c r="G296" s="53">
        <v>0.0</v>
      </c>
      <c r="H296" s="34" t="s">
        <v>1555</v>
      </c>
      <c r="I296" s="34" t="s">
        <v>1556</v>
      </c>
      <c r="J296" s="34" t="s">
        <v>1557</v>
      </c>
      <c r="K296" s="34" t="s">
        <v>1558</v>
      </c>
      <c r="L296" s="54" t="s">
        <v>11774</v>
      </c>
      <c r="M296" s="53">
        <v>6.399887069E7</v>
      </c>
    </row>
    <row r="297" ht="15.75" customHeight="1">
      <c r="A297" s="30" t="s">
        <v>11827</v>
      </c>
      <c r="B297" s="30" t="s">
        <v>11872</v>
      </c>
      <c r="C297" s="30"/>
      <c r="D297" s="30" t="s">
        <v>11831</v>
      </c>
      <c r="E297" s="52" t="s">
        <v>11804</v>
      </c>
      <c r="F297" s="53">
        <v>7.9352699E7</v>
      </c>
      <c r="G297" s="53">
        <v>0.0</v>
      </c>
      <c r="H297" s="34" t="s">
        <v>1555</v>
      </c>
      <c r="I297" s="34" t="s">
        <v>1556</v>
      </c>
      <c r="J297" s="34" t="s">
        <v>1557</v>
      </c>
      <c r="K297" s="34" t="s">
        <v>1558</v>
      </c>
      <c r="L297" s="54" t="s">
        <v>11774</v>
      </c>
      <c r="M297" s="53">
        <v>7.9352699E7</v>
      </c>
    </row>
    <row r="298" ht="15.75" customHeight="1">
      <c r="A298" s="30" t="s">
        <v>11827</v>
      </c>
      <c r="B298" s="30" t="s">
        <v>11872</v>
      </c>
      <c r="C298" s="30"/>
      <c r="D298" s="30" t="s">
        <v>11831</v>
      </c>
      <c r="E298" s="52" t="s">
        <v>11770</v>
      </c>
      <c r="F298" s="53">
        <v>0.0</v>
      </c>
      <c r="G298" s="53">
        <v>4.5E7</v>
      </c>
      <c r="H298" s="34" t="s">
        <v>1555</v>
      </c>
      <c r="I298" s="34" t="s">
        <v>1556</v>
      </c>
      <c r="J298" s="34" t="s">
        <v>1557</v>
      </c>
      <c r="K298" s="34" t="s">
        <v>1558</v>
      </c>
      <c r="L298" s="54" t="s">
        <v>11774</v>
      </c>
      <c r="M298" s="53">
        <v>4.5E7</v>
      </c>
    </row>
    <row r="299" ht="15.75" customHeight="1">
      <c r="A299" s="30" t="s">
        <v>11827</v>
      </c>
      <c r="B299" s="30" t="s">
        <v>11872</v>
      </c>
      <c r="C299" s="30"/>
      <c r="D299" s="30" t="s">
        <v>11831</v>
      </c>
      <c r="E299" s="52" t="s">
        <v>11804</v>
      </c>
      <c r="F299" s="53">
        <v>4.6796118629999995E7</v>
      </c>
      <c r="G299" s="53">
        <v>0.0</v>
      </c>
      <c r="H299" s="34" t="s">
        <v>1555</v>
      </c>
      <c r="I299" s="34" t="s">
        <v>1556</v>
      </c>
      <c r="J299" s="34" t="s">
        <v>1557</v>
      </c>
      <c r="K299" s="34" t="s">
        <v>1558</v>
      </c>
      <c r="L299" s="54" t="s">
        <v>11774</v>
      </c>
      <c r="M299" s="53">
        <v>4.6796118629999995E7</v>
      </c>
    </row>
    <row r="300" ht="15.75" customHeight="1">
      <c r="A300" s="30" t="s">
        <v>11827</v>
      </c>
      <c r="B300" s="30" t="s">
        <v>11872</v>
      </c>
      <c r="C300" s="30"/>
      <c r="D300" s="30" t="s">
        <v>11831</v>
      </c>
      <c r="E300" s="52" t="s">
        <v>11804</v>
      </c>
      <c r="F300" s="53">
        <v>5.33997555E7</v>
      </c>
      <c r="G300" s="53">
        <v>0.0</v>
      </c>
      <c r="H300" s="34" t="s">
        <v>1555</v>
      </c>
      <c r="I300" s="34" t="s">
        <v>1556</v>
      </c>
      <c r="J300" s="34" t="s">
        <v>1557</v>
      </c>
      <c r="K300" s="34" t="s">
        <v>1558</v>
      </c>
      <c r="L300" s="54" t="s">
        <v>11774</v>
      </c>
      <c r="M300" s="53">
        <v>5.33997555E7</v>
      </c>
    </row>
    <row r="301" ht="15.75" customHeight="1">
      <c r="A301" s="30" t="s">
        <v>11827</v>
      </c>
      <c r="B301" s="30" t="s">
        <v>11872</v>
      </c>
      <c r="C301" s="30"/>
      <c r="D301" s="30" t="s">
        <v>11831</v>
      </c>
      <c r="E301" s="52" t="s">
        <v>11804</v>
      </c>
      <c r="F301" s="53">
        <v>6.5588607580000006E7</v>
      </c>
      <c r="G301" s="53">
        <v>0.0</v>
      </c>
      <c r="H301" s="34" t="s">
        <v>1555</v>
      </c>
      <c r="I301" s="34" t="s">
        <v>1556</v>
      </c>
      <c r="J301" s="34" t="s">
        <v>1557</v>
      </c>
      <c r="K301" s="34" t="s">
        <v>1558</v>
      </c>
      <c r="L301" s="54" t="s">
        <v>11774</v>
      </c>
      <c r="M301" s="53">
        <v>6.5588607580000006E7</v>
      </c>
    </row>
    <row r="302" ht="15.75" customHeight="1">
      <c r="A302" s="30" t="s">
        <v>11827</v>
      </c>
      <c r="B302" s="30" t="s">
        <v>11873</v>
      </c>
      <c r="C302" s="30"/>
      <c r="D302" s="30" t="s">
        <v>11865</v>
      </c>
      <c r="E302" s="52" t="s">
        <v>11804</v>
      </c>
      <c r="F302" s="53">
        <v>3.404327477E7</v>
      </c>
      <c r="G302" s="53">
        <v>0.0</v>
      </c>
      <c r="H302" s="34" t="s">
        <v>1555</v>
      </c>
      <c r="I302" s="34" t="s">
        <v>1556</v>
      </c>
      <c r="J302" s="34" t="s">
        <v>1557</v>
      </c>
      <c r="K302" s="34" t="s">
        <v>1558</v>
      </c>
      <c r="L302" s="54" t="s">
        <v>11774</v>
      </c>
      <c r="M302" s="53">
        <v>3.404327477E7</v>
      </c>
    </row>
    <row r="303" ht="15.75" customHeight="1">
      <c r="A303" s="30" t="s">
        <v>11827</v>
      </c>
      <c r="B303" s="30" t="s">
        <v>11873</v>
      </c>
      <c r="C303" s="30"/>
      <c r="D303" s="30" t="s">
        <v>11865</v>
      </c>
      <c r="E303" s="52" t="s">
        <v>11804</v>
      </c>
      <c r="F303" s="53">
        <v>5.225E7</v>
      </c>
      <c r="G303" s="53">
        <v>0.0</v>
      </c>
      <c r="H303" s="34" t="s">
        <v>1555</v>
      </c>
      <c r="I303" s="34" t="s">
        <v>1556</v>
      </c>
      <c r="J303" s="34" t="s">
        <v>1557</v>
      </c>
      <c r="K303" s="34" t="s">
        <v>1558</v>
      </c>
      <c r="L303" s="54" t="s">
        <v>11774</v>
      </c>
      <c r="M303" s="53">
        <v>5.225E7</v>
      </c>
    </row>
    <row r="304" ht="15.75" customHeight="1">
      <c r="A304" s="30" t="s">
        <v>11827</v>
      </c>
      <c r="B304" s="30" t="s">
        <v>11872</v>
      </c>
      <c r="C304" s="30"/>
      <c r="D304" s="30" t="s">
        <v>11831</v>
      </c>
      <c r="E304" s="52" t="s">
        <v>11804</v>
      </c>
      <c r="F304" s="53">
        <v>9.9E7</v>
      </c>
      <c r="G304" s="53">
        <v>0.0</v>
      </c>
      <c r="H304" s="34" t="s">
        <v>1555</v>
      </c>
      <c r="I304" s="34" t="s">
        <v>1556</v>
      </c>
      <c r="J304" s="34" t="s">
        <v>1557</v>
      </c>
      <c r="K304" s="34" t="s">
        <v>1558</v>
      </c>
      <c r="L304" s="54" t="s">
        <v>11774</v>
      </c>
      <c r="M304" s="53">
        <v>9.9E7</v>
      </c>
    </row>
    <row r="305" ht="15.75" customHeight="1">
      <c r="A305" s="30" t="s">
        <v>11827</v>
      </c>
      <c r="B305" s="30" t="s">
        <v>11872</v>
      </c>
      <c r="C305" s="30"/>
      <c r="D305" s="30" t="s">
        <v>11831</v>
      </c>
      <c r="E305" s="52" t="s">
        <v>11804</v>
      </c>
      <c r="F305" s="53">
        <v>1.1E8</v>
      </c>
      <c r="G305" s="53">
        <v>0.0</v>
      </c>
      <c r="H305" s="34" t="s">
        <v>1555</v>
      </c>
      <c r="I305" s="34" t="s">
        <v>1556</v>
      </c>
      <c r="J305" s="34" t="s">
        <v>1557</v>
      </c>
      <c r="K305" s="34" t="s">
        <v>1558</v>
      </c>
      <c r="L305" s="54" t="s">
        <v>11774</v>
      </c>
      <c r="M305" s="53">
        <v>1.1E8</v>
      </c>
    </row>
    <row r="306" ht="15.75" customHeight="1">
      <c r="A306" s="30" t="s">
        <v>11827</v>
      </c>
      <c r="B306" s="30" t="s">
        <v>11872</v>
      </c>
      <c r="C306" s="30"/>
      <c r="D306" s="30" t="s">
        <v>11831</v>
      </c>
      <c r="E306" s="52" t="s">
        <v>11804</v>
      </c>
      <c r="F306" s="53">
        <v>1.65E7</v>
      </c>
      <c r="G306" s="53">
        <v>0.0</v>
      </c>
      <c r="H306" s="34" t="s">
        <v>1555</v>
      </c>
      <c r="I306" s="34" t="s">
        <v>1556</v>
      </c>
      <c r="J306" s="34" t="s">
        <v>1557</v>
      </c>
      <c r="K306" s="34" t="s">
        <v>1558</v>
      </c>
      <c r="L306" s="54" t="s">
        <v>11774</v>
      </c>
      <c r="M306" s="53">
        <v>1.65E7</v>
      </c>
    </row>
    <row r="307" ht="15.75" customHeight="1">
      <c r="A307" s="30" t="s">
        <v>11827</v>
      </c>
      <c r="B307" s="30" t="s">
        <v>11872</v>
      </c>
      <c r="C307" s="30"/>
      <c r="D307" s="30" t="s">
        <v>11831</v>
      </c>
      <c r="E307" s="52" t="s">
        <v>11804</v>
      </c>
      <c r="F307" s="53">
        <v>1.76E7</v>
      </c>
      <c r="G307" s="53">
        <v>0.0</v>
      </c>
      <c r="H307" s="34" t="s">
        <v>1555</v>
      </c>
      <c r="I307" s="34" t="s">
        <v>1556</v>
      </c>
      <c r="J307" s="34" t="s">
        <v>1557</v>
      </c>
      <c r="K307" s="34" t="s">
        <v>1558</v>
      </c>
      <c r="L307" s="54" t="s">
        <v>11774</v>
      </c>
      <c r="M307" s="53">
        <v>1.76E7</v>
      </c>
    </row>
    <row r="308" ht="15.75" customHeight="1">
      <c r="A308" s="30" t="s">
        <v>11827</v>
      </c>
      <c r="B308" s="30" t="s">
        <v>11872</v>
      </c>
      <c r="C308" s="30"/>
      <c r="D308" s="30" t="s">
        <v>11831</v>
      </c>
      <c r="E308" s="52" t="s">
        <v>11804</v>
      </c>
      <c r="F308" s="53">
        <v>2.2E7</v>
      </c>
      <c r="G308" s="53">
        <v>0.0</v>
      </c>
      <c r="H308" s="34" t="s">
        <v>1555</v>
      </c>
      <c r="I308" s="34" t="s">
        <v>1556</v>
      </c>
      <c r="J308" s="34" t="s">
        <v>1557</v>
      </c>
      <c r="K308" s="34" t="s">
        <v>1558</v>
      </c>
      <c r="L308" s="54" t="s">
        <v>11774</v>
      </c>
      <c r="M308" s="53">
        <v>2.2E7</v>
      </c>
    </row>
    <row r="309" ht="15.75" customHeight="1">
      <c r="A309" s="30" t="s">
        <v>11827</v>
      </c>
      <c r="B309" s="30" t="s">
        <v>11872</v>
      </c>
      <c r="C309" s="30"/>
      <c r="D309" s="30" t="s">
        <v>11831</v>
      </c>
      <c r="E309" s="52" t="s">
        <v>11804</v>
      </c>
      <c r="F309" s="53">
        <v>2.2E7</v>
      </c>
      <c r="G309" s="53">
        <v>0.0</v>
      </c>
      <c r="H309" s="34" t="s">
        <v>1555</v>
      </c>
      <c r="I309" s="34" t="s">
        <v>1556</v>
      </c>
      <c r="J309" s="34" t="s">
        <v>1557</v>
      </c>
      <c r="K309" s="34" t="s">
        <v>1558</v>
      </c>
      <c r="L309" s="54" t="s">
        <v>11774</v>
      </c>
      <c r="M309" s="53">
        <v>2.2E7</v>
      </c>
    </row>
    <row r="310" ht="15.75" customHeight="1">
      <c r="A310" s="30" t="s">
        <v>11827</v>
      </c>
      <c r="B310" s="30" t="s">
        <v>11872</v>
      </c>
      <c r="C310" s="30"/>
      <c r="D310" s="30" t="s">
        <v>11831</v>
      </c>
      <c r="E310" s="52" t="s">
        <v>11804</v>
      </c>
      <c r="F310" s="53">
        <v>1.3381291040000001E7</v>
      </c>
      <c r="G310" s="53">
        <v>0.0</v>
      </c>
      <c r="H310" s="34" t="s">
        <v>1555</v>
      </c>
      <c r="I310" s="34" t="s">
        <v>1556</v>
      </c>
      <c r="J310" s="34" t="s">
        <v>1557</v>
      </c>
      <c r="K310" s="34" t="s">
        <v>1558</v>
      </c>
      <c r="L310" s="54" t="s">
        <v>11774</v>
      </c>
      <c r="M310" s="53">
        <v>1.3381291040000001E7</v>
      </c>
    </row>
    <row r="311" ht="15.75" customHeight="1">
      <c r="A311" s="30" t="s">
        <v>11827</v>
      </c>
      <c r="B311" s="30" t="s">
        <v>11872</v>
      </c>
      <c r="C311" s="30"/>
      <c r="D311" s="30" t="s">
        <v>11831</v>
      </c>
      <c r="E311" s="52" t="s">
        <v>11770</v>
      </c>
      <c r="F311" s="53">
        <v>0.0</v>
      </c>
      <c r="G311" s="53">
        <v>1.8E7</v>
      </c>
      <c r="H311" s="34" t="s">
        <v>1555</v>
      </c>
      <c r="I311" s="34" t="s">
        <v>1556</v>
      </c>
      <c r="J311" s="34" t="s">
        <v>1557</v>
      </c>
      <c r="K311" s="34" t="s">
        <v>1558</v>
      </c>
      <c r="L311" s="54" t="s">
        <v>11774</v>
      </c>
      <c r="M311" s="53">
        <v>1.8E7</v>
      </c>
    </row>
    <row r="312" ht="15.75" customHeight="1">
      <c r="A312" s="30" t="s">
        <v>11827</v>
      </c>
      <c r="B312" s="30" t="s">
        <v>11872</v>
      </c>
      <c r="C312" s="30"/>
      <c r="D312" s="30" t="s">
        <v>11831</v>
      </c>
      <c r="E312" s="52" t="s">
        <v>11804</v>
      </c>
      <c r="F312" s="53">
        <v>-6.9645683561E8</v>
      </c>
      <c r="G312" s="53">
        <v>0.0</v>
      </c>
      <c r="H312" s="34" t="s">
        <v>1555</v>
      </c>
      <c r="I312" s="34" t="s">
        <v>1556</v>
      </c>
      <c r="J312" s="34" t="s">
        <v>1557</v>
      </c>
      <c r="K312" s="34" t="s">
        <v>1558</v>
      </c>
      <c r="L312" s="54" t="s">
        <v>11774</v>
      </c>
      <c r="M312" s="53">
        <v>-6.9645683561E8</v>
      </c>
    </row>
    <row r="313" ht="15.75" customHeight="1">
      <c r="A313" s="30" t="s">
        <v>11827</v>
      </c>
      <c r="B313" s="30" t="s">
        <v>11874</v>
      </c>
      <c r="C313" s="30"/>
      <c r="D313" s="30" t="s">
        <v>11865</v>
      </c>
      <c r="E313" s="52" t="s">
        <v>11804</v>
      </c>
      <c r="F313" s="53">
        <v>1.304898494E7</v>
      </c>
      <c r="G313" s="53">
        <v>0.0</v>
      </c>
      <c r="H313" s="34" t="s">
        <v>1555</v>
      </c>
      <c r="I313" s="34" t="s">
        <v>1556</v>
      </c>
      <c r="J313" s="34" t="s">
        <v>1557</v>
      </c>
      <c r="K313" s="34" t="s">
        <v>1558</v>
      </c>
      <c r="L313" s="54" t="s">
        <v>11774</v>
      </c>
      <c r="M313" s="53">
        <v>1.304898494E7</v>
      </c>
    </row>
    <row r="314" ht="15.75" customHeight="1">
      <c r="A314" s="30" t="s">
        <v>11827</v>
      </c>
      <c r="B314" s="30" t="s">
        <v>11874</v>
      </c>
      <c r="C314" s="30"/>
      <c r="D314" s="30" t="s">
        <v>11865</v>
      </c>
      <c r="E314" s="52" t="s">
        <v>11804</v>
      </c>
      <c r="F314" s="53">
        <v>2.153939238E7</v>
      </c>
      <c r="G314" s="53">
        <v>0.0</v>
      </c>
      <c r="H314" s="34" t="s">
        <v>1555</v>
      </c>
      <c r="I314" s="34" t="s">
        <v>1556</v>
      </c>
      <c r="J314" s="34" t="s">
        <v>1557</v>
      </c>
      <c r="K314" s="34" t="s">
        <v>1558</v>
      </c>
      <c r="L314" s="54" t="s">
        <v>11774</v>
      </c>
      <c r="M314" s="53">
        <v>2.153939238E7</v>
      </c>
    </row>
    <row r="315" ht="15.75" customHeight="1">
      <c r="A315" s="30" t="s">
        <v>11827</v>
      </c>
      <c r="B315" s="30" t="s">
        <v>11874</v>
      </c>
      <c r="C315" s="30"/>
      <c r="D315" s="30" t="s">
        <v>11865</v>
      </c>
      <c r="E315" s="52" t="s">
        <v>11804</v>
      </c>
      <c r="F315" s="53">
        <v>1.421352893E7</v>
      </c>
      <c r="G315" s="53">
        <v>0.0</v>
      </c>
      <c r="H315" s="34" t="s">
        <v>1555</v>
      </c>
      <c r="I315" s="34" t="s">
        <v>1556</v>
      </c>
      <c r="J315" s="34" t="s">
        <v>1557</v>
      </c>
      <c r="K315" s="34" t="s">
        <v>1558</v>
      </c>
      <c r="L315" s="54" t="s">
        <v>11774</v>
      </c>
      <c r="M315" s="53">
        <v>1.421352893E7</v>
      </c>
    </row>
    <row r="316" ht="15.75" customHeight="1">
      <c r="A316" s="30" t="s">
        <v>11827</v>
      </c>
      <c r="B316" s="30" t="s">
        <v>11874</v>
      </c>
      <c r="C316" s="30"/>
      <c r="D316" s="30" t="s">
        <v>11865</v>
      </c>
      <c r="E316" s="52" t="s">
        <v>11804</v>
      </c>
      <c r="F316" s="53">
        <v>2360090.25</v>
      </c>
      <c r="G316" s="53">
        <v>0.0</v>
      </c>
      <c r="H316" s="34" t="s">
        <v>1555</v>
      </c>
      <c r="I316" s="34" t="s">
        <v>1556</v>
      </c>
      <c r="J316" s="34" t="s">
        <v>1557</v>
      </c>
      <c r="K316" s="34" t="s">
        <v>1558</v>
      </c>
      <c r="L316" s="54" t="s">
        <v>11774</v>
      </c>
      <c r="M316" s="53">
        <v>2360090.25</v>
      </c>
    </row>
    <row r="317" ht="15.75" customHeight="1">
      <c r="A317" s="30" t="s">
        <v>11827</v>
      </c>
      <c r="B317" s="30" t="s">
        <v>11874</v>
      </c>
      <c r="C317" s="30"/>
      <c r="D317" s="30" t="s">
        <v>11865</v>
      </c>
      <c r="E317" s="52" t="s">
        <v>11804</v>
      </c>
      <c r="F317" s="53">
        <v>2937837.0</v>
      </c>
      <c r="G317" s="53">
        <v>0.0</v>
      </c>
      <c r="H317" s="34" t="s">
        <v>1555</v>
      </c>
      <c r="I317" s="34" t="s">
        <v>1556</v>
      </c>
      <c r="J317" s="34" t="s">
        <v>1557</v>
      </c>
      <c r="K317" s="34" t="s">
        <v>1558</v>
      </c>
      <c r="L317" s="54" t="s">
        <v>11774</v>
      </c>
      <c r="M317" s="53">
        <v>2937837.0</v>
      </c>
    </row>
    <row r="318" ht="15.75" customHeight="1">
      <c r="A318" s="30" t="s">
        <v>11827</v>
      </c>
      <c r="B318" s="30" t="s">
        <v>11874</v>
      </c>
      <c r="C318" s="30"/>
      <c r="D318" s="30" t="s">
        <v>11865</v>
      </c>
      <c r="E318" s="52" t="s">
        <v>11804</v>
      </c>
      <c r="F318" s="53">
        <v>2090000.0</v>
      </c>
      <c r="G318" s="53">
        <v>0.0</v>
      </c>
      <c r="H318" s="34" t="s">
        <v>1555</v>
      </c>
      <c r="I318" s="34" t="s">
        <v>1556</v>
      </c>
      <c r="J318" s="34" t="s">
        <v>1557</v>
      </c>
      <c r="K318" s="34" t="s">
        <v>1558</v>
      </c>
      <c r="L318" s="54" t="s">
        <v>11774</v>
      </c>
      <c r="M318" s="53">
        <v>2090000.0</v>
      </c>
    </row>
    <row r="319" ht="15.75" customHeight="1">
      <c r="A319" s="30" t="s">
        <v>11827</v>
      </c>
      <c r="B319" s="30" t="s">
        <v>11874</v>
      </c>
      <c r="C319" s="30"/>
      <c r="D319" s="30" t="s">
        <v>11865</v>
      </c>
      <c r="E319" s="52" t="s">
        <v>11804</v>
      </c>
      <c r="F319" s="53">
        <v>2089500.0</v>
      </c>
      <c r="G319" s="53">
        <v>0.0</v>
      </c>
      <c r="H319" s="34" t="s">
        <v>1555</v>
      </c>
      <c r="I319" s="34" t="s">
        <v>1556</v>
      </c>
      <c r="J319" s="34" t="s">
        <v>1557</v>
      </c>
      <c r="K319" s="34" t="s">
        <v>1558</v>
      </c>
      <c r="L319" s="54" t="s">
        <v>11774</v>
      </c>
      <c r="M319" s="53">
        <v>2089500.0</v>
      </c>
    </row>
    <row r="320" ht="15.75" customHeight="1">
      <c r="A320" s="30" t="s">
        <v>11827</v>
      </c>
      <c r="B320" s="30" t="s">
        <v>11874</v>
      </c>
      <c r="C320" s="30"/>
      <c r="D320" s="30" t="s">
        <v>11865</v>
      </c>
      <c r="E320" s="52" t="s">
        <v>11804</v>
      </c>
      <c r="F320" s="53">
        <v>1582485.97</v>
      </c>
      <c r="G320" s="53">
        <v>0.0</v>
      </c>
      <c r="H320" s="34" t="s">
        <v>1555</v>
      </c>
      <c r="I320" s="34" t="s">
        <v>1556</v>
      </c>
      <c r="J320" s="34" t="s">
        <v>1557</v>
      </c>
      <c r="K320" s="34" t="s">
        <v>1558</v>
      </c>
      <c r="L320" s="54" t="s">
        <v>11774</v>
      </c>
      <c r="M320" s="53">
        <v>1582485.97</v>
      </c>
    </row>
    <row r="321" ht="15.75" customHeight="1">
      <c r="A321" s="30" t="s">
        <v>11827</v>
      </c>
      <c r="B321" s="30" t="s">
        <v>11874</v>
      </c>
      <c r="C321" s="30"/>
      <c r="D321" s="30" t="s">
        <v>11865</v>
      </c>
      <c r="E321" s="52" t="s">
        <v>11804</v>
      </c>
      <c r="F321" s="53">
        <v>8358000.0</v>
      </c>
      <c r="G321" s="53">
        <v>0.0</v>
      </c>
      <c r="H321" s="34" t="s">
        <v>1555</v>
      </c>
      <c r="I321" s="34" t="s">
        <v>1556</v>
      </c>
      <c r="J321" s="34" t="s">
        <v>1557</v>
      </c>
      <c r="K321" s="34" t="s">
        <v>1558</v>
      </c>
      <c r="L321" s="54" t="s">
        <v>11774</v>
      </c>
      <c r="M321" s="53">
        <v>8358000.0</v>
      </c>
    </row>
    <row r="322" ht="15.75" customHeight="1">
      <c r="A322" s="30" t="s">
        <v>11827</v>
      </c>
      <c r="B322" s="30" t="s">
        <v>11874</v>
      </c>
      <c r="C322" s="30"/>
      <c r="D322" s="30" t="s">
        <v>11865</v>
      </c>
      <c r="E322" s="52" t="s">
        <v>11804</v>
      </c>
      <c r="F322" s="53">
        <v>2089500.0</v>
      </c>
      <c r="G322" s="53">
        <v>0.0</v>
      </c>
      <c r="H322" s="34" t="s">
        <v>1555</v>
      </c>
      <c r="I322" s="34" t="s">
        <v>1556</v>
      </c>
      <c r="J322" s="34" t="s">
        <v>1557</v>
      </c>
      <c r="K322" s="34" t="s">
        <v>1558</v>
      </c>
      <c r="L322" s="54" t="s">
        <v>11774</v>
      </c>
      <c r="M322" s="53">
        <v>2089500.0</v>
      </c>
    </row>
    <row r="323" ht="15.75" customHeight="1">
      <c r="A323" s="30" t="s">
        <v>11827</v>
      </c>
      <c r="B323" s="30" t="s">
        <v>11874</v>
      </c>
      <c r="C323" s="30"/>
      <c r="D323" s="30" t="s">
        <v>11865</v>
      </c>
      <c r="E323" s="52" t="s">
        <v>11804</v>
      </c>
      <c r="F323" s="53">
        <v>2089500.0</v>
      </c>
      <c r="G323" s="53">
        <v>0.0</v>
      </c>
      <c r="H323" s="34" t="s">
        <v>1555</v>
      </c>
      <c r="I323" s="34" t="s">
        <v>1556</v>
      </c>
      <c r="J323" s="34" t="s">
        <v>1557</v>
      </c>
      <c r="K323" s="34" t="s">
        <v>1558</v>
      </c>
      <c r="L323" s="54" t="s">
        <v>11774</v>
      </c>
      <c r="M323" s="53">
        <v>2089500.0</v>
      </c>
    </row>
    <row r="324" ht="15.75" customHeight="1">
      <c r="A324" s="30" t="s">
        <v>11827</v>
      </c>
      <c r="B324" s="30" t="s">
        <v>11874</v>
      </c>
      <c r="C324" s="30"/>
      <c r="D324" s="30" t="s">
        <v>11865</v>
      </c>
      <c r="E324" s="52" t="s">
        <v>11804</v>
      </c>
      <c r="F324" s="53">
        <v>1567125.0</v>
      </c>
      <c r="G324" s="53">
        <v>0.0</v>
      </c>
      <c r="H324" s="34" t="s">
        <v>1555</v>
      </c>
      <c r="I324" s="34" t="s">
        <v>1556</v>
      </c>
      <c r="J324" s="34" t="s">
        <v>1557</v>
      </c>
      <c r="K324" s="34" t="s">
        <v>1558</v>
      </c>
      <c r="L324" s="54" t="s">
        <v>11774</v>
      </c>
      <c r="M324" s="53">
        <v>1567125.0</v>
      </c>
    </row>
    <row r="325" ht="15.75" customHeight="1">
      <c r="A325" s="30" t="s">
        <v>11827</v>
      </c>
      <c r="B325" s="30" t="s">
        <v>11874</v>
      </c>
      <c r="C325" s="30"/>
      <c r="D325" s="30" t="s">
        <v>11865</v>
      </c>
      <c r="E325" s="52" t="s">
        <v>11804</v>
      </c>
      <c r="F325" s="53">
        <v>3134250.0</v>
      </c>
      <c r="G325" s="53">
        <v>0.0</v>
      </c>
      <c r="H325" s="34" t="s">
        <v>1555</v>
      </c>
      <c r="I325" s="34" t="s">
        <v>1556</v>
      </c>
      <c r="J325" s="34" t="s">
        <v>1557</v>
      </c>
      <c r="K325" s="34" t="s">
        <v>1558</v>
      </c>
      <c r="L325" s="54" t="s">
        <v>11774</v>
      </c>
      <c r="M325" s="53">
        <v>3134250.0</v>
      </c>
    </row>
    <row r="326" ht="15.75" customHeight="1">
      <c r="A326" s="30" t="s">
        <v>11827</v>
      </c>
      <c r="B326" s="30" t="s">
        <v>11874</v>
      </c>
      <c r="C326" s="30"/>
      <c r="D326" s="30" t="s">
        <v>11865</v>
      </c>
      <c r="E326" s="52" t="s">
        <v>11804</v>
      </c>
      <c r="F326" s="53">
        <v>1044750.0</v>
      </c>
      <c r="G326" s="53">
        <v>0.0</v>
      </c>
      <c r="H326" s="34" t="s">
        <v>1555</v>
      </c>
      <c r="I326" s="34" t="s">
        <v>1556</v>
      </c>
      <c r="J326" s="34" t="s">
        <v>1557</v>
      </c>
      <c r="K326" s="34" t="s">
        <v>1558</v>
      </c>
      <c r="L326" s="54" t="s">
        <v>11774</v>
      </c>
      <c r="M326" s="53">
        <v>1044750.0</v>
      </c>
    </row>
    <row r="327" ht="15.75" customHeight="1">
      <c r="A327" s="30" t="s">
        <v>11827</v>
      </c>
      <c r="B327" s="30" t="s">
        <v>11874</v>
      </c>
      <c r="C327" s="30"/>
      <c r="D327" s="30" t="s">
        <v>11865</v>
      </c>
      <c r="E327" s="52" t="s">
        <v>11804</v>
      </c>
      <c r="F327" s="53">
        <v>4179000.0</v>
      </c>
      <c r="G327" s="53">
        <v>0.0</v>
      </c>
      <c r="H327" s="34" t="s">
        <v>1555</v>
      </c>
      <c r="I327" s="34" t="s">
        <v>1556</v>
      </c>
      <c r="J327" s="34" t="s">
        <v>1557</v>
      </c>
      <c r="K327" s="34" t="s">
        <v>1558</v>
      </c>
      <c r="L327" s="54" t="s">
        <v>11774</v>
      </c>
      <c r="M327" s="53">
        <v>4179000.0</v>
      </c>
    </row>
    <row r="328" ht="15.75" customHeight="1">
      <c r="A328" s="30" t="s">
        <v>11827</v>
      </c>
      <c r="B328" s="30" t="s">
        <v>11874</v>
      </c>
      <c r="C328" s="30"/>
      <c r="D328" s="30" t="s">
        <v>11865</v>
      </c>
      <c r="E328" s="52" t="s">
        <v>11804</v>
      </c>
      <c r="F328" s="53">
        <v>3708862.5</v>
      </c>
      <c r="G328" s="53">
        <v>0.0</v>
      </c>
      <c r="H328" s="34" t="s">
        <v>1555</v>
      </c>
      <c r="I328" s="34" t="s">
        <v>1556</v>
      </c>
      <c r="J328" s="34" t="s">
        <v>1557</v>
      </c>
      <c r="K328" s="34" t="s">
        <v>1558</v>
      </c>
      <c r="L328" s="54" t="s">
        <v>11774</v>
      </c>
      <c r="M328" s="53">
        <v>3708862.5</v>
      </c>
    </row>
    <row r="329" ht="15.75" customHeight="1">
      <c r="A329" s="30" t="s">
        <v>11827</v>
      </c>
      <c r="B329" s="30" t="s">
        <v>11874</v>
      </c>
      <c r="C329" s="30"/>
      <c r="D329" s="30" t="s">
        <v>11865</v>
      </c>
      <c r="E329" s="52" t="s">
        <v>11804</v>
      </c>
      <c r="F329" s="53">
        <v>3134250.0</v>
      </c>
      <c r="G329" s="53">
        <v>0.0</v>
      </c>
      <c r="H329" s="34" t="s">
        <v>1555</v>
      </c>
      <c r="I329" s="34" t="s">
        <v>1556</v>
      </c>
      <c r="J329" s="34" t="s">
        <v>1557</v>
      </c>
      <c r="K329" s="34" t="s">
        <v>1558</v>
      </c>
      <c r="L329" s="54" t="s">
        <v>11774</v>
      </c>
      <c r="M329" s="53">
        <v>3134250.0</v>
      </c>
    </row>
    <row r="330" ht="15.75" customHeight="1">
      <c r="A330" s="30" t="s">
        <v>11827</v>
      </c>
      <c r="B330" s="30" t="s">
        <v>11874</v>
      </c>
      <c r="C330" s="30"/>
      <c r="D330" s="30" t="s">
        <v>11865</v>
      </c>
      <c r="E330" s="52" t="s">
        <v>11804</v>
      </c>
      <c r="F330" s="53">
        <v>2089500.0</v>
      </c>
      <c r="G330" s="53">
        <v>0.0</v>
      </c>
      <c r="H330" s="34" t="s">
        <v>1555</v>
      </c>
      <c r="I330" s="34" t="s">
        <v>1556</v>
      </c>
      <c r="J330" s="34" t="s">
        <v>1557</v>
      </c>
      <c r="K330" s="34" t="s">
        <v>1558</v>
      </c>
      <c r="L330" s="54" t="s">
        <v>11774</v>
      </c>
      <c r="M330" s="53">
        <v>2089500.0</v>
      </c>
    </row>
    <row r="331" ht="15.75" customHeight="1">
      <c r="A331" s="30" t="s">
        <v>11827</v>
      </c>
      <c r="B331" s="30" t="s">
        <v>11874</v>
      </c>
      <c r="C331" s="30"/>
      <c r="D331" s="30" t="s">
        <v>11865</v>
      </c>
      <c r="E331" s="52" t="s">
        <v>11804</v>
      </c>
      <c r="F331" s="53">
        <v>1044750.0</v>
      </c>
      <c r="G331" s="53">
        <v>0.0</v>
      </c>
      <c r="H331" s="34" t="s">
        <v>1555</v>
      </c>
      <c r="I331" s="34" t="s">
        <v>1556</v>
      </c>
      <c r="J331" s="34" t="s">
        <v>1557</v>
      </c>
      <c r="K331" s="34" t="s">
        <v>1558</v>
      </c>
      <c r="L331" s="54" t="s">
        <v>11774</v>
      </c>
      <c r="M331" s="53">
        <v>1044750.0</v>
      </c>
    </row>
    <row r="332" ht="15.75" customHeight="1">
      <c r="A332" s="30" t="s">
        <v>11827</v>
      </c>
      <c r="B332" s="30" t="s">
        <v>11874</v>
      </c>
      <c r="C332" s="30"/>
      <c r="D332" s="30" t="s">
        <v>11865</v>
      </c>
      <c r="E332" s="52" t="s">
        <v>11804</v>
      </c>
      <c r="F332" s="53">
        <v>2089500.0</v>
      </c>
      <c r="G332" s="53">
        <v>0.0</v>
      </c>
      <c r="H332" s="34" t="s">
        <v>1555</v>
      </c>
      <c r="I332" s="34" t="s">
        <v>1556</v>
      </c>
      <c r="J332" s="34" t="s">
        <v>1557</v>
      </c>
      <c r="K332" s="34" t="s">
        <v>1558</v>
      </c>
      <c r="L332" s="54" t="s">
        <v>11774</v>
      </c>
      <c r="M332" s="53">
        <v>2089500.0</v>
      </c>
    </row>
    <row r="333" ht="15.75" customHeight="1">
      <c r="A333" s="30" t="s">
        <v>11827</v>
      </c>
      <c r="B333" s="30" t="s">
        <v>11874</v>
      </c>
      <c r="C333" s="30"/>
      <c r="D333" s="30" t="s">
        <v>11865</v>
      </c>
      <c r="E333" s="52" t="s">
        <v>11804</v>
      </c>
      <c r="F333" s="53">
        <v>5223750.0</v>
      </c>
      <c r="G333" s="53">
        <v>0.0</v>
      </c>
      <c r="H333" s="34" t="s">
        <v>1555</v>
      </c>
      <c r="I333" s="34" t="s">
        <v>1556</v>
      </c>
      <c r="J333" s="34" t="s">
        <v>1557</v>
      </c>
      <c r="K333" s="34" t="s">
        <v>1558</v>
      </c>
      <c r="L333" s="54" t="s">
        <v>11774</v>
      </c>
      <c r="M333" s="53">
        <v>5223750.0</v>
      </c>
    </row>
    <row r="334" ht="15.75" customHeight="1">
      <c r="A334" s="30" t="s">
        <v>11827</v>
      </c>
      <c r="B334" s="30" t="s">
        <v>11874</v>
      </c>
      <c r="C334" s="30"/>
      <c r="D334" s="30" t="s">
        <v>11865</v>
      </c>
      <c r="E334" s="52" t="s">
        <v>11804</v>
      </c>
      <c r="F334" s="53">
        <v>3134250.0</v>
      </c>
      <c r="G334" s="53">
        <v>0.0</v>
      </c>
      <c r="H334" s="34" t="s">
        <v>1555</v>
      </c>
      <c r="I334" s="34" t="s">
        <v>1556</v>
      </c>
      <c r="J334" s="34" t="s">
        <v>1557</v>
      </c>
      <c r="K334" s="34" t="s">
        <v>1558</v>
      </c>
      <c r="L334" s="54" t="s">
        <v>11774</v>
      </c>
      <c r="M334" s="53">
        <v>3134250.0</v>
      </c>
    </row>
    <row r="335" ht="15.75" customHeight="1">
      <c r="A335" s="30" t="s">
        <v>11827</v>
      </c>
      <c r="B335" s="30" t="s">
        <v>11874</v>
      </c>
      <c r="C335" s="30"/>
      <c r="D335" s="30" t="s">
        <v>11865</v>
      </c>
      <c r="E335" s="52" t="s">
        <v>11804</v>
      </c>
      <c r="F335" s="53">
        <v>1.04475E7</v>
      </c>
      <c r="G335" s="53">
        <v>0.0</v>
      </c>
      <c r="H335" s="34" t="s">
        <v>1555</v>
      </c>
      <c r="I335" s="34" t="s">
        <v>1556</v>
      </c>
      <c r="J335" s="34" t="s">
        <v>1557</v>
      </c>
      <c r="K335" s="34" t="s">
        <v>1558</v>
      </c>
      <c r="L335" s="54" t="s">
        <v>11774</v>
      </c>
      <c r="M335" s="53">
        <v>1.04475E7</v>
      </c>
    </row>
    <row r="336" ht="15.75" customHeight="1">
      <c r="A336" s="30" t="s">
        <v>11827</v>
      </c>
      <c r="B336" s="30" t="s">
        <v>11874</v>
      </c>
      <c r="C336" s="30"/>
      <c r="D336" s="30" t="s">
        <v>11865</v>
      </c>
      <c r="E336" s="52" t="s">
        <v>11804</v>
      </c>
      <c r="F336" s="53">
        <v>2089500.0</v>
      </c>
      <c r="G336" s="53">
        <v>0.0</v>
      </c>
      <c r="H336" s="34" t="s">
        <v>1555</v>
      </c>
      <c r="I336" s="34" t="s">
        <v>1556</v>
      </c>
      <c r="J336" s="34" t="s">
        <v>1557</v>
      </c>
      <c r="K336" s="34" t="s">
        <v>1558</v>
      </c>
      <c r="L336" s="54" t="s">
        <v>11774</v>
      </c>
      <c r="M336" s="53">
        <v>2089500.0</v>
      </c>
    </row>
    <row r="337" ht="15.75" customHeight="1">
      <c r="A337" s="30" t="s">
        <v>11827</v>
      </c>
      <c r="B337" s="30" t="s">
        <v>11874</v>
      </c>
      <c r="C337" s="30"/>
      <c r="D337" s="30" t="s">
        <v>11865</v>
      </c>
      <c r="E337" s="52" t="s">
        <v>11804</v>
      </c>
      <c r="F337" s="53">
        <v>3267978.0</v>
      </c>
      <c r="G337" s="53">
        <v>0.0</v>
      </c>
      <c r="H337" s="34" t="s">
        <v>1555</v>
      </c>
      <c r="I337" s="34" t="s">
        <v>1556</v>
      </c>
      <c r="J337" s="34" t="s">
        <v>1557</v>
      </c>
      <c r="K337" s="34" t="s">
        <v>1558</v>
      </c>
      <c r="L337" s="54" t="s">
        <v>11774</v>
      </c>
      <c r="M337" s="53">
        <v>3267978.0</v>
      </c>
    </row>
    <row r="338" ht="15.75" customHeight="1">
      <c r="A338" s="30" t="s">
        <v>11827</v>
      </c>
      <c r="B338" s="30" t="s">
        <v>11874</v>
      </c>
      <c r="C338" s="30"/>
      <c r="D338" s="30" t="s">
        <v>11865</v>
      </c>
      <c r="E338" s="52" t="s">
        <v>11804</v>
      </c>
      <c r="F338" s="53">
        <v>5223750.0</v>
      </c>
      <c r="G338" s="53">
        <v>0.0</v>
      </c>
      <c r="H338" s="34" t="s">
        <v>1555</v>
      </c>
      <c r="I338" s="34" t="s">
        <v>1556</v>
      </c>
      <c r="J338" s="34" t="s">
        <v>1557</v>
      </c>
      <c r="K338" s="34" t="s">
        <v>1558</v>
      </c>
      <c r="L338" s="54" t="s">
        <v>11774</v>
      </c>
      <c r="M338" s="53">
        <v>5223750.0</v>
      </c>
    </row>
    <row r="339" ht="15.75" customHeight="1">
      <c r="A339" s="30" t="s">
        <v>11827</v>
      </c>
      <c r="B339" s="30" t="s">
        <v>11874</v>
      </c>
      <c r="C339" s="30"/>
      <c r="D339" s="30" t="s">
        <v>11865</v>
      </c>
      <c r="E339" s="52" t="s">
        <v>11804</v>
      </c>
      <c r="F339" s="53">
        <v>1044750.0</v>
      </c>
      <c r="G339" s="53">
        <v>0.0</v>
      </c>
      <c r="H339" s="34" t="s">
        <v>1555</v>
      </c>
      <c r="I339" s="34" t="s">
        <v>1556</v>
      </c>
      <c r="J339" s="34" t="s">
        <v>1557</v>
      </c>
      <c r="K339" s="34" t="s">
        <v>1558</v>
      </c>
      <c r="L339" s="54" t="s">
        <v>11774</v>
      </c>
      <c r="M339" s="53">
        <v>1044750.0</v>
      </c>
    </row>
    <row r="340" ht="15.75" customHeight="1">
      <c r="A340" s="30" t="s">
        <v>11827</v>
      </c>
      <c r="B340" s="30" t="s">
        <v>11874</v>
      </c>
      <c r="C340" s="30"/>
      <c r="D340" s="30" t="s">
        <v>11865</v>
      </c>
      <c r="E340" s="52" t="s">
        <v>11804</v>
      </c>
      <c r="F340" s="53">
        <v>1.621452E7</v>
      </c>
      <c r="G340" s="53">
        <v>0.0</v>
      </c>
      <c r="H340" s="34" t="s">
        <v>1555</v>
      </c>
      <c r="I340" s="34" t="s">
        <v>1556</v>
      </c>
      <c r="J340" s="34" t="s">
        <v>1557</v>
      </c>
      <c r="K340" s="34" t="s">
        <v>1558</v>
      </c>
      <c r="L340" s="54" t="s">
        <v>11774</v>
      </c>
      <c r="M340" s="53">
        <v>1.621452E7</v>
      </c>
    </row>
    <row r="341" ht="15.75" customHeight="1">
      <c r="A341" s="30" t="s">
        <v>11827</v>
      </c>
      <c r="B341" s="30" t="s">
        <v>11874</v>
      </c>
      <c r="C341" s="30"/>
      <c r="D341" s="30" t="s">
        <v>11865</v>
      </c>
      <c r="E341" s="52" t="s">
        <v>11804</v>
      </c>
      <c r="F341" s="53">
        <v>5422252.5</v>
      </c>
      <c r="G341" s="53">
        <v>0.0</v>
      </c>
      <c r="H341" s="34" t="s">
        <v>1555</v>
      </c>
      <c r="I341" s="34" t="s">
        <v>1556</v>
      </c>
      <c r="J341" s="34" t="s">
        <v>1557</v>
      </c>
      <c r="K341" s="34" t="s">
        <v>1558</v>
      </c>
      <c r="L341" s="54" t="s">
        <v>11774</v>
      </c>
      <c r="M341" s="53">
        <v>5422252.5</v>
      </c>
    </row>
    <row r="342" ht="15.75" customHeight="1">
      <c r="A342" s="30" t="s">
        <v>11827</v>
      </c>
      <c r="B342" s="30" t="s">
        <v>11874</v>
      </c>
      <c r="C342" s="30"/>
      <c r="D342" s="30" t="s">
        <v>11865</v>
      </c>
      <c r="E342" s="52" t="s">
        <v>11804</v>
      </c>
      <c r="F342" s="53">
        <v>1.567125E7</v>
      </c>
      <c r="G342" s="53">
        <v>0.0</v>
      </c>
      <c r="H342" s="34" t="s">
        <v>1555</v>
      </c>
      <c r="I342" s="34" t="s">
        <v>1556</v>
      </c>
      <c r="J342" s="34" t="s">
        <v>1557</v>
      </c>
      <c r="K342" s="34" t="s">
        <v>1558</v>
      </c>
      <c r="L342" s="54" t="s">
        <v>11774</v>
      </c>
      <c r="M342" s="53">
        <v>1.567125E7</v>
      </c>
    </row>
    <row r="343" ht="15.75" customHeight="1">
      <c r="A343" s="30" t="s">
        <v>11827</v>
      </c>
      <c r="B343" s="30" t="s">
        <v>11874</v>
      </c>
      <c r="C343" s="30"/>
      <c r="D343" s="30" t="s">
        <v>11865</v>
      </c>
      <c r="E343" s="52" t="s">
        <v>11804</v>
      </c>
      <c r="F343" s="53">
        <v>1567125.0</v>
      </c>
      <c r="G343" s="53">
        <v>0.0</v>
      </c>
      <c r="H343" s="34" t="s">
        <v>1555</v>
      </c>
      <c r="I343" s="34" t="s">
        <v>1556</v>
      </c>
      <c r="J343" s="34" t="s">
        <v>1557</v>
      </c>
      <c r="K343" s="34" t="s">
        <v>1558</v>
      </c>
      <c r="L343" s="54" t="s">
        <v>11774</v>
      </c>
      <c r="M343" s="53">
        <v>1567125.0</v>
      </c>
    </row>
    <row r="344" ht="15.75" customHeight="1">
      <c r="A344" s="30" t="s">
        <v>11827</v>
      </c>
      <c r="B344" s="30" t="s">
        <v>11874</v>
      </c>
      <c r="C344" s="30"/>
      <c r="D344" s="30" t="s">
        <v>11865</v>
      </c>
      <c r="E344" s="52" t="s">
        <v>11804</v>
      </c>
      <c r="F344" s="53">
        <v>2089500.0</v>
      </c>
      <c r="G344" s="53">
        <v>0.0</v>
      </c>
      <c r="H344" s="34" t="s">
        <v>1555</v>
      </c>
      <c r="I344" s="34" t="s">
        <v>1556</v>
      </c>
      <c r="J344" s="34" t="s">
        <v>1557</v>
      </c>
      <c r="K344" s="34" t="s">
        <v>1558</v>
      </c>
      <c r="L344" s="54" t="s">
        <v>11774</v>
      </c>
      <c r="M344" s="53">
        <v>2089500.0</v>
      </c>
    </row>
    <row r="345" ht="15.75" customHeight="1">
      <c r="A345" s="30" t="s">
        <v>11827</v>
      </c>
      <c r="B345" s="30" t="s">
        <v>11874</v>
      </c>
      <c r="C345" s="30"/>
      <c r="D345" s="30" t="s">
        <v>11865</v>
      </c>
      <c r="E345" s="52" t="s">
        <v>11804</v>
      </c>
      <c r="F345" s="53">
        <v>2089500.0</v>
      </c>
      <c r="G345" s="53">
        <v>0.0</v>
      </c>
      <c r="H345" s="34" t="s">
        <v>1555</v>
      </c>
      <c r="I345" s="34" t="s">
        <v>1556</v>
      </c>
      <c r="J345" s="34" t="s">
        <v>1557</v>
      </c>
      <c r="K345" s="34" t="s">
        <v>1558</v>
      </c>
      <c r="L345" s="54" t="s">
        <v>11774</v>
      </c>
      <c r="M345" s="53">
        <v>2089500.0</v>
      </c>
    </row>
    <row r="346" ht="15.75" customHeight="1">
      <c r="A346" s="30" t="s">
        <v>11827</v>
      </c>
      <c r="B346" s="30" t="s">
        <v>11874</v>
      </c>
      <c r="C346" s="30"/>
      <c r="D346" s="30" t="s">
        <v>11865</v>
      </c>
      <c r="E346" s="52" t="s">
        <v>11804</v>
      </c>
      <c r="F346" s="53">
        <v>2160543.0</v>
      </c>
      <c r="G346" s="53">
        <v>0.0</v>
      </c>
      <c r="H346" s="34" t="s">
        <v>1555</v>
      </c>
      <c r="I346" s="34" t="s">
        <v>1556</v>
      </c>
      <c r="J346" s="34" t="s">
        <v>1557</v>
      </c>
      <c r="K346" s="34" t="s">
        <v>1558</v>
      </c>
      <c r="L346" s="54" t="s">
        <v>11774</v>
      </c>
      <c r="M346" s="53">
        <v>2160543.0</v>
      </c>
    </row>
    <row r="347" ht="15.75" customHeight="1">
      <c r="A347" s="30" t="s">
        <v>11827</v>
      </c>
      <c r="B347" s="30" t="s">
        <v>11874</v>
      </c>
      <c r="C347" s="30"/>
      <c r="D347" s="30" t="s">
        <v>11865</v>
      </c>
      <c r="E347" s="52" t="s">
        <v>11804</v>
      </c>
      <c r="F347" s="53">
        <v>1044750.0</v>
      </c>
      <c r="G347" s="53">
        <v>0.0</v>
      </c>
      <c r="H347" s="34" t="s">
        <v>1555</v>
      </c>
      <c r="I347" s="34" t="s">
        <v>1556</v>
      </c>
      <c r="J347" s="34" t="s">
        <v>1557</v>
      </c>
      <c r="K347" s="34" t="s">
        <v>1558</v>
      </c>
      <c r="L347" s="54" t="s">
        <v>11774</v>
      </c>
      <c r="M347" s="53">
        <v>1044750.0</v>
      </c>
    </row>
    <row r="348" ht="15.75" customHeight="1">
      <c r="A348" s="30" t="s">
        <v>11827</v>
      </c>
      <c r="B348" s="30" t="s">
        <v>11874</v>
      </c>
      <c r="C348" s="30"/>
      <c r="D348" s="30" t="s">
        <v>11865</v>
      </c>
      <c r="E348" s="52" t="s">
        <v>11804</v>
      </c>
      <c r="F348" s="53">
        <v>3134250.0</v>
      </c>
      <c r="G348" s="53">
        <v>0.0</v>
      </c>
      <c r="H348" s="34" t="s">
        <v>1555</v>
      </c>
      <c r="I348" s="34" t="s">
        <v>1556</v>
      </c>
      <c r="J348" s="34" t="s">
        <v>1557</v>
      </c>
      <c r="K348" s="34" t="s">
        <v>1558</v>
      </c>
      <c r="L348" s="54" t="s">
        <v>11774</v>
      </c>
      <c r="M348" s="53">
        <v>3134250.0</v>
      </c>
    </row>
    <row r="349" ht="15.75" customHeight="1">
      <c r="A349" s="30" t="s">
        <v>11827</v>
      </c>
      <c r="B349" s="30" t="s">
        <v>11874</v>
      </c>
      <c r="C349" s="30"/>
      <c r="D349" s="30" t="s">
        <v>11865</v>
      </c>
      <c r="E349" s="52" t="s">
        <v>11804</v>
      </c>
      <c r="F349" s="53">
        <v>8358000.0</v>
      </c>
      <c r="G349" s="53">
        <v>0.0</v>
      </c>
      <c r="H349" s="34" t="s">
        <v>1555</v>
      </c>
      <c r="I349" s="34" t="s">
        <v>1556</v>
      </c>
      <c r="J349" s="34" t="s">
        <v>1557</v>
      </c>
      <c r="K349" s="34" t="s">
        <v>1558</v>
      </c>
      <c r="L349" s="54" t="s">
        <v>11774</v>
      </c>
      <c r="M349" s="53">
        <v>8358000.0</v>
      </c>
    </row>
    <row r="350" ht="15.75" customHeight="1">
      <c r="A350" s="30" t="s">
        <v>11827</v>
      </c>
      <c r="B350" s="30" t="s">
        <v>11874</v>
      </c>
      <c r="C350" s="30"/>
      <c r="D350" s="30" t="s">
        <v>11865</v>
      </c>
      <c r="E350" s="52" t="s">
        <v>11804</v>
      </c>
      <c r="F350" s="53">
        <v>1044750.0</v>
      </c>
      <c r="G350" s="53">
        <v>0.0</v>
      </c>
      <c r="H350" s="34" t="s">
        <v>1555</v>
      </c>
      <c r="I350" s="34" t="s">
        <v>1556</v>
      </c>
      <c r="J350" s="34" t="s">
        <v>1557</v>
      </c>
      <c r="K350" s="34" t="s">
        <v>1558</v>
      </c>
      <c r="L350" s="54" t="s">
        <v>11774</v>
      </c>
      <c r="M350" s="53">
        <v>1044750.0</v>
      </c>
    </row>
    <row r="351" ht="15.75" customHeight="1">
      <c r="A351" s="30" t="s">
        <v>11827</v>
      </c>
      <c r="B351" s="30" t="s">
        <v>11874</v>
      </c>
      <c r="C351" s="30"/>
      <c r="D351" s="30" t="s">
        <v>11865</v>
      </c>
      <c r="E351" s="52" t="s">
        <v>11804</v>
      </c>
      <c r="F351" s="53">
        <v>2160543.0</v>
      </c>
      <c r="G351" s="53">
        <v>0.0</v>
      </c>
      <c r="H351" s="34" t="s">
        <v>1555</v>
      </c>
      <c r="I351" s="34" t="s">
        <v>1556</v>
      </c>
      <c r="J351" s="34" t="s">
        <v>1557</v>
      </c>
      <c r="K351" s="34" t="s">
        <v>1558</v>
      </c>
      <c r="L351" s="54" t="s">
        <v>11774</v>
      </c>
      <c r="M351" s="53">
        <v>2160543.0</v>
      </c>
    </row>
    <row r="352" ht="15.75" customHeight="1">
      <c r="A352" s="30" t="s">
        <v>11827</v>
      </c>
      <c r="B352" s="30" t="s">
        <v>11874</v>
      </c>
      <c r="C352" s="30"/>
      <c r="D352" s="30" t="s">
        <v>11865</v>
      </c>
      <c r="E352" s="52" t="s">
        <v>11804</v>
      </c>
      <c r="F352" s="53">
        <v>3134250.0</v>
      </c>
      <c r="G352" s="53">
        <v>0.0</v>
      </c>
      <c r="H352" s="34" t="s">
        <v>1555</v>
      </c>
      <c r="I352" s="34" t="s">
        <v>1556</v>
      </c>
      <c r="J352" s="34" t="s">
        <v>1557</v>
      </c>
      <c r="K352" s="34" t="s">
        <v>1558</v>
      </c>
      <c r="L352" s="54" t="s">
        <v>11774</v>
      </c>
      <c r="M352" s="53">
        <v>3134250.0</v>
      </c>
    </row>
    <row r="353" ht="15.75" customHeight="1">
      <c r="A353" s="30" t="s">
        <v>11827</v>
      </c>
      <c r="B353" s="30" t="s">
        <v>11874</v>
      </c>
      <c r="C353" s="30"/>
      <c r="D353" s="30" t="s">
        <v>11865</v>
      </c>
      <c r="E353" s="52" t="s">
        <v>11804</v>
      </c>
      <c r="F353" s="53">
        <v>3134250.0</v>
      </c>
      <c r="G353" s="53">
        <v>0.0</v>
      </c>
      <c r="H353" s="34" t="s">
        <v>1555</v>
      </c>
      <c r="I353" s="34" t="s">
        <v>1556</v>
      </c>
      <c r="J353" s="34" t="s">
        <v>1557</v>
      </c>
      <c r="K353" s="34" t="s">
        <v>1558</v>
      </c>
      <c r="L353" s="54" t="s">
        <v>11774</v>
      </c>
      <c r="M353" s="53">
        <v>3134250.0</v>
      </c>
    </row>
    <row r="354" ht="15.75" customHeight="1">
      <c r="A354" s="30" t="s">
        <v>11827</v>
      </c>
      <c r="B354" s="30" t="s">
        <v>11874</v>
      </c>
      <c r="C354" s="30"/>
      <c r="D354" s="30" t="s">
        <v>11865</v>
      </c>
      <c r="E354" s="52" t="s">
        <v>11804</v>
      </c>
      <c r="F354" s="53">
        <v>3134250.0</v>
      </c>
      <c r="G354" s="53">
        <v>0.0</v>
      </c>
      <c r="H354" s="34" t="s">
        <v>1555</v>
      </c>
      <c r="I354" s="34" t="s">
        <v>1556</v>
      </c>
      <c r="J354" s="34" t="s">
        <v>1557</v>
      </c>
      <c r="K354" s="34" t="s">
        <v>1558</v>
      </c>
      <c r="L354" s="54" t="s">
        <v>11774</v>
      </c>
      <c r="M354" s="53">
        <v>3134250.0</v>
      </c>
    </row>
    <row r="355" ht="15.75" customHeight="1">
      <c r="A355" s="30" t="s">
        <v>11827</v>
      </c>
      <c r="B355" s="30" t="s">
        <v>11874</v>
      </c>
      <c r="C355" s="30"/>
      <c r="D355" s="30" t="s">
        <v>11865</v>
      </c>
      <c r="E355" s="52" t="s">
        <v>11804</v>
      </c>
      <c r="F355" s="53">
        <v>3.16497194E7</v>
      </c>
      <c r="G355" s="53">
        <v>0.0</v>
      </c>
      <c r="H355" s="34" t="s">
        <v>1555</v>
      </c>
      <c r="I355" s="34" t="s">
        <v>1556</v>
      </c>
      <c r="J355" s="34" t="s">
        <v>1557</v>
      </c>
      <c r="K355" s="34" t="s">
        <v>1558</v>
      </c>
      <c r="L355" s="54" t="s">
        <v>11774</v>
      </c>
      <c r="M355" s="53">
        <v>3.16497194E7</v>
      </c>
    </row>
    <row r="356" ht="15.75" customHeight="1">
      <c r="A356" s="30" t="s">
        <v>11827</v>
      </c>
      <c r="B356" s="30" t="s">
        <v>11874</v>
      </c>
      <c r="C356" s="30"/>
      <c r="D356" s="30" t="s">
        <v>11865</v>
      </c>
      <c r="E356" s="52" t="s">
        <v>11804</v>
      </c>
      <c r="F356" s="53">
        <v>2089500.0</v>
      </c>
      <c r="G356" s="53">
        <v>0.0</v>
      </c>
      <c r="H356" s="34" t="s">
        <v>1555</v>
      </c>
      <c r="I356" s="34" t="s">
        <v>1556</v>
      </c>
      <c r="J356" s="34" t="s">
        <v>1557</v>
      </c>
      <c r="K356" s="34" t="s">
        <v>1558</v>
      </c>
      <c r="L356" s="54" t="s">
        <v>11774</v>
      </c>
      <c r="M356" s="53">
        <v>2089500.0</v>
      </c>
    </row>
    <row r="357" ht="15.75" customHeight="1">
      <c r="A357" s="30" t="s">
        <v>11827</v>
      </c>
      <c r="B357" s="30" t="s">
        <v>11874</v>
      </c>
      <c r="C357" s="30"/>
      <c r="D357" s="30" t="s">
        <v>11865</v>
      </c>
      <c r="E357" s="52" t="s">
        <v>11804</v>
      </c>
      <c r="F357" s="53">
        <v>3656625.0</v>
      </c>
      <c r="G357" s="53">
        <v>0.0</v>
      </c>
      <c r="H357" s="34" t="s">
        <v>1555</v>
      </c>
      <c r="I357" s="34" t="s">
        <v>1556</v>
      </c>
      <c r="J357" s="34" t="s">
        <v>1557</v>
      </c>
      <c r="K357" s="34" t="s">
        <v>1558</v>
      </c>
      <c r="L357" s="54" t="s">
        <v>11774</v>
      </c>
      <c r="M357" s="53">
        <v>3656625.0</v>
      </c>
    </row>
    <row r="358" ht="15.75" customHeight="1">
      <c r="A358" s="30" t="s">
        <v>11827</v>
      </c>
      <c r="B358" s="30" t="s">
        <v>11874</v>
      </c>
      <c r="C358" s="30"/>
      <c r="D358" s="30" t="s">
        <v>11865</v>
      </c>
      <c r="E358" s="52" t="s">
        <v>11804</v>
      </c>
      <c r="F358" s="53">
        <v>2089500.0</v>
      </c>
      <c r="G358" s="53">
        <v>0.0</v>
      </c>
      <c r="H358" s="34" t="s">
        <v>1555</v>
      </c>
      <c r="I358" s="34" t="s">
        <v>1556</v>
      </c>
      <c r="J358" s="34" t="s">
        <v>1557</v>
      </c>
      <c r="K358" s="34" t="s">
        <v>1558</v>
      </c>
      <c r="L358" s="54" t="s">
        <v>11774</v>
      </c>
      <c r="M358" s="53">
        <v>2089500.0</v>
      </c>
    </row>
    <row r="359" ht="15.75" customHeight="1">
      <c r="A359" s="30" t="s">
        <v>11827</v>
      </c>
      <c r="B359" s="30" t="s">
        <v>11874</v>
      </c>
      <c r="C359" s="30"/>
      <c r="D359" s="30" t="s">
        <v>11865</v>
      </c>
      <c r="E359" s="52" t="s">
        <v>11804</v>
      </c>
      <c r="F359" s="53">
        <v>2326658.25</v>
      </c>
      <c r="G359" s="53">
        <v>0.0</v>
      </c>
      <c r="H359" s="34" t="s">
        <v>1555</v>
      </c>
      <c r="I359" s="34" t="s">
        <v>1556</v>
      </c>
      <c r="J359" s="34" t="s">
        <v>1557</v>
      </c>
      <c r="K359" s="34" t="s">
        <v>1558</v>
      </c>
      <c r="L359" s="54" t="s">
        <v>11774</v>
      </c>
      <c r="M359" s="53">
        <v>2326658.25</v>
      </c>
    </row>
    <row r="360" ht="15.75" customHeight="1">
      <c r="A360" s="30" t="s">
        <v>11827</v>
      </c>
      <c r="B360" s="30" t="s">
        <v>11874</v>
      </c>
      <c r="C360" s="30"/>
      <c r="D360" s="30" t="s">
        <v>11865</v>
      </c>
      <c r="E360" s="52" t="s">
        <v>11804</v>
      </c>
      <c r="F360" s="53">
        <v>1044750.0</v>
      </c>
      <c r="G360" s="53">
        <v>0.0</v>
      </c>
      <c r="H360" s="34" t="s">
        <v>1555</v>
      </c>
      <c r="I360" s="34" t="s">
        <v>1556</v>
      </c>
      <c r="J360" s="34" t="s">
        <v>1557</v>
      </c>
      <c r="K360" s="34" t="s">
        <v>1558</v>
      </c>
      <c r="L360" s="54" t="s">
        <v>11774</v>
      </c>
      <c r="M360" s="53">
        <v>1044750.0</v>
      </c>
    </row>
    <row r="361" ht="15.75" customHeight="1">
      <c r="A361" s="30" t="s">
        <v>11827</v>
      </c>
      <c r="B361" s="30" t="s">
        <v>11874</v>
      </c>
      <c r="C361" s="30"/>
      <c r="D361" s="30" t="s">
        <v>11865</v>
      </c>
      <c r="E361" s="52" t="s">
        <v>11804</v>
      </c>
      <c r="F361" s="53">
        <v>7346350.0</v>
      </c>
      <c r="G361" s="53">
        <v>0.0</v>
      </c>
      <c r="H361" s="34" t="s">
        <v>1555</v>
      </c>
      <c r="I361" s="34" t="s">
        <v>1556</v>
      </c>
      <c r="J361" s="34" t="s">
        <v>1557</v>
      </c>
      <c r="K361" s="34" t="s">
        <v>1558</v>
      </c>
      <c r="L361" s="54" t="s">
        <v>11774</v>
      </c>
      <c r="M361" s="53">
        <v>7346350.0</v>
      </c>
    </row>
    <row r="362" ht="15.75" customHeight="1">
      <c r="A362" s="30" t="s">
        <v>11827</v>
      </c>
      <c r="B362" s="30" t="s">
        <v>11874</v>
      </c>
      <c r="C362" s="30"/>
      <c r="D362" s="30" t="s">
        <v>11865</v>
      </c>
      <c r="E362" s="52" t="s">
        <v>11804</v>
      </c>
      <c r="F362" s="53">
        <v>1.04475E7</v>
      </c>
      <c r="G362" s="53">
        <v>0.0</v>
      </c>
      <c r="H362" s="34" t="s">
        <v>1555</v>
      </c>
      <c r="I362" s="34" t="s">
        <v>1556</v>
      </c>
      <c r="J362" s="34" t="s">
        <v>1557</v>
      </c>
      <c r="K362" s="34" t="s">
        <v>1558</v>
      </c>
      <c r="L362" s="54" t="s">
        <v>11774</v>
      </c>
      <c r="M362" s="53">
        <v>1.04475E7</v>
      </c>
    </row>
    <row r="363" ht="15.75" customHeight="1">
      <c r="A363" s="30" t="s">
        <v>11827</v>
      </c>
      <c r="B363" s="30" t="s">
        <v>11874</v>
      </c>
      <c r="C363" s="30"/>
      <c r="D363" s="30" t="s">
        <v>11865</v>
      </c>
      <c r="E363" s="52" t="s">
        <v>11804</v>
      </c>
      <c r="F363" s="53">
        <v>6535956.0</v>
      </c>
      <c r="G363" s="53">
        <v>0.0</v>
      </c>
      <c r="H363" s="34" t="s">
        <v>1555</v>
      </c>
      <c r="I363" s="34" t="s">
        <v>1556</v>
      </c>
      <c r="J363" s="34" t="s">
        <v>1557</v>
      </c>
      <c r="K363" s="34" t="s">
        <v>1558</v>
      </c>
      <c r="L363" s="54" t="s">
        <v>11774</v>
      </c>
      <c r="M363" s="53">
        <v>6535956.0</v>
      </c>
    </row>
    <row r="364" ht="15.75" customHeight="1">
      <c r="A364" s="30" t="s">
        <v>11827</v>
      </c>
      <c r="B364" s="30" t="s">
        <v>11874</v>
      </c>
      <c r="C364" s="30"/>
      <c r="D364" s="30" t="s">
        <v>11865</v>
      </c>
      <c r="E364" s="52" t="s">
        <v>11804</v>
      </c>
      <c r="F364" s="53">
        <v>3267978.0</v>
      </c>
      <c r="G364" s="53">
        <v>0.0</v>
      </c>
      <c r="H364" s="34" t="s">
        <v>1555</v>
      </c>
      <c r="I364" s="34" t="s">
        <v>1556</v>
      </c>
      <c r="J364" s="34" t="s">
        <v>1557</v>
      </c>
      <c r="K364" s="34" t="s">
        <v>1558</v>
      </c>
      <c r="L364" s="54" t="s">
        <v>11774</v>
      </c>
      <c r="M364" s="53">
        <v>3267978.0</v>
      </c>
    </row>
    <row r="365" ht="15.75" customHeight="1">
      <c r="A365" s="30" t="s">
        <v>11827</v>
      </c>
      <c r="B365" s="30" t="s">
        <v>11874</v>
      </c>
      <c r="C365" s="30"/>
      <c r="D365" s="30" t="s">
        <v>11865</v>
      </c>
      <c r="E365" s="52" t="s">
        <v>11804</v>
      </c>
      <c r="F365" s="53">
        <v>3892738.5</v>
      </c>
      <c r="G365" s="53">
        <v>0.0</v>
      </c>
      <c r="H365" s="34" t="s">
        <v>1555</v>
      </c>
      <c r="I365" s="34" t="s">
        <v>1556</v>
      </c>
      <c r="J365" s="34" t="s">
        <v>1557</v>
      </c>
      <c r="K365" s="34" t="s">
        <v>1558</v>
      </c>
      <c r="L365" s="54" t="s">
        <v>11774</v>
      </c>
      <c r="M365" s="53">
        <v>3892738.5</v>
      </c>
    </row>
    <row r="366" ht="15.75" customHeight="1">
      <c r="A366" s="30" t="s">
        <v>11827</v>
      </c>
      <c r="B366" s="30" t="s">
        <v>11874</v>
      </c>
      <c r="C366" s="30"/>
      <c r="D366" s="30" t="s">
        <v>11865</v>
      </c>
      <c r="E366" s="52" t="s">
        <v>11804</v>
      </c>
      <c r="F366" s="53">
        <v>2.813308391E7</v>
      </c>
      <c r="G366" s="53">
        <v>0.0</v>
      </c>
      <c r="H366" s="34" t="s">
        <v>1555</v>
      </c>
      <c r="I366" s="34" t="s">
        <v>1556</v>
      </c>
      <c r="J366" s="34" t="s">
        <v>1557</v>
      </c>
      <c r="K366" s="34" t="s">
        <v>1558</v>
      </c>
      <c r="L366" s="54" t="s">
        <v>11774</v>
      </c>
      <c r="M366" s="53">
        <v>2.813308391E7</v>
      </c>
    </row>
    <row r="367" ht="15.75" customHeight="1">
      <c r="A367" s="30" t="s">
        <v>11827</v>
      </c>
      <c r="B367" s="30" t="s">
        <v>11874</v>
      </c>
      <c r="C367" s="30"/>
      <c r="D367" s="30" t="s">
        <v>11865</v>
      </c>
      <c r="E367" s="52" t="s">
        <v>11804</v>
      </c>
      <c r="F367" s="53">
        <v>1.318738308E7</v>
      </c>
      <c r="G367" s="53">
        <v>0.0</v>
      </c>
      <c r="H367" s="34" t="s">
        <v>1555</v>
      </c>
      <c r="I367" s="34" t="s">
        <v>1556</v>
      </c>
      <c r="J367" s="34" t="s">
        <v>1557</v>
      </c>
      <c r="K367" s="34" t="s">
        <v>1558</v>
      </c>
      <c r="L367" s="54" t="s">
        <v>11774</v>
      </c>
      <c r="M367" s="53">
        <v>1.318738308E7</v>
      </c>
    </row>
    <row r="368" ht="15.75" customHeight="1">
      <c r="A368" s="30" t="s">
        <v>11827</v>
      </c>
      <c r="B368" s="30" t="s">
        <v>11874</v>
      </c>
      <c r="C368" s="30"/>
      <c r="D368" s="30" t="s">
        <v>11865</v>
      </c>
      <c r="E368" s="52" t="s">
        <v>11804</v>
      </c>
      <c r="F368" s="53">
        <v>1574126.5799999998</v>
      </c>
      <c r="G368" s="53">
        <v>0.0</v>
      </c>
      <c r="H368" s="34" t="s">
        <v>1555</v>
      </c>
      <c r="I368" s="34" t="s">
        <v>1556</v>
      </c>
      <c r="J368" s="34" t="s">
        <v>1557</v>
      </c>
      <c r="K368" s="34" t="s">
        <v>1558</v>
      </c>
      <c r="L368" s="54" t="s">
        <v>11774</v>
      </c>
      <c r="M368" s="53">
        <v>1574126.5799999998</v>
      </c>
    </row>
    <row r="369" ht="15.75" customHeight="1">
      <c r="A369" s="30" t="s">
        <v>11827</v>
      </c>
      <c r="B369" s="30" t="s">
        <v>11874</v>
      </c>
      <c r="C369" s="30"/>
      <c r="D369" s="30" t="s">
        <v>11865</v>
      </c>
      <c r="E369" s="52" t="s">
        <v>11804</v>
      </c>
      <c r="F369" s="53">
        <v>3113355.0</v>
      </c>
      <c r="G369" s="53">
        <v>0.0</v>
      </c>
      <c r="H369" s="34" t="s">
        <v>1555</v>
      </c>
      <c r="I369" s="34" t="s">
        <v>1556</v>
      </c>
      <c r="J369" s="34" t="s">
        <v>1557</v>
      </c>
      <c r="K369" s="34" t="s">
        <v>1558</v>
      </c>
      <c r="L369" s="54" t="s">
        <v>11774</v>
      </c>
      <c r="M369" s="53">
        <v>3113355.0</v>
      </c>
    </row>
    <row r="370" ht="15.75" customHeight="1">
      <c r="A370" s="30" t="s">
        <v>11827</v>
      </c>
      <c r="B370" s="30" t="s">
        <v>11874</v>
      </c>
      <c r="C370" s="30"/>
      <c r="D370" s="30" t="s">
        <v>11865</v>
      </c>
      <c r="E370" s="52" t="s">
        <v>11804</v>
      </c>
      <c r="F370" s="53">
        <v>2089500.0</v>
      </c>
      <c r="G370" s="53">
        <v>0.0</v>
      </c>
      <c r="H370" s="34" t="s">
        <v>1555</v>
      </c>
      <c r="I370" s="34" t="s">
        <v>1556</v>
      </c>
      <c r="J370" s="34" t="s">
        <v>1557</v>
      </c>
      <c r="K370" s="34" t="s">
        <v>1558</v>
      </c>
      <c r="L370" s="54" t="s">
        <v>11774</v>
      </c>
      <c r="M370" s="53">
        <v>2089500.0</v>
      </c>
    </row>
    <row r="371" ht="15.75" customHeight="1">
      <c r="A371" s="30" t="s">
        <v>11827</v>
      </c>
      <c r="B371" s="30" t="s">
        <v>11874</v>
      </c>
      <c r="C371" s="30"/>
      <c r="D371" s="30" t="s">
        <v>11865</v>
      </c>
      <c r="E371" s="52" t="s">
        <v>11804</v>
      </c>
      <c r="F371" s="53">
        <v>3190666.5</v>
      </c>
      <c r="G371" s="53">
        <v>0.0</v>
      </c>
      <c r="H371" s="34" t="s">
        <v>1555</v>
      </c>
      <c r="I371" s="34" t="s">
        <v>1556</v>
      </c>
      <c r="J371" s="34" t="s">
        <v>1557</v>
      </c>
      <c r="K371" s="34" t="s">
        <v>1558</v>
      </c>
      <c r="L371" s="54" t="s">
        <v>11774</v>
      </c>
      <c r="M371" s="53">
        <v>3190666.5</v>
      </c>
    </row>
    <row r="372" ht="15.75" customHeight="1">
      <c r="A372" s="30" t="s">
        <v>11827</v>
      </c>
      <c r="B372" s="30" t="s">
        <v>11874</v>
      </c>
      <c r="C372" s="30"/>
      <c r="D372" s="30" t="s">
        <v>11865</v>
      </c>
      <c r="E372" s="52" t="s">
        <v>11804</v>
      </c>
      <c r="F372" s="53">
        <v>2099444.44</v>
      </c>
      <c r="G372" s="53">
        <v>0.0</v>
      </c>
      <c r="H372" s="34" t="s">
        <v>1555</v>
      </c>
      <c r="I372" s="34" t="s">
        <v>1556</v>
      </c>
      <c r="J372" s="34" t="s">
        <v>1557</v>
      </c>
      <c r="K372" s="34" t="s">
        <v>1558</v>
      </c>
      <c r="L372" s="54" t="s">
        <v>11774</v>
      </c>
      <c r="M372" s="53">
        <v>2099444.44</v>
      </c>
    </row>
    <row r="373" ht="15.75" customHeight="1">
      <c r="A373" s="30" t="s">
        <v>11827</v>
      </c>
      <c r="B373" s="30" t="s">
        <v>11874</v>
      </c>
      <c r="C373" s="30"/>
      <c r="D373" s="30" t="s">
        <v>11865</v>
      </c>
      <c r="E373" s="52" t="s">
        <v>11804</v>
      </c>
      <c r="F373" s="53">
        <v>3134250.0</v>
      </c>
      <c r="G373" s="53">
        <v>0.0</v>
      </c>
      <c r="H373" s="34" t="s">
        <v>1555</v>
      </c>
      <c r="I373" s="34" t="s">
        <v>1556</v>
      </c>
      <c r="J373" s="34" t="s">
        <v>1557</v>
      </c>
      <c r="K373" s="34" t="s">
        <v>1558</v>
      </c>
      <c r="L373" s="54" t="s">
        <v>11774</v>
      </c>
      <c r="M373" s="53">
        <v>3134250.0</v>
      </c>
    </row>
    <row r="374" ht="15.75" customHeight="1">
      <c r="A374" s="30" t="s">
        <v>11827</v>
      </c>
      <c r="B374" s="30" t="s">
        <v>11874</v>
      </c>
      <c r="C374" s="30"/>
      <c r="D374" s="30" t="s">
        <v>11865</v>
      </c>
      <c r="E374" s="52" t="s">
        <v>11804</v>
      </c>
      <c r="F374" s="53">
        <v>9260790.0</v>
      </c>
      <c r="G374" s="53">
        <v>0.0</v>
      </c>
      <c r="H374" s="34" t="s">
        <v>1555</v>
      </c>
      <c r="I374" s="34" t="s">
        <v>1556</v>
      </c>
      <c r="J374" s="34" t="s">
        <v>1557</v>
      </c>
      <c r="K374" s="34" t="s">
        <v>1558</v>
      </c>
      <c r="L374" s="54" t="s">
        <v>11774</v>
      </c>
      <c r="M374" s="53">
        <v>9260790.0</v>
      </c>
    </row>
    <row r="375" ht="15.75" customHeight="1">
      <c r="A375" s="30" t="s">
        <v>11827</v>
      </c>
      <c r="B375" s="30" t="s">
        <v>11874</v>
      </c>
      <c r="C375" s="30"/>
      <c r="D375" s="30" t="s">
        <v>11865</v>
      </c>
      <c r="E375" s="52" t="s">
        <v>11804</v>
      </c>
      <c r="F375" s="53">
        <v>2089500.0</v>
      </c>
      <c r="G375" s="53">
        <v>0.0</v>
      </c>
      <c r="H375" s="34" t="s">
        <v>1555</v>
      </c>
      <c r="I375" s="34" t="s">
        <v>1556</v>
      </c>
      <c r="J375" s="34" t="s">
        <v>1557</v>
      </c>
      <c r="K375" s="34" t="s">
        <v>1558</v>
      </c>
      <c r="L375" s="54" t="s">
        <v>11774</v>
      </c>
      <c r="M375" s="53">
        <v>2089500.0</v>
      </c>
    </row>
    <row r="376" ht="15.75" customHeight="1">
      <c r="A376" s="30" t="s">
        <v>11827</v>
      </c>
      <c r="B376" s="30" t="s">
        <v>11874</v>
      </c>
      <c r="C376" s="30"/>
      <c r="D376" s="30" t="s">
        <v>11865</v>
      </c>
      <c r="E376" s="52" t="s">
        <v>11804</v>
      </c>
      <c r="F376" s="53">
        <v>8169945.0</v>
      </c>
      <c r="G376" s="53">
        <v>0.0</v>
      </c>
      <c r="H376" s="34" t="s">
        <v>1555</v>
      </c>
      <c r="I376" s="34" t="s">
        <v>1556</v>
      </c>
      <c r="J376" s="34" t="s">
        <v>1557</v>
      </c>
      <c r="K376" s="34" t="s">
        <v>1558</v>
      </c>
      <c r="L376" s="54" t="s">
        <v>11774</v>
      </c>
      <c r="M376" s="53">
        <v>8169945.0</v>
      </c>
    </row>
    <row r="377" ht="15.75" customHeight="1">
      <c r="A377" s="30" t="s">
        <v>11827</v>
      </c>
      <c r="B377" s="30" t="s">
        <v>11874</v>
      </c>
      <c r="C377" s="30"/>
      <c r="D377" s="30" t="s">
        <v>11865</v>
      </c>
      <c r="E377" s="52" t="s">
        <v>11804</v>
      </c>
      <c r="F377" s="53">
        <v>6055371.0</v>
      </c>
      <c r="G377" s="53">
        <v>0.0</v>
      </c>
      <c r="H377" s="34" t="s">
        <v>1555</v>
      </c>
      <c r="I377" s="34" t="s">
        <v>1556</v>
      </c>
      <c r="J377" s="34" t="s">
        <v>1557</v>
      </c>
      <c r="K377" s="34" t="s">
        <v>1558</v>
      </c>
      <c r="L377" s="54" t="s">
        <v>11774</v>
      </c>
      <c r="M377" s="53">
        <v>6055371.0</v>
      </c>
    </row>
    <row r="378" ht="15.75" customHeight="1">
      <c r="A378" s="30" t="s">
        <v>11827</v>
      </c>
      <c r="B378" s="30" t="s">
        <v>11874</v>
      </c>
      <c r="C378" s="30"/>
      <c r="D378" s="30" t="s">
        <v>11865</v>
      </c>
      <c r="E378" s="52" t="s">
        <v>11804</v>
      </c>
      <c r="F378" s="53">
        <v>5255092.5</v>
      </c>
      <c r="G378" s="53">
        <v>0.0</v>
      </c>
      <c r="H378" s="34" t="s">
        <v>1555</v>
      </c>
      <c r="I378" s="34" t="s">
        <v>1556</v>
      </c>
      <c r="J378" s="34" t="s">
        <v>1557</v>
      </c>
      <c r="K378" s="34" t="s">
        <v>1558</v>
      </c>
      <c r="L378" s="54" t="s">
        <v>11774</v>
      </c>
      <c r="M378" s="53">
        <v>5255092.5</v>
      </c>
    </row>
    <row r="379" ht="15.75" customHeight="1">
      <c r="A379" s="30" t="s">
        <v>11827</v>
      </c>
      <c r="B379" s="30" t="s">
        <v>11874</v>
      </c>
      <c r="C379" s="30"/>
      <c r="D379" s="30" t="s">
        <v>11865</v>
      </c>
      <c r="E379" s="52" t="s">
        <v>11804</v>
      </c>
      <c r="F379" s="53">
        <v>1044750.0</v>
      </c>
      <c r="G379" s="53">
        <v>0.0</v>
      </c>
      <c r="H379" s="34" t="s">
        <v>1555</v>
      </c>
      <c r="I379" s="34" t="s">
        <v>1556</v>
      </c>
      <c r="J379" s="34" t="s">
        <v>1557</v>
      </c>
      <c r="K379" s="34" t="s">
        <v>1558</v>
      </c>
      <c r="L379" s="54" t="s">
        <v>11774</v>
      </c>
      <c r="M379" s="53">
        <v>1044750.0</v>
      </c>
    </row>
    <row r="380" ht="15.75" customHeight="1">
      <c r="A380" s="30" t="s">
        <v>11827</v>
      </c>
      <c r="B380" s="30" t="s">
        <v>11874</v>
      </c>
      <c r="C380" s="30"/>
      <c r="D380" s="30" t="s">
        <v>11865</v>
      </c>
      <c r="E380" s="52" t="s">
        <v>11804</v>
      </c>
      <c r="F380" s="53">
        <v>5633292.0</v>
      </c>
      <c r="G380" s="53">
        <v>0.0</v>
      </c>
      <c r="H380" s="34" t="s">
        <v>1555</v>
      </c>
      <c r="I380" s="34" t="s">
        <v>1556</v>
      </c>
      <c r="J380" s="34" t="s">
        <v>1557</v>
      </c>
      <c r="K380" s="34" t="s">
        <v>1558</v>
      </c>
      <c r="L380" s="54" t="s">
        <v>11774</v>
      </c>
      <c r="M380" s="53">
        <v>5633292.0</v>
      </c>
    </row>
    <row r="381" ht="15.75" customHeight="1">
      <c r="A381" s="30" t="s">
        <v>11827</v>
      </c>
      <c r="B381" s="30" t="s">
        <v>11874</v>
      </c>
      <c r="C381" s="30"/>
      <c r="D381" s="30" t="s">
        <v>11865</v>
      </c>
      <c r="E381" s="52" t="s">
        <v>11804</v>
      </c>
      <c r="F381" s="53">
        <v>3134250.0</v>
      </c>
      <c r="G381" s="53">
        <v>0.0</v>
      </c>
      <c r="H381" s="34" t="s">
        <v>1555</v>
      </c>
      <c r="I381" s="34" t="s">
        <v>1556</v>
      </c>
      <c r="J381" s="34" t="s">
        <v>1557</v>
      </c>
      <c r="K381" s="34" t="s">
        <v>1558</v>
      </c>
      <c r="L381" s="54" t="s">
        <v>11774</v>
      </c>
      <c r="M381" s="53">
        <v>3134250.0</v>
      </c>
    </row>
    <row r="382" ht="15.75" customHeight="1">
      <c r="A382" s="30" t="s">
        <v>11827</v>
      </c>
      <c r="B382" s="30" t="s">
        <v>11874</v>
      </c>
      <c r="C382" s="30"/>
      <c r="D382" s="30" t="s">
        <v>11865</v>
      </c>
      <c r="E382" s="52" t="s">
        <v>11804</v>
      </c>
      <c r="F382" s="53">
        <v>7870632.899999999</v>
      </c>
      <c r="G382" s="53">
        <v>0.0</v>
      </c>
      <c r="H382" s="34" t="s">
        <v>1555</v>
      </c>
      <c r="I382" s="34" t="s">
        <v>1556</v>
      </c>
      <c r="J382" s="34" t="s">
        <v>1557</v>
      </c>
      <c r="K382" s="34" t="s">
        <v>1558</v>
      </c>
      <c r="L382" s="54" t="s">
        <v>11774</v>
      </c>
      <c r="M382" s="53">
        <v>7870632.899999999</v>
      </c>
    </row>
    <row r="383" ht="15.75" customHeight="1">
      <c r="A383" s="30" t="s">
        <v>11827</v>
      </c>
      <c r="B383" s="30" t="s">
        <v>11874</v>
      </c>
      <c r="C383" s="30"/>
      <c r="D383" s="30" t="s">
        <v>11865</v>
      </c>
      <c r="E383" s="52" t="s">
        <v>11804</v>
      </c>
      <c r="F383" s="53">
        <v>5223750.0</v>
      </c>
      <c r="G383" s="53">
        <v>0.0</v>
      </c>
      <c r="H383" s="34" t="s">
        <v>1555</v>
      </c>
      <c r="I383" s="34" t="s">
        <v>1556</v>
      </c>
      <c r="J383" s="34" t="s">
        <v>1557</v>
      </c>
      <c r="K383" s="34" t="s">
        <v>1558</v>
      </c>
      <c r="L383" s="54" t="s">
        <v>11774</v>
      </c>
      <c r="M383" s="53">
        <v>5223750.0</v>
      </c>
    </row>
    <row r="384" ht="15.75" customHeight="1">
      <c r="A384" s="30" t="s">
        <v>11827</v>
      </c>
      <c r="B384" s="30" t="s">
        <v>11874</v>
      </c>
      <c r="C384" s="30"/>
      <c r="D384" s="30" t="s">
        <v>11865</v>
      </c>
      <c r="E384" s="52" t="s">
        <v>11804</v>
      </c>
      <c r="F384" s="53">
        <v>2089000.0</v>
      </c>
      <c r="G384" s="53">
        <v>0.0</v>
      </c>
      <c r="H384" s="34" t="s">
        <v>1555</v>
      </c>
      <c r="I384" s="34" t="s">
        <v>1556</v>
      </c>
      <c r="J384" s="34" t="s">
        <v>1557</v>
      </c>
      <c r="K384" s="34" t="s">
        <v>1558</v>
      </c>
      <c r="L384" s="54" t="s">
        <v>11774</v>
      </c>
      <c r="M384" s="53">
        <v>2089000.0</v>
      </c>
    </row>
    <row r="385" ht="15.75" customHeight="1">
      <c r="A385" s="30" t="s">
        <v>11827</v>
      </c>
      <c r="B385" s="30" t="s">
        <v>11874</v>
      </c>
      <c r="C385" s="30"/>
      <c r="D385" s="30" t="s">
        <v>11865</v>
      </c>
      <c r="E385" s="52" t="s">
        <v>11804</v>
      </c>
      <c r="F385" s="53">
        <v>2089500.0</v>
      </c>
      <c r="G385" s="53">
        <v>0.0</v>
      </c>
      <c r="H385" s="34" t="s">
        <v>1555</v>
      </c>
      <c r="I385" s="34" t="s">
        <v>1556</v>
      </c>
      <c r="J385" s="34" t="s">
        <v>1557</v>
      </c>
      <c r="K385" s="34" t="s">
        <v>1558</v>
      </c>
      <c r="L385" s="54" t="s">
        <v>11774</v>
      </c>
      <c r="M385" s="53">
        <v>2089500.0</v>
      </c>
    </row>
    <row r="386" ht="15.75" customHeight="1">
      <c r="A386" s="30" t="s">
        <v>11827</v>
      </c>
      <c r="B386" s="30" t="s">
        <v>11874</v>
      </c>
      <c r="C386" s="30"/>
      <c r="D386" s="30" t="s">
        <v>11865</v>
      </c>
      <c r="E386" s="52" t="s">
        <v>11804</v>
      </c>
      <c r="F386" s="53">
        <v>2.29845E7</v>
      </c>
      <c r="G386" s="53">
        <v>0.0</v>
      </c>
      <c r="H386" s="34" t="s">
        <v>1555</v>
      </c>
      <c r="I386" s="34" t="s">
        <v>1556</v>
      </c>
      <c r="J386" s="34" t="s">
        <v>1557</v>
      </c>
      <c r="K386" s="34" t="s">
        <v>1558</v>
      </c>
      <c r="L386" s="54" t="s">
        <v>11774</v>
      </c>
      <c r="M386" s="53">
        <v>2.29845E7</v>
      </c>
    </row>
    <row r="387" ht="15.75" customHeight="1">
      <c r="A387" s="30" t="s">
        <v>11827</v>
      </c>
      <c r="B387" s="30" t="s">
        <v>11874</v>
      </c>
      <c r="C387" s="30"/>
      <c r="D387" s="30" t="s">
        <v>11865</v>
      </c>
      <c r="E387" s="52" t="s">
        <v>11804</v>
      </c>
      <c r="F387" s="53">
        <v>1.254E7</v>
      </c>
      <c r="G387" s="53">
        <v>0.0</v>
      </c>
      <c r="H387" s="34" t="s">
        <v>1555</v>
      </c>
      <c r="I387" s="34" t="s">
        <v>1556</v>
      </c>
      <c r="J387" s="34" t="s">
        <v>1557</v>
      </c>
      <c r="K387" s="34" t="s">
        <v>1558</v>
      </c>
      <c r="L387" s="54" t="s">
        <v>11774</v>
      </c>
      <c r="M387" s="53">
        <v>1.254E7</v>
      </c>
    </row>
    <row r="388" ht="15.75" customHeight="1">
      <c r="A388" s="30" t="s">
        <v>11827</v>
      </c>
      <c r="B388" s="30" t="s">
        <v>11874</v>
      </c>
      <c r="C388" s="30"/>
      <c r="D388" s="30" t="s">
        <v>11865</v>
      </c>
      <c r="E388" s="52" t="s">
        <v>11804</v>
      </c>
      <c r="F388" s="53">
        <v>1567125.0</v>
      </c>
      <c r="G388" s="53">
        <v>0.0</v>
      </c>
      <c r="H388" s="34" t="s">
        <v>1555</v>
      </c>
      <c r="I388" s="34" t="s">
        <v>1556</v>
      </c>
      <c r="J388" s="34" t="s">
        <v>1557</v>
      </c>
      <c r="K388" s="34" t="s">
        <v>1558</v>
      </c>
      <c r="L388" s="54" t="s">
        <v>11774</v>
      </c>
      <c r="M388" s="53">
        <v>1567125.0</v>
      </c>
    </row>
    <row r="389" ht="15.75" customHeight="1">
      <c r="A389" s="30" t="s">
        <v>11827</v>
      </c>
      <c r="B389" s="30" t="s">
        <v>11874</v>
      </c>
      <c r="C389" s="30"/>
      <c r="D389" s="30" t="s">
        <v>11865</v>
      </c>
      <c r="E389" s="52" t="s">
        <v>11804</v>
      </c>
      <c r="F389" s="53">
        <v>1044750.0</v>
      </c>
      <c r="G389" s="53">
        <v>0.0</v>
      </c>
      <c r="H389" s="34" t="s">
        <v>1555</v>
      </c>
      <c r="I389" s="34" t="s">
        <v>1556</v>
      </c>
      <c r="J389" s="34" t="s">
        <v>1557</v>
      </c>
      <c r="K389" s="34" t="s">
        <v>1558</v>
      </c>
      <c r="L389" s="54" t="s">
        <v>11774</v>
      </c>
      <c r="M389" s="53">
        <v>1044750.0</v>
      </c>
    </row>
    <row r="390" ht="15.75" customHeight="1">
      <c r="A390" s="30" t="s">
        <v>11827</v>
      </c>
      <c r="B390" s="30" t="s">
        <v>11874</v>
      </c>
      <c r="C390" s="30"/>
      <c r="D390" s="30" t="s">
        <v>11865</v>
      </c>
      <c r="E390" s="52" t="s">
        <v>11804</v>
      </c>
      <c r="F390" s="53">
        <v>1133700.0</v>
      </c>
      <c r="G390" s="53">
        <v>0.0</v>
      </c>
      <c r="H390" s="34" t="s">
        <v>1555</v>
      </c>
      <c r="I390" s="34" t="s">
        <v>1556</v>
      </c>
      <c r="J390" s="34" t="s">
        <v>1557</v>
      </c>
      <c r="K390" s="34" t="s">
        <v>1558</v>
      </c>
      <c r="L390" s="54" t="s">
        <v>11774</v>
      </c>
      <c r="M390" s="53">
        <v>1133700.0</v>
      </c>
    </row>
    <row r="391" ht="15.75" customHeight="1">
      <c r="A391" s="30" t="s">
        <v>11827</v>
      </c>
      <c r="B391" s="30" t="s">
        <v>11874</v>
      </c>
      <c r="C391" s="30"/>
      <c r="D391" s="30" t="s">
        <v>11865</v>
      </c>
      <c r="E391" s="52" t="s">
        <v>11804</v>
      </c>
      <c r="F391" s="53">
        <v>3656625.0</v>
      </c>
      <c r="G391" s="53">
        <v>0.0</v>
      </c>
      <c r="H391" s="34" t="s">
        <v>1555</v>
      </c>
      <c r="I391" s="34" t="s">
        <v>1556</v>
      </c>
      <c r="J391" s="34" t="s">
        <v>1557</v>
      </c>
      <c r="K391" s="34" t="s">
        <v>1558</v>
      </c>
      <c r="L391" s="54" t="s">
        <v>11774</v>
      </c>
      <c r="M391" s="53">
        <v>3656625.0</v>
      </c>
    </row>
    <row r="392" ht="15.75" customHeight="1">
      <c r="A392" s="30" t="s">
        <v>11827</v>
      </c>
      <c r="B392" s="30" t="s">
        <v>11874</v>
      </c>
      <c r="C392" s="30"/>
      <c r="D392" s="30" t="s">
        <v>11865</v>
      </c>
      <c r="E392" s="52" t="s">
        <v>11804</v>
      </c>
      <c r="F392" s="53">
        <v>8358000.0</v>
      </c>
      <c r="G392" s="53">
        <v>0.0</v>
      </c>
      <c r="H392" s="34" t="s">
        <v>1555</v>
      </c>
      <c r="I392" s="34" t="s">
        <v>1556</v>
      </c>
      <c r="J392" s="34" t="s">
        <v>1557</v>
      </c>
      <c r="K392" s="34" t="s">
        <v>1558</v>
      </c>
      <c r="L392" s="54" t="s">
        <v>11774</v>
      </c>
      <c r="M392" s="53">
        <v>8358000.0</v>
      </c>
    </row>
    <row r="393" ht="15.75" customHeight="1">
      <c r="A393" s="30" t="s">
        <v>11827</v>
      </c>
      <c r="B393" s="30" t="s">
        <v>11874</v>
      </c>
      <c r="C393" s="30"/>
      <c r="D393" s="30" t="s">
        <v>11865</v>
      </c>
      <c r="E393" s="52" t="s">
        <v>11804</v>
      </c>
      <c r="F393" s="53">
        <v>3738115.5</v>
      </c>
      <c r="G393" s="53">
        <v>0.0</v>
      </c>
      <c r="H393" s="34" t="s">
        <v>1555</v>
      </c>
      <c r="I393" s="34" t="s">
        <v>1556</v>
      </c>
      <c r="J393" s="34" t="s">
        <v>1557</v>
      </c>
      <c r="K393" s="34" t="s">
        <v>1558</v>
      </c>
      <c r="L393" s="54" t="s">
        <v>11774</v>
      </c>
      <c r="M393" s="53">
        <v>3738115.5</v>
      </c>
    </row>
    <row r="394" ht="15.75" customHeight="1">
      <c r="A394" s="30" t="s">
        <v>11827</v>
      </c>
      <c r="B394" s="30" t="s">
        <v>11874</v>
      </c>
      <c r="C394" s="30"/>
      <c r="D394" s="30" t="s">
        <v>11865</v>
      </c>
      <c r="E394" s="52" t="s">
        <v>11804</v>
      </c>
      <c r="F394" s="53">
        <v>2473968.0</v>
      </c>
      <c r="G394" s="53">
        <v>0.0</v>
      </c>
      <c r="H394" s="34" t="s">
        <v>1555</v>
      </c>
      <c r="I394" s="34" t="s">
        <v>1556</v>
      </c>
      <c r="J394" s="34" t="s">
        <v>1557</v>
      </c>
      <c r="K394" s="34" t="s">
        <v>1558</v>
      </c>
      <c r="L394" s="54" t="s">
        <v>11774</v>
      </c>
      <c r="M394" s="53">
        <v>2473968.0</v>
      </c>
    </row>
    <row r="395" ht="15.75" customHeight="1">
      <c r="A395" s="30" t="s">
        <v>11827</v>
      </c>
      <c r="B395" s="30" t="s">
        <v>11874</v>
      </c>
      <c r="C395" s="30"/>
      <c r="D395" s="30" t="s">
        <v>11865</v>
      </c>
      <c r="E395" s="52" t="s">
        <v>11804</v>
      </c>
      <c r="F395" s="53">
        <v>3267978.0</v>
      </c>
      <c r="G395" s="53">
        <v>0.0</v>
      </c>
      <c r="H395" s="34" t="s">
        <v>1555</v>
      </c>
      <c r="I395" s="34" t="s">
        <v>1556</v>
      </c>
      <c r="J395" s="34" t="s">
        <v>1557</v>
      </c>
      <c r="K395" s="34" t="s">
        <v>1558</v>
      </c>
      <c r="L395" s="54" t="s">
        <v>11774</v>
      </c>
      <c r="M395" s="53">
        <v>3267978.0</v>
      </c>
    </row>
    <row r="396" ht="15.75" customHeight="1">
      <c r="A396" s="30" t="s">
        <v>11827</v>
      </c>
      <c r="B396" s="30" t="s">
        <v>11874</v>
      </c>
      <c r="C396" s="30"/>
      <c r="D396" s="30" t="s">
        <v>11865</v>
      </c>
      <c r="E396" s="52" t="s">
        <v>11804</v>
      </c>
      <c r="F396" s="53">
        <v>6707295.0</v>
      </c>
      <c r="G396" s="53">
        <v>0.0</v>
      </c>
      <c r="H396" s="34" t="s">
        <v>1555</v>
      </c>
      <c r="I396" s="34" t="s">
        <v>1556</v>
      </c>
      <c r="J396" s="34" t="s">
        <v>1557</v>
      </c>
      <c r="K396" s="34" t="s">
        <v>1558</v>
      </c>
      <c r="L396" s="54" t="s">
        <v>11774</v>
      </c>
      <c r="M396" s="53">
        <v>6707295.0</v>
      </c>
    </row>
    <row r="397" ht="15.75" customHeight="1">
      <c r="A397" s="30" t="s">
        <v>11827</v>
      </c>
      <c r="B397" s="30" t="s">
        <v>11874</v>
      </c>
      <c r="C397" s="30"/>
      <c r="D397" s="30" t="s">
        <v>11865</v>
      </c>
      <c r="E397" s="52" t="s">
        <v>11804</v>
      </c>
      <c r="F397" s="53">
        <v>2726797.5</v>
      </c>
      <c r="G397" s="53">
        <v>0.0</v>
      </c>
      <c r="H397" s="34" t="s">
        <v>1555</v>
      </c>
      <c r="I397" s="34" t="s">
        <v>1556</v>
      </c>
      <c r="J397" s="34" t="s">
        <v>1557</v>
      </c>
      <c r="K397" s="34" t="s">
        <v>1558</v>
      </c>
      <c r="L397" s="54" t="s">
        <v>11774</v>
      </c>
      <c r="M397" s="53">
        <v>2726797.5</v>
      </c>
    </row>
    <row r="398" ht="15.75" customHeight="1">
      <c r="A398" s="30" t="s">
        <v>11827</v>
      </c>
      <c r="B398" s="30" t="s">
        <v>11874</v>
      </c>
      <c r="C398" s="30"/>
      <c r="D398" s="30" t="s">
        <v>11865</v>
      </c>
      <c r="E398" s="52" t="s">
        <v>11804</v>
      </c>
      <c r="F398" s="53">
        <v>3134250.0</v>
      </c>
      <c r="G398" s="53">
        <v>0.0</v>
      </c>
      <c r="H398" s="34" t="s">
        <v>1555</v>
      </c>
      <c r="I398" s="34" t="s">
        <v>1556</v>
      </c>
      <c r="J398" s="34" t="s">
        <v>1557</v>
      </c>
      <c r="K398" s="34" t="s">
        <v>1558</v>
      </c>
      <c r="L398" s="54" t="s">
        <v>11774</v>
      </c>
      <c r="M398" s="53">
        <v>3134250.0</v>
      </c>
    </row>
    <row r="399" ht="15.75" customHeight="1">
      <c r="A399" s="30" t="s">
        <v>11827</v>
      </c>
      <c r="B399" s="30" t="s">
        <v>11874</v>
      </c>
      <c r="C399" s="30"/>
      <c r="D399" s="30" t="s">
        <v>11865</v>
      </c>
      <c r="E399" s="52" t="s">
        <v>11804</v>
      </c>
      <c r="F399" s="53">
        <v>6404317.5</v>
      </c>
      <c r="G399" s="53">
        <v>0.0</v>
      </c>
      <c r="H399" s="34" t="s">
        <v>1555</v>
      </c>
      <c r="I399" s="34" t="s">
        <v>1556</v>
      </c>
      <c r="J399" s="34" t="s">
        <v>1557</v>
      </c>
      <c r="K399" s="34" t="s">
        <v>1558</v>
      </c>
      <c r="L399" s="54" t="s">
        <v>11774</v>
      </c>
      <c r="M399" s="53">
        <v>6404317.5</v>
      </c>
    </row>
    <row r="400" ht="15.75" customHeight="1">
      <c r="A400" s="30" t="s">
        <v>11827</v>
      </c>
      <c r="B400" s="30" t="s">
        <v>11874</v>
      </c>
      <c r="C400" s="30"/>
      <c r="D400" s="30" t="s">
        <v>11865</v>
      </c>
      <c r="E400" s="52" t="s">
        <v>11804</v>
      </c>
      <c r="F400" s="53">
        <v>6857439.23</v>
      </c>
      <c r="G400" s="53">
        <v>0.0</v>
      </c>
      <c r="H400" s="34" t="s">
        <v>1555</v>
      </c>
      <c r="I400" s="34" t="s">
        <v>1556</v>
      </c>
      <c r="J400" s="34" t="s">
        <v>1557</v>
      </c>
      <c r="K400" s="34" t="s">
        <v>1558</v>
      </c>
      <c r="L400" s="54" t="s">
        <v>11774</v>
      </c>
      <c r="M400" s="53">
        <v>6857439.23</v>
      </c>
    </row>
    <row r="401" ht="15.75" customHeight="1">
      <c r="A401" s="30" t="s">
        <v>11827</v>
      </c>
      <c r="B401" s="30" t="s">
        <v>11874</v>
      </c>
      <c r="C401" s="30"/>
      <c r="D401" s="30" t="s">
        <v>11865</v>
      </c>
      <c r="E401" s="52" t="s">
        <v>11804</v>
      </c>
      <c r="F401" s="53">
        <v>5223750.0</v>
      </c>
      <c r="G401" s="53">
        <v>0.0</v>
      </c>
      <c r="H401" s="34" t="s">
        <v>1555</v>
      </c>
      <c r="I401" s="34" t="s">
        <v>1556</v>
      </c>
      <c r="J401" s="34" t="s">
        <v>1557</v>
      </c>
      <c r="K401" s="34" t="s">
        <v>1558</v>
      </c>
      <c r="L401" s="54" t="s">
        <v>11774</v>
      </c>
      <c r="M401" s="53">
        <v>5223750.0</v>
      </c>
    </row>
    <row r="402" ht="15.75" customHeight="1">
      <c r="A402" s="30" t="s">
        <v>11827</v>
      </c>
      <c r="B402" s="30" t="s">
        <v>11874</v>
      </c>
      <c r="C402" s="30"/>
      <c r="D402" s="30" t="s">
        <v>11865</v>
      </c>
      <c r="E402" s="52" t="s">
        <v>11804</v>
      </c>
      <c r="F402" s="53">
        <v>2089500.0</v>
      </c>
      <c r="G402" s="53">
        <v>0.0</v>
      </c>
      <c r="H402" s="34" t="s">
        <v>1555</v>
      </c>
      <c r="I402" s="34" t="s">
        <v>1556</v>
      </c>
      <c r="J402" s="34" t="s">
        <v>1557</v>
      </c>
      <c r="K402" s="34" t="s">
        <v>1558</v>
      </c>
      <c r="L402" s="54" t="s">
        <v>11774</v>
      </c>
      <c r="M402" s="53">
        <v>2089500.0</v>
      </c>
    </row>
    <row r="403" ht="15.75" customHeight="1">
      <c r="A403" s="30" t="s">
        <v>11827</v>
      </c>
      <c r="B403" s="30" t="s">
        <v>11874</v>
      </c>
      <c r="C403" s="30"/>
      <c r="D403" s="30" t="s">
        <v>11865</v>
      </c>
      <c r="E403" s="52" t="s">
        <v>11804</v>
      </c>
      <c r="F403" s="53">
        <v>2089500.0</v>
      </c>
      <c r="G403" s="53">
        <v>0.0</v>
      </c>
      <c r="H403" s="34" t="s">
        <v>1555</v>
      </c>
      <c r="I403" s="34" t="s">
        <v>1556</v>
      </c>
      <c r="J403" s="34" t="s">
        <v>1557</v>
      </c>
      <c r="K403" s="34" t="s">
        <v>1558</v>
      </c>
      <c r="L403" s="54" t="s">
        <v>11774</v>
      </c>
      <c r="M403" s="53">
        <v>2089500.0</v>
      </c>
    </row>
    <row r="404" ht="15.75" customHeight="1">
      <c r="A404" s="30" t="s">
        <v>11827</v>
      </c>
      <c r="B404" s="30" t="s">
        <v>11874</v>
      </c>
      <c r="C404" s="30"/>
      <c r="D404" s="30" t="s">
        <v>11865</v>
      </c>
      <c r="E404" s="52" t="s">
        <v>11804</v>
      </c>
      <c r="F404" s="53">
        <v>3134250.0</v>
      </c>
      <c r="G404" s="53">
        <v>0.0</v>
      </c>
      <c r="H404" s="34" t="s">
        <v>1555</v>
      </c>
      <c r="I404" s="34" t="s">
        <v>1556</v>
      </c>
      <c r="J404" s="34" t="s">
        <v>1557</v>
      </c>
      <c r="K404" s="34" t="s">
        <v>1558</v>
      </c>
      <c r="L404" s="54" t="s">
        <v>11774</v>
      </c>
      <c r="M404" s="53">
        <v>3134250.0</v>
      </c>
    </row>
    <row r="405" ht="15.75" customHeight="1">
      <c r="A405" s="30" t="s">
        <v>11827</v>
      </c>
      <c r="B405" s="30" t="s">
        <v>11874</v>
      </c>
      <c r="C405" s="30"/>
      <c r="D405" s="30" t="s">
        <v>11865</v>
      </c>
      <c r="E405" s="52" t="s">
        <v>11804</v>
      </c>
      <c r="F405" s="53">
        <v>2089500.0</v>
      </c>
      <c r="G405" s="53">
        <v>0.0</v>
      </c>
      <c r="H405" s="34" t="s">
        <v>1555</v>
      </c>
      <c r="I405" s="34" t="s">
        <v>1556</v>
      </c>
      <c r="J405" s="34" t="s">
        <v>1557</v>
      </c>
      <c r="K405" s="34" t="s">
        <v>1558</v>
      </c>
      <c r="L405" s="54" t="s">
        <v>11774</v>
      </c>
      <c r="M405" s="53">
        <v>2089500.0</v>
      </c>
    </row>
    <row r="406" ht="15.75" customHeight="1">
      <c r="A406" s="30" t="s">
        <v>11827</v>
      </c>
      <c r="B406" s="30" t="s">
        <v>11874</v>
      </c>
      <c r="C406" s="30"/>
      <c r="D406" s="30" t="s">
        <v>11865</v>
      </c>
      <c r="E406" s="52" t="s">
        <v>11804</v>
      </c>
      <c r="F406" s="53">
        <v>2089500.0</v>
      </c>
      <c r="G406" s="53">
        <v>0.0</v>
      </c>
      <c r="H406" s="34" t="s">
        <v>1555</v>
      </c>
      <c r="I406" s="34" t="s">
        <v>1556</v>
      </c>
      <c r="J406" s="34" t="s">
        <v>1557</v>
      </c>
      <c r="K406" s="34" t="s">
        <v>1558</v>
      </c>
      <c r="L406" s="54" t="s">
        <v>11774</v>
      </c>
      <c r="M406" s="53">
        <v>2089500.0</v>
      </c>
    </row>
    <row r="407" ht="15.75" customHeight="1">
      <c r="A407" s="30" t="s">
        <v>11827</v>
      </c>
      <c r="B407" s="30" t="s">
        <v>11874</v>
      </c>
      <c r="C407" s="30"/>
      <c r="D407" s="30" t="s">
        <v>11865</v>
      </c>
      <c r="E407" s="52" t="s">
        <v>11804</v>
      </c>
      <c r="F407" s="53">
        <v>5223750.0</v>
      </c>
      <c r="G407" s="53">
        <v>0.0</v>
      </c>
      <c r="H407" s="34" t="s">
        <v>1555</v>
      </c>
      <c r="I407" s="34" t="s">
        <v>1556</v>
      </c>
      <c r="J407" s="34" t="s">
        <v>1557</v>
      </c>
      <c r="K407" s="34" t="s">
        <v>1558</v>
      </c>
      <c r="L407" s="54" t="s">
        <v>11774</v>
      </c>
      <c r="M407" s="53">
        <v>5223750.0</v>
      </c>
    </row>
    <row r="408" ht="15.75" customHeight="1">
      <c r="A408" s="30" t="s">
        <v>11827</v>
      </c>
      <c r="B408" s="30" t="s">
        <v>11874</v>
      </c>
      <c r="C408" s="30"/>
      <c r="D408" s="30" t="s">
        <v>11865</v>
      </c>
      <c r="E408" s="52" t="s">
        <v>11804</v>
      </c>
      <c r="F408" s="53">
        <v>5223750.0</v>
      </c>
      <c r="G408" s="53">
        <v>0.0</v>
      </c>
      <c r="H408" s="34" t="s">
        <v>1555</v>
      </c>
      <c r="I408" s="34" t="s">
        <v>1556</v>
      </c>
      <c r="J408" s="34" t="s">
        <v>1557</v>
      </c>
      <c r="K408" s="34" t="s">
        <v>1558</v>
      </c>
      <c r="L408" s="54" t="s">
        <v>11774</v>
      </c>
      <c r="M408" s="53">
        <v>5223750.0</v>
      </c>
    </row>
    <row r="409" ht="15.75" customHeight="1">
      <c r="A409" s="30" t="s">
        <v>11827</v>
      </c>
      <c r="B409" s="30" t="s">
        <v>11874</v>
      </c>
      <c r="C409" s="30"/>
      <c r="D409" s="30" t="s">
        <v>11865</v>
      </c>
      <c r="E409" s="52" t="s">
        <v>11804</v>
      </c>
      <c r="F409" s="53">
        <v>4901967.0</v>
      </c>
      <c r="G409" s="53">
        <v>0.0</v>
      </c>
      <c r="H409" s="34" t="s">
        <v>1555</v>
      </c>
      <c r="I409" s="34" t="s">
        <v>1556</v>
      </c>
      <c r="J409" s="34" t="s">
        <v>1557</v>
      </c>
      <c r="K409" s="34" t="s">
        <v>1558</v>
      </c>
      <c r="L409" s="54" t="s">
        <v>11774</v>
      </c>
      <c r="M409" s="53">
        <v>4901967.0</v>
      </c>
    </row>
    <row r="410" ht="15.75" customHeight="1">
      <c r="A410" s="30" t="s">
        <v>11827</v>
      </c>
      <c r="B410" s="30" t="s">
        <v>11874</v>
      </c>
      <c r="C410" s="30"/>
      <c r="D410" s="30" t="s">
        <v>11865</v>
      </c>
      <c r="E410" s="52" t="s">
        <v>11804</v>
      </c>
      <c r="F410" s="53">
        <v>1.04475E7</v>
      </c>
      <c r="G410" s="53">
        <v>0.0</v>
      </c>
      <c r="H410" s="34" t="s">
        <v>1555</v>
      </c>
      <c r="I410" s="34" t="s">
        <v>1556</v>
      </c>
      <c r="J410" s="34" t="s">
        <v>1557</v>
      </c>
      <c r="K410" s="34" t="s">
        <v>1558</v>
      </c>
      <c r="L410" s="54" t="s">
        <v>11774</v>
      </c>
      <c r="M410" s="53">
        <v>1.04475E7</v>
      </c>
    </row>
    <row r="411" ht="15.75" customHeight="1">
      <c r="A411" s="30" t="s">
        <v>11827</v>
      </c>
      <c r="B411" s="30" t="s">
        <v>11874</v>
      </c>
      <c r="C411" s="30"/>
      <c r="D411" s="30" t="s">
        <v>11865</v>
      </c>
      <c r="E411" s="52" t="s">
        <v>11804</v>
      </c>
      <c r="F411" s="53">
        <v>4274072.25</v>
      </c>
      <c r="G411" s="53">
        <v>0.0</v>
      </c>
      <c r="H411" s="34" t="s">
        <v>1555</v>
      </c>
      <c r="I411" s="34" t="s">
        <v>1556</v>
      </c>
      <c r="J411" s="34" t="s">
        <v>1557</v>
      </c>
      <c r="K411" s="34" t="s">
        <v>1558</v>
      </c>
      <c r="L411" s="54" t="s">
        <v>11774</v>
      </c>
      <c r="M411" s="53">
        <v>4274072.25</v>
      </c>
    </row>
    <row r="412" ht="15.75" customHeight="1">
      <c r="A412" s="30" t="s">
        <v>11827</v>
      </c>
      <c r="B412" s="30" t="s">
        <v>11874</v>
      </c>
      <c r="C412" s="30"/>
      <c r="D412" s="30" t="s">
        <v>11865</v>
      </c>
      <c r="E412" s="52" t="s">
        <v>11804</v>
      </c>
      <c r="F412" s="53">
        <v>2.0895E7</v>
      </c>
      <c r="G412" s="53">
        <v>0.0</v>
      </c>
      <c r="H412" s="34" t="s">
        <v>1555</v>
      </c>
      <c r="I412" s="34" t="s">
        <v>1556</v>
      </c>
      <c r="J412" s="34" t="s">
        <v>1557</v>
      </c>
      <c r="K412" s="34" t="s">
        <v>1558</v>
      </c>
      <c r="L412" s="54" t="s">
        <v>11774</v>
      </c>
      <c r="M412" s="53">
        <v>2.0895E7</v>
      </c>
    </row>
    <row r="413" ht="15.75" customHeight="1">
      <c r="A413" s="30" t="s">
        <v>11827</v>
      </c>
      <c r="B413" s="30" t="s">
        <v>11874</v>
      </c>
      <c r="C413" s="30"/>
      <c r="D413" s="30" t="s">
        <v>11865</v>
      </c>
      <c r="E413" s="52" t="s">
        <v>11804</v>
      </c>
      <c r="F413" s="53">
        <v>3134250.0</v>
      </c>
      <c r="G413" s="53">
        <v>0.0</v>
      </c>
      <c r="H413" s="34" t="s">
        <v>1555</v>
      </c>
      <c r="I413" s="34" t="s">
        <v>1556</v>
      </c>
      <c r="J413" s="34" t="s">
        <v>1557</v>
      </c>
      <c r="K413" s="34" t="s">
        <v>1558</v>
      </c>
      <c r="L413" s="54" t="s">
        <v>11774</v>
      </c>
      <c r="M413" s="53">
        <v>3134250.0</v>
      </c>
    </row>
    <row r="414" ht="15.75" customHeight="1">
      <c r="A414" s="30" t="s">
        <v>11827</v>
      </c>
      <c r="B414" s="30" t="s">
        <v>11874</v>
      </c>
      <c r="C414" s="30"/>
      <c r="D414" s="30" t="s">
        <v>11865</v>
      </c>
      <c r="E414" s="52" t="s">
        <v>11804</v>
      </c>
      <c r="F414" s="53">
        <v>1.04475E7</v>
      </c>
      <c r="G414" s="53">
        <v>0.0</v>
      </c>
      <c r="H414" s="34" t="s">
        <v>1555</v>
      </c>
      <c r="I414" s="34" t="s">
        <v>1556</v>
      </c>
      <c r="J414" s="34" t="s">
        <v>1557</v>
      </c>
      <c r="K414" s="34" t="s">
        <v>1558</v>
      </c>
      <c r="L414" s="54" t="s">
        <v>11774</v>
      </c>
      <c r="M414" s="53">
        <v>1.04475E7</v>
      </c>
    </row>
    <row r="415" ht="15.75" customHeight="1">
      <c r="A415" s="30" t="s">
        <v>11827</v>
      </c>
      <c r="B415" s="30" t="s">
        <v>11874</v>
      </c>
      <c r="C415" s="30"/>
      <c r="D415" s="30" t="s">
        <v>11865</v>
      </c>
      <c r="E415" s="52" t="s">
        <v>11804</v>
      </c>
      <c r="F415" s="53">
        <v>5652097.5</v>
      </c>
      <c r="G415" s="53">
        <v>0.0</v>
      </c>
      <c r="H415" s="34" t="s">
        <v>1555</v>
      </c>
      <c r="I415" s="34" t="s">
        <v>1556</v>
      </c>
      <c r="J415" s="34" t="s">
        <v>1557</v>
      </c>
      <c r="K415" s="34" t="s">
        <v>1558</v>
      </c>
      <c r="L415" s="54" t="s">
        <v>11774</v>
      </c>
      <c r="M415" s="53">
        <v>5652097.5</v>
      </c>
    </row>
    <row r="416" ht="15.75" customHeight="1">
      <c r="A416" s="30" t="s">
        <v>11827</v>
      </c>
      <c r="B416" s="30" t="s">
        <v>11874</v>
      </c>
      <c r="C416" s="30"/>
      <c r="D416" s="30" t="s">
        <v>11865</v>
      </c>
      <c r="E416" s="52" t="s">
        <v>11804</v>
      </c>
      <c r="F416" s="53">
        <v>3190666.5</v>
      </c>
      <c r="G416" s="53">
        <v>0.0</v>
      </c>
      <c r="H416" s="34" t="s">
        <v>1555</v>
      </c>
      <c r="I416" s="34" t="s">
        <v>1556</v>
      </c>
      <c r="J416" s="34" t="s">
        <v>1557</v>
      </c>
      <c r="K416" s="34" t="s">
        <v>1558</v>
      </c>
      <c r="L416" s="54" t="s">
        <v>11774</v>
      </c>
      <c r="M416" s="53">
        <v>3190666.5</v>
      </c>
    </row>
    <row r="417" ht="15.75" customHeight="1">
      <c r="A417" s="30" t="s">
        <v>11827</v>
      </c>
      <c r="B417" s="30" t="s">
        <v>11874</v>
      </c>
      <c r="C417" s="30"/>
      <c r="D417" s="30" t="s">
        <v>11865</v>
      </c>
      <c r="E417" s="52" t="s">
        <v>11804</v>
      </c>
      <c r="F417" s="53">
        <v>2089500.0</v>
      </c>
      <c r="G417" s="53">
        <v>0.0</v>
      </c>
      <c r="H417" s="34" t="s">
        <v>1555</v>
      </c>
      <c r="I417" s="34" t="s">
        <v>1556</v>
      </c>
      <c r="J417" s="34" t="s">
        <v>1557</v>
      </c>
      <c r="K417" s="34" t="s">
        <v>1558</v>
      </c>
      <c r="L417" s="54" t="s">
        <v>11774</v>
      </c>
      <c r="M417" s="53">
        <v>2089500.0</v>
      </c>
    </row>
    <row r="418" ht="15.75" customHeight="1">
      <c r="A418" s="30" t="s">
        <v>11827</v>
      </c>
      <c r="B418" s="30" t="s">
        <v>11874</v>
      </c>
      <c r="C418" s="30"/>
      <c r="D418" s="30" t="s">
        <v>11865</v>
      </c>
      <c r="E418" s="52" t="s">
        <v>11804</v>
      </c>
      <c r="F418" s="53">
        <v>1044750.0</v>
      </c>
      <c r="G418" s="53">
        <v>0.0</v>
      </c>
      <c r="H418" s="34" t="s">
        <v>1555</v>
      </c>
      <c r="I418" s="34" t="s">
        <v>1556</v>
      </c>
      <c r="J418" s="34" t="s">
        <v>1557</v>
      </c>
      <c r="K418" s="34" t="s">
        <v>1558</v>
      </c>
      <c r="L418" s="54" t="s">
        <v>11774</v>
      </c>
      <c r="M418" s="53">
        <v>1044750.0</v>
      </c>
    </row>
    <row r="419" ht="15.75" customHeight="1">
      <c r="A419" s="30" t="s">
        <v>11827</v>
      </c>
      <c r="B419" s="30" t="s">
        <v>11874</v>
      </c>
      <c r="C419" s="30"/>
      <c r="D419" s="30" t="s">
        <v>11865</v>
      </c>
      <c r="E419" s="52" t="s">
        <v>11804</v>
      </c>
      <c r="F419" s="53">
        <v>2089500.0</v>
      </c>
      <c r="G419" s="53">
        <v>0.0</v>
      </c>
      <c r="H419" s="34" t="s">
        <v>1555</v>
      </c>
      <c r="I419" s="34" t="s">
        <v>1556</v>
      </c>
      <c r="J419" s="34" t="s">
        <v>1557</v>
      </c>
      <c r="K419" s="34" t="s">
        <v>1558</v>
      </c>
      <c r="L419" s="54" t="s">
        <v>11774</v>
      </c>
      <c r="M419" s="53">
        <v>2089500.0</v>
      </c>
    </row>
    <row r="420" ht="15.75" customHeight="1">
      <c r="A420" s="30" t="s">
        <v>11827</v>
      </c>
      <c r="B420" s="30" t="s">
        <v>11874</v>
      </c>
      <c r="C420" s="30"/>
      <c r="D420" s="30" t="s">
        <v>11865</v>
      </c>
      <c r="E420" s="52" t="s">
        <v>11804</v>
      </c>
      <c r="F420" s="53">
        <v>2089500.0</v>
      </c>
      <c r="G420" s="53">
        <v>0.0</v>
      </c>
      <c r="H420" s="34" t="s">
        <v>1555</v>
      </c>
      <c r="I420" s="34" t="s">
        <v>1556</v>
      </c>
      <c r="J420" s="34" t="s">
        <v>1557</v>
      </c>
      <c r="K420" s="34" t="s">
        <v>1558</v>
      </c>
      <c r="L420" s="54" t="s">
        <v>11774</v>
      </c>
      <c r="M420" s="53">
        <v>2089500.0</v>
      </c>
    </row>
    <row r="421" ht="15.75" customHeight="1">
      <c r="A421" s="30" t="s">
        <v>11827</v>
      </c>
      <c r="B421" s="30" t="s">
        <v>11874</v>
      </c>
      <c r="C421" s="30"/>
      <c r="D421" s="30" t="s">
        <v>11865</v>
      </c>
      <c r="E421" s="52" t="s">
        <v>11804</v>
      </c>
      <c r="F421" s="53">
        <v>3134250.0</v>
      </c>
      <c r="G421" s="53">
        <v>0.0</v>
      </c>
      <c r="H421" s="34" t="s">
        <v>1555</v>
      </c>
      <c r="I421" s="34" t="s">
        <v>1556</v>
      </c>
      <c r="J421" s="34" t="s">
        <v>1557</v>
      </c>
      <c r="K421" s="34" t="s">
        <v>1558</v>
      </c>
      <c r="L421" s="54" t="s">
        <v>11774</v>
      </c>
      <c r="M421" s="53">
        <v>3134250.0</v>
      </c>
    </row>
    <row r="422" ht="15.75" customHeight="1">
      <c r="A422" s="30" t="s">
        <v>11827</v>
      </c>
      <c r="B422" s="30" t="s">
        <v>11874</v>
      </c>
      <c r="C422" s="30"/>
      <c r="D422" s="30" t="s">
        <v>11865</v>
      </c>
      <c r="E422" s="52" t="s">
        <v>11804</v>
      </c>
      <c r="F422" s="53">
        <v>5223750.0</v>
      </c>
      <c r="G422" s="53">
        <v>0.0</v>
      </c>
      <c r="H422" s="34" t="s">
        <v>1555</v>
      </c>
      <c r="I422" s="34" t="s">
        <v>1556</v>
      </c>
      <c r="J422" s="34" t="s">
        <v>1557</v>
      </c>
      <c r="K422" s="34" t="s">
        <v>1558</v>
      </c>
      <c r="L422" s="54" t="s">
        <v>11774</v>
      </c>
      <c r="M422" s="53">
        <v>5223750.0</v>
      </c>
    </row>
    <row r="423" ht="15.75" customHeight="1">
      <c r="A423" s="30" t="s">
        <v>11827</v>
      </c>
      <c r="B423" s="30" t="s">
        <v>11874</v>
      </c>
      <c r="C423" s="30"/>
      <c r="D423" s="30" t="s">
        <v>11865</v>
      </c>
      <c r="E423" s="52" t="s">
        <v>11804</v>
      </c>
      <c r="F423" s="53">
        <v>1390562.25</v>
      </c>
      <c r="G423" s="53">
        <v>0.0</v>
      </c>
      <c r="H423" s="34" t="s">
        <v>1555</v>
      </c>
      <c r="I423" s="34" t="s">
        <v>1556</v>
      </c>
      <c r="J423" s="34" t="s">
        <v>1557</v>
      </c>
      <c r="K423" s="34" t="s">
        <v>1558</v>
      </c>
      <c r="L423" s="54" t="s">
        <v>11774</v>
      </c>
      <c r="M423" s="53">
        <v>1390562.25</v>
      </c>
    </row>
    <row r="424" ht="15.75" customHeight="1">
      <c r="A424" s="30" t="s">
        <v>11827</v>
      </c>
      <c r="B424" s="30" t="s">
        <v>11874</v>
      </c>
      <c r="C424" s="30"/>
      <c r="D424" s="30" t="s">
        <v>11865</v>
      </c>
      <c r="E424" s="52" t="s">
        <v>11804</v>
      </c>
      <c r="F424" s="53">
        <v>2450983.5</v>
      </c>
      <c r="G424" s="53">
        <v>0.0</v>
      </c>
      <c r="H424" s="34" t="s">
        <v>1555</v>
      </c>
      <c r="I424" s="34" t="s">
        <v>1556</v>
      </c>
      <c r="J424" s="34" t="s">
        <v>1557</v>
      </c>
      <c r="K424" s="34" t="s">
        <v>1558</v>
      </c>
      <c r="L424" s="54" t="s">
        <v>11774</v>
      </c>
      <c r="M424" s="53">
        <v>2450983.5</v>
      </c>
    </row>
    <row r="425" ht="15.75" customHeight="1">
      <c r="A425" s="30" t="s">
        <v>11827</v>
      </c>
      <c r="B425" s="30" t="s">
        <v>11874</v>
      </c>
      <c r="C425" s="30"/>
      <c r="D425" s="30" t="s">
        <v>11865</v>
      </c>
      <c r="E425" s="52" t="s">
        <v>11804</v>
      </c>
      <c r="F425" s="53">
        <v>2089500.0</v>
      </c>
      <c r="G425" s="53">
        <v>0.0</v>
      </c>
      <c r="H425" s="34" t="s">
        <v>1555</v>
      </c>
      <c r="I425" s="34" t="s">
        <v>1556</v>
      </c>
      <c r="J425" s="34" t="s">
        <v>1557</v>
      </c>
      <c r="K425" s="34" t="s">
        <v>1558</v>
      </c>
      <c r="L425" s="54" t="s">
        <v>11774</v>
      </c>
      <c r="M425" s="53">
        <v>2089500.0</v>
      </c>
    </row>
    <row r="426" ht="15.75" customHeight="1">
      <c r="A426" s="30" t="s">
        <v>11827</v>
      </c>
      <c r="B426" s="30" t="s">
        <v>11874</v>
      </c>
      <c r="C426" s="30"/>
      <c r="D426" s="30" t="s">
        <v>11865</v>
      </c>
      <c r="E426" s="52" t="s">
        <v>11804</v>
      </c>
      <c r="F426" s="53">
        <v>3267978.0</v>
      </c>
      <c r="G426" s="53">
        <v>0.0</v>
      </c>
      <c r="H426" s="34" t="s">
        <v>1555</v>
      </c>
      <c r="I426" s="34" t="s">
        <v>1556</v>
      </c>
      <c r="J426" s="34" t="s">
        <v>1557</v>
      </c>
      <c r="K426" s="34" t="s">
        <v>1558</v>
      </c>
      <c r="L426" s="54" t="s">
        <v>11774</v>
      </c>
      <c r="M426" s="53">
        <v>3267978.0</v>
      </c>
    </row>
    <row r="427" ht="15.75" customHeight="1">
      <c r="A427" s="30" t="s">
        <v>11827</v>
      </c>
      <c r="B427" s="30" t="s">
        <v>11874</v>
      </c>
      <c r="C427" s="30"/>
      <c r="D427" s="30" t="s">
        <v>11865</v>
      </c>
      <c r="E427" s="52" t="s">
        <v>11804</v>
      </c>
      <c r="F427" s="53">
        <v>6312379.5</v>
      </c>
      <c r="G427" s="53">
        <v>0.0</v>
      </c>
      <c r="H427" s="34" t="s">
        <v>1555</v>
      </c>
      <c r="I427" s="34" t="s">
        <v>1556</v>
      </c>
      <c r="J427" s="34" t="s">
        <v>1557</v>
      </c>
      <c r="K427" s="34" t="s">
        <v>1558</v>
      </c>
      <c r="L427" s="54" t="s">
        <v>11774</v>
      </c>
      <c r="M427" s="53">
        <v>6312379.5</v>
      </c>
    </row>
    <row r="428" ht="15.75" customHeight="1">
      <c r="A428" s="30" t="s">
        <v>11827</v>
      </c>
      <c r="B428" s="30" t="s">
        <v>11874</v>
      </c>
      <c r="C428" s="30"/>
      <c r="D428" s="30" t="s">
        <v>11865</v>
      </c>
      <c r="E428" s="52" t="s">
        <v>11804</v>
      </c>
      <c r="F428" s="53">
        <v>1.7150616E7</v>
      </c>
      <c r="G428" s="53">
        <v>0.0</v>
      </c>
      <c r="H428" s="34" t="s">
        <v>1555</v>
      </c>
      <c r="I428" s="34" t="s">
        <v>1556</v>
      </c>
      <c r="J428" s="34" t="s">
        <v>1557</v>
      </c>
      <c r="K428" s="34" t="s">
        <v>1558</v>
      </c>
      <c r="L428" s="54" t="s">
        <v>11774</v>
      </c>
      <c r="M428" s="53">
        <v>1.7150616E7</v>
      </c>
    </row>
    <row r="429" ht="15.75" customHeight="1">
      <c r="A429" s="30" t="s">
        <v>11827</v>
      </c>
      <c r="B429" s="30" t="s">
        <v>11874</v>
      </c>
      <c r="C429" s="30"/>
      <c r="D429" s="30" t="s">
        <v>11865</v>
      </c>
      <c r="E429" s="52" t="s">
        <v>11804</v>
      </c>
      <c r="F429" s="53">
        <v>4179000.0</v>
      </c>
      <c r="G429" s="53">
        <v>0.0</v>
      </c>
      <c r="H429" s="34" t="s">
        <v>1555</v>
      </c>
      <c r="I429" s="34" t="s">
        <v>1556</v>
      </c>
      <c r="J429" s="34" t="s">
        <v>1557</v>
      </c>
      <c r="K429" s="34" t="s">
        <v>1558</v>
      </c>
      <c r="L429" s="54" t="s">
        <v>11774</v>
      </c>
      <c r="M429" s="53">
        <v>4179000.0</v>
      </c>
    </row>
    <row r="430" ht="15.75" customHeight="1">
      <c r="A430" s="30" t="s">
        <v>11827</v>
      </c>
      <c r="B430" s="30" t="s">
        <v>11874</v>
      </c>
      <c r="C430" s="30"/>
      <c r="D430" s="30" t="s">
        <v>11865</v>
      </c>
      <c r="E430" s="52" t="s">
        <v>11804</v>
      </c>
      <c r="F430" s="53">
        <v>1044750.0</v>
      </c>
      <c r="G430" s="53">
        <v>0.0</v>
      </c>
      <c r="H430" s="34" t="s">
        <v>1555</v>
      </c>
      <c r="I430" s="34" t="s">
        <v>1556</v>
      </c>
      <c r="J430" s="34" t="s">
        <v>1557</v>
      </c>
      <c r="K430" s="34" t="s">
        <v>1558</v>
      </c>
      <c r="L430" s="54" t="s">
        <v>11774</v>
      </c>
      <c r="M430" s="53">
        <v>1044750.0</v>
      </c>
    </row>
    <row r="431" ht="15.75" customHeight="1">
      <c r="A431" s="30" t="s">
        <v>11827</v>
      </c>
      <c r="B431" s="30" t="s">
        <v>11874</v>
      </c>
      <c r="C431" s="30"/>
      <c r="D431" s="30" t="s">
        <v>11865</v>
      </c>
      <c r="E431" s="52" t="s">
        <v>11804</v>
      </c>
      <c r="F431" s="53">
        <v>4179000.0</v>
      </c>
      <c r="G431" s="53">
        <v>0.0</v>
      </c>
      <c r="H431" s="34" t="s">
        <v>1555</v>
      </c>
      <c r="I431" s="34" t="s">
        <v>1556</v>
      </c>
      <c r="J431" s="34" t="s">
        <v>1557</v>
      </c>
      <c r="K431" s="34" t="s">
        <v>1558</v>
      </c>
      <c r="L431" s="54" t="s">
        <v>11774</v>
      </c>
      <c r="M431" s="53">
        <v>4179000.0</v>
      </c>
    </row>
    <row r="432" ht="15.75" customHeight="1">
      <c r="A432" s="30" t="s">
        <v>11827</v>
      </c>
      <c r="B432" s="30" t="s">
        <v>11874</v>
      </c>
      <c r="C432" s="30"/>
      <c r="D432" s="30" t="s">
        <v>11865</v>
      </c>
      <c r="E432" s="52" t="s">
        <v>11804</v>
      </c>
      <c r="F432" s="53">
        <v>2089500.0</v>
      </c>
      <c r="G432" s="53">
        <v>0.0</v>
      </c>
      <c r="H432" s="34" t="s">
        <v>1555</v>
      </c>
      <c r="I432" s="34" t="s">
        <v>1556</v>
      </c>
      <c r="J432" s="34" t="s">
        <v>1557</v>
      </c>
      <c r="K432" s="34" t="s">
        <v>1558</v>
      </c>
      <c r="L432" s="54" t="s">
        <v>11774</v>
      </c>
      <c r="M432" s="53">
        <v>2089500.0</v>
      </c>
    </row>
    <row r="433" ht="15.75" customHeight="1">
      <c r="A433" s="30" t="s">
        <v>11827</v>
      </c>
      <c r="B433" s="30" t="s">
        <v>11874</v>
      </c>
      <c r="C433" s="30"/>
      <c r="D433" s="30" t="s">
        <v>11865</v>
      </c>
      <c r="E433" s="52" t="s">
        <v>11804</v>
      </c>
      <c r="F433" s="53">
        <v>5225317.12</v>
      </c>
      <c r="G433" s="53">
        <v>0.0</v>
      </c>
      <c r="H433" s="34" t="s">
        <v>1555</v>
      </c>
      <c r="I433" s="34" t="s">
        <v>1556</v>
      </c>
      <c r="J433" s="34" t="s">
        <v>1557</v>
      </c>
      <c r="K433" s="34" t="s">
        <v>1558</v>
      </c>
      <c r="L433" s="54" t="s">
        <v>11774</v>
      </c>
      <c r="M433" s="53">
        <v>5225317.12</v>
      </c>
    </row>
    <row r="434" ht="15.75" customHeight="1">
      <c r="A434" s="30" t="s">
        <v>11827</v>
      </c>
      <c r="B434" s="30" t="s">
        <v>11874</v>
      </c>
      <c r="C434" s="30"/>
      <c r="D434" s="30" t="s">
        <v>11865</v>
      </c>
      <c r="E434" s="52" t="s">
        <v>11804</v>
      </c>
      <c r="F434" s="53">
        <v>2089500.0</v>
      </c>
      <c r="G434" s="53">
        <v>0.0</v>
      </c>
      <c r="H434" s="34" t="s">
        <v>1555</v>
      </c>
      <c r="I434" s="34" t="s">
        <v>1556</v>
      </c>
      <c r="J434" s="34" t="s">
        <v>1557</v>
      </c>
      <c r="K434" s="34" t="s">
        <v>1558</v>
      </c>
      <c r="L434" s="54" t="s">
        <v>11774</v>
      </c>
      <c r="M434" s="53">
        <v>2089500.0</v>
      </c>
    </row>
    <row r="435" ht="15.75" customHeight="1">
      <c r="A435" s="30" t="s">
        <v>11827</v>
      </c>
      <c r="B435" s="30" t="s">
        <v>11874</v>
      </c>
      <c r="C435" s="30"/>
      <c r="D435" s="30" t="s">
        <v>11865</v>
      </c>
      <c r="E435" s="52" t="s">
        <v>11804</v>
      </c>
      <c r="F435" s="53">
        <v>1671600.0</v>
      </c>
      <c r="G435" s="53">
        <v>0.0</v>
      </c>
      <c r="H435" s="34" t="s">
        <v>1555</v>
      </c>
      <c r="I435" s="34" t="s">
        <v>1556</v>
      </c>
      <c r="J435" s="34" t="s">
        <v>1557</v>
      </c>
      <c r="K435" s="34" t="s">
        <v>1558</v>
      </c>
      <c r="L435" s="54" t="s">
        <v>11774</v>
      </c>
      <c r="M435" s="53">
        <v>1671600.0</v>
      </c>
    </row>
    <row r="436" ht="15.75" customHeight="1">
      <c r="A436" s="30" t="s">
        <v>11827</v>
      </c>
      <c r="B436" s="30" t="s">
        <v>11874</v>
      </c>
      <c r="C436" s="30"/>
      <c r="D436" s="30" t="s">
        <v>11865</v>
      </c>
      <c r="E436" s="52" t="s">
        <v>11804</v>
      </c>
      <c r="F436" s="53">
        <v>3134250.0</v>
      </c>
      <c r="G436" s="53">
        <v>0.0</v>
      </c>
      <c r="H436" s="34" t="s">
        <v>1555</v>
      </c>
      <c r="I436" s="34" t="s">
        <v>1556</v>
      </c>
      <c r="J436" s="34" t="s">
        <v>1557</v>
      </c>
      <c r="K436" s="34" t="s">
        <v>1558</v>
      </c>
      <c r="L436" s="54" t="s">
        <v>11774</v>
      </c>
      <c r="M436" s="53">
        <v>3134250.0</v>
      </c>
    </row>
    <row r="437" ht="15.75" customHeight="1">
      <c r="A437" s="30" t="s">
        <v>11827</v>
      </c>
      <c r="B437" s="30" t="s">
        <v>11874</v>
      </c>
      <c r="C437" s="30"/>
      <c r="D437" s="30" t="s">
        <v>11865</v>
      </c>
      <c r="E437" s="52" t="s">
        <v>11804</v>
      </c>
      <c r="F437" s="53">
        <v>2013233.25</v>
      </c>
      <c r="G437" s="53">
        <v>0.0</v>
      </c>
      <c r="H437" s="34" t="s">
        <v>1555</v>
      </c>
      <c r="I437" s="34" t="s">
        <v>1556</v>
      </c>
      <c r="J437" s="34" t="s">
        <v>1557</v>
      </c>
      <c r="K437" s="34" t="s">
        <v>1558</v>
      </c>
      <c r="L437" s="54" t="s">
        <v>11774</v>
      </c>
      <c r="M437" s="53">
        <v>2013233.25</v>
      </c>
    </row>
    <row r="438" ht="15.75" customHeight="1">
      <c r="A438" s="30" t="s">
        <v>11827</v>
      </c>
      <c r="B438" s="30" t="s">
        <v>11874</v>
      </c>
      <c r="C438" s="30"/>
      <c r="D438" s="30" t="s">
        <v>11865</v>
      </c>
      <c r="E438" s="52" t="s">
        <v>11804</v>
      </c>
      <c r="F438" s="53">
        <v>8169945.0</v>
      </c>
      <c r="G438" s="53">
        <v>0.0</v>
      </c>
      <c r="H438" s="34" t="s">
        <v>1555</v>
      </c>
      <c r="I438" s="34" t="s">
        <v>1556</v>
      </c>
      <c r="J438" s="34" t="s">
        <v>1557</v>
      </c>
      <c r="K438" s="34" t="s">
        <v>1558</v>
      </c>
      <c r="L438" s="54" t="s">
        <v>11774</v>
      </c>
      <c r="M438" s="53">
        <v>8169945.0</v>
      </c>
    </row>
    <row r="439" ht="15.75" customHeight="1">
      <c r="A439" s="30" t="s">
        <v>11827</v>
      </c>
      <c r="B439" s="30" t="s">
        <v>11874</v>
      </c>
      <c r="C439" s="30"/>
      <c r="D439" s="30" t="s">
        <v>11865</v>
      </c>
      <c r="E439" s="52" t="s">
        <v>11804</v>
      </c>
      <c r="F439" s="53">
        <v>2089500.0</v>
      </c>
      <c r="G439" s="53">
        <v>0.0</v>
      </c>
      <c r="H439" s="34" t="s">
        <v>1555</v>
      </c>
      <c r="I439" s="34" t="s">
        <v>1556</v>
      </c>
      <c r="J439" s="34" t="s">
        <v>1557</v>
      </c>
      <c r="K439" s="34" t="s">
        <v>1558</v>
      </c>
      <c r="L439" s="54" t="s">
        <v>11774</v>
      </c>
      <c r="M439" s="53">
        <v>2089500.0</v>
      </c>
    </row>
    <row r="440" ht="15.75" customHeight="1">
      <c r="A440" s="30" t="s">
        <v>11827</v>
      </c>
      <c r="B440" s="30" t="s">
        <v>11874</v>
      </c>
      <c r="C440" s="30"/>
      <c r="D440" s="30" t="s">
        <v>11865</v>
      </c>
      <c r="E440" s="52" t="s">
        <v>11804</v>
      </c>
      <c r="F440" s="53">
        <v>3419466.75</v>
      </c>
      <c r="G440" s="53">
        <v>0.0</v>
      </c>
      <c r="H440" s="34" t="s">
        <v>1555</v>
      </c>
      <c r="I440" s="34" t="s">
        <v>1556</v>
      </c>
      <c r="J440" s="34" t="s">
        <v>1557</v>
      </c>
      <c r="K440" s="34" t="s">
        <v>1558</v>
      </c>
      <c r="L440" s="54" t="s">
        <v>11774</v>
      </c>
      <c r="M440" s="53">
        <v>3419466.75</v>
      </c>
    </row>
    <row r="441" ht="15.75" customHeight="1">
      <c r="A441" s="30" t="s">
        <v>11827</v>
      </c>
      <c r="B441" s="30" t="s">
        <v>11874</v>
      </c>
      <c r="C441" s="30"/>
      <c r="D441" s="30" t="s">
        <v>11865</v>
      </c>
      <c r="E441" s="52" t="s">
        <v>11804</v>
      </c>
      <c r="F441" s="53">
        <v>2462648.33</v>
      </c>
      <c r="G441" s="53">
        <v>0.0</v>
      </c>
      <c r="H441" s="34" t="s">
        <v>1555</v>
      </c>
      <c r="I441" s="34" t="s">
        <v>1556</v>
      </c>
      <c r="J441" s="34" t="s">
        <v>1557</v>
      </c>
      <c r="K441" s="34" t="s">
        <v>1558</v>
      </c>
      <c r="L441" s="54" t="s">
        <v>11774</v>
      </c>
      <c r="M441" s="53">
        <v>2462648.33</v>
      </c>
    </row>
    <row r="442" ht="15.75" customHeight="1">
      <c r="A442" s="30" t="s">
        <v>11827</v>
      </c>
      <c r="B442" s="30" t="s">
        <v>11874</v>
      </c>
      <c r="C442" s="30"/>
      <c r="D442" s="30" t="s">
        <v>11865</v>
      </c>
      <c r="E442" s="52" t="s">
        <v>11804</v>
      </c>
      <c r="F442" s="53">
        <v>3.13425E7</v>
      </c>
      <c r="G442" s="53">
        <v>0.0</v>
      </c>
      <c r="H442" s="34" t="s">
        <v>1555</v>
      </c>
      <c r="I442" s="34" t="s">
        <v>1556</v>
      </c>
      <c r="J442" s="34" t="s">
        <v>1557</v>
      </c>
      <c r="K442" s="34" t="s">
        <v>1558</v>
      </c>
      <c r="L442" s="54" t="s">
        <v>11774</v>
      </c>
      <c r="M442" s="53">
        <v>3.13425E7</v>
      </c>
    </row>
    <row r="443" ht="15.75" customHeight="1">
      <c r="A443" s="30" t="s">
        <v>11827</v>
      </c>
      <c r="B443" s="30" t="s">
        <v>11874</v>
      </c>
      <c r="C443" s="30"/>
      <c r="D443" s="30" t="s">
        <v>11865</v>
      </c>
      <c r="E443" s="52" t="s">
        <v>11804</v>
      </c>
      <c r="F443" s="53">
        <v>5411805.0</v>
      </c>
      <c r="G443" s="53">
        <v>0.0</v>
      </c>
      <c r="H443" s="34" t="s">
        <v>1555</v>
      </c>
      <c r="I443" s="34" t="s">
        <v>1556</v>
      </c>
      <c r="J443" s="34" t="s">
        <v>1557</v>
      </c>
      <c r="K443" s="34" t="s">
        <v>1558</v>
      </c>
      <c r="L443" s="54" t="s">
        <v>11774</v>
      </c>
      <c r="M443" s="53">
        <v>5411805.0</v>
      </c>
    </row>
    <row r="444" ht="15.75" customHeight="1">
      <c r="A444" s="30" t="s">
        <v>11827</v>
      </c>
      <c r="B444" s="30" t="s">
        <v>11874</v>
      </c>
      <c r="C444" s="30"/>
      <c r="D444" s="30" t="s">
        <v>11865</v>
      </c>
      <c r="E444" s="52" t="s">
        <v>11804</v>
      </c>
      <c r="F444" s="53">
        <v>2089500.0</v>
      </c>
      <c r="G444" s="53">
        <v>0.0</v>
      </c>
      <c r="H444" s="34" t="s">
        <v>1555</v>
      </c>
      <c r="I444" s="34" t="s">
        <v>1556</v>
      </c>
      <c r="J444" s="34" t="s">
        <v>1557</v>
      </c>
      <c r="K444" s="34" t="s">
        <v>1558</v>
      </c>
      <c r="L444" s="54" t="s">
        <v>11774</v>
      </c>
      <c r="M444" s="53">
        <v>2089500.0</v>
      </c>
    </row>
    <row r="445" ht="15.75" customHeight="1">
      <c r="A445" s="30" t="s">
        <v>11827</v>
      </c>
      <c r="B445" s="30" t="s">
        <v>11874</v>
      </c>
      <c r="C445" s="30"/>
      <c r="D445" s="30" t="s">
        <v>11865</v>
      </c>
      <c r="E445" s="52" t="s">
        <v>11804</v>
      </c>
      <c r="F445" s="53">
        <v>1044750.0</v>
      </c>
      <c r="G445" s="53">
        <v>0.0</v>
      </c>
      <c r="H445" s="34" t="s">
        <v>1555</v>
      </c>
      <c r="I445" s="34" t="s">
        <v>1556</v>
      </c>
      <c r="J445" s="34" t="s">
        <v>1557</v>
      </c>
      <c r="K445" s="34" t="s">
        <v>1558</v>
      </c>
      <c r="L445" s="54" t="s">
        <v>11774</v>
      </c>
      <c r="M445" s="53">
        <v>1044750.0</v>
      </c>
    </row>
    <row r="446" ht="15.75" customHeight="1">
      <c r="A446" s="30" t="s">
        <v>11827</v>
      </c>
      <c r="B446" s="30" t="s">
        <v>11874</v>
      </c>
      <c r="C446" s="30"/>
      <c r="D446" s="30" t="s">
        <v>11865</v>
      </c>
      <c r="E446" s="52" t="s">
        <v>11804</v>
      </c>
      <c r="F446" s="53">
        <v>1567125.0</v>
      </c>
      <c r="G446" s="53">
        <v>0.0</v>
      </c>
      <c r="H446" s="34" t="s">
        <v>1555</v>
      </c>
      <c r="I446" s="34" t="s">
        <v>1556</v>
      </c>
      <c r="J446" s="34" t="s">
        <v>1557</v>
      </c>
      <c r="K446" s="34" t="s">
        <v>1558</v>
      </c>
      <c r="L446" s="54" t="s">
        <v>11774</v>
      </c>
      <c r="M446" s="53">
        <v>1567125.0</v>
      </c>
    </row>
    <row r="447" ht="15.75" customHeight="1">
      <c r="A447" s="30" t="s">
        <v>11827</v>
      </c>
      <c r="B447" s="30" t="s">
        <v>11874</v>
      </c>
      <c r="C447" s="30"/>
      <c r="D447" s="30" t="s">
        <v>11865</v>
      </c>
      <c r="E447" s="52" t="s">
        <v>11804</v>
      </c>
      <c r="F447" s="53">
        <v>1.2931875E7</v>
      </c>
      <c r="G447" s="53">
        <v>0.0</v>
      </c>
      <c r="H447" s="34" t="s">
        <v>1555</v>
      </c>
      <c r="I447" s="34" t="s">
        <v>1556</v>
      </c>
      <c r="J447" s="34" t="s">
        <v>1557</v>
      </c>
      <c r="K447" s="34" t="s">
        <v>1558</v>
      </c>
      <c r="L447" s="54" t="s">
        <v>11774</v>
      </c>
      <c r="M447" s="53">
        <v>1.2931875E7</v>
      </c>
    </row>
    <row r="448" ht="15.75" customHeight="1">
      <c r="A448" s="30" t="s">
        <v>11827</v>
      </c>
      <c r="B448" s="30" t="s">
        <v>11874</v>
      </c>
      <c r="C448" s="30"/>
      <c r="D448" s="30" t="s">
        <v>11865</v>
      </c>
      <c r="E448" s="52" t="s">
        <v>11804</v>
      </c>
      <c r="F448" s="53">
        <v>1044750.0</v>
      </c>
      <c r="G448" s="53">
        <v>0.0</v>
      </c>
      <c r="H448" s="34" t="s">
        <v>1555</v>
      </c>
      <c r="I448" s="34" t="s">
        <v>1556</v>
      </c>
      <c r="J448" s="34" t="s">
        <v>1557</v>
      </c>
      <c r="K448" s="34" t="s">
        <v>1558</v>
      </c>
      <c r="L448" s="54" t="s">
        <v>11774</v>
      </c>
      <c r="M448" s="53">
        <v>1044750.0</v>
      </c>
    </row>
    <row r="449" ht="15.75" customHeight="1">
      <c r="A449" s="30" t="s">
        <v>11827</v>
      </c>
      <c r="B449" s="30" t="s">
        <v>11874</v>
      </c>
      <c r="C449" s="30"/>
      <c r="D449" s="30" t="s">
        <v>11865</v>
      </c>
      <c r="E449" s="52" t="s">
        <v>11804</v>
      </c>
      <c r="F449" s="53">
        <v>1.567125E7</v>
      </c>
      <c r="G449" s="53">
        <v>0.0</v>
      </c>
      <c r="H449" s="34" t="s">
        <v>1555</v>
      </c>
      <c r="I449" s="34" t="s">
        <v>1556</v>
      </c>
      <c r="J449" s="34" t="s">
        <v>1557</v>
      </c>
      <c r="K449" s="34" t="s">
        <v>1558</v>
      </c>
      <c r="L449" s="54" t="s">
        <v>11774</v>
      </c>
      <c r="M449" s="53">
        <v>1.567125E7</v>
      </c>
    </row>
    <row r="450" ht="15.75" customHeight="1">
      <c r="A450" s="30" t="s">
        <v>11827</v>
      </c>
      <c r="B450" s="30" t="s">
        <v>11874</v>
      </c>
      <c r="C450" s="30"/>
      <c r="D450" s="30" t="s">
        <v>11865</v>
      </c>
      <c r="E450" s="52" t="s">
        <v>11804</v>
      </c>
      <c r="F450" s="53">
        <v>2089500.0</v>
      </c>
      <c r="G450" s="53">
        <v>0.0</v>
      </c>
      <c r="H450" s="34" t="s">
        <v>1555</v>
      </c>
      <c r="I450" s="34" t="s">
        <v>1556</v>
      </c>
      <c r="J450" s="34" t="s">
        <v>1557</v>
      </c>
      <c r="K450" s="34" t="s">
        <v>1558</v>
      </c>
      <c r="L450" s="54" t="s">
        <v>11774</v>
      </c>
      <c r="M450" s="53">
        <v>2089500.0</v>
      </c>
    </row>
    <row r="451" ht="15.75" customHeight="1">
      <c r="A451" s="30" t="s">
        <v>11827</v>
      </c>
      <c r="B451" s="30" t="s">
        <v>11874</v>
      </c>
      <c r="C451" s="30"/>
      <c r="D451" s="30" t="s">
        <v>11865</v>
      </c>
      <c r="E451" s="52" t="s">
        <v>11804</v>
      </c>
      <c r="F451" s="53">
        <v>1044750.0</v>
      </c>
      <c r="G451" s="53">
        <v>0.0</v>
      </c>
      <c r="H451" s="34" t="s">
        <v>1555</v>
      </c>
      <c r="I451" s="34" t="s">
        <v>1556</v>
      </c>
      <c r="J451" s="34" t="s">
        <v>1557</v>
      </c>
      <c r="K451" s="34" t="s">
        <v>1558</v>
      </c>
      <c r="L451" s="54" t="s">
        <v>11774</v>
      </c>
      <c r="M451" s="53">
        <v>1044750.0</v>
      </c>
    </row>
    <row r="452" ht="15.75" customHeight="1">
      <c r="A452" s="30" t="s">
        <v>11827</v>
      </c>
      <c r="B452" s="30" t="s">
        <v>11874</v>
      </c>
      <c r="C452" s="30"/>
      <c r="D452" s="30" t="s">
        <v>11865</v>
      </c>
      <c r="E452" s="52" t="s">
        <v>11804</v>
      </c>
      <c r="F452" s="53">
        <v>1.292878125E7</v>
      </c>
      <c r="G452" s="53">
        <v>0.0</v>
      </c>
      <c r="H452" s="34" t="s">
        <v>1555</v>
      </c>
      <c r="I452" s="34" t="s">
        <v>1556</v>
      </c>
      <c r="J452" s="34" t="s">
        <v>1557</v>
      </c>
      <c r="K452" s="34" t="s">
        <v>1558</v>
      </c>
      <c r="L452" s="54" t="s">
        <v>11774</v>
      </c>
      <c r="M452" s="53">
        <v>1.292878125E7</v>
      </c>
    </row>
    <row r="453" ht="15.75" customHeight="1">
      <c r="A453" s="30" t="s">
        <v>11827</v>
      </c>
      <c r="B453" s="30" t="s">
        <v>11874</v>
      </c>
      <c r="C453" s="30"/>
      <c r="D453" s="30" t="s">
        <v>11865</v>
      </c>
      <c r="E453" s="52" t="s">
        <v>11804</v>
      </c>
      <c r="F453" s="53">
        <v>5223750.0</v>
      </c>
      <c r="G453" s="53">
        <v>0.0</v>
      </c>
      <c r="H453" s="34" t="s">
        <v>1555</v>
      </c>
      <c r="I453" s="34" t="s">
        <v>1556</v>
      </c>
      <c r="J453" s="34" t="s">
        <v>1557</v>
      </c>
      <c r="K453" s="34" t="s">
        <v>1558</v>
      </c>
      <c r="L453" s="54" t="s">
        <v>11774</v>
      </c>
      <c r="M453" s="53">
        <v>5223750.0</v>
      </c>
    </row>
    <row r="454" ht="15.75" customHeight="1">
      <c r="A454" s="30" t="s">
        <v>11827</v>
      </c>
      <c r="B454" s="30" t="s">
        <v>11874</v>
      </c>
      <c r="C454" s="30"/>
      <c r="D454" s="30" t="s">
        <v>11865</v>
      </c>
      <c r="E454" s="52" t="s">
        <v>11804</v>
      </c>
      <c r="F454" s="53">
        <v>2089500.0</v>
      </c>
      <c r="G454" s="53">
        <v>0.0</v>
      </c>
      <c r="H454" s="34" t="s">
        <v>1555</v>
      </c>
      <c r="I454" s="34" t="s">
        <v>1556</v>
      </c>
      <c r="J454" s="34" t="s">
        <v>1557</v>
      </c>
      <c r="K454" s="34" t="s">
        <v>1558</v>
      </c>
      <c r="L454" s="54" t="s">
        <v>11774</v>
      </c>
      <c r="M454" s="53">
        <v>2089500.0</v>
      </c>
    </row>
    <row r="455" ht="15.75" customHeight="1">
      <c r="A455" s="30" t="s">
        <v>11827</v>
      </c>
      <c r="B455" s="30" t="s">
        <v>11874</v>
      </c>
      <c r="C455" s="30"/>
      <c r="D455" s="30" t="s">
        <v>11865</v>
      </c>
      <c r="E455" s="52" t="s">
        <v>11804</v>
      </c>
      <c r="F455" s="53">
        <v>4105867.5</v>
      </c>
      <c r="G455" s="53">
        <v>0.0</v>
      </c>
      <c r="H455" s="34" t="s">
        <v>1555</v>
      </c>
      <c r="I455" s="34" t="s">
        <v>1556</v>
      </c>
      <c r="J455" s="34" t="s">
        <v>1557</v>
      </c>
      <c r="K455" s="34" t="s">
        <v>1558</v>
      </c>
      <c r="L455" s="54" t="s">
        <v>11774</v>
      </c>
      <c r="M455" s="53">
        <v>4105867.5</v>
      </c>
    </row>
    <row r="456" ht="15.75" customHeight="1">
      <c r="A456" s="30" t="s">
        <v>11827</v>
      </c>
      <c r="B456" s="30" t="s">
        <v>11874</v>
      </c>
      <c r="C456" s="30"/>
      <c r="D456" s="30" t="s">
        <v>11865</v>
      </c>
      <c r="E456" s="52" t="s">
        <v>11804</v>
      </c>
      <c r="F456" s="53">
        <v>5.22375E7</v>
      </c>
      <c r="G456" s="53">
        <v>0.0</v>
      </c>
      <c r="H456" s="34" t="s">
        <v>1555</v>
      </c>
      <c r="I456" s="34" t="s">
        <v>1556</v>
      </c>
      <c r="J456" s="34" t="s">
        <v>1557</v>
      </c>
      <c r="K456" s="34" t="s">
        <v>1558</v>
      </c>
      <c r="L456" s="54" t="s">
        <v>11774</v>
      </c>
      <c r="M456" s="53">
        <v>5.22375E7</v>
      </c>
    </row>
    <row r="457" ht="15.75" customHeight="1">
      <c r="A457" s="30" t="s">
        <v>11827</v>
      </c>
      <c r="B457" s="30" t="s">
        <v>11874</v>
      </c>
      <c r="C457" s="30"/>
      <c r="D457" s="30" t="s">
        <v>11865</v>
      </c>
      <c r="E457" s="52" t="s">
        <v>11804</v>
      </c>
      <c r="F457" s="53">
        <v>3019327.5</v>
      </c>
      <c r="G457" s="53">
        <v>0.0</v>
      </c>
      <c r="H457" s="34" t="s">
        <v>1555</v>
      </c>
      <c r="I457" s="34" t="s">
        <v>1556</v>
      </c>
      <c r="J457" s="34" t="s">
        <v>1557</v>
      </c>
      <c r="K457" s="34" t="s">
        <v>1558</v>
      </c>
      <c r="L457" s="54" t="s">
        <v>11774</v>
      </c>
      <c r="M457" s="53">
        <v>3019327.5</v>
      </c>
    </row>
    <row r="458" ht="15.75" customHeight="1">
      <c r="A458" s="30" t="s">
        <v>11827</v>
      </c>
      <c r="B458" s="30" t="s">
        <v>11874</v>
      </c>
      <c r="C458" s="30"/>
      <c r="D458" s="30" t="s">
        <v>11865</v>
      </c>
      <c r="E458" s="52" t="s">
        <v>11804</v>
      </c>
      <c r="F458" s="53">
        <v>1.84623363E7</v>
      </c>
      <c r="G458" s="53">
        <v>0.0</v>
      </c>
      <c r="H458" s="34" t="s">
        <v>1555</v>
      </c>
      <c r="I458" s="34" t="s">
        <v>1556</v>
      </c>
      <c r="J458" s="34" t="s">
        <v>1557</v>
      </c>
      <c r="K458" s="34" t="s">
        <v>1558</v>
      </c>
      <c r="L458" s="54" t="s">
        <v>11774</v>
      </c>
      <c r="M458" s="53">
        <v>1.84623363E7</v>
      </c>
    </row>
    <row r="459" ht="15.75" customHeight="1">
      <c r="A459" s="30" t="s">
        <v>11827</v>
      </c>
      <c r="B459" s="30" t="s">
        <v>11874</v>
      </c>
      <c r="C459" s="30"/>
      <c r="D459" s="30" t="s">
        <v>11865</v>
      </c>
      <c r="E459" s="52" t="s">
        <v>11770</v>
      </c>
      <c r="F459" s="53">
        <v>0.0</v>
      </c>
      <c r="G459" s="53">
        <v>4.8E7</v>
      </c>
      <c r="H459" s="34" t="s">
        <v>1555</v>
      </c>
      <c r="I459" s="34" t="s">
        <v>1556</v>
      </c>
      <c r="J459" s="34" t="s">
        <v>1557</v>
      </c>
      <c r="K459" s="34" t="s">
        <v>1558</v>
      </c>
      <c r="L459" s="54" t="s">
        <v>11774</v>
      </c>
      <c r="M459" s="53">
        <v>4.8E7</v>
      </c>
    </row>
    <row r="460" ht="15.75" customHeight="1">
      <c r="A460" s="30" t="s">
        <v>11827</v>
      </c>
      <c r="B460" s="30" t="s">
        <v>11874</v>
      </c>
      <c r="C460" s="30"/>
      <c r="D460" s="30" t="s">
        <v>11865</v>
      </c>
      <c r="E460" s="52" t="s">
        <v>11804</v>
      </c>
      <c r="F460" s="53">
        <v>8791588.72</v>
      </c>
      <c r="G460" s="53">
        <v>0.0</v>
      </c>
      <c r="H460" s="34" t="s">
        <v>1555</v>
      </c>
      <c r="I460" s="34" t="s">
        <v>1556</v>
      </c>
      <c r="J460" s="34" t="s">
        <v>1557</v>
      </c>
      <c r="K460" s="34" t="s">
        <v>1558</v>
      </c>
      <c r="L460" s="54" t="s">
        <v>11774</v>
      </c>
      <c r="M460" s="53">
        <v>8791588.72</v>
      </c>
    </row>
    <row r="461" ht="15.75" customHeight="1">
      <c r="A461" s="30" t="s">
        <v>11827</v>
      </c>
      <c r="B461" s="30" t="s">
        <v>11874</v>
      </c>
      <c r="C461" s="30"/>
      <c r="D461" s="30" t="s">
        <v>11865</v>
      </c>
      <c r="E461" s="52" t="s">
        <v>11804</v>
      </c>
      <c r="F461" s="53">
        <v>1.318738306E7</v>
      </c>
      <c r="G461" s="53">
        <v>0.0</v>
      </c>
      <c r="H461" s="34" t="s">
        <v>1555</v>
      </c>
      <c r="I461" s="34" t="s">
        <v>1556</v>
      </c>
      <c r="J461" s="34" t="s">
        <v>1557</v>
      </c>
      <c r="K461" s="34" t="s">
        <v>1558</v>
      </c>
      <c r="L461" s="54" t="s">
        <v>11774</v>
      </c>
      <c r="M461" s="53">
        <v>1.318738306E7</v>
      </c>
    </row>
    <row r="462" ht="15.75" customHeight="1">
      <c r="A462" s="30" t="s">
        <v>11827</v>
      </c>
      <c r="B462" s="30" t="s">
        <v>11874</v>
      </c>
      <c r="C462" s="30"/>
      <c r="D462" s="30" t="s">
        <v>11865</v>
      </c>
      <c r="E462" s="52" t="s">
        <v>11770</v>
      </c>
      <c r="F462" s="53">
        <v>0.0</v>
      </c>
      <c r="G462" s="53">
        <v>3.0E7</v>
      </c>
      <c r="H462" s="34" t="s">
        <v>1555</v>
      </c>
      <c r="I462" s="34" t="s">
        <v>1556</v>
      </c>
      <c r="J462" s="34" t="s">
        <v>1557</v>
      </c>
      <c r="K462" s="34" t="s">
        <v>1558</v>
      </c>
      <c r="L462" s="54" t="s">
        <v>11774</v>
      </c>
      <c r="M462" s="53">
        <v>3.0E7</v>
      </c>
    </row>
    <row r="463" ht="15.75" customHeight="1">
      <c r="A463" s="30" t="s">
        <v>11827</v>
      </c>
      <c r="B463" s="30" t="s">
        <v>11874</v>
      </c>
      <c r="C463" s="30"/>
      <c r="D463" s="30" t="s">
        <v>11865</v>
      </c>
      <c r="E463" s="52" t="s">
        <v>11804</v>
      </c>
      <c r="F463" s="53">
        <v>3396564.85</v>
      </c>
      <c r="G463" s="53">
        <v>0.0</v>
      </c>
      <c r="H463" s="34" t="s">
        <v>1555</v>
      </c>
      <c r="I463" s="34" t="s">
        <v>1556</v>
      </c>
      <c r="J463" s="34" t="s">
        <v>1557</v>
      </c>
      <c r="K463" s="34" t="s">
        <v>1558</v>
      </c>
      <c r="L463" s="54" t="s">
        <v>11774</v>
      </c>
      <c r="M463" s="53">
        <v>3396564.85</v>
      </c>
    </row>
    <row r="464" ht="15.75" customHeight="1">
      <c r="A464" s="30" t="s">
        <v>11827</v>
      </c>
      <c r="B464" s="30" t="s">
        <v>11874</v>
      </c>
      <c r="C464" s="30"/>
      <c r="D464" s="30" t="s">
        <v>11865</v>
      </c>
      <c r="E464" s="52" t="s">
        <v>11804</v>
      </c>
      <c r="F464" s="53">
        <v>2.1581973470000003E7</v>
      </c>
      <c r="G464" s="53">
        <v>0.0</v>
      </c>
      <c r="H464" s="34" t="s">
        <v>1555</v>
      </c>
      <c r="I464" s="34" t="s">
        <v>1556</v>
      </c>
      <c r="J464" s="34" t="s">
        <v>1557</v>
      </c>
      <c r="K464" s="34" t="s">
        <v>1558</v>
      </c>
      <c r="L464" s="54" t="s">
        <v>11774</v>
      </c>
      <c r="M464" s="53">
        <v>2.1581973470000003E7</v>
      </c>
    </row>
    <row r="465" ht="15.75" customHeight="1">
      <c r="A465" s="30" t="s">
        <v>11827</v>
      </c>
      <c r="B465" s="30" t="s">
        <v>11874</v>
      </c>
      <c r="C465" s="30"/>
      <c r="D465" s="30" t="s">
        <v>11865</v>
      </c>
      <c r="E465" s="52" t="s">
        <v>11770</v>
      </c>
      <c r="F465" s="53">
        <v>0.0</v>
      </c>
      <c r="G465" s="53">
        <v>1.08E7</v>
      </c>
      <c r="H465" s="34" t="s">
        <v>1555</v>
      </c>
      <c r="I465" s="34" t="s">
        <v>1556</v>
      </c>
      <c r="J465" s="34" t="s">
        <v>1557</v>
      </c>
      <c r="K465" s="34" t="s">
        <v>1558</v>
      </c>
      <c r="L465" s="54" t="s">
        <v>11774</v>
      </c>
      <c r="M465" s="53">
        <v>1.08E7</v>
      </c>
    </row>
    <row r="466" ht="15.75" customHeight="1">
      <c r="A466" s="30" t="s">
        <v>11827</v>
      </c>
      <c r="B466" s="30" t="s">
        <v>11874</v>
      </c>
      <c r="C466" s="30"/>
      <c r="D466" s="30" t="s">
        <v>11865</v>
      </c>
      <c r="E466" s="52" t="s">
        <v>11804</v>
      </c>
      <c r="F466" s="53">
        <v>3.302216158E7</v>
      </c>
      <c r="G466" s="53">
        <v>0.0</v>
      </c>
      <c r="H466" s="34" t="s">
        <v>1555</v>
      </c>
      <c r="I466" s="34" t="s">
        <v>1556</v>
      </c>
      <c r="J466" s="34" t="s">
        <v>1557</v>
      </c>
      <c r="K466" s="34" t="s">
        <v>1558</v>
      </c>
      <c r="L466" s="54" t="s">
        <v>11774</v>
      </c>
      <c r="M466" s="53">
        <v>3.302216158E7</v>
      </c>
    </row>
    <row r="467" ht="15.75" customHeight="1">
      <c r="A467" s="30" t="s">
        <v>11827</v>
      </c>
      <c r="B467" s="30" t="s">
        <v>11874</v>
      </c>
      <c r="C467" s="30"/>
      <c r="D467" s="30" t="s">
        <v>11865</v>
      </c>
      <c r="E467" s="52" t="s">
        <v>11804</v>
      </c>
      <c r="F467" s="53">
        <v>879158.92</v>
      </c>
      <c r="G467" s="53">
        <v>0.0</v>
      </c>
      <c r="H467" s="34" t="s">
        <v>1555</v>
      </c>
      <c r="I467" s="34" t="s">
        <v>1556</v>
      </c>
      <c r="J467" s="34" t="s">
        <v>1557</v>
      </c>
      <c r="K467" s="34" t="s">
        <v>1558</v>
      </c>
      <c r="L467" s="54" t="s">
        <v>11774</v>
      </c>
      <c r="M467" s="53">
        <v>879158.92</v>
      </c>
    </row>
    <row r="468" ht="15.75" customHeight="1">
      <c r="A468" s="30" t="s">
        <v>11827</v>
      </c>
      <c r="B468" s="30" t="s">
        <v>11874</v>
      </c>
      <c r="C468" s="30"/>
      <c r="D468" s="30" t="s">
        <v>11865</v>
      </c>
      <c r="E468" s="52" t="s">
        <v>11804</v>
      </c>
      <c r="F468" s="53">
        <v>111556.51</v>
      </c>
      <c r="G468" s="53">
        <v>0.0</v>
      </c>
      <c r="H468" s="34" t="s">
        <v>1555</v>
      </c>
      <c r="I468" s="34" t="s">
        <v>1556</v>
      </c>
      <c r="J468" s="34" t="s">
        <v>1557</v>
      </c>
      <c r="K468" s="34" t="s">
        <v>1558</v>
      </c>
      <c r="L468" s="54" t="s">
        <v>11774</v>
      </c>
      <c r="M468" s="53">
        <v>111556.51</v>
      </c>
    </row>
    <row r="469" ht="15.75" customHeight="1">
      <c r="A469" s="30" t="s">
        <v>11827</v>
      </c>
      <c r="B469" s="30" t="s">
        <v>11874</v>
      </c>
      <c r="C469" s="30"/>
      <c r="D469" s="30" t="s">
        <v>11865</v>
      </c>
      <c r="E469" s="52" t="s">
        <v>11770</v>
      </c>
      <c r="F469" s="53">
        <v>0.0</v>
      </c>
      <c r="G469" s="53">
        <v>1.2E7</v>
      </c>
      <c r="H469" s="34" t="s">
        <v>1555</v>
      </c>
      <c r="I469" s="34" t="s">
        <v>1556</v>
      </c>
      <c r="J469" s="34" t="s">
        <v>1557</v>
      </c>
      <c r="K469" s="34" t="s">
        <v>1558</v>
      </c>
      <c r="L469" s="54" t="s">
        <v>11774</v>
      </c>
      <c r="M469" s="53">
        <v>1.2E7</v>
      </c>
    </row>
    <row r="470" ht="15.75" customHeight="1">
      <c r="A470" s="30" t="s">
        <v>11827</v>
      </c>
      <c r="B470" s="30" t="s">
        <v>11874</v>
      </c>
      <c r="C470" s="30"/>
      <c r="D470" s="30" t="s">
        <v>11865</v>
      </c>
      <c r="E470" s="52" t="s">
        <v>11804</v>
      </c>
      <c r="F470" s="53">
        <v>4.3869207150000006E7</v>
      </c>
      <c r="G470" s="53">
        <v>0.0</v>
      </c>
      <c r="H470" s="34" t="s">
        <v>1555</v>
      </c>
      <c r="I470" s="34" t="s">
        <v>1556</v>
      </c>
      <c r="J470" s="34" t="s">
        <v>1557</v>
      </c>
      <c r="K470" s="34" t="s">
        <v>1558</v>
      </c>
      <c r="L470" s="54" t="s">
        <v>11774</v>
      </c>
      <c r="M470" s="53">
        <v>4.3869207150000006E7</v>
      </c>
    </row>
    <row r="471" ht="15.75" customHeight="1">
      <c r="A471" s="30" t="s">
        <v>11827</v>
      </c>
      <c r="B471" s="30" t="s">
        <v>11859</v>
      </c>
      <c r="C471" s="30"/>
      <c r="D471" s="30" t="s">
        <v>11865</v>
      </c>
      <c r="E471" s="52" t="s">
        <v>11804</v>
      </c>
      <c r="F471" s="53">
        <v>1189999.0</v>
      </c>
      <c r="G471" s="53">
        <v>0.0</v>
      </c>
      <c r="H471" s="34" t="s">
        <v>1555</v>
      </c>
      <c r="I471" s="34" t="s">
        <v>1556</v>
      </c>
      <c r="J471" s="34" t="s">
        <v>1557</v>
      </c>
      <c r="K471" s="34" t="s">
        <v>1558</v>
      </c>
      <c r="L471" s="54" t="s">
        <v>11774</v>
      </c>
      <c r="M471" s="53">
        <v>1189999.0</v>
      </c>
    </row>
    <row r="472" ht="15.75" customHeight="1">
      <c r="A472" s="30" t="s">
        <v>11827</v>
      </c>
      <c r="B472" s="30" t="s">
        <v>11859</v>
      </c>
      <c r="C472" s="30"/>
      <c r="D472" s="30" t="s">
        <v>11865</v>
      </c>
      <c r="E472" s="52" t="s">
        <v>11804</v>
      </c>
      <c r="F472" s="53">
        <v>9708477.06</v>
      </c>
      <c r="G472" s="53">
        <v>0.0</v>
      </c>
      <c r="H472" s="34" t="s">
        <v>1555</v>
      </c>
      <c r="I472" s="34" t="s">
        <v>1556</v>
      </c>
      <c r="J472" s="34" t="s">
        <v>1557</v>
      </c>
      <c r="K472" s="34" t="s">
        <v>1558</v>
      </c>
      <c r="L472" s="54" t="s">
        <v>11774</v>
      </c>
      <c r="M472" s="53">
        <v>9708477.06</v>
      </c>
    </row>
    <row r="473" ht="15.75" customHeight="1">
      <c r="A473" s="30" t="s">
        <v>11827</v>
      </c>
      <c r="B473" s="30" t="s">
        <v>11859</v>
      </c>
      <c r="C473" s="30"/>
      <c r="D473" s="30" t="s">
        <v>11865</v>
      </c>
      <c r="E473" s="52" t="s">
        <v>11804</v>
      </c>
      <c r="F473" s="53">
        <v>490409.06</v>
      </c>
      <c r="G473" s="53">
        <v>0.0</v>
      </c>
      <c r="H473" s="34" t="s">
        <v>1555</v>
      </c>
      <c r="I473" s="34" t="s">
        <v>1556</v>
      </c>
      <c r="J473" s="34" t="s">
        <v>1557</v>
      </c>
      <c r="K473" s="34" t="s">
        <v>1558</v>
      </c>
      <c r="L473" s="54" t="s">
        <v>11774</v>
      </c>
      <c r="M473" s="53">
        <v>490409.06</v>
      </c>
    </row>
    <row r="474" ht="15.75" customHeight="1">
      <c r="A474" s="30" t="s">
        <v>11827</v>
      </c>
      <c r="B474" s="30" t="s">
        <v>11859</v>
      </c>
      <c r="C474" s="30"/>
      <c r="D474" s="30" t="s">
        <v>11865</v>
      </c>
      <c r="E474" s="52" t="s">
        <v>11804</v>
      </c>
      <c r="F474" s="53">
        <v>1191020.0</v>
      </c>
      <c r="G474" s="53">
        <v>0.0</v>
      </c>
      <c r="H474" s="34" t="s">
        <v>1555</v>
      </c>
      <c r="I474" s="34" t="s">
        <v>1556</v>
      </c>
      <c r="J474" s="34" t="s">
        <v>1557</v>
      </c>
      <c r="K474" s="34" t="s">
        <v>1558</v>
      </c>
      <c r="L474" s="54" t="s">
        <v>11774</v>
      </c>
      <c r="M474" s="53">
        <v>1191020.0</v>
      </c>
    </row>
    <row r="475" ht="15.75" customHeight="1">
      <c r="A475" s="30" t="s">
        <v>11827</v>
      </c>
      <c r="B475" s="30" t="s">
        <v>11859</v>
      </c>
      <c r="C475" s="30"/>
      <c r="D475" s="30" t="s">
        <v>11865</v>
      </c>
      <c r="E475" s="52" t="s">
        <v>11804</v>
      </c>
      <c r="F475" s="53">
        <v>1904160.65</v>
      </c>
      <c r="G475" s="53">
        <v>0.0</v>
      </c>
      <c r="H475" s="34" t="s">
        <v>1555</v>
      </c>
      <c r="I475" s="34" t="s">
        <v>1556</v>
      </c>
      <c r="J475" s="34" t="s">
        <v>1557</v>
      </c>
      <c r="K475" s="34" t="s">
        <v>1558</v>
      </c>
      <c r="L475" s="54" t="s">
        <v>11774</v>
      </c>
      <c r="M475" s="53">
        <v>1904160.65</v>
      </c>
    </row>
    <row r="476" ht="15.75" customHeight="1">
      <c r="A476" s="30" t="s">
        <v>11827</v>
      </c>
      <c r="B476" s="30" t="s">
        <v>11859</v>
      </c>
      <c r="C476" s="30"/>
      <c r="D476" s="30" t="s">
        <v>11865</v>
      </c>
      <c r="E476" s="52" t="s">
        <v>11804</v>
      </c>
      <c r="F476" s="53">
        <v>5.433574749E7</v>
      </c>
      <c r="G476" s="53">
        <v>0.0</v>
      </c>
      <c r="H476" s="34" t="s">
        <v>1555</v>
      </c>
      <c r="I476" s="34" t="s">
        <v>1556</v>
      </c>
      <c r="J476" s="34" t="s">
        <v>1557</v>
      </c>
      <c r="K476" s="34" t="s">
        <v>1558</v>
      </c>
      <c r="L476" s="54" t="s">
        <v>11774</v>
      </c>
      <c r="M476" s="53">
        <v>5.433574749E7</v>
      </c>
    </row>
    <row r="477" ht="15.75" customHeight="1">
      <c r="A477" s="30" t="s">
        <v>11827</v>
      </c>
      <c r="B477" s="30" t="s">
        <v>11859</v>
      </c>
      <c r="C477" s="30"/>
      <c r="D477" s="30" t="s">
        <v>11865</v>
      </c>
      <c r="E477" s="52" t="s">
        <v>11804</v>
      </c>
      <c r="F477" s="53">
        <v>5644157.87</v>
      </c>
      <c r="G477" s="53">
        <v>0.0</v>
      </c>
      <c r="H477" s="34" t="s">
        <v>1555</v>
      </c>
      <c r="I477" s="34" t="s">
        <v>1556</v>
      </c>
      <c r="J477" s="34" t="s">
        <v>1557</v>
      </c>
      <c r="K477" s="34" t="s">
        <v>1558</v>
      </c>
      <c r="L477" s="54" t="s">
        <v>11774</v>
      </c>
      <c r="M477" s="53">
        <v>5644157.87</v>
      </c>
    </row>
    <row r="478" ht="15.75" customHeight="1">
      <c r="A478" s="30" t="s">
        <v>11827</v>
      </c>
      <c r="B478" s="30" t="s">
        <v>11859</v>
      </c>
      <c r="C478" s="30"/>
      <c r="D478" s="30" t="s">
        <v>11865</v>
      </c>
      <c r="E478" s="52" t="s">
        <v>11804</v>
      </c>
      <c r="F478" s="53">
        <v>67881.68</v>
      </c>
      <c r="G478" s="53">
        <v>0.0</v>
      </c>
      <c r="H478" s="34" t="s">
        <v>1555</v>
      </c>
      <c r="I478" s="34" t="s">
        <v>1556</v>
      </c>
      <c r="J478" s="34" t="s">
        <v>1557</v>
      </c>
      <c r="K478" s="34" t="s">
        <v>1558</v>
      </c>
      <c r="L478" s="54" t="s">
        <v>11774</v>
      </c>
      <c r="M478" s="53">
        <v>67881.68</v>
      </c>
    </row>
    <row r="479" ht="15.75" customHeight="1">
      <c r="A479" s="30" t="s">
        <v>11827</v>
      </c>
      <c r="B479" s="30" t="s">
        <v>11859</v>
      </c>
      <c r="C479" s="30"/>
      <c r="D479" s="30" t="s">
        <v>11865</v>
      </c>
      <c r="E479" s="52" t="s">
        <v>11804</v>
      </c>
      <c r="F479" s="53">
        <v>2.197897182E7</v>
      </c>
      <c r="G479" s="53">
        <v>0.0</v>
      </c>
      <c r="H479" s="34" t="s">
        <v>1555</v>
      </c>
      <c r="I479" s="34" t="s">
        <v>1556</v>
      </c>
      <c r="J479" s="34" t="s">
        <v>1557</v>
      </c>
      <c r="K479" s="34" t="s">
        <v>1558</v>
      </c>
      <c r="L479" s="54" t="s">
        <v>11774</v>
      </c>
      <c r="M479" s="53">
        <v>2.197897182E7</v>
      </c>
    </row>
    <row r="480" ht="15.75" customHeight="1">
      <c r="A480" s="30" t="s">
        <v>11827</v>
      </c>
      <c r="B480" s="30" t="s">
        <v>11859</v>
      </c>
      <c r="C480" s="30"/>
      <c r="D480" s="30" t="s">
        <v>11865</v>
      </c>
      <c r="E480" s="52" t="s">
        <v>11804</v>
      </c>
      <c r="F480" s="53">
        <v>3569999.0</v>
      </c>
      <c r="G480" s="53">
        <v>0.0</v>
      </c>
      <c r="H480" s="34" t="s">
        <v>1555</v>
      </c>
      <c r="I480" s="34" t="s">
        <v>1556</v>
      </c>
      <c r="J480" s="34" t="s">
        <v>1557</v>
      </c>
      <c r="K480" s="34" t="s">
        <v>1558</v>
      </c>
      <c r="L480" s="54" t="s">
        <v>11774</v>
      </c>
      <c r="M480" s="53">
        <v>3569999.0</v>
      </c>
    </row>
    <row r="481" ht="15.75" customHeight="1">
      <c r="A481" s="30" t="s">
        <v>11827</v>
      </c>
      <c r="B481" s="30" t="s">
        <v>11859</v>
      </c>
      <c r="C481" s="30"/>
      <c r="D481" s="30" t="s">
        <v>11865</v>
      </c>
      <c r="E481" s="52" t="s">
        <v>11804</v>
      </c>
      <c r="F481" s="53">
        <v>2223769.94</v>
      </c>
      <c r="G481" s="53">
        <v>0.0</v>
      </c>
      <c r="H481" s="34" t="s">
        <v>1555</v>
      </c>
      <c r="I481" s="34" t="s">
        <v>1556</v>
      </c>
      <c r="J481" s="34" t="s">
        <v>1557</v>
      </c>
      <c r="K481" s="34" t="s">
        <v>1558</v>
      </c>
      <c r="L481" s="54" t="s">
        <v>11774</v>
      </c>
      <c r="M481" s="53">
        <v>2223769.94</v>
      </c>
    </row>
    <row r="482" ht="15.75" customHeight="1">
      <c r="A482" s="30" t="s">
        <v>11827</v>
      </c>
      <c r="B482" s="30" t="s">
        <v>11859</v>
      </c>
      <c r="C482" s="30"/>
      <c r="D482" s="30" t="s">
        <v>11865</v>
      </c>
      <c r="E482" s="52" t="s">
        <v>11804</v>
      </c>
      <c r="F482" s="53">
        <v>297568.54</v>
      </c>
      <c r="G482" s="53">
        <v>0.0</v>
      </c>
      <c r="H482" s="34" t="s">
        <v>1555</v>
      </c>
      <c r="I482" s="34" t="s">
        <v>1556</v>
      </c>
      <c r="J482" s="34" t="s">
        <v>1557</v>
      </c>
      <c r="K482" s="34" t="s">
        <v>1558</v>
      </c>
      <c r="L482" s="54" t="s">
        <v>11774</v>
      </c>
      <c r="M482" s="53">
        <v>297568.54</v>
      </c>
    </row>
    <row r="483" ht="15.75" customHeight="1">
      <c r="A483" s="30" t="s">
        <v>11827</v>
      </c>
      <c r="B483" s="30" t="s">
        <v>11859</v>
      </c>
      <c r="C483" s="30"/>
      <c r="D483" s="30" t="s">
        <v>11865</v>
      </c>
      <c r="E483" s="52" t="s">
        <v>11804</v>
      </c>
      <c r="F483" s="53">
        <v>165765.63</v>
      </c>
      <c r="G483" s="53">
        <v>0.0</v>
      </c>
      <c r="H483" s="34" t="s">
        <v>1555</v>
      </c>
      <c r="I483" s="34" t="s">
        <v>1556</v>
      </c>
      <c r="J483" s="34" t="s">
        <v>1557</v>
      </c>
      <c r="K483" s="34" t="s">
        <v>1558</v>
      </c>
      <c r="L483" s="54" t="s">
        <v>11774</v>
      </c>
      <c r="M483" s="53">
        <v>165765.63</v>
      </c>
    </row>
    <row r="484" ht="15.75" customHeight="1">
      <c r="A484" s="30" t="s">
        <v>11827</v>
      </c>
      <c r="B484" s="30" t="s">
        <v>11859</v>
      </c>
      <c r="C484" s="30"/>
      <c r="D484" s="30" t="s">
        <v>11865</v>
      </c>
      <c r="E484" s="52" t="s">
        <v>11804</v>
      </c>
      <c r="F484" s="53">
        <v>2662.45</v>
      </c>
      <c r="G484" s="53">
        <v>0.0</v>
      </c>
      <c r="H484" s="34" t="s">
        <v>1555</v>
      </c>
      <c r="I484" s="34" t="s">
        <v>1556</v>
      </c>
      <c r="J484" s="34" t="s">
        <v>1557</v>
      </c>
      <c r="K484" s="34" t="s">
        <v>1558</v>
      </c>
      <c r="L484" s="54" t="s">
        <v>11774</v>
      </c>
      <c r="M484" s="53">
        <v>2662.45</v>
      </c>
    </row>
    <row r="485" ht="15.75" customHeight="1">
      <c r="A485" s="30" t="s">
        <v>11827</v>
      </c>
      <c r="B485" s="30" t="s">
        <v>11859</v>
      </c>
      <c r="C485" s="30"/>
      <c r="D485" s="30" t="s">
        <v>11865</v>
      </c>
      <c r="E485" s="52" t="s">
        <v>11804</v>
      </c>
      <c r="F485" s="53">
        <v>116900.03</v>
      </c>
      <c r="G485" s="53">
        <v>0.0</v>
      </c>
      <c r="H485" s="34" t="s">
        <v>1555</v>
      </c>
      <c r="I485" s="34" t="s">
        <v>1556</v>
      </c>
      <c r="J485" s="34" t="s">
        <v>1557</v>
      </c>
      <c r="K485" s="34" t="s">
        <v>1558</v>
      </c>
      <c r="L485" s="54" t="s">
        <v>11774</v>
      </c>
      <c r="M485" s="53">
        <v>116900.03</v>
      </c>
    </row>
    <row r="486" ht="15.75" customHeight="1">
      <c r="A486" s="30" t="s">
        <v>11827</v>
      </c>
      <c r="B486" s="30" t="s">
        <v>11859</v>
      </c>
      <c r="C486" s="30"/>
      <c r="D486" s="30" t="s">
        <v>11865</v>
      </c>
      <c r="E486" s="52" t="s">
        <v>11804</v>
      </c>
      <c r="F486" s="53">
        <v>1.309407535E7</v>
      </c>
      <c r="G486" s="53">
        <v>0.0</v>
      </c>
      <c r="H486" s="34" t="s">
        <v>1555</v>
      </c>
      <c r="I486" s="34" t="s">
        <v>1556</v>
      </c>
      <c r="J486" s="34" t="s">
        <v>1557</v>
      </c>
      <c r="K486" s="34" t="s">
        <v>1558</v>
      </c>
      <c r="L486" s="54" t="s">
        <v>11774</v>
      </c>
      <c r="M486" s="53">
        <v>1.309407535E7</v>
      </c>
    </row>
    <row r="487" ht="15.75" customHeight="1">
      <c r="A487" s="30" t="s">
        <v>11827</v>
      </c>
      <c r="B487" s="30" t="s">
        <v>11859</v>
      </c>
      <c r="C487" s="30"/>
      <c r="D487" s="30" t="s">
        <v>11865</v>
      </c>
      <c r="E487" s="52" t="s">
        <v>11804</v>
      </c>
      <c r="F487" s="53">
        <v>8959258.26</v>
      </c>
      <c r="G487" s="53">
        <v>0.0</v>
      </c>
      <c r="H487" s="34" t="s">
        <v>1555</v>
      </c>
      <c r="I487" s="34" t="s">
        <v>1556</v>
      </c>
      <c r="J487" s="34" t="s">
        <v>1557</v>
      </c>
      <c r="K487" s="34" t="s">
        <v>1558</v>
      </c>
      <c r="L487" s="54" t="s">
        <v>11774</v>
      </c>
      <c r="M487" s="53">
        <v>8959258.26</v>
      </c>
    </row>
    <row r="488" ht="15.75" customHeight="1">
      <c r="A488" s="30" t="s">
        <v>11827</v>
      </c>
      <c r="B488" s="30" t="s">
        <v>11859</v>
      </c>
      <c r="C488" s="30"/>
      <c r="D488" s="30" t="s">
        <v>11865</v>
      </c>
      <c r="E488" s="52" t="s">
        <v>11770</v>
      </c>
      <c r="F488" s="53">
        <v>0.0</v>
      </c>
      <c r="G488" s="53">
        <v>4200000.0</v>
      </c>
      <c r="H488" s="34" t="s">
        <v>1555</v>
      </c>
      <c r="I488" s="34" t="s">
        <v>1556</v>
      </c>
      <c r="J488" s="34" t="s">
        <v>1557</v>
      </c>
      <c r="K488" s="34" t="s">
        <v>1558</v>
      </c>
      <c r="L488" s="54" t="s">
        <v>11774</v>
      </c>
      <c r="M488" s="53">
        <v>4200000.0</v>
      </c>
    </row>
    <row r="489" ht="15.75" customHeight="1">
      <c r="A489" s="30" t="s">
        <v>11827</v>
      </c>
      <c r="B489" s="30" t="s">
        <v>11859</v>
      </c>
      <c r="C489" s="30"/>
      <c r="D489" s="30" t="s">
        <v>11865</v>
      </c>
      <c r="E489" s="52" t="s">
        <v>11804</v>
      </c>
      <c r="F489" s="53">
        <v>8348811.11</v>
      </c>
      <c r="G489" s="53">
        <v>0.0</v>
      </c>
      <c r="H489" s="34" t="s">
        <v>1555</v>
      </c>
      <c r="I489" s="34" t="s">
        <v>1556</v>
      </c>
      <c r="J489" s="34" t="s">
        <v>1557</v>
      </c>
      <c r="K489" s="34" t="s">
        <v>1558</v>
      </c>
      <c r="L489" s="54" t="s">
        <v>11774</v>
      </c>
      <c r="M489" s="53">
        <v>8348811.11</v>
      </c>
    </row>
    <row r="490" ht="15.75" customHeight="1">
      <c r="A490" s="30" t="s">
        <v>11827</v>
      </c>
      <c r="B490" s="30" t="s">
        <v>11859</v>
      </c>
      <c r="C490" s="30"/>
      <c r="D490" s="30" t="s">
        <v>11865</v>
      </c>
      <c r="E490" s="52" t="s">
        <v>11804</v>
      </c>
      <c r="F490" s="53">
        <v>72373.52</v>
      </c>
      <c r="G490" s="53">
        <v>0.0</v>
      </c>
      <c r="H490" s="34" t="s">
        <v>1555</v>
      </c>
      <c r="I490" s="34" t="s">
        <v>1556</v>
      </c>
      <c r="J490" s="34" t="s">
        <v>1557</v>
      </c>
      <c r="K490" s="34" t="s">
        <v>1558</v>
      </c>
      <c r="L490" s="54" t="s">
        <v>11774</v>
      </c>
      <c r="M490" s="53">
        <v>72373.52</v>
      </c>
    </row>
    <row r="491" ht="15.75" customHeight="1">
      <c r="A491" s="30" t="s">
        <v>11827</v>
      </c>
      <c r="B491" s="30" t="s">
        <v>11859</v>
      </c>
      <c r="C491" s="30"/>
      <c r="D491" s="30" t="s">
        <v>11865</v>
      </c>
      <c r="E491" s="52" t="s">
        <v>11804</v>
      </c>
      <c r="F491" s="53">
        <v>1066730.56</v>
      </c>
      <c r="G491" s="53">
        <v>0.0</v>
      </c>
      <c r="H491" s="34" t="s">
        <v>1555</v>
      </c>
      <c r="I491" s="34" t="s">
        <v>1556</v>
      </c>
      <c r="J491" s="34" t="s">
        <v>1557</v>
      </c>
      <c r="K491" s="34" t="s">
        <v>1558</v>
      </c>
      <c r="L491" s="54" t="s">
        <v>11774</v>
      </c>
      <c r="M491" s="53">
        <v>1066730.56</v>
      </c>
    </row>
    <row r="492" ht="15.75" customHeight="1">
      <c r="A492" s="30" t="s">
        <v>11827</v>
      </c>
      <c r="B492" s="30" t="s">
        <v>11859</v>
      </c>
      <c r="C492" s="30"/>
      <c r="D492" s="30" t="s">
        <v>11865</v>
      </c>
      <c r="E492" s="52" t="s">
        <v>11804</v>
      </c>
      <c r="F492" s="53">
        <v>1102916.0</v>
      </c>
      <c r="G492" s="53">
        <v>0.0</v>
      </c>
      <c r="H492" s="34" t="s">
        <v>1555</v>
      </c>
      <c r="I492" s="34" t="s">
        <v>1556</v>
      </c>
      <c r="J492" s="34" t="s">
        <v>1557</v>
      </c>
      <c r="K492" s="34" t="s">
        <v>1558</v>
      </c>
      <c r="L492" s="54" t="s">
        <v>11774</v>
      </c>
      <c r="M492" s="53">
        <v>1102916.0</v>
      </c>
    </row>
    <row r="493" ht="15.75" customHeight="1">
      <c r="A493" s="30" t="s">
        <v>11827</v>
      </c>
      <c r="B493" s="30" t="s">
        <v>11859</v>
      </c>
      <c r="C493" s="30"/>
      <c r="D493" s="30" t="s">
        <v>11865</v>
      </c>
      <c r="E493" s="52" t="s">
        <v>11804</v>
      </c>
      <c r="F493" s="53">
        <v>3.51663549E7</v>
      </c>
      <c r="G493" s="53">
        <v>0.0</v>
      </c>
      <c r="H493" s="34" t="s">
        <v>1555</v>
      </c>
      <c r="I493" s="34" t="s">
        <v>1556</v>
      </c>
      <c r="J493" s="34" t="s">
        <v>1557</v>
      </c>
      <c r="K493" s="34" t="s">
        <v>1558</v>
      </c>
      <c r="L493" s="54" t="s">
        <v>11774</v>
      </c>
      <c r="M493" s="53">
        <v>3.51663549E7</v>
      </c>
    </row>
    <row r="494" ht="15.75" customHeight="1">
      <c r="A494" s="30" t="s">
        <v>11827</v>
      </c>
      <c r="B494" s="30" t="s">
        <v>11859</v>
      </c>
      <c r="C494" s="30"/>
      <c r="D494" s="30" t="s">
        <v>11865</v>
      </c>
      <c r="E494" s="52" t="s">
        <v>11804</v>
      </c>
      <c r="F494" s="53">
        <v>1.067E7</v>
      </c>
      <c r="G494" s="53">
        <v>0.0</v>
      </c>
      <c r="H494" s="34" t="s">
        <v>1555</v>
      </c>
      <c r="I494" s="34" t="s">
        <v>1556</v>
      </c>
      <c r="J494" s="34" t="s">
        <v>1557</v>
      </c>
      <c r="K494" s="34" t="s">
        <v>1558</v>
      </c>
      <c r="L494" s="54" t="s">
        <v>11774</v>
      </c>
      <c r="M494" s="53">
        <v>1.067E7</v>
      </c>
    </row>
    <row r="495" ht="15.75" customHeight="1">
      <c r="A495" s="30" t="s">
        <v>11827</v>
      </c>
      <c r="B495" s="30" t="s">
        <v>11859</v>
      </c>
      <c r="C495" s="30"/>
      <c r="D495" s="30" t="s">
        <v>11865</v>
      </c>
      <c r="E495" s="52" t="s">
        <v>11804</v>
      </c>
      <c r="F495" s="53">
        <v>3.8266219054E8</v>
      </c>
      <c r="G495" s="53">
        <v>0.0</v>
      </c>
      <c r="H495" s="34" t="s">
        <v>1555</v>
      </c>
      <c r="I495" s="34" t="s">
        <v>1556</v>
      </c>
      <c r="J495" s="34" t="s">
        <v>1557</v>
      </c>
      <c r="K495" s="34" t="s">
        <v>1558</v>
      </c>
      <c r="L495" s="54" t="s">
        <v>11774</v>
      </c>
      <c r="M495" s="53">
        <v>3.8266219054E8</v>
      </c>
    </row>
    <row r="496" ht="15.75" customHeight="1">
      <c r="A496" s="30" t="s">
        <v>11827</v>
      </c>
      <c r="B496" s="30" t="s">
        <v>11859</v>
      </c>
      <c r="C496" s="30"/>
      <c r="D496" s="30" t="s">
        <v>11865</v>
      </c>
      <c r="E496" s="52" t="s">
        <v>11804</v>
      </c>
      <c r="F496" s="53">
        <v>2.111349333E7</v>
      </c>
      <c r="G496" s="53">
        <v>0.0</v>
      </c>
      <c r="H496" s="34" t="s">
        <v>1555</v>
      </c>
      <c r="I496" s="34" t="s">
        <v>1556</v>
      </c>
      <c r="J496" s="34" t="s">
        <v>1557</v>
      </c>
      <c r="K496" s="34" t="s">
        <v>1558</v>
      </c>
      <c r="L496" s="54" t="s">
        <v>11774</v>
      </c>
      <c r="M496" s="53">
        <v>2.111349333E7</v>
      </c>
    </row>
    <row r="497" ht="15.75" customHeight="1">
      <c r="A497" s="30" t="s">
        <v>11827</v>
      </c>
      <c r="B497" s="30" t="s">
        <v>11859</v>
      </c>
      <c r="C497" s="30"/>
      <c r="D497" s="30" t="s">
        <v>11865</v>
      </c>
      <c r="E497" s="52" t="s">
        <v>11804</v>
      </c>
      <c r="F497" s="53">
        <v>7912429.850000001</v>
      </c>
      <c r="G497" s="53">
        <v>0.0</v>
      </c>
      <c r="H497" s="34" t="s">
        <v>1555</v>
      </c>
      <c r="I497" s="34" t="s">
        <v>1556</v>
      </c>
      <c r="J497" s="34" t="s">
        <v>1557</v>
      </c>
      <c r="K497" s="34" t="s">
        <v>1558</v>
      </c>
      <c r="L497" s="54" t="s">
        <v>11774</v>
      </c>
      <c r="M497" s="53">
        <v>7912429.850000001</v>
      </c>
    </row>
    <row r="498" ht="15.75" customHeight="1">
      <c r="A498" s="30" t="s">
        <v>11827</v>
      </c>
      <c r="B498" s="30" t="s">
        <v>11859</v>
      </c>
      <c r="C498" s="30"/>
      <c r="D498" s="30" t="s">
        <v>11865</v>
      </c>
      <c r="E498" s="52" t="s">
        <v>11804</v>
      </c>
      <c r="F498" s="53">
        <v>2529220.55</v>
      </c>
      <c r="G498" s="53">
        <v>0.0</v>
      </c>
      <c r="H498" s="34" t="s">
        <v>1555</v>
      </c>
      <c r="I498" s="34" t="s">
        <v>1556</v>
      </c>
      <c r="J498" s="34" t="s">
        <v>1557</v>
      </c>
      <c r="K498" s="34" t="s">
        <v>1558</v>
      </c>
      <c r="L498" s="54" t="s">
        <v>11774</v>
      </c>
      <c r="M498" s="53">
        <v>2529220.55</v>
      </c>
    </row>
    <row r="499" ht="15.75" customHeight="1">
      <c r="A499" s="30" t="s">
        <v>11827</v>
      </c>
      <c r="B499" s="30" t="s">
        <v>11859</v>
      </c>
      <c r="C499" s="30"/>
      <c r="D499" s="30" t="s">
        <v>11865</v>
      </c>
      <c r="E499" s="52" t="s">
        <v>11804</v>
      </c>
      <c r="F499" s="53">
        <v>1318738.3099999998</v>
      </c>
      <c r="G499" s="53">
        <v>0.0</v>
      </c>
      <c r="H499" s="34" t="s">
        <v>1555</v>
      </c>
      <c r="I499" s="34" t="s">
        <v>1556</v>
      </c>
      <c r="J499" s="34" t="s">
        <v>1557</v>
      </c>
      <c r="K499" s="34" t="s">
        <v>1558</v>
      </c>
      <c r="L499" s="54" t="s">
        <v>11774</v>
      </c>
      <c r="M499" s="53">
        <v>1318738.3099999998</v>
      </c>
    </row>
    <row r="500" ht="15.75" customHeight="1">
      <c r="A500" s="30" t="s">
        <v>11827</v>
      </c>
      <c r="B500" s="30" t="s">
        <v>11859</v>
      </c>
      <c r="C500" s="30"/>
      <c r="D500" s="30" t="s">
        <v>11865</v>
      </c>
      <c r="E500" s="52" t="s">
        <v>11804</v>
      </c>
      <c r="F500" s="53">
        <v>1253351.89</v>
      </c>
      <c r="G500" s="53">
        <v>0.0</v>
      </c>
      <c r="H500" s="34" t="s">
        <v>1555</v>
      </c>
      <c r="I500" s="34" t="s">
        <v>1556</v>
      </c>
      <c r="J500" s="34" t="s">
        <v>1557</v>
      </c>
      <c r="K500" s="34" t="s">
        <v>1558</v>
      </c>
      <c r="L500" s="54" t="s">
        <v>11774</v>
      </c>
      <c r="M500" s="53">
        <v>1253351.89</v>
      </c>
    </row>
    <row r="501" ht="15.75" customHeight="1">
      <c r="A501" s="30" t="s">
        <v>11827</v>
      </c>
      <c r="B501" s="30" t="s">
        <v>11859</v>
      </c>
      <c r="C501" s="30"/>
      <c r="D501" s="30" t="s">
        <v>11865</v>
      </c>
      <c r="E501" s="52" t="s">
        <v>11804</v>
      </c>
      <c r="F501" s="53">
        <v>5.944925872E7</v>
      </c>
      <c r="G501" s="53">
        <v>0.0</v>
      </c>
      <c r="H501" s="34" t="s">
        <v>1555</v>
      </c>
      <c r="I501" s="34" t="s">
        <v>1556</v>
      </c>
      <c r="J501" s="34" t="s">
        <v>1557</v>
      </c>
      <c r="K501" s="34" t="s">
        <v>1558</v>
      </c>
      <c r="L501" s="54" t="s">
        <v>11774</v>
      </c>
      <c r="M501" s="53">
        <v>5.944925872E7</v>
      </c>
    </row>
    <row r="502" ht="15.75" customHeight="1">
      <c r="A502" s="30" t="s">
        <v>11827</v>
      </c>
      <c r="B502" s="30" t="s">
        <v>11859</v>
      </c>
      <c r="C502" s="30"/>
      <c r="D502" s="30" t="s">
        <v>11865</v>
      </c>
      <c r="E502" s="52" t="s">
        <v>11770</v>
      </c>
      <c r="F502" s="53">
        <v>0.0</v>
      </c>
      <c r="G502" s="53">
        <v>6.66E7</v>
      </c>
      <c r="H502" s="34" t="s">
        <v>1555</v>
      </c>
      <c r="I502" s="34" t="s">
        <v>1556</v>
      </c>
      <c r="J502" s="34" t="s">
        <v>1557</v>
      </c>
      <c r="K502" s="34" t="s">
        <v>1558</v>
      </c>
      <c r="L502" s="54" t="s">
        <v>11774</v>
      </c>
      <c r="M502" s="53">
        <v>6.66E7</v>
      </c>
    </row>
    <row r="503" ht="15.75" customHeight="1">
      <c r="A503" s="30" t="s">
        <v>11827</v>
      </c>
      <c r="B503" s="30" t="s">
        <v>11859</v>
      </c>
      <c r="C503" s="30"/>
      <c r="D503" s="30" t="s">
        <v>11865</v>
      </c>
      <c r="E503" s="52" t="s">
        <v>11804</v>
      </c>
      <c r="F503" s="53">
        <v>2.669987775E7</v>
      </c>
      <c r="G503" s="53">
        <v>0.0</v>
      </c>
      <c r="H503" s="34" t="s">
        <v>1555</v>
      </c>
      <c r="I503" s="34" t="s">
        <v>1556</v>
      </c>
      <c r="J503" s="34" t="s">
        <v>1557</v>
      </c>
      <c r="K503" s="34" t="s">
        <v>1558</v>
      </c>
      <c r="L503" s="54" t="s">
        <v>11774</v>
      </c>
      <c r="M503" s="53">
        <v>2.669987775E7</v>
      </c>
    </row>
    <row r="504" ht="15.75" customHeight="1">
      <c r="A504" s="30" t="s">
        <v>11827</v>
      </c>
      <c r="B504" s="30" t="s">
        <v>11859</v>
      </c>
      <c r="C504" s="30"/>
      <c r="D504" s="30" t="s">
        <v>11865</v>
      </c>
      <c r="E504" s="52" t="s">
        <v>11804</v>
      </c>
      <c r="F504" s="53">
        <v>5.944925872E7</v>
      </c>
      <c r="G504" s="53">
        <v>0.0</v>
      </c>
      <c r="H504" s="34" t="s">
        <v>1555</v>
      </c>
      <c r="I504" s="34" t="s">
        <v>1556</v>
      </c>
      <c r="J504" s="34" t="s">
        <v>1557</v>
      </c>
      <c r="K504" s="34" t="s">
        <v>1558</v>
      </c>
      <c r="L504" s="54" t="s">
        <v>11774</v>
      </c>
      <c r="M504" s="53">
        <v>5.944925872E7</v>
      </c>
    </row>
    <row r="505" ht="15.75" customHeight="1">
      <c r="A505" s="30" t="s">
        <v>11827</v>
      </c>
      <c r="B505" s="30" t="s">
        <v>11859</v>
      </c>
      <c r="C505" s="30"/>
      <c r="D505" s="30" t="s">
        <v>11865</v>
      </c>
      <c r="E505" s="52" t="s">
        <v>11804</v>
      </c>
      <c r="F505" s="53">
        <v>1.0756097561E8</v>
      </c>
      <c r="G505" s="53">
        <v>0.0</v>
      </c>
      <c r="H505" s="34" t="s">
        <v>1555</v>
      </c>
      <c r="I505" s="34" t="s">
        <v>1556</v>
      </c>
      <c r="J505" s="34" t="s">
        <v>1557</v>
      </c>
      <c r="K505" s="34" t="s">
        <v>1558</v>
      </c>
      <c r="L505" s="54" t="s">
        <v>11774</v>
      </c>
      <c r="M505" s="53">
        <v>1.0756097561E8</v>
      </c>
    </row>
    <row r="506" ht="15.75" customHeight="1">
      <c r="A506" s="30" t="s">
        <v>11827</v>
      </c>
      <c r="B506" s="30" t="s">
        <v>11859</v>
      </c>
      <c r="C506" s="30"/>
      <c r="D506" s="30" t="s">
        <v>11865</v>
      </c>
      <c r="E506" s="52" t="s">
        <v>11804</v>
      </c>
      <c r="F506" s="53">
        <v>9886750.0</v>
      </c>
      <c r="G506" s="53">
        <v>0.0</v>
      </c>
      <c r="H506" s="34" t="s">
        <v>1555</v>
      </c>
      <c r="I506" s="34" t="s">
        <v>1556</v>
      </c>
      <c r="J506" s="34" t="s">
        <v>1557</v>
      </c>
      <c r="K506" s="34" t="s">
        <v>1558</v>
      </c>
      <c r="L506" s="54" t="s">
        <v>11774</v>
      </c>
      <c r="M506" s="53">
        <v>9886750.0</v>
      </c>
    </row>
    <row r="507" ht="15.75" customHeight="1">
      <c r="A507" s="30" t="s">
        <v>11827</v>
      </c>
      <c r="B507" s="30" t="s">
        <v>11859</v>
      </c>
      <c r="C507" s="30"/>
      <c r="D507" s="30" t="s">
        <v>11865</v>
      </c>
      <c r="E507" s="52" t="s">
        <v>11804</v>
      </c>
      <c r="F507" s="53">
        <v>2.129408186E7</v>
      </c>
      <c r="G507" s="53">
        <v>0.0</v>
      </c>
      <c r="H507" s="34" t="s">
        <v>1555</v>
      </c>
      <c r="I507" s="34" t="s">
        <v>1556</v>
      </c>
      <c r="J507" s="34" t="s">
        <v>1557</v>
      </c>
      <c r="K507" s="34" t="s">
        <v>1558</v>
      </c>
      <c r="L507" s="54" t="s">
        <v>11774</v>
      </c>
      <c r="M507" s="53">
        <v>2.129408186E7</v>
      </c>
    </row>
    <row r="508" ht="15.75" customHeight="1">
      <c r="A508" s="30" t="s">
        <v>11827</v>
      </c>
      <c r="B508" s="30" t="s">
        <v>11859</v>
      </c>
      <c r="C508" s="30"/>
      <c r="D508" s="30" t="s">
        <v>11865</v>
      </c>
      <c r="E508" s="52" t="s">
        <v>11804</v>
      </c>
      <c r="F508" s="53">
        <v>5.498416666E7</v>
      </c>
      <c r="G508" s="53">
        <v>0.0</v>
      </c>
      <c r="H508" s="34" t="s">
        <v>1555</v>
      </c>
      <c r="I508" s="34" t="s">
        <v>1556</v>
      </c>
      <c r="J508" s="34" t="s">
        <v>1557</v>
      </c>
      <c r="K508" s="34" t="s">
        <v>1558</v>
      </c>
      <c r="L508" s="54" t="s">
        <v>11774</v>
      </c>
      <c r="M508" s="53">
        <v>5.498416666E7</v>
      </c>
    </row>
    <row r="509" ht="15.75" customHeight="1">
      <c r="A509" s="30" t="s">
        <v>11827</v>
      </c>
      <c r="B509" s="30" t="s">
        <v>11859</v>
      </c>
      <c r="C509" s="30"/>
      <c r="D509" s="30" t="s">
        <v>11865</v>
      </c>
      <c r="E509" s="52" t="s">
        <v>11804</v>
      </c>
      <c r="F509" s="53">
        <v>5.574872958E7</v>
      </c>
      <c r="G509" s="53">
        <v>0.0</v>
      </c>
      <c r="H509" s="34" t="s">
        <v>1555</v>
      </c>
      <c r="I509" s="34" t="s">
        <v>1556</v>
      </c>
      <c r="J509" s="34" t="s">
        <v>1557</v>
      </c>
      <c r="K509" s="34" t="s">
        <v>1558</v>
      </c>
      <c r="L509" s="54" t="s">
        <v>11774</v>
      </c>
      <c r="M509" s="53">
        <v>5.574872958E7</v>
      </c>
    </row>
    <row r="510" ht="15.75" customHeight="1">
      <c r="A510" s="30" t="s">
        <v>11827</v>
      </c>
      <c r="B510" s="30" t="s">
        <v>11859</v>
      </c>
      <c r="C510" s="30"/>
      <c r="D510" s="30" t="s">
        <v>11865</v>
      </c>
      <c r="E510" s="52" t="s">
        <v>11804</v>
      </c>
      <c r="F510" s="53">
        <v>2.6235443031E8</v>
      </c>
      <c r="G510" s="53">
        <v>0.0</v>
      </c>
      <c r="H510" s="34" t="s">
        <v>1555</v>
      </c>
      <c r="I510" s="34" t="s">
        <v>1556</v>
      </c>
      <c r="J510" s="34" t="s">
        <v>1557</v>
      </c>
      <c r="K510" s="34" t="s">
        <v>1558</v>
      </c>
      <c r="L510" s="54" t="s">
        <v>11774</v>
      </c>
      <c r="M510" s="53">
        <v>2.6235443031E8</v>
      </c>
    </row>
    <row r="511" ht="15.75" customHeight="1">
      <c r="A511" s="30" t="s">
        <v>11827</v>
      </c>
      <c r="B511" s="30" t="s">
        <v>11859</v>
      </c>
      <c r="C511" s="30"/>
      <c r="D511" s="30" t="s">
        <v>11865</v>
      </c>
      <c r="E511" s="52" t="s">
        <v>11804</v>
      </c>
      <c r="F511" s="53">
        <v>1.84623363E7</v>
      </c>
      <c r="G511" s="53">
        <v>0.0</v>
      </c>
      <c r="H511" s="34" t="s">
        <v>1555</v>
      </c>
      <c r="I511" s="34" t="s">
        <v>1556</v>
      </c>
      <c r="J511" s="34" t="s">
        <v>1557</v>
      </c>
      <c r="K511" s="34" t="s">
        <v>1558</v>
      </c>
      <c r="L511" s="54" t="s">
        <v>11774</v>
      </c>
      <c r="M511" s="53">
        <v>1.84623363E7</v>
      </c>
    </row>
    <row r="512" ht="15.75" customHeight="1">
      <c r="A512" s="30" t="s">
        <v>11827</v>
      </c>
      <c r="B512" s="30" t="s">
        <v>11859</v>
      </c>
      <c r="C512" s="30"/>
      <c r="D512" s="30" t="s">
        <v>11865</v>
      </c>
      <c r="E512" s="52" t="s">
        <v>11804</v>
      </c>
      <c r="F512" s="53">
        <v>7926567.819999999</v>
      </c>
      <c r="G512" s="53">
        <v>0.0</v>
      </c>
      <c r="H512" s="34" t="s">
        <v>1555</v>
      </c>
      <c r="I512" s="34" t="s">
        <v>1556</v>
      </c>
      <c r="J512" s="34" t="s">
        <v>1557</v>
      </c>
      <c r="K512" s="34" t="s">
        <v>1558</v>
      </c>
      <c r="L512" s="54" t="s">
        <v>11774</v>
      </c>
      <c r="M512" s="53">
        <v>7926567.819999999</v>
      </c>
    </row>
    <row r="513" ht="15.75" customHeight="1">
      <c r="A513" s="30" t="s">
        <v>11827</v>
      </c>
      <c r="B513" s="30" t="s">
        <v>11859</v>
      </c>
      <c r="C513" s="30"/>
      <c r="D513" s="30" t="s">
        <v>11865</v>
      </c>
      <c r="E513" s="52" t="s">
        <v>11804</v>
      </c>
      <c r="F513" s="53">
        <v>5.45E7</v>
      </c>
      <c r="G513" s="53">
        <v>0.0</v>
      </c>
      <c r="H513" s="34" t="s">
        <v>1555</v>
      </c>
      <c r="I513" s="34" t="s">
        <v>1556</v>
      </c>
      <c r="J513" s="34" t="s">
        <v>1557</v>
      </c>
      <c r="K513" s="34" t="s">
        <v>1558</v>
      </c>
      <c r="L513" s="54" t="s">
        <v>11774</v>
      </c>
      <c r="M513" s="53">
        <v>5.45E7</v>
      </c>
    </row>
    <row r="514" ht="15.75" customHeight="1">
      <c r="A514" s="30" t="s">
        <v>11827</v>
      </c>
      <c r="B514" s="30" t="s">
        <v>11859</v>
      </c>
      <c r="C514" s="30"/>
      <c r="D514" s="30" t="s">
        <v>11865</v>
      </c>
      <c r="E514" s="52" t="s">
        <v>11804</v>
      </c>
      <c r="F514" s="53">
        <v>7000191.5600000005</v>
      </c>
      <c r="G514" s="53">
        <v>0.0</v>
      </c>
      <c r="H514" s="34" t="s">
        <v>1555</v>
      </c>
      <c r="I514" s="34" t="s">
        <v>1556</v>
      </c>
      <c r="J514" s="34" t="s">
        <v>1557</v>
      </c>
      <c r="K514" s="34" t="s">
        <v>1558</v>
      </c>
      <c r="L514" s="54" t="s">
        <v>11774</v>
      </c>
      <c r="M514" s="53">
        <v>7000191.5600000005</v>
      </c>
    </row>
    <row r="515" ht="15.75" customHeight="1">
      <c r="A515" s="30" t="s">
        <v>11827</v>
      </c>
      <c r="B515" s="30" t="s">
        <v>11859</v>
      </c>
      <c r="C515" s="30"/>
      <c r="D515" s="30" t="s">
        <v>11865</v>
      </c>
      <c r="E515" s="52" t="s">
        <v>11804</v>
      </c>
      <c r="F515" s="53">
        <v>4.2851223615E8</v>
      </c>
      <c r="G515" s="53">
        <v>0.0</v>
      </c>
      <c r="H515" s="34" t="s">
        <v>1555</v>
      </c>
      <c r="I515" s="34" t="s">
        <v>1556</v>
      </c>
      <c r="J515" s="34" t="s">
        <v>1557</v>
      </c>
      <c r="K515" s="34" t="s">
        <v>1558</v>
      </c>
      <c r="L515" s="54" t="s">
        <v>11774</v>
      </c>
      <c r="M515" s="53">
        <v>4.2851223615E8</v>
      </c>
    </row>
    <row r="516" ht="15.75" customHeight="1">
      <c r="A516" s="30" t="s">
        <v>11827</v>
      </c>
      <c r="B516" s="30" t="s">
        <v>11859</v>
      </c>
      <c r="C516" s="30"/>
      <c r="D516" s="30" t="s">
        <v>11865</v>
      </c>
      <c r="E516" s="52" t="s">
        <v>11804</v>
      </c>
      <c r="F516" s="53">
        <v>1.054929617E7</v>
      </c>
      <c r="G516" s="53">
        <v>0.0</v>
      </c>
      <c r="H516" s="34" t="s">
        <v>1555</v>
      </c>
      <c r="I516" s="34" t="s">
        <v>1556</v>
      </c>
      <c r="J516" s="34" t="s">
        <v>1557</v>
      </c>
      <c r="K516" s="34" t="s">
        <v>1558</v>
      </c>
      <c r="L516" s="54" t="s">
        <v>11774</v>
      </c>
      <c r="M516" s="53">
        <v>1.054929617E7</v>
      </c>
    </row>
    <row r="517" ht="15.75" customHeight="1">
      <c r="A517" s="30" t="s">
        <v>11827</v>
      </c>
      <c r="B517" s="30" t="s">
        <v>11859</v>
      </c>
      <c r="C517" s="30"/>
      <c r="D517" s="30" t="s">
        <v>11865</v>
      </c>
      <c r="E517" s="52" t="s">
        <v>11804</v>
      </c>
      <c r="F517" s="53">
        <v>9708476.07</v>
      </c>
      <c r="G517" s="53">
        <v>0.0</v>
      </c>
      <c r="H517" s="34" t="s">
        <v>1555</v>
      </c>
      <c r="I517" s="34" t="s">
        <v>1556</v>
      </c>
      <c r="J517" s="34" t="s">
        <v>1557</v>
      </c>
      <c r="K517" s="34" t="s">
        <v>1558</v>
      </c>
      <c r="L517" s="54" t="s">
        <v>11774</v>
      </c>
      <c r="M517" s="53">
        <v>9708476.07</v>
      </c>
    </row>
    <row r="518" ht="15.75" customHeight="1">
      <c r="A518" s="30" t="s">
        <v>11827</v>
      </c>
      <c r="B518" s="30" t="s">
        <v>11859</v>
      </c>
      <c r="C518" s="30"/>
      <c r="D518" s="30" t="s">
        <v>11865</v>
      </c>
      <c r="E518" s="52" t="s">
        <v>11804</v>
      </c>
      <c r="F518" s="53">
        <v>1.647611792E7</v>
      </c>
      <c r="G518" s="53">
        <v>0.0</v>
      </c>
      <c r="H518" s="34" t="s">
        <v>1555</v>
      </c>
      <c r="I518" s="34" t="s">
        <v>1556</v>
      </c>
      <c r="J518" s="34" t="s">
        <v>1557</v>
      </c>
      <c r="K518" s="34" t="s">
        <v>1558</v>
      </c>
      <c r="L518" s="54" t="s">
        <v>11774</v>
      </c>
      <c r="M518" s="53">
        <v>1.647611792E7</v>
      </c>
    </row>
    <row r="519" ht="15.75" customHeight="1">
      <c r="A519" s="30" t="s">
        <v>11827</v>
      </c>
      <c r="B519" s="30" t="s">
        <v>11859</v>
      </c>
      <c r="C519" s="30"/>
      <c r="D519" s="30" t="s">
        <v>11865</v>
      </c>
      <c r="E519" s="52" t="s">
        <v>11804</v>
      </c>
      <c r="F519" s="53">
        <v>1192681.92</v>
      </c>
      <c r="G519" s="53">
        <v>0.0</v>
      </c>
      <c r="H519" s="34" t="s">
        <v>1555</v>
      </c>
      <c r="I519" s="34" t="s">
        <v>1556</v>
      </c>
      <c r="J519" s="34" t="s">
        <v>1557</v>
      </c>
      <c r="K519" s="34" t="s">
        <v>1558</v>
      </c>
      <c r="L519" s="54" t="s">
        <v>11774</v>
      </c>
      <c r="M519" s="53">
        <v>1192681.92</v>
      </c>
    </row>
    <row r="520" ht="15.75" customHeight="1">
      <c r="A520" s="30" t="s">
        <v>11827</v>
      </c>
      <c r="B520" s="30" t="s">
        <v>11859</v>
      </c>
      <c r="C520" s="30"/>
      <c r="D520" s="30" t="s">
        <v>11865</v>
      </c>
      <c r="E520" s="52" t="s">
        <v>11804</v>
      </c>
      <c r="F520" s="53">
        <v>2.199454722E7</v>
      </c>
      <c r="G520" s="53">
        <v>0.0</v>
      </c>
      <c r="H520" s="34" t="s">
        <v>1555</v>
      </c>
      <c r="I520" s="34" t="s">
        <v>1556</v>
      </c>
      <c r="J520" s="34" t="s">
        <v>1557</v>
      </c>
      <c r="K520" s="34" t="s">
        <v>1558</v>
      </c>
      <c r="L520" s="54" t="s">
        <v>11774</v>
      </c>
      <c r="M520" s="53">
        <v>2.199454722E7</v>
      </c>
    </row>
    <row r="521" ht="15.75" customHeight="1">
      <c r="A521" s="30" t="s">
        <v>11827</v>
      </c>
      <c r="B521" s="30" t="s">
        <v>11859</v>
      </c>
      <c r="C521" s="30"/>
      <c r="D521" s="30" t="s">
        <v>11865</v>
      </c>
      <c r="E521" s="52" t="s">
        <v>11804</v>
      </c>
      <c r="F521" s="53">
        <v>4.390297417E7</v>
      </c>
      <c r="G521" s="53">
        <v>0.0</v>
      </c>
      <c r="H521" s="34" t="s">
        <v>1555</v>
      </c>
      <c r="I521" s="34" t="s">
        <v>1556</v>
      </c>
      <c r="J521" s="34" t="s">
        <v>1557</v>
      </c>
      <c r="K521" s="34" t="s">
        <v>1558</v>
      </c>
      <c r="L521" s="54" t="s">
        <v>11774</v>
      </c>
      <c r="M521" s="53">
        <v>4.390297417E7</v>
      </c>
    </row>
    <row r="522" ht="15.75" customHeight="1">
      <c r="A522" s="30" t="s">
        <v>11827</v>
      </c>
      <c r="B522" s="30" t="s">
        <v>11859</v>
      </c>
      <c r="C522" s="30"/>
      <c r="D522" s="30" t="s">
        <v>11865</v>
      </c>
      <c r="E522" s="52" t="s">
        <v>11804</v>
      </c>
      <c r="F522" s="53">
        <v>2.13599022E7</v>
      </c>
      <c r="G522" s="53">
        <v>0.0</v>
      </c>
      <c r="H522" s="34" t="s">
        <v>1555</v>
      </c>
      <c r="I522" s="34" t="s">
        <v>1556</v>
      </c>
      <c r="J522" s="34" t="s">
        <v>1557</v>
      </c>
      <c r="K522" s="34" t="s">
        <v>1558</v>
      </c>
      <c r="L522" s="54" t="s">
        <v>11774</v>
      </c>
      <c r="M522" s="53">
        <v>2.13599022E7</v>
      </c>
    </row>
    <row r="523" ht="15.75" customHeight="1">
      <c r="A523" s="30" t="s">
        <v>11827</v>
      </c>
      <c r="B523" s="30" t="s">
        <v>11859</v>
      </c>
      <c r="C523" s="30"/>
      <c r="D523" s="30" t="s">
        <v>11865</v>
      </c>
      <c r="E523" s="52" t="s">
        <v>11804</v>
      </c>
      <c r="F523" s="53">
        <v>5339975.55</v>
      </c>
      <c r="G523" s="53">
        <v>0.0</v>
      </c>
      <c r="H523" s="34" t="s">
        <v>1555</v>
      </c>
      <c r="I523" s="34" t="s">
        <v>1556</v>
      </c>
      <c r="J523" s="34" t="s">
        <v>1557</v>
      </c>
      <c r="K523" s="34" t="s">
        <v>1558</v>
      </c>
      <c r="L523" s="54" t="s">
        <v>11774</v>
      </c>
      <c r="M523" s="53">
        <v>5339975.55</v>
      </c>
    </row>
    <row r="524" ht="15.75" customHeight="1">
      <c r="A524" s="30" t="s">
        <v>11827</v>
      </c>
      <c r="B524" s="30" t="s">
        <v>11859</v>
      </c>
      <c r="C524" s="30"/>
      <c r="D524" s="30" t="s">
        <v>11865</v>
      </c>
      <c r="E524" s="52" t="s">
        <v>11804</v>
      </c>
      <c r="F524" s="53">
        <v>1.648111792E7</v>
      </c>
      <c r="G524" s="53">
        <v>0.0</v>
      </c>
      <c r="H524" s="34" t="s">
        <v>1555</v>
      </c>
      <c r="I524" s="34" t="s">
        <v>1556</v>
      </c>
      <c r="J524" s="34" t="s">
        <v>1557</v>
      </c>
      <c r="K524" s="34" t="s">
        <v>1558</v>
      </c>
      <c r="L524" s="54" t="s">
        <v>11774</v>
      </c>
      <c r="M524" s="53">
        <v>1.648111792E7</v>
      </c>
    </row>
    <row r="525" ht="15.75" customHeight="1">
      <c r="A525" s="30" t="s">
        <v>11827</v>
      </c>
      <c r="B525" s="30" t="s">
        <v>11859</v>
      </c>
      <c r="C525" s="30"/>
      <c r="D525" s="30" t="s">
        <v>11865</v>
      </c>
      <c r="E525" s="52" t="s">
        <v>11804</v>
      </c>
      <c r="F525" s="53">
        <v>578733.75</v>
      </c>
      <c r="G525" s="53">
        <v>0.0</v>
      </c>
      <c r="H525" s="34" t="s">
        <v>1555</v>
      </c>
      <c r="I525" s="34" t="s">
        <v>1556</v>
      </c>
      <c r="J525" s="34" t="s">
        <v>1557</v>
      </c>
      <c r="K525" s="34" t="s">
        <v>1558</v>
      </c>
      <c r="L525" s="54" t="s">
        <v>11774</v>
      </c>
      <c r="M525" s="53">
        <v>578733.75</v>
      </c>
    </row>
    <row r="526" ht="15.75" customHeight="1">
      <c r="A526" s="30" t="s">
        <v>11827</v>
      </c>
      <c r="B526" s="30" t="s">
        <v>11859</v>
      </c>
      <c r="C526" s="30"/>
      <c r="D526" s="30" t="s">
        <v>11865</v>
      </c>
      <c r="E526" s="52" t="s">
        <v>11804</v>
      </c>
      <c r="F526" s="53">
        <v>5.492038334E7</v>
      </c>
      <c r="G526" s="53">
        <v>0.0</v>
      </c>
      <c r="H526" s="34" t="s">
        <v>1555</v>
      </c>
      <c r="I526" s="34" t="s">
        <v>1556</v>
      </c>
      <c r="J526" s="34" t="s">
        <v>1557</v>
      </c>
      <c r="K526" s="34" t="s">
        <v>1558</v>
      </c>
      <c r="L526" s="54" t="s">
        <v>11774</v>
      </c>
      <c r="M526" s="53">
        <v>5.492038334E7</v>
      </c>
    </row>
    <row r="527" ht="15.75" customHeight="1">
      <c r="A527" s="30" t="s">
        <v>11827</v>
      </c>
      <c r="B527" s="30" t="s">
        <v>11859</v>
      </c>
      <c r="C527" s="30"/>
      <c r="D527" s="30" t="s">
        <v>11865</v>
      </c>
      <c r="E527" s="52" t="s">
        <v>11804</v>
      </c>
      <c r="F527" s="53">
        <v>1099288.89</v>
      </c>
      <c r="G527" s="53">
        <v>0.0</v>
      </c>
      <c r="H527" s="34" t="s">
        <v>1555</v>
      </c>
      <c r="I527" s="34" t="s">
        <v>1556</v>
      </c>
      <c r="J527" s="34" t="s">
        <v>1557</v>
      </c>
      <c r="K527" s="34" t="s">
        <v>1558</v>
      </c>
      <c r="L527" s="54" t="s">
        <v>11774</v>
      </c>
      <c r="M527" s="53">
        <v>1099288.89</v>
      </c>
    </row>
    <row r="528" ht="15.75" customHeight="1">
      <c r="A528" s="30" t="s">
        <v>11827</v>
      </c>
      <c r="B528" s="30" t="s">
        <v>11859</v>
      </c>
      <c r="C528" s="30"/>
      <c r="D528" s="30" t="s">
        <v>11865</v>
      </c>
      <c r="E528" s="52" t="s">
        <v>11804</v>
      </c>
      <c r="F528" s="53">
        <v>5.485840416E7</v>
      </c>
      <c r="G528" s="53">
        <v>0.0</v>
      </c>
      <c r="H528" s="34" t="s">
        <v>1555</v>
      </c>
      <c r="I528" s="34" t="s">
        <v>1556</v>
      </c>
      <c r="J528" s="34" t="s">
        <v>1557</v>
      </c>
      <c r="K528" s="34" t="s">
        <v>1558</v>
      </c>
      <c r="L528" s="54" t="s">
        <v>11774</v>
      </c>
      <c r="M528" s="53">
        <v>5.485840416E7</v>
      </c>
    </row>
    <row r="529" ht="15.75" customHeight="1">
      <c r="A529" s="30" t="s">
        <v>11827</v>
      </c>
      <c r="B529" s="30" t="s">
        <v>11859</v>
      </c>
      <c r="C529" s="30"/>
      <c r="D529" s="30" t="s">
        <v>11865</v>
      </c>
      <c r="E529" s="52" t="s">
        <v>11804</v>
      </c>
      <c r="F529" s="53">
        <v>1.097635916E7</v>
      </c>
      <c r="G529" s="53">
        <v>0.0</v>
      </c>
      <c r="H529" s="34" t="s">
        <v>1555</v>
      </c>
      <c r="I529" s="34" t="s">
        <v>1556</v>
      </c>
      <c r="J529" s="34" t="s">
        <v>1557</v>
      </c>
      <c r="K529" s="34" t="s">
        <v>1558</v>
      </c>
      <c r="L529" s="54" t="s">
        <v>11774</v>
      </c>
      <c r="M529" s="53">
        <v>1.097635916E7</v>
      </c>
    </row>
    <row r="530" ht="15.75" customHeight="1">
      <c r="A530" s="30" t="s">
        <v>11827</v>
      </c>
      <c r="B530" s="30" t="s">
        <v>11859</v>
      </c>
      <c r="C530" s="30"/>
      <c r="D530" s="30" t="s">
        <v>11865</v>
      </c>
      <c r="E530" s="52" t="s">
        <v>11804</v>
      </c>
      <c r="F530" s="53">
        <v>4854238.53</v>
      </c>
      <c r="G530" s="53">
        <v>0.0</v>
      </c>
      <c r="H530" s="34" t="s">
        <v>1555</v>
      </c>
      <c r="I530" s="34" t="s">
        <v>1556</v>
      </c>
      <c r="J530" s="34" t="s">
        <v>1557</v>
      </c>
      <c r="K530" s="34" t="s">
        <v>1558</v>
      </c>
      <c r="L530" s="54" t="s">
        <v>11774</v>
      </c>
      <c r="M530" s="53">
        <v>4854238.53</v>
      </c>
    </row>
    <row r="531" ht="15.75" customHeight="1">
      <c r="A531" s="30" t="s">
        <v>11827</v>
      </c>
      <c r="B531" s="30" t="s">
        <v>11859</v>
      </c>
      <c r="C531" s="30"/>
      <c r="D531" s="30" t="s">
        <v>11865</v>
      </c>
      <c r="E531" s="52" t="s">
        <v>11804</v>
      </c>
      <c r="F531" s="53">
        <v>1.097580361E7</v>
      </c>
      <c r="G531" s="53">
        <v>0.0</v>
      </c>
      <c r="H531" s="34" t="s">
        <v>1555</v>
      </c>
      <c r="I531" s="34" t="s">
        <v>1556</v>
      </c>
      <c r="J531" s="34" t="s">
        <v>1557</v>
      </c>
      <c r="K531" s="34" t="s">
        <v>1558</v>
      </c>
      <c r="L531" s="54" t="s">
        <v>11774</v>
      </c>
      <c r="M531" s="53">
        <v>1.097580361E7</v>
      </c>
    </row>
    <row r="532" ht="15.75" customHeight="1">
      <c r="A532" s="30" t="s">
        <v>11827</v>
      </c>
      <c r="B532" s="30" t="s">
        <v>11859</v>
      </c>
      <c r="C532" s="30"/>
      <c r="D532" s="30" t="s">
        <v>11865</v>
      </c>
      <c r="E532" s="52" t="s">
        <v>11804</v>
      </c>
      <c r="F532" s="53">
        <v>7.383188214999999E7</v>
      </c>
      <c r="G532" s="53">
        <v>0.0</v>
      </c>
      <c r="H532" s="34" t="s">
        <v>1555</v>
      </c>
      <c r="I532" s="34" t="s">
        <v>1556</v>
      </c>
      <c r="J532" s="34" t="s">
        <v>1557</v>
      </c>
      <c r="K532" s="34" t="s">
        <v>1558</v>
      </c>
      <c r="L532" s="54" t="s">
        <v>11774</v>
      </c>
      <c r="M532" s="53">
        <v>7.383188214999999E7</v>
      </c>
    </row>
    <row r="533" ht="15.75" customHeight="1">
      <c r="A533" s="30" t="s">
        <v>11827</v>
      </c>
      <c r="B533" s="30" t="s">
        <v>11859</v>
      </c>
      <c r="C533" s="30"/>
      <c r="D533" s="30" t="s">
        <v>11865</v>
      </c>
      <c r="E533" s="52" t="s">
        <v>11804</v>
      </c>
      <c r="F533" s="53">
        <v>1.097580361E7</v>
      </c>
      <c r="G533" s="53">
        <v>0.0</v>
      </c>
      <c r="H533" s="34" t="s">
        <v>1555</v>
      </c>
      <c r="I533" s="34" t="s">
        <v>1556</v>
      </c>
      <c r="J533" s="34" t="s">
        <v>1557</v>
      </c>
      <c r="K533" s="34" t="s">
        <v>1558</v>
      </c>
      <c r="L533" s="54" t="s">
        <v>11774</v>
      </c>
      <c r="M533" s="53">
        <v>1.097580361E7</v>
      </c>
    </row>
    <row r="534" ht="15.75" customHeight="1">
      <c r="A534" s="30" t="s">
        <v>11827</v>
      </c>
      <c r="B534" s="30" t="s">
        <v>11859</v>
      </c>
      <c r="C534" s="30"/>
      <c r="D534" s="30" t="s">
        <v>11865</v>
      </c>
      <c r="E534" s="52" t="s">
        <v>11804</v>
      </c>
      <c r="F534" s="53">
        <v>1.098907999E7</v>
      </c>
      <c r="G534" s="53">
        <v>0.0</v>
      </c>
      <c r="H534" s="34" t="s">
        <v>1555</v>
      </c>
      <c r="I534" s="34" t="s">
        <v>1556</v>
      </c>
      <c r="J534" s="34" t="s">
        <v>1557</v>
      </c>
      <c r="K534" s="34" t="s">
        <v>1558</v>
      </c>
      <c r="L534" s="54" t="s">
        <v>11774</v>
      </c>
      <c r="M534" s="53">
        <v>1.098907999E7</v>
      </c>
    </row>
    <row r="535" ht="15.75" customHeight="1">
      <c r="A535" s="30" t="s">
        <v>11827</v>
      </c>
      <c r="B535" s="30" t="s">
        <v>11859</v>
      </c>
      <c r="C535" s="30"/>
      <c r="D535" s="30" t="s">
        <v>11865</v>
      </c>
      <c r="E535" s="52" t="s">
        <v>11770</v>
      </c>
      <c r="F535" s="53">
        <v>0.0</v>
      </c>
      <c r="G535" s="53">
        <v>1320000.0</v>
      </c>
      <c r="H535" s="34" t="s">
        <v>1555</v>
      </c>
      <c r="I535" s="34" t="s">
        <v>1556</v>
      </c>
      <c r="J535" s="34" t="s">
        <v>1557</v>
      </c>
      <c r="K535" s="34" t="s">
        <v>1558</v>
      </c>
      <c r="L535" s="54" t="s">
        <v>11774</v>
      </c>
      <c r="M535" s="53">
        <v>1320000.0</v>
      </c>
    </row>
    <row r="536" ht="15.75" customHeight="1">
      <c r="A536" s="30" t="s">
        <v>11827</v>
      </c>
      <c r="B536" s="30" t="s">
        <v>11859</v>
      </c>
      <c r="C536" s="30"/>
      <c r="D536" s="30" t="s">
        <v>11865</v>
      </c>
      <c r="E536" s="52" t="s">
        <v>11804</v>
      </c>
      <c r="F536" s="53">
        <v>1.172346595E7</v>
      </c>
      <c r="G536" s="53">
        <v>0.0</v>
      </c>
      <c r="H536" s="34" t="s">
        <v>1555</v>
      </c>
      <c r="I536" s="34" t="s">
        <v>1556</v>
      </c>
      <c r="J536" s="34" t="s">
        <v>1557</v>
      </c>
      <c r="K536" s="34" t="s">
        <v>1558</v>
      </c>
      <c r="L536" s="54" t="s">
        <v>11774</v>
      </c>
      <c r="M536" s="53">
        <v>1.172346595E7</v>
      </c>
    </row>
    <row r="537" ht="15.75" customHeight="1">
      <c r="A537" s="30" t="s">
        <v>11827</v>
      </c>
      <c r="B537" s="30" t="s">
        <v>11859</v>
      </c>
      <c r="C537" s="30"/>
      <c r="D537" s="30" t="s">
        <v>11865</v>
      </c>
      <c r="E537" s="52" t="s">
        <v>11804</v>
      </c>
      <c r="F537" s="53">
        <v>1649425.0</v>
      </c>
      <c r="G537" s="53">
        <v>0.0</v>
      </c>
      <c r="H537" s="34" t="s">
        <v>1555</v>
      </c>
      <c r="I537" s="34" t="s">
        <v>1556</v>
      </c>
      <c r="J537" s="34" t="s">
        <v>1557</v>
      </c>
      <c r="K537" s="34" t="s">
        <v>1558</v>
      </c>
      <c r="L537" s="54" t="s">
        <v>11774</v>
      </c>
      <c r="M537" s="53">
        <v>1649425.0</v>
      </c>
    </row>
    <row r="538" ht="15.75" customHeight="1">
      <c r="A538" s="30" t="s">
        <v>11827</v>
      </c>
      <c r="B538" s="30" t="s">
        <v>11859</v>
      </c>
      <c r="C538" s="30"/>
      <c r="D538" s="30" t="s">
        <v>11865</v>
      </c>
      <c r="E538" s="52" t="s">
        <v>11804</v>
      </c>
      <c r="F538" s="53">
        <v>1066730.56</v>
      </c>
      <c r="G538" s="53">
        <v>0.0</v>
      </c>
      <c r="H538" s="34" t="s">
        <v>1555</v>
      </c>
      <c r="I538" s="34" t="s">
        <v>1556</v>
      </c>
      <c r="J538" s="34" t="s">
        <v>1557</v>
      </c>
      <c r="K538" s="34" t="s">
        <v>1558</v>
      </c>
      <c r="L538" s="54" t="s">
        <v>11774</v>
      </c>
      <c r="M538" s="53">
        <v>1066730.56</v>
      </c>
    </row>
    <row r="539" ht="15.75" customHeight="1">
      <c r="A539" s="30" t="s">
        <v>11827</v>
      </c>
      <c r="B539" s="30" t="s">
        <v>11859</v>
      </c>
      <c r="C539" s="30"/>
      <c r="D539" s="30" t="s">
        <v>11865</v>
      </c>
      <c r="E539" s="52" t="s">
        <v>11804</v>
      </c>
      <c r="F539" s="53">
        <v>4394301.17</v>
      </c>
      <c r="G539" s="53">
        <v>0.0</v>
      </c>
      <c r="H539" s="34" t="s">
        <v>1555</v>
      </c>
      <c r="I539" s="34" t="s">
        <v>1556</v>
      </c>
      <c r="J539" s="34" t="s">
        <v>1557</v>
      </c>
      <c r="K539" s="34" t="s">
        <v>1558</v>
      </c>
      <c r="L539" s="54" t="s">
        <v>11774</v>
      </c>
      <c r="M539" s="53">
        <v>4394301.17</v>
      </c>
    </row>
    <row r="540" ht="15.75" customHeight="1">
      <c r="A540" s="30" t="s">
        <v>11827</v>
      </c>
      <c r="B540" s="30" t="s">
        <v>11859</v>
      </c>
      <c r="C540" s="30"/>
      <c r="D540" s="30" t="s">
        <v>11865</v>
      </c>
      <c r="E540" s="52" t="s">
        <v>11804</v>
      </c>
      <c r="F540" s="53">
        <v>4312118.79</v>
      </c>
      <c r="G540" s="53">
        <v>0.0</v>
      </c>
      <c r="H540" s="34" t="s">
        <v>1555</v>
      </c>
      <c r="I540" s="34" t="s">
        <v>1556</v>
      </c>
      <c r="J540" s="34" t="s">
        <v>1557</v>
      </c>
      <c r="K540" s="34" t="s">
        <v>1558</v>
      </c>
      <c r="L540" s="54" t="s">
        <v>11774</v>
      </c>
      <c r="M540" s="53">
        <v>4312118.79</v>
      </c>
    </row>
    <row r="541" ht="15.75" customHeight="1">
      <c r="A541" s="30" t="s">
        <v>11827</v>
      </c>
      <c r="B541" s="30" t="s">
        <v>11859</v>
      </c>
      <c r="C541" s="30"/>
      <c r="D541" s="30" t="s">
        <v>11865</v>
      </c>
      <c r="E541" s="52" t="s">
        <v>11804</v>
      </c>
      <c r="F541" s="53">
        <v>4266922.22</v>
      </c>
      <c r="G541" s="53">
        <v>0.0</v>
      </c>
      <c r="H541" s="34" t="s">
        <v>1555</v>
      </c>
      <c r="I541" s="34" t="s">
        <v>1556</v>
      </c>
      <c r="J541" s="34" t="s">
        <v>1557</v>
      </c>
      <c r="K541" s="34" t="s">
        <v>1558</v>
      </c>
      <c r="L541" s="54" t="s">
        <v>11774</v>
      </c>
      <c r="M541" s="53">
        <v>4266922.22</v>
      </c>
    </row>
    <row r="542" ht="15.75" customHeight="1">
      <c r="A542" s="30" t="s">
        <v>11827</v>
      </c>
      <c r="B542" s="30" t="s">
        <v>11859</v>
      </c>
      <c r="C542" s="30"/>
      <c r="D542" s="30" t="s">
        <v>11865</v>
      </c>
      <c r="E542" s="52" t="s">
        <v>11804</v>
      </c>
      <c r="F542" s="53">
        <v>2200000.0</v>
      </c>
      <c r="G542" s="53">
        <v>0.0</v>
      </c>
      <c r="H542" s="34" t="s">
        <v>1555</v>
      </c>
      <c r="I542" s="34" t="s">
        <v>1556</v>
      </c>
      <c r="J542" s="34" t="s">
        <v>1557</v>
      </c>
      <c r="K542" s="34" t="s">
        <v>1558</v>
      </c>
      <c r="L542" s="54" t="s">
        <v>11774</v>
      </c>
      <c r="M542" s="53">
        <v>2200000.0</v>
      </c>
    </row>
    <row r="543" ht="15.75" customHeight="1">
      <c r="A543" s="30" t="s">
        <v>11827</v>
      </c>
      <c r="B543" s="30" t="s">
        <v>11859</v>
      </c>
      <c r="C543" s="30"/>
      <c r="D543" s="30" t="s">
        <v>11865</v>
      </c>
      <c r="E543" s="52" t="s">
        <v>11804</v>
      </c>
      <c r="F543" s="53">
        <v>6694.45</v>
      </c>
      <c r="G543" s="53">
        <v>0.0</v>
      </c>
      <c r="H543" s="34" t="s">
        <v>1555</v>
      </c>
      <c r="I543" s="34" t="s">
        <v>1556</v>
      </c>
      <c r="J543" s="34" t="s">
        <v>1557</v>
      </c>
      <c r="K543" s="34" t="s">
        <v>1558</v>
      </c>
      <c r="L543" s="54" t="s">
        <v>11774</v>
      </c>
      <c r="M543" s="53">
        <v>6694.45</v>
      </c>
    </row>
    <row r="544" ht="15.75" customHeight="1">
      <c r="A544" s="30" t="s">
        <v>11827</v>
      </c>
      <c r="B544" s="30" t="s">
        <v>11859</v>
      </c>
      <c r="C544" s="30"/>
      <c r="D544" s="30" t="s">
        <v>11865</v>
      </c>
      <c r="E544" s="52" t="s">
        <v>11804</v>
      </c>
      <c r="F544" s="53">
        <v>1054990.62</v>
      </c>
      <c r="G544" s="53">
        <v>0.0</v>
      </c>
      <c r="H544" s="34" t="s">
        <v>1555</v>
      </c>
      <c r="I544" s="34" t="s">
        <v>1556</v>
      </c>
      <c r="J544" s="34" t="s">
        <v>1557</v>
      </c>
      <c r="K544" s="34" t="s">
        <v>1558</v>
      </c>
      <c r="L544" s="54" t="s">
        <v>11774</v>
      </c>
      <c r="M544" s="53">
        <v>1054990.62</v>
      </c>
    </row>
    <row r="545" ht="15.75" customHeight="1">
      <c r="A545" s="30" t="s">
        <v>11827</v>
      </c>
      <c r="B545" s="30" t="s">
        <v>11859</v>
      </c>
      <c r="C545" s="30"/>
      <c r="D545" s="30" t="s">
        <v>11865</v>
      </c>
      <c r="E545" s="52" t="s">
        <v>11804</v>
      </c>
      <c r="F545" s="53">
        <v>1098455.55</v>
      </c>
      <c r="G545" s="53">
        <v>0.0</v>
      </c>
      <c r="H545" s="34" t="s">
        <v>1555</v>
      </c>
      <c r="I545" s="34" t="s">
        <v>1556</v>
      </c>
      <c r="J545" s="34" t="s">
        <v>1557</v>
      </c>
      <c r="K545" s="34" t="s">
        <v>1558</v>
      </c>
      <c r="L545" s="54" t="s">
        <v>11774</v>
      </c>
      <c r="M545" s="53">
        <v>1098455.55</v>
      </c>
    </row>
    <row r="546" ht="15.75" customHeight="1">
      <c r="A546" s="30" t="s">
        <v>11827</v>
      </c>
      <c r="B546" s="30" t="s">
        <v>11859</v>
      </c>
      <c r="C546" s="30"/>
      <c r="D546" s="30" t="s">
        <v>11865</v>
      </c>
      <c r="E546" s="52" t="s">
        <v>11804</v>
      </c>
      <c r="F546" s="53">
        <v>598983.75</v>
      </c>
      <c r="G546" s="53">
        <v>0.0</v>
      </c>
      <c r="H546" s="34" t="s">
        <v>1555</v>
      </c>
      <c r="I546" s="34" t="s">
        <v>1556</v>
      </c>
      <c r="J546" s="34" t="s">
        <v>1557</v>
      </c>
      <c r="K546" s="34" t="s">
        <v>1558</v>
      </c>
      <c r="L546" s="54" t="s">
        <v>11774</v>
      </c>
      <c r="M546" s="53">
        <v>598983.75</v>
      </c>
    </row>
    <row r="547" ht="15.75" customHeight="1">
      <c r="A547" s="30" t="s">
        <v>11827</v>
      </c>
      <c r="B547" s="30" t="s">
        <v>11859</v>
      </c>
      <c r="C547" s="30"/>
      <c r="D547" s="30" t="s">
        <v>11865</v>
      </c>
      <c r="E547" s="52" t="s">
        <v>11804</v>
      </c>
      <c r="F547" s="53">
        <v>2637476.65</v>
      </c>
      <c r="G547" s="53">
        <v>0.0</v>
      </c>
      <c r="H547" s="34" t="s">
        <v>1555</v>
      </c>
      <c r="I547" s="34" t="s">
        <v>1556</v>
      </c>
      <c r="J547" s="34" t="s">
        <v>1557</v>
      </c>
      <c r="K547" s="34" t="s">
        <v>1558</v>
      </c>
      <c r="L547" s="54" t="s">
        <v>11774</v>
      </c>
      <c r="M547" s="53">
        <v>2637476.65</v>
      </c>
    </row>
    <row r="548" ht="15.75" customHeight="1">
      <c r="A548" s="30" t="s">
        <v>11827</v>
      </c>
      <c r="B548" s="30" t="s">
        <v>11859</v>
      </c>
      <c r="C548" s="30"/>
      <c r="D548" s="30" t="s">
        <v>11865</v>
      </c>
      <c r="E548" s="52" t="s">
        <v>11804</v>
      </c>
      <c r="F548" s="53">
        <v>5.487343928E7</v>
      </c>
      <c r="G548" s="53">
        <v>0.0</v>
      </c>
      <c r="H548" s="34" t="s">
        <v>1555</v>
      </c>
      <c r="I548" s="34" t="s">
        <v>1556</v>
      </c>
      <c r="J548" s="34" t="s">
        <v>1557</v>
      </c>
      <c r="K548" s="34" t="s">
        <v>1558</v>
      </c>
      <c r="L548" s="54" t="s">
        <v>11774</v>
      </c>
      <c r="M548" s="53">
        <v>5.487343928E7</v>
      </c>
    </row>
    <row r="549" ht="15.75" customHeight="1">
      <c r="A549" s="30" t="s">
        <v>11827</v>
      </c>
      <c r="B549" s="30" t="s">
        <v>11859</v>
      </c>
      <c r="C549" s="30"/>
      <c r="D549" s="30" t="s">
        <v>11865</v>
      </c>
      <c r="E549" s="52" t="s">
        <v>11804</v>
      </c>
      <c r="F549" s="53">
        <v>1.642925311E7</v>
      </c>
      <c r="G549" s="53">
        <v>0.0</v>
      </c>
      <c r="H549" s="34" t="s">
        <v>1555</v>
      </c>
      <c r="I549" s="34" t="s">
        <v>1556</v>
      </c>
      <c r="J549" s="34" t="s">
        <v>1557</v>
      </c>
      <c r="K549" s="34" t="s">
        <v>1558</v>
      </c>
      <c r="L549" s="54" t="s">
        <v>11774</v>
      </c>
      <c r="M549" s="53">
        <v>1.642925311E7</v>
      </c>
    </row>
    <row r="550" ht="15.75" customHeight="1">
      <c r="A550" s="30" t="s">
        <v>11827</v>
      </c>
      <c r="B550" s="30" t="s">
        <v>11859</v>
      </c>
      <c r="C550" s="30"/>
      <c r="D550" s="30" t="s">
        <v>11865</v>
      </c>
      <c r="E550" s="52" t="s">
        <v>11804</v>
      </c>
      <c r="F550" s="53">
        <v>5.488705E7</v>
      </c>
      <c r="G550" s="53">
        <v>0.0</v>
      </c>
      <c r="H550" s="34" t="s">
        <v>1555</v>
      </c>
      <c r="I550" s="34" t="s">
        <v>1556</v>
      </c>
      <c r="J550" s="34" t="s">
        <v>1557</v>
      </c>
      <c r="K550" s="34" t="s">
        <v>1558</v>
      </c>
      <c r="L550" s="54" t="s">
        <v>11774</v>
      </c>
      <c r="M550" s="53">
        <v>5.488705E7</v>
      </c>
    </row>
    <row r="551" ht="15.75" customHeight="1">
      <c r="A551" s="30" t="s">
        <v>11827</v>
      </c>
      <c r="B551" s="30" t="s">
        <v>11859</v>
      </c>
      <c r="C551" s="30"/>
      <c r="D551" s="30" t="s">
        <v>11865</v>
      </c>
      <c r="E551" s="52" t="s">
        <v>11804</v>
      </c>
      <c r="F551" s="53">
        <v>2829765.35</v>
      </c>
      <c r="G551" s="53">
        <v>0.0</v>
      </c>
      <c r="H551" s="34" t="s">
        <v>1555</v>
      </c>
      <c r="I551" s="34" t="s">
        <v>1556</v>
      </c>
      <c r="J551" s="34" t="s">
        <v>1557</v>
      </c>
      <c r="K551" s="34" t="s">
        <v>1558</v>
      </c>
      <c r="L551" s="54" t="s">
        <v>11774</v>
      </c>
      <c r="M551" s="53">
        <v>2829765.35</v>
      </c>
    </row>
    <row r="552" ht="15.75" customHeight="1">
      <c r="A552" s="30" t="s">
        <v>11827</v>
      </c>
      <c r="B552" s="30" t="s">
        <v>11859</v>
      </c>
      <c r="C552" s="30"/>
      <c r="D552" s="30" t="s">
        <v>11865</v>
      </c>
      <c r="E552" s="52" t="s">
        <v>11804</v>
      </c>
      <c r="F552" s="53">
        <v>5.488705E7</v>
      </c>
      <c r="G552" s="53">
        <v>0.0</v>
      </c>
      <c r="H552" s="34" t="s">
        <v>1555</v>
      </c>
      <c r="I552" s="34" t="s">
        <v>1556</v>
      </c>
      <c r="J552" s="34" t="s">
        <v>1557</v>
      </c>
      <c r="K552" s="34" t="s">
        <v>1558</v>
      </c>
      <c r="L552" s="54" t="s">
        <v>11774</v>
      </c>
      <c r="M552" s="53">
        <v>5.488705E7</v>
      </c>
    </row>
    <row r="553" ht="15.75" customHeight="1">
      <c r="A553" s="30" t="s">
        <v>11827</v>
      </c>
      <c r="B553" s="30" t="s">
        <v>11859</v>
      </c>
      <c r="C553" s="30"/>
      <c r="D553" s="30" t="s">
        <v>11865</v>
      </c>
      <c r="E553" s="52" t="s">
        <v>11804</v>
      </c>
      <c r="F553" s="53">
        <v>3.838006615E7</v>
      </c>
      <c r="G553" s="53">
        <v>0.0</v>
      </c>
      <c r="H553" s="34" t="s">
        <v>1555</v>
      </c>
      <c r="I553" s="34" t="s">
        <v>1556</v>
      </c>
      <c r="J553" s="34" t="s">
        <v>1557</v>
      </c>
      <c r="K553" s="34" t="s">
        <v>1558</v>
      </c>
      <c r="L553" s="54" t="s">
        <v>11774</v>
      </c>
      <c r="M553" s="53">
        <v>3.838006615E7</v>
      </c>
    </row>
    <row r="554" ht="15.75" customHeight="1">
      <c r="A554" s="30" t="s">
        <v>11827</v>
      </c>
      <c r="B554" s="30" t="s">
        <v>11859</v>
      </c>
      <c r="C554" s="30"/>
      <c r="D554" s="30" t="s">
        <v>11865</v>
      </c>
      <c r="E554" s="52" t="s">
        <v>11770</v>
      </c>
      <c r="F554" s="53">
        <v>0.0</v>
      </c>
      <c r="G554" s="53">
        <v>3.0E8</v>
      </c>
      <c r="H554" s="34" t="s">
        <v>1555</v>
      </c>
      <c r="I554" s="34" t="s">
        <v>1556</v>
      </c>
      <c r="J554" s="34" t="s">
        <v>1557</v>
      </c>
      <c r="K554" s="34" t="s">
        <v>1558</v>
      </c>
      <c r="L554" s="54" t="s">
        <v>11774</v>
      </c>
      <c r="M554" s="53">
        <v>3.0E8</v>
      </c>
    </row>
    <row r="555" ht="15.75" customHeight="1">
      <c r="A555" s="30" t="s">
        <v>11827</v>
      </c>
      <c r="B555" s="30" t="s">
        <v>11859</v>
      </c>
      <c r="C555" s="30"/>
      <c r="D555" s="30" t="s">
        <v>11865</v>
      </c>
      <c r="E555" s="52" t="s">
        <v>11804</v>
      </c>
      <c r="F555" s="53">
        <v>2200000.0</v>
      </c>
      <c r="G555" s="53">
        <v>0.0</v>
      </c>
      <c r="H555" s="34" t="s">
        <v>1555</v>
      </c>
      <c r="I555" s="34" t="s">
        <v>1556</v>
      </c>
      <c r="J555" s="34" t="s">
        <v>1557</v>
      </c>
      <c r="K555" s="34" t="s">
        <v>1558</v>
      </c>
      <c r="L555" s="54" t="s">
        <v>11774</v>
      </c>
      <c r="M555" s="53">
        <v>2200000.0</v>
      </c>
    </row>
    <row r="556" ht="15.75" customHeight="1">
      <c r="A556" s="30" t="s">
        <v>11827</v>
      </c>
      <c r="B556" s="30" t="s">
        <v>11859</v>
      </c>
      <c r="C556" s="30"/>
      <c r="D556" s="30" t="s">
        <v>11865</v>
      </c>
      <c r="E556" s="52" t="s">
        <v>11804</v>
      </c>
      <c r="F556" s="53">
        <v>3453389.78</v>
      </c>
      <c r="G556" s="53">
        <v>0.0</v>
      </c>
      <c r="H556" s="34" t="s">
        <v>1555</v>
      </c>
      <c r="I556" s="34" t="s">
        <v>1556</v>
      </c>
      <c r="J556" s="34" t="s">
        <v>1557</v>
      </c>
      <c r="K556" s="34" t="s">
        <v>1558</v>
      </c>
      <c r="L556" s="54" t="s">
        <v>11774</v>
      </c>
      <c r="M556" s="53">
        <v>3453389.78</v>
      </c>
    </row>
    <row r="557" ht="15.75" customHeight="1">
      <c r="A557" s="30" t="s">
        <v>11827</v>
      </c>
      <c r="B557" s="30" t="s">
        <v>11859</v>
      </c>
      <c r="C557" s="30"/>
      <c r="D557" s="30" t="s">
        <v>11865</v>
      </c>
      <c r="E557" s="52" t="s">
        <v>11804</v>
      </c>
      <c r="F557" s="53">
        <v>1066730.56</v>
      </c>
      <c r="G557" s="53">
        <v>0.0</v>
      </c>
      <c r="H557" s="34" t="s">
        <v>1555</v>
      </c>
      <c r="I557" s="34" t="s">
        <v>1556</v>
      </c>
      <c r="J557" s="34" t="s">
        <v>1557</v>
      </c>
      <c r="K557" s="34" t="s">
        <v>1558</v>
      </c>
      <c r="L557" s="54" t="s">
        <v>11774</v>
      </c>
      <c r="M557" s="53">
        <v>1066730.56</v>
      </c>
    </row>
    <row r="558" ht="15.75" customHeight="1">
      <c r="A558" s="30" t="s">
        <v>11827</v>
      </c>
      <c r="B558" s="30" t="s">
        <v>11859</v>
      </c>
      <c r="C558" s="30"/>
      <c r="D558" s="30" t="s">
        <v>11865</v>
      </c>
      <c r="E558" s="52" t="s">
        <v>11804</v>
      </c>
      <c r="F558" s="53">
        <v>1.1E8</v>
      </c>
      <c r="G558" s="53">
        <v>0.0</v>
      </c>
      <c r="H558" s="34" t="s">
        <v>1555</v>
      </c>
      <c r="I558" s="34" t="s">
        <v>1556</v>
      </c>
      <c r="J558" s="34" t="s">
        <v>1557</v>
      </c>
      <c r="K558" s="34" t="s">
        <v>1558</v>
      </c>
      <c r="L558" s="54" t="s">
        <v>11774</v>
      </c>
      <c r="M558" s="53">
        <v>1.1E8</v>
      </c>
    </row>
    <row r="559" ht="15.75" customHeight="1">
      <c r="A559" s="30" t="s">
        <v>11827</v>
      </c>
      <c r="B559" s="30" t="s">
        <v>11859</v>
      </c>
      <c r="C559" s="30"/>
      <c r="D559" s="30" t="s">
        <v>11865</v>
      </c>
      <c r="E559" s="52" t="s">
        <v>11804</v>
      </c>
      <c r="F559" s="53">
        <v>3850000.0</v>
      </c>
      <c r="G559" s="53">
        <v>0.0</v>
      </c>
      <c r="H559" s="34" t="s">
        <v>1555</v>
      </c>
      <c r="I559" s="34" t="s">
        <v>1556</v>
      </c>
      <c r="J559" s="34" t="s">
        <v>1557</v>
      </c>
      <c r="K559" s="34" t="s">
        <v>1558</v>
      </c>
      <c r="L559" s="54" t="s">
        <v>11774</v>
      </c>
      <c r="M559" s="53">
        <v>3850000.0</v>
      </c>
    </row>
    <row r="560" ht="15.75" customHeight="1">
      <c r="A560" s="30" t="s">
        <v>11827</v>
      </c>
      <c r="B560" s="30" t="s">
        <v>11859</v>
      </c>
      <c r="C560" s="30"/>
      <c r="D560" s="30" t="s">
        <v>11865</v>
      </c>
      <c r="E560" s="52" t="s">
        <v>11804</v>
      </c>
      <c r="F560" s="53">
        <v>3239328.73</v>
      </c>
      <c r="G560" s="53">
        <v>0.0</v>
      </c>
      <c r="H560" s="34" t="s">
        <v>1555</v>
      </c>
      <c r="I560" s="34" t="s">
        <v>1556</v>
      </c>
      <c r="J560" s="34" t="s">
        <v>1557</v>
      </c>
      <c r="K560" s="34" t="s">
        <v>1558</v>
      </c>
      <c r="L560" s="54" t="s">
        <v>11774</v>
      </c>
      <c r="M560" s="53">
        <v>3239328.73</v>
      </c>
    </row>
    <row r="561" ht="15.75" customHeight="1">
      <c r="A561" s="30" t="s">
        <v>11827</v>
      </c>
      <c r="B561" s="30" t="s">
        <v>11859</v>
      </c>
      <c r="C561" s="30"/>
      <c r="D561" s="30" t="s">
        <v>11865</v>
      </c>
      <c r="E561" s="52" t="s">
        <v>11804</v>
      </c>
      <c r="F561" s="53">
        <v>1.647861792E7</v>
      </c>
      <c r="G561" s="53">
        <v>0.0</v>
      </c>
      <c r="H561" s="34" t="s">
        <v>1555</v>
      </c>
      <c r="I561" s="34" t="s">
        <v>1556</v>
      </c>
      <c r="J561" s="34" t="s">
        <v>1557</v>
      </c>
      <c r="K561" s="34" t="s">
        <v>1558</v>
      </c>
      <c r="L561" s="54" t="s">
        <v>11774</v>
      </c>
      <c r="M561" s="53">
        <v>1.647861792E7</v>
      </c>
    </row>
    <row r="562" ht="15.75" customHeight="1">
      <c r="A562" s="30" t="s">
        <v>11827</v>
      </c>
      <c r="B562" s="30" t="s">
        <v>11859</v>
      </c>
      <c r="C562" s="30"/>
      <c r="D562" s="30" t="s">
        <v>11865</v>
      </c>
      <c r="E562" s="52" t="s">
        <v>11804</v>
      </c>
      <c r="F562" s="53">
        <v>8787264.84</v>
      </c>
      <c r="G562" s="53">
        <v>0.0</v>
      </c>
      <c r="H562" s="34" t="s">
        <v>1555</v>
      </c>
      <c r="I562" s="34" t="s">
        <v>1556</v>
      </c>
      <c r="J562" s="34" t="s">
        <v>1557</v>
      </c>
      <c r="K562" s="34" t="s">
        <v>1558</v>
      </c>
      <c r="L562" s="54" t="s">
        <v>11774</v>
      </c>
      <c r="M562" s="53">
        <v>8787264.84</v>
      </c>
    </row>
    <row r="563" ht="15.75" customHeight="1">
      <c r="A563" s="30" t="s">
        <v>11827</v>
      </c>
      <c r="B563" s="30" t="s">
        <v>11859</v>
      </c>
      <c r="C563" s="30"/>
      <c r="D563" s="30" t="s">
        <v>11865</v>
      </c>
      <c r="E563" s="52" t="s">
        <v>11804</v>
      </c>
      <c r="F563" s="53">
        <v>2.194937844E7</v>
      </c>
      <c r="G563" s="53">
        <v>0.0</v>
      </c>
      <c r="H563" s="34" t="s">
        <v>1555</v>
      </c>
      <c r="I563" s="34" t="s">
        <v>1556</v>
      </c>
      <c r="J563" s="34" t="s">
        <v>1557</v>
      </c>
      <c r="K563" s="34" t="s">
        <v>1558</v>
      </c>
      <c r="L563" s="54" t="s">
        <v>11774</v>
      </c>
      <c r="M563" s="53">
        <v>2.194937844E7</v>
      </c>
    </row>
    <row r="564" ht="15.75" customHeight="1">
      <c r="A564" s="30" t="s">
        <v>11827</v>
      </c>
      <c r="B564" s="30" t="s">
        <v>11859</v>
      </c>
      <c r="C564" s="30"/>
      <c r="D564" s="30" t="s">
        <v>11865</v>
      </c>
      <c r="E564" s="52" t="s">
        <v>11770</v>
      </c>
      <c r="F564" s="53">
        <v>0.0</v>
      </c>
      <c r="G564" s="53">
        <v>9600000.0</v>
      </c>
      <c r="H564" s="34" t="s">
        <v>1555</v>
      </c>
      <c r="I564" s="34" t="s">
        <v>1556</v>
      </c>
      <c r="J564" s="34" t="s">
        <v>1557</v>
      </c>
      <c r="K564" s="34" t="s">
        <v>1558</v>
      </c>
      <c r="L564" s="54" t="s">
        <v>11774</v>
      </c>
      <c r="M564" s="53">
        <v>9600000.0</v>
      </c>
    </row>
    <row r="565" ht="15.75" customHeight="1">
      <c r="A565" s="30" t="s">
        <v>11827</v>
      </c>
      <c r="B565" s="30" t="s">
        <v>11859</v>
      </c>
      <c r="C565" s="30"/>
      <c r="D565" s="30" t="s">
        <v>11865</v>
      </c>
      <c r="E565" s="52" t="s">
        <v>11804</v>
      </c>
      <c r="F565" s="53">
        <v>5496444.45</v>
      </c>
      <c r="G565" s="53">
        <v>0.0</v>
      </c>
      <c r="H565" s="34" t="s">
        <v>1555</v>
      </c>
      <c r="I565" s="34" t="s">
        <v>1556</v>
      </c>
      <c r="J565" s="34" t="s">
        <v>1557</v>
      </c>
      <c r="K565" s="34" t="s">
        <v>1558</v>
      </c>
      <c r="L565" s="54" t="s">
        <v>11774</v>
      </c>
      <c r="M565" s="53">
        <v>5496444.45</v>
      </c>
    </row>
    <row r="566" ht="15.75" customHeight="1">
      <c r="A566" s="30" t="s">
        <v>11827</v>
      </c>
      <c r="B566" s="30" t="s">
        <v>11859</v>
      </c>
      <c r="C566" s="30"/>
      <c r="D566" s="30" t="s">
        <v>11865</v>
      </c>
      <c r="E566" s="52" t="s">
        <v>11804</v>
      </c>
      <c r="F566" s="53">
        <v>1771385.63</v>
      </c>
      <c r="G566" s="53">
        <v>0.0</v>
      </c>
      <c r="H566" s="34" t="s">
        <v>1555</v>
      </c>
      <c r="I566" s="34" t="s">
        <v>1556</v>
      </c>
      <c r="J566" s="34" t="s">
        <v>1557</v>
      </c>
      <c r="K566" s="34" t="s">
        <v>1558</v>
      </c>
      <c r="L566" s="54" t="s">
        <v>11774</v>
      </c>
      <c r="M566" s="53">
        <v>1771385.63</v>
      </c>
    </row>
    <row r="567" ht="15.75" customHeight="1">
      <c r="A567" s="30" t="s">
        <v>11827</v>
      </c>
      <c r="B567" s="30" t="s">
        <v>11859</v>
      </c>
      <c r="C567" s="30"/>
      <c r="D567" s="30" t="s">
        <v>11865</v>
      </c>
      <c r="E567" s="52" t="s">
        <v>11804</v>
      </c>
      <c r="F567" s="53">
        <v>4908282.87</v>
      </c>
      <c r="G567" s="53">
        <v>0.0</v>
      </c>
      <c r="H567" s="34" t="s">
        <v>1555</v>
      </c>
      <c r="I567" s="34" t="s">
        <v>1556</v>
      </c>
      <c r="J567" s="34" t="s">
        <v>1557</v>
      </c>
      <c r="K567" s="34" t="s">
        <v>1558</v>
      </c>
      <c r="L567" s="54" t="s">
        <v>11774</v>
      </c>
      <c r="M567" s="53">
        <v>4908282.87</v>
      </c>
    </row>
    <row r="568" ht="15.75" customHeight="1">
      <c r="A568" s="30" t="s">
        <v>11827</v>
      </c>
      <c r="B568" s="30" t="s">
        <v>11859</v>
      </c>
      <c r="C568" s="30"/>
      <c r="D568" s="30" t="s">
        <v>11865</v>
      </c>
      <c r="E568" s="52" t="s">
        <v>11804</v>
      </c>
      <c r="F568" s="53">
        <v>1324671.84</v>
      </c>
      <c r="G568" s="53">
        <v>0.0</v>
      </c>
      <c r="H568" s="34" t="s">
        <v>1555</v>
      </c>
      <c r="I568" s="34" t="s">
        <v>1556</v>
      </c>
      <c r="J568" s="34" t="s">
        <v>1557</v>
      </c>
      <c r="K568" s="34" t="s">
        <v>1558</v>
      </c>
      <c r="L568" s="54" t="s">
        <v>11774</v>
      </c>
      <c r="M568" s="53">
        <v>1324671.84</v>
      </c>
    </row>
    <row r="569" ht="15.75" customHeight="1">
      <c r="A569" s="30" t="s">
        <v>11827</v>
      </c>
      <c r="B569" s="30" t="s">
        <v>11859</v>
      </c>
      <c r="C569" s="30"/>
      <c r="D569" s="30" t="s">
        <v>11865</v>
      </c>
      <c r="E569" s="52" t="s">
        <v>11804</v>
      </c>
      <c r="F569" s="53">
        <v>5.174594549E7</v>
      </c>
      <c r="G569" s="53">
        <v>0.0</v>
      </c>
      <c r="H569" s="34" t="s">
        <v>1555</v>
      </c>
      <c r="I569" s="34" t="s">
        <v>1556</v>
      </c>
      <c r="J569" s="34" t="s">
        <v>1557</v>
      </c>
      <c r="K569" s="34" t="s">
        <v>1558</v>
      </c>
      <c r="L569" s="54" t="s">
        <v>11774</v>
      </c>
      <c r="M569" s="53">
        <v>5.174594549E7</v>
      </c>
    </row>
    <row r="570" ht="15.75" customHeight="1">
      <c r="A570" s="30" t="s">
        <v>11827</v>
      </c>
      <c r="B570" s="30" t="s">
        <v>11859</v>
      </c>
      <c r="C570" s="30"/>
      <c r="D570" s="30" t="s">
        <v>11865</v>
      </c>
      <c r="E570" s="52" t="s">
        <v>11804</v>
      </c>
      <c r="F570" s="53">
        <v>1648933.34</v>
      </c>
      <c r="G570" s="53">
        <v>0.0</v>
      </c>
      <c r="H570" s="34" t="s">
        <v>1555</v>
      </c>
      <c r="I570" s="34" t="s">
        <v>1556</v>
      </c>
      <c r="J570" s="34" t="s">
        <v>1557</v>
      </c>
      <c r="K570" s="34" t="s">
        <v>1558</v>
      </c>
      <c r="L570" s="54" t="s">
        <v>11774</v>
      </c>
      <c r="M570" s="53">
        <v>1648933.34</v>
      </c>
    </row>
    <row r="571" ht="15.75" customHeight="1">
      <c r="A571" s="30" t="s">
        <v>11827</v>
      </c>
      <c r="B571" s="30" t="s">
        <v>11859</v>
      </c>
      <c r="C571" s="30"/>
      <c r="D571" s="30" t="s">
        <v>11865</v>
      </c>
      <c r="E571" s="52" t="s">
        <v>11804</v>
      </c>
      <c r="F571" s="53">
        <v>1598883.33</v>
      </c>
      <c r="G571" s="53">
        <v>0.0</v>
      </c>
      <c r="H571" s="34" t="s">
        <v>1555</v>
      </c>
      <c r="I571" s="34" t="s">
        <v>1556</v>
      </c>
      <c r="J571" s="34" t="s">
        <v>1557</v>
      </c>
      <c r="K571" s="34" t="s">
        <v>1558</v>
      </c>
      <c r="L571" s="54" t="s">
        <v>11774</v>
      </c>
      <c r="M571" s="53">
        <v>1598883.33</v>
      </c>
    </row>
    <row r="572" ht="15.75" customHeight="1">
      <c r="A572" s="30" t="s">
        <v>11827</v>
      </c>
      <c r="B572" s="30" t="s">
        <v>11859</v>
      </c>
      <c r="C572" s="30"/>
      <c r="D572" s="30" t="s">
        <v>11865</v>
      </c>
      <c r="E572" s="52" t="s">
        <v>11804</v>
      </c>
      <c r="F572" s="53">
        <v>1098455.55</v>
      </c>
      <c r="G572" s="53">
        <v>0.0</v>
      </c>
      <c r="H572" s="34" t="s">
        <v>1555</v>
      </c>
      <c r="I572" s="34" t="s">
        <v>1556</v>
      </c>
      <c r="J572" s="34" t="s">
        <v>1557</v>
      </c>
      <c r="K572" s="34" t="s">
        <v>1558</v>
      </c>
      <c r="L572" s="54" t="s">
        <v>11774</v>
      </c>
      <c r="M572" s="53">
        <v>1098455.55</v>
      </c>
    </row>
    <row r="573" ht="15.75" customHeight="1">
      <c r="A573" s="30" t="s">
        <v>11827</v>
      </c>
      <c r="B573" s="30" t="s">
        <v>11859</v>
      </c>
      <c r="C573" s="30"/>
      <c r="D573" s="30" t="s">
        <v>11865</v>
      </c>
      <c r="E573" s="52" t="s">
        <v>11804</v>
      </c>
      <c r="F573" s="53">
        <v>80398.13</v>
      </c>
      <c r="G573" s="53">
        <v>0.0</v>
      </c>
      <c r="H573" s="34" t="s">
        <v>1555</v>
      </c>
      <c r="I573" s="34" t="s">
        <v>1556</v>
      </c>
      <c r="J573" s="34" t="s">
        <v>1557</v>
      </c>
      <c r="K573" s="34" t="s">
        <v>1558</v>
      </c>
      <c r="L573" s="54" t="s">
        <v>11774</v>
      </c>
      <c r="M573" s="53">
        <v>80398.13</v>
      </c>
    </row>
    <row r="574" ht="15.75" customHeight="1">
      <c r="A574" s="30" t="s">
        <v>11827</v>
      </c>
      <c r="B574" s="30" t="s">
        <v>11859</v>
      </c>
      <c r="C574" s="30"/>
      <c r="D574" s="30" t="s">
        <v>11865</v>
      </c>
      <c r="E574" s="52" t="s">
        <v>11804</v>
      </c>
      <c r="F574" s="53">
        <v>4400000.0</v>
      </c>
      <c r="G574" s="53">
        <v>0.0</v>
      </c>
      <c r="H574" s="34" t="s">
        <v>1555</v>
      </c>
      <c r="I574" s="34" t="s">
        <v>1556</v>
      </c>
      <c r="J574" s="34" t="s">
        <v>1557</v>
      </c>
      <c r="K574" s="34" t="s">
        <v>1558</v>
      </c>
      <c r="L574" s="54" t="s">
        <v>11774</v>
      </c>
      <c r="M574" s="53">
        <v>4400000.0</v>
      </c>
    </row>
    <row r="575" ht="15.75" customHeight="1">
      <c r="A575" s="30" t="s">
        <v>11827</v>
      </c>
      <c r="B575" s="30" t="s">
        <v>11859</v>
      </c>
      <c r="C575" s="30"/>
      <c r="D575" s="30" t="s">
        <v>11865</v>
      </c>
      <c r="E575" s="52" t="s">
        <v>11804</v>
      </c>
      <c r="F575" s="53">
        <v>4.394483032E7</v>
      </c>
      <c r="G575" s="53">
        <v>0.0</v>
      </c>
      <c r="H575" s="34" t="s">
        <v>1555</v>
      </c>
      <c r="I575" s="34" t="s">
        <v>1556</v>
      </c>
      <c r="J575" s="34" t="s">
        <v>1557</v>
      </c>
      <c r="K575" s="34" t="s">
        <v>1558</v>
      </c>
      <c r="L575" s="54" t="s">
        <v>11774</v>
      </c>
      <c r="M575" s="53">
        <v>4.394483032E7</v>
      </c>
    </row>
    <row r="576" ht="15.75" customHeight="1">
      <c r="A576" s="30" t="s">
        <v>11827</v>
      </c>
      <c r="B576" s="30" t="s">
        <v>11859</v>
      </c>
      <c r="C576" s="30"/>
      <c r="D576" s="30" t="s">
        <v>11865</v>
      </c>
      <c r="E576" s="52" t="s">
        <v>11804</v>
      </c>
      <c r="F576" s="53">
        <v>1099661.11</v>
      </c>
      <c r="G576" s="53">
        <v>0.0</v>
      </c>
      <c r="H576" s="34" t="s">
        <v>1555</v>
      </c>
      <c r="I576" s="34" t="s">
        <v>1556</v>
      </c>
      <c r="J576" s="34" t="s">
        <v>1557</v>
      </c>
      <c r="K576" s="34" t="s">
        <v>1558</v>
      </c>
      <c r="L576" s="54" t="s">
        <v>11774</v>
      </c>
      <c r="M576" s="53">
        <v>1099661.11</v>
      </c>
    </row>
    <row r="577" ht="15.75" customHeight="1">
      <c r="A577" s="30" t="s">
        <v>11827</v>
      </c>
      <c r="B577" s="30" t="s">
        <v>11859</v>
      </c>
      <c r="C577" s="30"/>
      <c r="D577" s="30" t="s">
        <v>11865</v>
      </c>
      <c r="E577" s="52" t="s">
        <v>11804</v>
      </c>
      <c r="F577" s="53">
        <v>1.868991442E7</v>
      </c>
      <c r="G577" s="53">
        <v>0.0</v>
      </c>
      <c r="H577" s="34" t="s">
        <v>1555</v>
      </c>
      <c r="I577" s="34" t="s">
        <v>1556</v>
      </c>
      <c r="J577" s="34" t="s">
        <v>1557</v>
      </c>
      <c r="K577" s="34" t="s">
        <v>1558</v>
      </c>
      <c r="L577" s="54" t="s">
        <v>11774</v>
      </c>
      <c r="M577" s="53">
        <v>1.868991442E7</v>
      </c>
    </row>
    <row r="578" ht="15.75" customHeight="1">
      <c r="A578" s="30" t="s">
        <v>11827</v>
      </c>
      <c r="B578" s="30" t="s">
        <v>11859</v>
      </c>
      <c r="C578" s="30"/>
      <c r="D578" s="30" t="s">
        <v>11865</v>
      </c>
      <c r="E578" s="52" t="s">
        <v>11804</v>
      </c>
      <c r="F578" s="53">
        <v>2666826.39</v>
      </c>
      <c r="G578" s="53">
        <v>0.0</v>
      </c>
      <c r="H578" s="34" t="s">
        <v>1555</v>
      </c>
      <c r="I578" s="34" t="s">
        <v>1556</v>
      </c>
      <c r="J578" s="34" t="s">
        <v>1557</v>
      </c>
      <c r="K578" s="34" t="s">
        <v>1558</v>
      </c>
      <c r="L578" s="54" t="s">
        <v>11774</v>
      </c>
      <c r="M578" s="53">
        <v>2666826.39</v>
      </c>
    </row>
    <row r="579" ht="15.75" customHeight="1">
      <c r="A579" s="30" t="s">
        <v>11827</v>
      </c>
      <c r="B579" s="30" t="s">
        <v>11859</v>
      </c>
      <c r="C579" s="30"/>
      <c r="D579" s="30" t="s">
        <v>11865</v>
      </c>
      <c r="E579" s="52" t="s">
        <v>11804</v>
      </c>
      <c r="F579" s="53">
        <v>787651.88</v>
      </c>
      <c r="G579" s="53">
        <v>0.0</v>
      </c>
      <c r="H579" s="34" t="s">
        <v>1555</v>
      </c>
      <c r="I579" s="34" t="s">
        <v>1556</v>
      </c>
      <c r="J579" s="34" t="s">
        <v>1557</v>
      </c>
      <c r="K579" s="34" t="s">
        <v>1558</v>
      </c>
      <c r="L579" s="54" t="s">
        <v>11774</v>
      </c>
      <c r="M579" s="53">
        <v>787651.88</v>
      </c>
    </row>
    <row r="580" ht="15.75" customHeight="1">
      <c r="A580" s="30" t="s">
        <v>11827</v>
      </c>
      <c r="B580" s="30" t="s">
        <v>11859</v>
      </c>
      <c r="C580" s="30"/>
      <c r="D580" s="30" t="s">
        <v>11865</v>
      </c>
      <c r="E580" s="52" t="s">
        <v>11804</v>
      </c>
      <c r="F580" s="53">
        <v>3257866.66</v>
      </c>
      <c r="G580" s="53">
        <v>0.0</v>
      </c>
      <c r="H580" s="34" t="s">
        <v>1555</v>
      </c>
      <c r="I580" s="34" t="s">
        <v>1556</v>
      </c>
      <c r="J580" s="34" t="s">
        <v>1557</v>
      </c>
      <c r="K580" s="34" t="s">
        <v>1558</v>
      </c>
      <c r="L580" s="54" t="s">
        <v>11774</v>
      </c>
      <c r="M580" s="53">
        <v>3257866.66</v>
      </c>
    </row>
    <row r="581" ht="15.75" customHeight="1">
      <c r="A581" s="30" t="s">
        <v>11827</v>
      </c>
      <c r="B581" s="30" t="s">
        <v>11859</v>
      </c>
      <c r="C581" s="30"/>
      <c r="D581" s="30" t="s">
        <v>11865</v>
      </c>
      <c r="E581" s="52" t="s">
        <v>11804</v>
      </c>
      <c r="F581" s="53">
        <v>5481671.57</v>
      </c>
      <c r="G581" s="53">
        <v>0.0</v>
      </c>
      <c r="H581" s="34" t="s">
        <v>1555</v>
      </c>
      <c r="I581" s="34" t="s">
        <v>1556</v>
      </c>
      <c r="J581" s="34" t="s">
        <v>1557</v>
      </c>
      <c r="K581" s="34" t="s">
        <v>1558</v>
      </c>
      <c r="L581" s="54" t="s">
        <v>11774</v>
      </c>
      <c r="M581" s="53">
        <v>5481671.57</v>
      </c>
    </row>
    <row r="582" ht="15.75" customHeight="1">
      <c r="A582" s="30" t="s">
        <v>11827</v>
      </c>
      <c r="B582" s="30" t="s">
        <v>11859</v>
      </c>
      <c r="C582" s="30"/>
      <c r="D582" s="30" t="s">
        <v>11865</v>
      </c>
      <c r="E582" s="52" t="s">
        <v>11804</v>
      </c>
      <c r="F582" s="53">
        <v>2131844.44</v>
      </c>
      <c r="G582" s="53">
        <v>0.0</v>
      </c>
      <c r="H582" s="34" t="s">
        <v>1555</v>
      </c>
      <c r="I582" s="34" t="s">
        <v>1556</v>
      </c>
      <c r="J582" s="34" t="s">
        <v>1557</v>
      </c>
      <c r="K582" s="34" t="s">
        <v>1558</v>
      </c>
      <c r="L582" s="54" t="s">
        <v>11774</v>
      </c>
      <c r="M582" s="53">
        <v>2131844.44</v>
      </c>
    </row>
    <row r="583" ht="15.75" customHeight="1">
      <c r="A583" s="30" t="s">
        <v>11827</v>
      </c>
      <c r="B583" s="30" t="s">
        <v>11859</v>
      </c>
      <c r="C583" s="30"/>
      <c r="D583" s="30" t="s">
        <v>11865</v>
      </c>
      <c r="E583" s="52" t="s">
        <v>11804</v>
      </c>
      <c r="F583" s="53">
        <v>5274953.24</v>
      </c>
      <c r="G583" s="53">
        <v>0.0</v>
      </c>
      <c r="H583" s="34" t="s">
        <v>1555</v>
      </c>
      <c r="I583" s="34" t="s">
        <v>1556</v>
      </c>
      <c r="J583" s="34" t="s">
        <v>1557</v>
      </c>
      <c r="K583" s="34" t="s">
        <v>1558</v>
      </c>
      <c r="L583" s="54" t="s">
        <v>11774</v>
      </c>
      <c r="M583" s="53">
        <v>5274953.24</v>
      </c>
    </row>
    <row r="584" ht="15.75" customHeight="1">
      <c r="A584" s="30" t="s">
        <v>11827</v>
      </c>
      <c r="B584" s="30" t="s">
        <v>11859</v>
      </c>
      <c r="C584" s="30"/>
      <c r="D584" s="30" t="s">
        <v>11865</v>
      </c>
      <c r="E584" s="52" t="s">
        <v>11770</v>
      </c>
      <c r="F584" s="53">
        <v>0.0</v>
      </c>
      <c r="G584" s="53">
        <v>1.2E7</v>
      </c>
      <c r="H584" s="34" t="s">
        <v>1555</v>
      </c>
      <c r="I584" s="34" t="s">
        <v>1556</v>
      </c>
      <c r="J584" s="34" t="s">
        <v>1557</v>
      </c>
      <c r="K584" s="34" t="s">
        <v>1558</v>
      </c>
      <c r="L584" s="54" t="s">
        <v>11774</v>
      </c>
      <c r="M584" s="53">
        <v>1.2E7</v>
      </c>
    </row>
    <row r="585" ht="15.75" customHeight="1">
      <c r="A585" s="30" t="s">
        <v>11827</v>
      </c>
      <c r="B585" s="30" t="s">
        <v>11859</v>
      </c>
      <c r="C585" s="30"/>
      <c r="D585" s="30" t="s">
        <v>11865</v>
      </c>
      <c r="E585" s="52" t="s">
        <v>11804</v>
      </c>
      <c r="F585" s="53">
        <v>1.436481498E7</v>
      </c>
      <c r="G585" s="53">
        <v>0.0</v>
      </c>
      <c r="H585" s="34" t="s">
        <v>1555</v>
      </c>
      <c r="I585" s="34" t="s">
        <v>1556</v>
      </c>
      <c r="J585" s="34" t="s">
        <v>1557</v>
      </c>
      <c r="K585" s="34" t="s">
        <v>1558</v>
      </c>
      <c r="L585" s="54" t="s">
        <v>11774</v>
      </c>
      <c r="M585" s="53">
        <v>1.436481498E7</v>
      </c>
    </row>
    <row r="586" ht="15.75" customHeight="1">
      <c r="A586" s="30" t="s">
        <v>11827</v>
      </c>
      <c r="B586" s="30" t="s">
        <v>11859</v>
      </c>
      <c r="C586" s="30"/>
      <c r="D586" s="30" t="s">
        <v>11865</v>
      </c>
      <c r="E586" s="52" t="s">
        <v>11804</v>
      </c>
      <c r="F586" s="53">
        <v>9708476.05</v>
      </c>
      <c r="G586" s="53">
        <v>0.0</v>
      </c>
      <c r="H586" s="34" t="s">
        <v>1555</v>
      </c>
      <c r="I586" s="34" t="s">
        <v>1556</v>
      </c>
      <c r="J586" s="34" t="s">
        <v>1557</v>
      </c>
      <c r="K586" s="34" t="s">
        <v>1558</v>
      </c>
      <c r="L586" s="54" t="s">
        <v>11774</v>
      </c>
      <c r="M586" s="53">
        <v>9708476.05</v>
      </c>
    </row>
    <row r="587" ht="15.75" customHeight="1">
      <c r="A587" s="30" t="s">
        <v>11827</v>
      </c>
      <c r="B587" s="30" t="s">
        <v>11859</v>
      </c>
      <c r="C587" s="30"/>
      <c r="D587" s="30" t="s">
        <v>11865</v>
      </c>
      <c r="E587" s="52" t="s">
        <v>11770</v>
      </c>
      <c r="F587" s="53">
        <v>0.0</v>
      </c>
      <c r="G587" s="53">
        <v>7200000.0</v>
      </c>
      <c r="H587" s="34" t="s">
        <v>1555</v>
      </c>
      <c r="I587" s="34" t="s">
        <v>1556</v>
      </c>
      <c r="J587" s="34" t="s">
        <v>1557</v>
      </c>
      <c r="K587" s="34" t="s">
        <v>1558</v>
      </c>
      <c r="L587" s="54" t="s">
        <v>11774</v>
      </c>
      <c r="M587" s="53">
        <v>7200000.0</v>
      </c>
    </row>
    <row r="588" ht="15.75" customHeight="1">
      <c r="A588" s="30" t="s">
        <v>11827</v>
      </c>
      <c r="B588" s="30" t="s">
        <v>11859</v>
      </c>
      <c r="C588" s="30"/>
      <c r="D588" s="30" t="s">
        <v>11865</v>
      </c>
      <c r="E588" s="52" t="s">
        <v>11804</v>
      </c>
      <c r="F588" s="53">
        <v>5.490649444E7</v>
      </c>
      <c r="G588" s="53">
        <v>0.0</v>
      </c>
      <c r="H588" s="34" t="s">
        <v>1555</v>
      </c>
      <c r="I588" s="34" t="s">
        <v>1556</v>
      </c>
      <c r="J588" s="34" t="s">
        <v>1557</v>
      </c>
      <c r="K588" s="34" t="s">
        <v>1558</v>
      </c>
      <c r="L588" s="54" t="s">
        <v>11774</v>
      </c>
      <c r="M588" s="53">
        <v>5.490649444E7</v>
      </c>
    </row>
    <row r="589" ht="15.75" customHeight="1">
      <c r="A589" s="30" t="s">
        <v>11827</v>
      </c>
      <c r="B589" s="30" t="s">
        <v>11859</v>
      </c>
      <c r="C589" s="30"/>
      <c r="D589" s="30" t="s">
        <v>11865</v>
      </c>
      <c r="E589" s="52" t="s">
        <v>11804</v>
      </c>
      <c r="F589" s="53">
        <v>3.836045449E7</v>
      </c>
      <c r="G589" s="53">
        <v>0.0</v>
      </c>
      <c r="H589" s="34" t="s">
        <v>1555</v>
      </c>
      <c r="I589" s="34" t="s">
        <v>1556</v>
      </c>
      <c r="J589" s="34" t="s">
        <v>1557</v>
      </c>
      <c r="K589" s="34" t="s">
        <v>1558</v>
      </c>
      <c r="L589" s="54" t="s">
        <v>11774</v>
      </c>
      <c r="M589" s="53">
        <v>3.836045449E7</v>
      </c>
    </row>
    <row r="590" ht="15.75" customHeight="1">
      <c r="A590" s="30" t="s">
        <v>11827</v>
      </c>
      <c r="B590" s="30" t="s">
        <v>11859</v>
      </c>
      <c r="C590" s="30"/>
      <c r="D590" s="30" t="s">
        <v>11865</v>
      </c>
      <c r="E590" s="52" t="s">
        <v>11804</v>
      </c>
      <c r="F590" s="53">
        <v>8774940.64</v>
      </c>
      <c r="G590" s="53">
        <v>0.0</v>
      </c>
      <c r="H590" s="34" t="s">
        <v>1555</v>
      </c>
      <c r="I590" s="34" t="s">
        <v>1556</v>
      </c>
      <c r="J590" s="34" t="s">
        <v>1557</v>
      </c>
      <c r="K590" s="34" t="s">
        <v>1558</v>
      </c>
      <c r="L590" s="54" t="s">
        <v>11774</v>
      </c>
      <c r="M590" s="53">
        <v>8774940.64</v>
      </c>
    </row>
    <row r="591" ht="15.75" customHeight="1">
      <c r="A591" s="30" t="s">
        <v>11827</v>
      </c>
      <c r="B591" s="30" t="s">
        <v>11859</v>
      </c>
      <c r="C591" s="30"/>
      <c r="D591" s="30" t="s">
        <v>11865</v>
      </c>
      <c r="E591" s="52" t="s">
        <v>11804</v>
      </c>
      <c r="F591" s="53">
        <v>4.386739062E7</v>
      </c>
      <c r="G591" s="53">
        <v>0.0</v>
      </c>
      <c r="H591" s="34" t="s">
        <v>1555</v>
      </c>
      <c r="I591" s="34" t="s">
        <v>1556</v>
      </c>
      <c r="J591" s="34" t="s">
        <v>1557</v>
      </c>
      <c r="K591" s="34" t="s">
        <v>1558</v>
      </c>
      <c r="L591" s="54" t="s">
        <v>11774</v>
      </c>
      <c r="M591" s="53">
        <v>4.386739062E7</v>
      </c>
    </row>
    <row r="592" ht="15.75" customHeight="1">
      <c r="A592" s="30" t="s">
        <v>11827</v>
      </c>
      <c r="B592" s="30" t="s">
        <v>11859</v>
      </c>
      <c r="C592" s="30"/>
      <c r="D592" s="30" t="s">
        <v>11865</v>
      </c>
      <c r="E592" s="52" t="s">
        <v>11770</v>
      </c>
      <c r="F592" s="53">
        <v>0.0</v>
      </c>
      <c r="G592" s="53">
        <v>3600000.0</v>
      </c>
      <c r="H592" s="34" t="s">
        <v>1555</v>
      </c>
      <c r="I592" s="34" t="s">
        <v>1556</v>
      </c>
      <c r="J592" s="34" t="s">
        <v>1557</v>
      </c>
      <c r="K592" s="34" t="s">
        <v>1558</v>
      </c>
      <c r="L592" s="54" t="s">
        <v>11774</v>
      </c>
      <c r="M592" s="53">
        <v>3600000.0</v>
      </c>
    </row>
    <row r="593" ht="15.75" customHeight="1">
      <c r="A593" s="30" t="s">
        <v>11827</v>
      </c>
      <c r="B593" s="30" t="s">
        <v>11859</v>
      </c>
      <c r="C593" s="30"/>
      <c r="D593" s="30" t="s">
        <v>11865</v>
      </c>
      <c r="E593" s="52" t="s">
        <v>11804</v>
      </c>
      <c r="F593" s="53">
        <v>1.649361792E7</v>
      </c>
      <c r="G593" s="53">
        <v>0.0</v>
      </c>
      <c r="H593" s="34" t="s">
        <v>1555</v>
      </c>
      <c r="I593" s="34" t="s">
        <v>1556</v>
      </c>
      <c r="J593" s="34" t="s">
        <v>1557</v>
      </c>
      <c r="K593" s="34" t="s">
        <v>1558</v>
      </c>
      <c r="L593" s="54" t="s">
        <v>11774</v>
      </c>
      <c r="M593" s="53">
        <v>1.649361792E7</v>
      </c>
    </row>
    <row r="594" ht="15.75" customHeight="1">
      <c r="A594" s="30" t="s">
        <v>11827</v>
      </c>
      <c r="B594" s="30" t="s">
        <v>11859</v>
      </c>
      <c r="C594" s="30"/>
      <c r="D594" s="30" t="s">
        <v>11865</v>
      </c>
      <c r="E594" s="52" t="s">
        <v>11804</v>
      </c>
      <c r="F594" s="53">
        <v>1096657.9100000001</v>
      </c>
      <c r="G594" s="53">
        <v>0.0</v>
      </c>
      <c r="H594" s="34" t="s">
        <v>1555</v>
      </c>
      <c r="I594" s="34" t="s">
        <v>1556</v>
      </c>
      <c r="J594" s="34" t="s">
        <v>1557</v>
      </c>
      <c r="K594" s="34" t="s">
        <v>1558</v>
      </c>
      <c r="L594" s="54" t="s">
        <v>11774</v>
      </c>
      <c r="M594" s="53">
        <v>1096657.9100000001</v>
      </c>
    </row>
    <row r="595" ht="15.75" customHeight="1">
      <c r="A595" s="30" t="s">
        <v>11827</v>
      </c>
      <c r="B595" s="30" t="s">
        <v>11859</v>
      </c>
      <c r="C595" s="30"/>
      <c r="D595" s="30" t="s">
        <v>11865</v>
      </c>
      <c r="E595" s="52" t="s">
        <v>11804</v>
      </c>
      <c r="F595" s="53">
        <v>4762997.68</v>
      </c>
      <c r="G595" s="53">
        <v>0.0</v>
      </c>
      <c r="H595" s="34" t="s">
        <v>1555</v>
      </c>
      <c r="I595" s="34" t="s">
        <v>1556</v>
      </c>
      <c r="J595" s="34" t="s">
        <v>1557</v>
      </c>
      <c r="K595" s="34" t="s">
        <v>1558</v>
      </c>
      <c r="L595" s="54" t="s">
        <v>11774</v>
      </c>
      <c r="M595" s="53">
        <v>4762997.68</v>
      </c>
    </row>
    <row r="596" ht="15.75" customHeight="1">
      <c r="A596" s="30" t="s">
        <v>11827</v>
      </c>
      <c r="B596" s="30" t="s">
        <v>11859</v>
      </c>
      <c r="C596" s="30"/>
      <c r="D596" s="30" t="s">
        <v>11865</v>
      </c>
      <c r="E596" s="52" t="s">
        <v>11804</v>
      </c>
      <c r="F596" s="53">
        <v>3299900.0</v>
      </c>
      <c r="G596" s="53">
        <v>0.0</v>
      </c>
      <c r="H596" s="34" t="s">
        <v>1555</v>
      </c>
      <c r="I596" s="34" t="s">
        <v>1556</v>
      </c>
      <c r="J596" s="34" t="s">
        <v>1557</v>
      </c>
      <c r="K596" s="34" t="s">
        <v>1558</v>
      </c>
      <c r="L596" s="54" t="s">
        <v>11774</v>
      </c>
      <c r="M596" s="53">
        <v>3299900.0</v>
      </c>
    </row>
    <row r="597" ht="15.75" customHeight="1">
      <c r="A597" s="30" t="s">
        <v>11827</v>
      </c>
      <c r="B597" s="30" t="s">
        <v>11859</v>
      </c>
      <c r="C597" s="30"/>
      <c r="D597" s="30" t="s">
        <v>11865</v>
      </c>
      <c r="E597" s="52" t="s">
        <v>11804</v>
      </c>
      <c r="F597" s="53">
        <v>3297866.66</v>
      </c>
      <c r="G597" s="53">
        <v>0.0</v>
      </c>
      <c r="H597" s="34" t="s">
        <v>1555</v>
      </c>
      <c r="I597" s="34" t="s">
        <v>1556</v>
      </c>
      <c r="J597" s="34" t="s">
        <v>1557</v>
      </c>
      <c r="K597" s="34" t="s">
        <v>1558</v>
      </c>
      <c r="L597" s="54" t="s">
        <v>11774</v>
      </c>
      <c r="M597" s="53">
        <v>3297866.66</v>
      </c>
    </row>
    <row r="598" ht="15.75" customHeight="1">
      <c r="A598" s="30" t="s">
        <v>11827</v>
      </c>
      <c r="B598" s="30" t="s">
        <v>11859</v>
      </c>
      <c r="C598" s="30"/>
      <c r="D598" s="30" t="s">
        <v>11865</v>
      </c>
      <c r="E598" s="52" t="s">
        <v>11804</v>
      </c>
      <c r="F598" s="53">
        <v>112883.58</v>
      </c>
      <c r="G598" s="53">
        <v>0.0</v>
      </c>
      <c r="H598" s="34" t="s">
        <v>1555</v>
      </c>
      <c r="I598" s="34" t="s">
        <v>1556</v>
      </c>
      <c r="J598" s="34" t="s">
        <v>1557</v>
      </c>
      <c r="K598" s="34" t="s">
        <v>1558</v>
      </c>
      <c r="L598" s="54" t="s">
        <v>11774</v>
      </c>
      <c r="M598" s="53">
        <v>112883.58</v>
      </c>
    </row>
    <row r="599" ht="15.75" customHeight="1">
      <c r="A599" s="30" t="s">
        <v>11827</v>
      </c>
      <c r="B599" s="30" t="s">
        <v>11859</v>
      </c>
      <c r="C599" s="30"/>
      <c r="D599" s="30" t="s">
        <v>11865</v>
      </c>
      <c r="E599" s="52" t="s">
        <v>11804</v>
      </c>
      <c r="F599" s="53">
        <v>4.390964083E7</v>
      </c>
      <c r="G599" s="53">
        <v>0.0</v>
      </c>
      <c r="H599" s="34" t="s">
        <v>1555</v>
      </c>
      <c r="I599" s="34" t="s">
        <v>1556</v>
      </c>
      <c r="J599" s="34" t="s">
        <v>1557</v>
      </c>
      <c r="K599" s="34" t="s">
        <v>1558</v>
      </c>
      <c r="L599" s="54" t="s">
        <v>11774</v>
      </c>
      <c r="M599" s="53">
        <v>4.390964083E7</v>
      </c>
    </row>
    <row r="600" ht="15.75" customHeight="1">
      <c r="A600" s="30" t="s">
        <v>11827</v>
      </c>
      <c r="B600" s="30" t="s">
        <v>11859</v>
      </c>
      <c r="C600" s="30"/>
      <c r="D600" s="30" t="s">
        <v>11865</v>
      </c>
      <c r="E600" s="52" t="s">
        <v>11804</v>
      </c>
      <c r="F600" s="53">
        <v>8794820.4</v>
      </c>
      <c r="G600" s="53">
        <v>0.0</v>
      </c>
      <c r="H600" s="34" t="s">
        <v>1555</v>
      </c>
      <c r="I600" s="34" t="s">
        <v>1556</v>
      </c>
      <c r="J600" s="34" t="s">
        <v>1557</v>
      </c>
      <c r="K600" s="34" t="s">
        <v>1558</v>
      </c>
      <c r="L600" s="54" t="s">
        <v>11774</v>
      </c>
      <c r="M600" s="53">
        <v>8794820.4</v>
      </c>
    </row>
    <row r="601" ht="15.75" customHeight="1">
      <c r="A601" s="30" t="s">
        <v>11827</v>
      </c>
      <c r="B601" s="30" t="s">
        <v>11859</v>
      </c>
      <c r="C601" s="30"/>
      <c r="D601" s="30" t="s">
        <v>11865</v>
      </c>
      <c r="E601" s="52" t="s">
        <v>11804</v>
      </c>
      <c r="F601" s="53">
        <v>1.033448E7</v>
      </c>
      <c r="G601" s="53">
        <v>0.0</v>
      </c>
      <c r="H601" s="34" t="s">
        <v>1555</v>
      </c>
      <c r="I601" s="34" t="s">
        <v>1556</v>
      </c>
      <c r="J601" s="34" t="s">
        <v>1557</v>
      </c>
      <c r="K601" s="34" t="s">
        <v>1558</v>
      </c>
      <c r="L601" s="54" t="s">
        <v>11774</v>
      </c>
      <c r="M601" s="53">
        <v>1.033448E7</v>
      </c>
    </row>
    <row r="602" ht="15.75" customHeight="1">
      <c r="A602" s="30" t="s">
        <v>11827</v>
      </c>
      <c r="B602" s="30" t="s">
        <v>11859</v>
      </c>
      <c r="C602" s="30"/>
      <c r="D602" s="30" t="s">
        <v>11865</v>
      </c>
      <c r="E602" s="52" t="s">
        <v>11804</v>
      </c>
      <c r="F602" s="53">
        <v>9643524.43</v>
      </c>
      <c r="G602" s="53">
        <v>0.0</v>
      </c>
      <c r="H602" s="34" t="s">
        <v>1555</v>
      </c>
      <c r="I602" s="34" t="s">
        <v>1556</v>
      </c>
      <c r="J602" s="34" t="s">
        <v>1557</v>
      </c>
      <c r="K602" s="34" t="s">
        <v>1558</v>
      </c>
      <c r="L602" s="54" t="s">
        <v>11774</v>
      </c>
      <c r="M602" s="53">
        <v>9643524.43</v>
      </c>
    </row>
    <row r="603" ht="15.75" customHeight="1">
      <c r="A603" s="30" t="s">
        <v>11827</v>
      </c>
      <c r="B603" s="30" t="s">
        <v>11859</v>
      </c>
      <c r="C603" s="30"/>
      <c r="D603" s="30" t="s">
        <v>11865</v>
      </c>
      <c r="E603" s="52" t="s">
        <v>11770</v>
      </c>
      <c r="F603" s="53">
        <v>0.0</v>
      </c>
      <c r="G603" s="53">
        <v>1800000.0</v>
      </c>
      <c r="H603" s="34" t="s">
        <v>1555</v>
      </c>
      <c r="I603" s="34" t="s">
        <v>1556</v>
      </c>
      <c r="J603" s="34" t="s">
        <v>1557</v>
      </c>
      <c r="K603" s="34" t="s">
        <v>1558</v>
      </c>
      <c r="L603" s="54" t="s">
        <v>11774</v>
      </c>
      <c r="M603" s="53">
        <v>1800000.0</v>
      </c>
    </row>
    <row r="604" ht="15.75" customHeight="1">
      <c r="A604" s="30" t="s">
        <v>11827</v>
      </c>
      <c r="B604" s="30" t="s">
        <v>11859</v>
      </c>
      <c r="C604" s="30"/>
      <c r="D604" s="30" t="s">
        <v>11865</v>
      </c>
      <c r="E604" s="52" t="s">
        <v>11770</v>
      </c>
      <c r="F604" s="53">
        <v>0.0</v>
      </c>
      <c r="G604" s="53">
        <v>9600000.0</v>
      </c>
      <c r="H604" s="34" t="s">
        <v>1555</v>
      </c>
      <c r="I604" s="34" t="s">
        <v>1556</v>
      </c>
      <c r="J604" s="34" t="s">
        <v>1557</v>
      </c>
      <c r="K604" s="34" t="s">
        <v>1558</v>
      </c>
      <c r="L604" s="54" t="s">
        <v>11774</v>
      </c>
      <c r="M604" s="53">
        <v>9600000.0</v>
      </c>
    </row>
    <row r="605" ht="15.75" customHeight="1">
      <c r="A605" s="30" t="s">
        <v>11827</v>
      </c>
      <c r="B605" s="30" t="s">
        <v>11859</v>
      </c>
      <c r="C605" s="30"/>
      <c r="D605" s="30" t="s">
        <v>11865</v>
      </c>
      <c r="E605" s="52" t="s">
        <v>11804</v>
      </c>
      <c r="F605" s="53">
        <v>2763742.5</v>
      </c>
      <c r="G605" s="53">
        <v>0.0</v>
      </c>
      <c r="H605" s="34" t="s">
        <v>1555</v>
      </c>
      <c r="I605" s="34" t="s">
        <v>1556</v>
      </c>
      <c r="J605" s="34" t="s">
        <v>1557</v>
      </c>
      <c r="K605" s="34" t="s">
        <v>1558</v>
      </c>
      <c r="L605" s="54" t="s">
        <v>11774</v>
      </c>
      <c r="M605" s="53">
        <v>2763742.5</v>
      </c>
    </row>
    <row r="606" ht="15.75" customHeight="1">
      <c r="A606" s="30" t="s">
        <v>11827</v>
      </c>
      <c r="B606" s="30" t="s">
        <v>11859</v>
      </c>
      <c r="C606" s="30"/>
      <c r="D606" s="30" t="s">
        <v>11865</v>
      </c>
      <c r="E606" s="52" t="s">
        <v>11804</v>
      </c>
      <c r="F606" s="53">
        <v>1244395.0599999998</v>
      </c>
      <c r="G606" s="53">
        <v>0.0</v>
      </c>
      <c r="H606" s="34" t="s">
        <v>1555</v>
      </c>
      <c r="I606" s="34" t="s">
        <v>1556</v>
      </c>
      <c r="J606" s="34" t="s">
        <v>1557</v>
      </c>
      <c r="K606" s="34" t="s">
        <v>1558</v>
      </c>
      <c r="L606" s="54" t="s">
        <v>11774</v>
      </c>
      <c r="M606" s="53">
        <v>1244395.0599999998</v>
      </c>
    </row>
    <row r="607" ht="15.75" customHeight="1">
      <c r="A607" s="30" t="s">
        <v>11827</v>
      </c>
      <c r="B607" s="30" t="s">
        <v>11859</v>
      </c>
      <c r="C607" s="30"/>
      <c r="D607" s="30" t="s">
        <v>11865</v>
      </c>
      <c r="E607" s="52" t="s">
        <v>11804</v>
      </c>
      <c r="F607" s="53">
        <v>1.645097069E7</v>
      </c>
      <c r="G607" s="53">
        <v>0.0</v>
      </c>
      <c r="H607" s="34" t="s">
        <v>1555</v>
      </c>
      <c r="I607" s="34" t="s">
        <v>1556</v>
      </c>
      <c r="J607" s="34" t="s">
        <v>1557</v>
      </c>
      <c r="K607" s="34" t="s">
        <v>1558</v>
      </c>
      <c r="L607" s="54" t="s">
        <v>11774</v>
      </c>
      <c r="M607" s="53">
        <v>1.645097069E7</v>
      </c>
    </row>
    <row r="608" ht="15.75" customHeight="1">
      <c r="A608" s="30" t="s">
        <v>11827</v>
      </c>
      <c r="B608" s="30" t="s">
        <v>11859</v>
      </c>
      <c r="C608" s="30"/>
      <c r="D608" s="30" t="s">
        <v>11865</v>
      </c>
      <c r="E608" s="52" t="s">
        <v>11804</v>
      </c>
      <c r="F608" s="53">
        <v>1650000.0</v>
      </c>
      <c r="G608" s="53">
        <v>0.0</v>
      </c>
      <c r="H608" s="34" t="s">
        <v>1555</v>
      </c>
      <c r="I608" s="34" t="s">
        <v>1556</v>
      </c>
      <c r="J608" s="34" t="s">
        <v>1557</v>
      </c>
      <c r="K608" s="34" t="s">
        <v>1558</v>
      </c>
      <c r="L608" s="54" t="s">
        <v>11774</v>
      </c>
      <c r="M608" s="53">
        <v>1650000.0</v>
      </c>
    </row>
    <row r="609" ht="15.75" customHeight="1">
      <c r="A609" s="30" t="s">
        <v>11827</v>
      </c>
      <c r="B609" s="30" t="s">
        <v>11859</v>
      </c>
      <c r="C609" s="30"/>
      <c r="D609" s="30" t="s">
        <v>11865</v>
      </c>
      <c r="E609" s="52" t="s">
        <v>11804</v>
      </c>
      <c r="F609" s="53">
        <v>3850000.0</v>
      </c>
      <c r="G609" s="53">
        <v>0.0</v>
      </c>
      <c r="H609" s="34" t="s">
        <v>1555</v>
      </c>
      <c r="I609" s="34" t="s">
        <v>1556</v>
      </c>
      <c r="J609" s="34" t="s">
        <v>1557</v>
      </c>
      <c r="K609" s="34" t="s">
        <v>1558</v>
      </c>
      <c r="L609" s="54" t="s">
        <v>11774</v>
      </c>
      <c r="M609" s="53">
        <v>3850000.0</v>
      </c>
    </row>
    <row r="610" ht="15.75" customHeight="1">
      <c r="A610" s="30" t="s">
        <v>11827</v>
      </c>
      <c r="B610" s="30" t="s">
        <v>11859</v>
      </c>
      <c r="C610" s="30"/>
      <c r="D610" s="30" t="s">
        <v>11865</v>
      </c>
      <c r="E610" s="52" t="s">
        <v>11804</v>
      </c>
      <c r="F610" s="53">
        <v>1514172.53</v>
      </c>
      <c r="G610" s="53">
        <v>0.0</v>
      </c>
      <c r="H610" s="34" t="s">
        <v>1555</v>
      </c>
      <c r="I610" s="34" t="s">
        <v>1556</v>
      </c>
      <c r="J610" s="34" t="s">
        <v>1557</v>
      </c>
      <c r="K610" s="34" t="s">
        <v>1558</v>
      </c>
      <c r="L610" s="54" t="s">
        <v>11774</v>
      </c>
      <c r="M610" s="53">
        <v>1514172.53</v>
      </c>
    </row>
    <row r="611" ht="15.75" customHeight="1">
      <c r="A611" s="30" t="s">
        <v>11827</v>
      </c>
      <c r="B611" s="30" t="s">
        <v>11859</v>
      </c>
      <c r="C611" s="30"/>
      <c r="D611" s="30" t="s">
        <v>11865</v>
      </c>
      <c r="E611" s="52" t="s">
        <v>11804</v>
      </c>
      <c r="F611" s="53">
        <v>252632.29</v>
      </c>
      <c r="G611" s="53">
        <v>0.0</v>
      </c>
      <c r="H611" s="34" t="s">
        <v>1555</v>
      </c>
      <c r="I611" s="34" t="s">
        <v>1556</v>
      </c>
      <c r="J611" s="34" t="s">
        <v>1557</v>
      </c>
      <c r="K611" s="34" t="s">
        <v>1558</v>
      </c>
      <c r="L611" s="54" t="s">
        <v>11774</v>
      </c>
      <c r="M611" s="53">
        <v>252632.29</v>
      </c>
    </row>
    <row r="612" ht="15.75" customHeight="1">
      <c r="A612" s="30" t="s">
        <v>11827</v>
      </c>
      <c r="B612" s="30" t="s">
        <v>11859</v>
      </c>
      <c r="C612" s="30"/>
      <c r="D612" s="30" t="s">
        <v>11865</v>
      </c>
      <c r="E612" s="52" t="s">
        <v>11804</v>
      </c>
      <c r="F612" s="53">
        <v>4854238.53</v>
      </c>
      <c r="G612" s="53">
        <v>0.0</v>
      </c>
      <c r="H612" s="34" t="s">
        <v>1555</v>
      </c>
      <c r="I612" s="34" t="s">
        <v>1556</v>
      </c>
      <c r="J612" s="34" t="s">
        <v>1557</v>
      </c>
      <c r="K612" s="34" t="s">
        <v>1558</v>
      </c>
      <c r="L612" s="54" t="s">
        <v>11774</v>
      </c>
      <c r="M612" s="53">
        <v>4854238.53</v>
      </c>
    </row>
    <row r="613" ht="15.75" customHeight="1">
      <c r="A613" s="30" t="s">
        <v>11827</v>
      </c>
      <c r="B613" s="30" t="s">
        <v>11859</v>
      </c>
      <c r="C613" s="30"/>
      <c r="D613" s="30" t="s">
        <v>11865</v>
      </c>
      <c r="E613" s="52" t="s">
        <v>11804</v>
      </c>
      <c r="F613" s="53">
        <v>5500000.0</v>
      </c>
      <c r="G613" s="53">
        <v>0.0</v>
      </c>
      <c r="H613" s="34" t="s">
        <v>1555</v>
      </c>
      <c r="I613" s="34" t="s">
        <v>1556</v>
      </c>
      <c r="J613" s="34" t="s">
        <v>1557</v>
      </c>
      <c r="K613" s="34" t="s">
        <v>1558</v>
      </c>
      <c r="L613" s="54" t="s">
        <v>11774</v>
      </c>
      <c r="M613" s="53">
        <v>5500000.0</v>
      </c>
    </row>
    <row r="614" ht="15.75" customHeight="1">
      <c r="A614" s="30" t="s">
        <v>11827</v>
      </c>
      <c r="B614" s="30" t="s">
        <v>11859</v>
      </c>
      <c r="C614" s="30"/>
      <c r="D614" s="30" t="s">
        <v>11865</v>
      </c>
      <c r="E614" s="52" t="s">
        <v>11804</v>
      </c>
      <c r="F614" s="53">
        <v>8234828.51</v>
      </c>
      <c r="G614" s="53">
        <v>0.0</v>
      </c>
      <c r="H614" s="34" t="s">
        <v>1555</v>
      </c>
      <c r="I614" s="34" t="s">
        <v>1556</v>
      </c>
      <c r="J614" s="34" t="s">
        <v>1557</v>
      </c>
      <c r="K614" s="34" t="s">
        <v>1558</v>
      </c>
      <c r="L614" s="54" t="s">
        <v>11774</v>
      </c>
      <c r="M614" s="53">
        <v>8234828.51</v>
      </c>
    </row>
    <row r="615" ht="15.75" customHeight="1">
      <c r="A615" s="30" t="s">
        <v>11827</v>
      </c>
      <c r="B615" s="30" t="s">
        <v>11859</v>
      </c>
      <c r="C615" s="30"/>
      <c r="D615" s="30" t="s">
        <v>11865</v>
      </c>
      <c r="E615" s="52" t="s">
        <v>11804</v>
      </c>
      <c r="F615" s="53">
        <v>4393822.22</v>
      </c>
      <c r="G615" s="53">
        <v>0.0</v>
      </c>
      <c r="H615" s="34" t="s">
        <v>1555</v>
      </c>
      <c r="I615" s="34" t="s">
        <v>1556</v>
      </c>
      <c r="J615" s="34" t="s">
        <v>1557</v>
      </c>
      <c r="K615" s="34" t="s">
        <v>1558</v>
      </c>
      <c r="L615" s="54" t="s">
        <v>11774</v>
      </c>
      <c r="M615" s="53">
        <v>4393822.22</v>
      </c>
    </row>
    <row r="616" ht="15.75" customHeight="1">
      <c r="A616" s="30" t="s">
        <v>11827</v>
      </c>
      <c r="B616" s="30" t="s">
        <v>11859</v>
      </c>
      <c r="C616" s="30"/>
      <c r="D616" s="30" t="s">
        <v>11865</v>
      </c>
      <c r="E616" s="52" t="s">
        <v>11804</v>
      </c>
      <c r="F616" s="53">
        <v>2.19898225E7</v>
      </c>
      <c r="G616" s="53">
        <v>0.0</v>
      </c>
      <c r="H616" s="34" t="s">
        <v>1555</v>
      </c>
      <c r="I616" s="34" t="s">
        <v>1556</v>
      </c>
      <c r="J616" s="34" t="s">
        <v>1557</v>
      </c>
      <c r="K616" s="34" t="s">
        <v>1558</v>
      </c>
      <c r="L616" s="54" t="s">
        <v>11774</v>
      </c>
      <c r="M616" s="53">
        <v>2.19898225E7</v>
      </c>
    </row>
    <row r="617" ht="15.75" customHeight="1">
      <c r="A617" s="30" t="s">
        <v>11827</v>
      </c>
      <c r="B617" s="30" t="s">
        <v>11859</v>
      </c>
      <c r="C617" s="30"/>
      <c r="D617" s="30" t="s">
        <v>11865</v>
      </c>
      <c r="E617" s="52" t="s">
        <v>11804</v>
      </c>
      <c r="F617" s="53">
        <v>1648933.34</v>
      </c>
      <c r="G617" s="53">
        <v>0.0</v>
      </c>
      <c r="H617" s="34" t="s">
        <v>1555</v>
      </c>
      <c r="I617" s="34" t="s">
        <v>1556</v>
      </c>
      <c r="J617" s="34" t="s">
        <v>1557</v>
      </c>
      <c r="K617" s="34" t="s">
        <v>1558</v>
      </c>
      <c r="L617" s="54" t="s">
        <v>11774</v>
      </c>
      <c r="M617" s="53">
        <v>1648933.34</v>
      </c>
    </row>
    <row r="618" ht="15.75" customHeight="1">
      <c r="A618" s="30" t="s">
        <v>11827</v>
      </c>
      <c r="B618" s="30" t="s">
        <v>11859</v>
      </c>
      <c r="C618" s="30"/>
      <c r="D618" s="30" t="s">
        <v>11865</v>
      </c>
      <c r="E618" s="52" t="s">
        <v>11804</v>
      </c>
      <c r="F618" s="53">
        <v>1.649361792E7</v>
      </c>
      <c r="G618" s="53">
        <v>0.0</v>
      </c>
      <c r="H618" s="34" t="s">
        <v>1555</v>
      </c>
      <c r="I618" s="34" t="s">
        <v>1556</v>
      </c>
      <c r="J618" s="34" t="s">
        <v>1557</v>
      </c>
      <c r="K618" s="34" t="s">
        <v>1558</v>
      </c>
      <c r="L618" s="54" t="s">
        <v>11774</v>
      </c>
      <c r="M618" s="53">
        <v>1.649361792E7</v>
      </c>
    </row>
    <row r="619" ht="15.75" customHeight="1">
      <c r="A619" s="30" t="s">
        <v>11827</v>
      </c>
      <c r="B619" s="30" t="s">
        <v>11859</v>
      </c>
      <c r="C619" s="30"/>
      <c r="D619" s="30" t="s">
        <v>11865</v>
      </c>
      <c r="E619" s="52" t="s">
        <v>11804</v>
      </c>
      <c r="F619" s="53">
        <v>1.649236792E7</v>
      </c>
      <c r="G619" s="53">
        <v>0.0</v>
      </c>
      <c r="H619" s="34" t="s">
        <v>1555</v>
      </c>
      <c r="I619" s="34" t="s">
        <v>1556</v>
      </c>
      <c r="J619" s="34" t="s">
        <v>1557</v>
      </c>
      <c r="K619" s="34" t="s">
        <v>1558</v>
      </c>
      <c r="L619" s="54" t="s">
        <v>11774</v>
      </c>
      <c r="M619" s="53">
        <v>1.649236792E7</v>
      </c>
    </row>
    <row r="620" ht="15.75" customHeight="1">
      <c r="A620" s="30" t="s">
        <v>11827</v>
      </c>
      <c r="B620" s="30" t="s">
        <v>11859</v>
      </c>
      <c r="C620" s="30"/>
      <c r="D620" s="30" t="s">
        <v>11865</v>
      </c>
      <c r="E620" s="52" t="s">
        <v>11804</v>
      </c>
      <c r="F620" s="53">
        <v>1099966.66</v>
      </c>
      <c r="G620" s="53">
        <v>0.0</v>
      </c>
      <c r="H620" s="34" t="s">
        <v>1555</v>
      </c>
      <c r="I620" s="34" t="s">
        <v>1556</v>
      </c>
      <c r="J620" s="34" t="s">
        <v>1557</v>
      </c>
      <c r="K620" s="34" t="s">
        <v>1558</v>
      </c>
      <c r="L620" s="54" t="s">
        <v>11774</v>
      </c>
      <c r="M620" s="53">
        <v>1099966.66</v>
      </c>
    </row>
    <row r="621" ht="15.75" customHeight="1">
      <c r="A621" s="30" t="s">
        <v>11827</v>
      </c>
      <c r="B621" s="30" t="s">
        <v>11859</v>
      </c>
      <c r="C621" s="30"/>
      <c r="D621" s="30" t="s">
        <v>11865</v>
      </c>
      <c r="E621" s="52" t="s">
        <v>11804</v>
      </c>
      <c r="F621" s="53">
        <v>7683064.1899999995</v>
      </c>
      <c r="G621" s="53">
        <v>0.0</v>
      </c>
      <c r="H621" s="34" t="s">
        <v>1555</v>
      </c>
      <c r="I621" s="34" t="s">
        <v>1556</v>
      </c>
      <c r="J621" s="34" t="s">
        <v>1557</v>
      </c>
      <c r="K621" s="34" t="s">
        <v>1558</v>
      </c>
      <c r="L621" s="54" t="s">
        <v>11774</v>
      </c>
      <c r="M621" s="53">
        <v>7683064.1899999995</v>
      </c>
    </row>
    <row r="622" ht="15.75" customHeight="1">
      <c r="A622" s="30" t="s">
        <v>11827</v>
      </c>
      <c r="B622" s="30" t="s">
        <v>11859</v>
      </c>
      <c r="C622" s="30"/>
      <c r="D622" s="30" t="s">
        <v>11865</v>
      </c>
      <c r="E622" s="52" t="s">
        <v>11804</v>
      </c>
      <c r="F622" s="53">
        <v>4.395297416E7</v>
      </c>
      <c r="G622" s="53">
        <v>0.0</v>
      </c>
      <c r="H622" s="34" t="s">
        <v>1555</v>
      </c>
      <c r="I622" s="34" t="s">
        <v>1556</v>
      </c>
      <c r="J622" s="34" t="s">
        <v>1557</v>
      </c>
      <c r="K622" s="34" t="s">
        <v>1558</v>
      </c>
      <c r="L622" s="54" t="s">
        <v>11774</v>
      </c>
      <c r="M622" s="53">
        <v>4.395297416E7</v>
      </c>
    </row>
    <row r="623" ht="15.75" customHeight="1">
      <c r="A623" s="30" t="s">
        <v>11827</v>
      </c>
      <c r="B623" s="30" t="s">
        <v>11859</v>
      </c>
      <c r="C623" s="30"/>
      <c r="D623" s="30" t="s">
        <v>11865</v>
      </c>
      <c r="E623" s="52" t="s">
        <v>11804</v>
      </c>
      <c r="F623" s="53">
        <v>393645.12</v>
      </c>
      <c r="G623" s="53">
        <v>0.0</v>
      </c>
      <c r="H623" s="34" t="s">
        <v>1555</v>
      </c>
      <c r="I623" s="34" t="s">
        <v>1556</v>
      </c>
      <c r="J623" s="34" t="s">
        <v>1557</v>
      </c>
      <c r="K623" s="34" t="s">
        <v>1558</v>
      </c>
      <c r="L623" s="54" t="s">
        <v>11774</v>
      </c>
      <c r="M623" s="53">
        <v>393645.12</v>
      </c>
    </row>
    <row r="624" ht="15.75" customHeight="1">
      <c r="A624" s="30" t="s">
        <v>11827</v>
      </c>
      <c r="B624" s="30" t="s">
        <v>11859</v>
      </c>
      <c r="C624" s="30"/>
      <c r="D624" s="30" t="s">
        <v>11865</v>
      </c>
      <c r="E624" s="52" t="s">
        <v>11804</v>
      </c>
      <c r="F624" s="53">
        <v>1.646361792E7</v>
      </c>
      <c r="G624" s="53">
        <v>0.0</v>
      </c>
      <c r="H624" s="34" t="s">
        <v>1555</v>
      </c>
      <c r="I624" s="34" t="s">
        <v>1556</v>
      </c>
      <c r="J624" s="34" t="s">
        <v>1557</v>
      </c>
      <c r="K624" s="34" t="s">
        <v>1558</v>
      </c>
      <c r="L624" s="54" t="s">
        <v>11774</v>
      </c>
      <c r="M624" s="53">
        <v>1.646361792E7</v>
      </c>
    </row>
    <row r="625" ht="15.75" customHeight="1">
      <c r="A625" s="30" t="s">
        <v>11827</v>
      </c>
      <c r="B625" s="30" t="s">
        <v>11859</v>
      </c>
      <c r="C625" s="30"/>
      <c r="D625" s="30" t="s">
        <v>11865</v>
      </c>
      <c r="E625" s="52" t="s">
        <v>11804</v>
      </c>
      <c r="F625" s="53">
        <v>5496444.45</v>
      </c>
      <c r="G625" s="53">
        <v>0.0</v>
      </c>
      <c r="H625" s="34" t="s">
        <v>1555</v>
      </c>
      <c r="I625" s="34" t="s">
        <v>1556</v>
      </c>
      <c r="J625" s="34" t="s">
        <v>1557</v>
      </c>
      <c r="K625" s="34" t="s">
        <v>1558</v>
      </c>
      <c r="L625" s="54" t="s">
        <v>11774</v>
      </c>
      <c r="M625" s="53">
        <v>5496444.45</v>
      </c>
    </row>
    <row r="626" ht="15.75" customHeight="1">
      <c r="A626" s="30" t="s">
        <v>11827</v>
      </c>
      <c r="B626" s="30" t="s">
        <v>11859</v>
      </c>
      <c r="C626" s="30"/>
      <c r="D626" s="30" t="s">
        <v>11865</v>
      </c>
      <c r="E626" s="52" t="s">
        <v>11804</v>
      </c>
      <c r="F626" s="53">
        <v>2198577.78</v>
      </c>
      <c r="G626" s="53">
        <v>0.0</v>
      </c>
      <c r="H626" s="34" t="s">
        <v>1555</v>
      </c>
      <c r="I626" s="34" t="s">
        <v>1556</v>
      </c>
      <c r="J626" s="34" t="s">
        <v>1557</v>
      </c>
      <c r="K626" s="34" t="s">
        <v>1558</v>
      </c>
      <c r="L626" s="54" t="s">
        <v>11774</v>
      </c>
      <c r="M626" s="53">
        <v>2198577.78</v>
      </c>
    </row>
    <row r="627" ht="15.75" customHeight="1">
      <c r="A627" s="30" t="s">
        <v>11827</v>
      </c>
      <c r="B627" s="30" t="s">
        <v>11859</v>
      </c>
      <c r="C627" s="30"/>
      <c r="D627" s="30" t="s">
        <v>11865</v>
      </c>
      <c r="E627" s="52" t="s">
        <v>11804</v>
      </c>
      <c r="F627" s="53">
        <v>2198577.78</v>
      </c>
      <c r="G627" s="53">
        <v>0.0</v>
      </c>
      <c r="H627" s="34" t="s">
        <v>1555</v>
      </c>
      <c r="I627" s="34" t="s">
        <v>1556</v>
      </c>
      <c r="J627" s="34" t="s">
        <v>1557</v>
      </c>
      <c r="K627" s="34" t="s">
        <v>1558</v>
      </c>
      <c r="L627" s="54" t="s">
        <v>11774</v>
      </c>
      <c r="M627" s="53">
        <v>2198577.78</v>
      </c>
    </row>
    <row r="628" ht="15.75" customHeight="1">
      <c r="A628" s="30" t="s">
        <v>11827</v>
      </c>
      <c r="B628" s="30" t="s">
        <v>11859</v>
      </c>
      <c r="C628" s="30"/>
      <c r="D628" s="30" t="s">
        <v>11865</v>
      </c>
      <c r="E628" s="52" t="s">
        <v>11804</v>
      </c>
      <c r="F628" s="53">
        <v>6638795.51</v>
      </c>
      <c r="G628" s="53">
        <v>0.0</v>
      </c>
      <c r="H628" s="34" t="s">
        <v>1555</v>
      </c>
      <c r="I628" s="34" t="s">
        <v>1556</v>
      </c>
      <c r="J628" s="34" t="s">
        <v>1557</v>
      </c>
      <c r="K628" s="34" t="s">
        <v>1558</v>
      </c>
      <c r="L628" s="54" t="s">
        <v>11774</v>
      </c>
      <c r="M628" s="53">
        <v>6638795.51</v>
      </c>
    </row>
    <row r="629" ht="15.75" customHeight="1">
      <c r="A629" s="30" t="s">
        <v>11827</v>
      </c>
      <c r="B629" s="30" t="s">
        <v>11859</v>
      </c>
      <c r="C629" s="30"/>
      <c r="D629" s="30" t="s">
        <v>11865</v>
      </c>
      <c r="E629" s="52" t="s">
        <v>11804</v>
      </c>
      <c r="F629" s="53">
        <v>1650000.0</v>
      </c>
      <c r="G629" s="53">
        <v>0.0</v>
      </c>
      <c r="H629" s="34" t="s">
        <v>1555</v>
      </c>
      <c r="I629" s="34" t="s">
        <v>1556</v>
      </c>
      <c r="J629" s="34" t="s">
        <v>1557</v>
      </c>
      <c r="K629" s="34" t="s">
        <v>1558</v>
      </c>
      <c r="L629" s="54" t="s">
        <v>11774</v>
      </c>
      <c r="M629" s="53">
        <v>1650000.0</v>
      </c>
    </row>
    <row r="630" ht="15.75" customHeight="1">
      <c r="A630" s="30" t="s">
        <v>11827</v>
      </c>
      <c r="B630" s="30" t="s">
        <v>11859</v>
      </c>
      <c r="C630" s="30"/>
      <c r="D630" s="30" t="s">
        <v>11865</v>
      </c>
      <c r="E630" s="52" t="s">
        <v>11804</v>
      </c>
      <c r="F630" s="53">
        <v>4400000.0</v>
      </c>
      <c r="G630" s="53">
        <v>0.0</v>
      </c>
      <c r="H630" s="34" t="s">
        <v>1555</v>
      </c>
      <c r="I630" s="34" t="s">
        <v>1556</v>
      </c>
      <c r="J630" s="34" t="s">
        <v>1557</v>
      </c>
      <c r="K630" s="34" t="s">
        <v>1558</v>
      </c>
      <c r="L630" s="54" t="s">
        <v>11774</v>
      </c>
      <c r="M630" s="53">
        <v>4400000.0</v>
      </c>
    </row>
    <row r="631" ht="15.75" customHeight="1">
      <c r="A631" s="30" t="s">
        <v>11827</v>
      </c>
      <c r="B631" s="30" t="s">
        <v>11859</v>
      </c>
      <c r="C631" s="30"/>
      <c r="D631" s="30" t="s">
        <v>11865</v>
      </c>
      <c r="E631" s="52" t="s">
        <v>11804</v>
      </c>
      <c r="F631" s="53">
        <v>1600095.83</v>
      </c>
      <c r="G631" s="53">
        <v>0.0</v>
      </c>
      <c r="H631" s="34" t="s">
        <v>1555</v>
      </c>
      <c r="I631" s="34" t="s">
        <v>1556</v>
      </c>
      <c r="J631" s="34" t="s">
        <v>1557</v>
      </c>
      <c r="K631" s="34" t="s">
        <v>1558</v>
      </c>
      <c r="L631" s="54" t="s">
        <v>11774</v>
      </c>
      <c r="M631" s="53">
        <v>1600095.83</v>
      </c>
    </row>
    <row r="632" ht="15.75" customHeight="1">
      <c r="A632" s="30" t="s">
        <v>11827</v>
      </c>
      <c r="B632" s="30" t="s">
        <v>11859</v>
      </c>
      <c r="C632" s="30"/>
      <c r="D632" s="30" t="s">
        <v>11865</v>
      </c>
      <c r="E632" s="52" t="s">
        <v>11770</v>
      </c>
      <c r="F632" s="53">
        <v>0.0</v>
      </c>
      <c r="G632" s="53">
        <v>1200000.0</v>
      </c>
      <c r="H632" s="34" t="s">
        <v>1555</v>
      </c>
      <c r="I632" s="34" t="s">
        <v>1556</v>
      </c>
      <c r="J632" s="34" t="s">
        <v>1557</v>
      </c>
      <c r="K632" s="34" t="s">
        <v>1558</v>
      </c>
      <c r="L632" s="54" t="s">
        <v>11774</v>
      </c>
      <c r="M632" s="53">
        <v>1200000.0</v>
      </c>
    </row>
    <row r="633" ht="15.75" customHeight="1">
      <c r="A633" s="30" t="s">
        <v>11827</v>
      </c>
      <c r="B633" s="30" t="s">
        <v>11859</v>
      </c>
      <c r="C633" s="30"/>
      <c r="D633" s="30" t="s">
        <v>11865</v>
      </c>
      <c r="E633" s="52" t="s">
        <v>11804</v>
      </c>
      <c r="F633" s="53">
        <v>2.199454722E7</v>
      </c>
      <c r="G633" s="53">
        <v>0.0</v>
      </c>
      <c r="H633" s="34" t="s">
        <v>1555</v>
      </c>
      <c r="I633" s="34" t="s">
        <v>1556</v>
      </c>
      <c r="J633" s="34" t="s">
        <v>1557</v>
      </c>
      <c r="K633" s="34" t="s">
        <v>1558</v>
      </c>
      <c r="L633" s="54" t="s">
        <v>11774</v>
      </c>
      <c r="M633" s="53">
        <v>2.199454722E7</v>
      </c>
    </row>
    <row r="634" ht="15.75" customHeight="1">
      <c r="A634" s="30" t="s">
        <v>11827</v>
      </c>
      <c r="B634" s="30" t="s">
        <v>11859</v>
      </c>
      <c r="C634" s="30"/>
      <c r="D634" s="30" t="s">
        <v>11865</v>
      </c>
      <c r="E634" s="52" t="s">
        <v>11804</v>
      </c>
      <c r="F634" s="53">
        <v>7700000.0</v>
      </c>
      <c r="G634" s="53">
        <v>0.0</v>
      </c>
      <c r="H634" s="34" t="s">
        <v>1555</v>
      </c>
      <c r="I634" s="34" t="s">
        <v>1556</v>
      </c>
      <c r="J634" s="34" t="s">
        <v>1557</v>
      </c>
      <c r="K634" s="34" t="s">
        <v>1558</v>
      </c>
      <c r="L634" s="54" t="s">
        <v>11774</v>
      </c>
      <c r="M634" s="53">
        <v>7700000.0</v>
      </c>
    </row>
    <row r="635" ht="15.75" customHeight="1">
      <c r="A635" s="30" t="s">
        <v>11827</v>
      </c>
      <c r="B635" s="30" t="s">
        <v>11859</v>
      </c>
      <c r="C635" s="30"/>
      <c r="D635" s="30" t="s">
        <v>11865</v>
      </c>
      <c r="E635" s="52" t="s">
        <v>11804</v>
      </c>
      <c r="F635" s="53">
        <v>1.277426666E7</v>
      </c>
      <c r="G635" s="53">
        <v>0.0</v>
      </c>
      <c r="H635" s="34" t="s">
        <v>1555</v>
      </c>
      <c r="I635" s="34" t="s">
        <v>1556</v>
      </c>
      <c r="J635" s="34" t="s">
        <v>1557</v>
      </c>
      <c r="K635" s="34" t="s">
        <v>1558</v>
      </c>
      <c r="L635" s="54" t="s">
        <v>11774</v>
      </c>
      <c r="M635" s="53">
        <v>1.277426666E7</v>
      </c>
    </row>
    <row r="636" ht="15.75" customHeight="1">
      <c r="A636" s="30" t="s">
        <v>11827</v>
      </c>
      <c r="B636" s="30" t="s">
        <v>11859</v>
      </c>
      <c r="C636" s="30"/>
      <c r="D636" s="30" t="s">
        <v>11865</v>
      </c>
      <c r="E636" s="52" t="s">
        <v>11804</v>
      </c>
      <c r="F636" s="53">
        <v>9481091.94</v>
      </c>
      <c r="G636" s="53">
        <v>0.0</v>
      </c>
      <c r="H636" s="34" t="s">
        <v>1555</v>
      </c>
      <c r="I636" s="34" t="s">
        <v>1556</v>
      </c>
      <c r="J636" s="34" t="s">
        <v>1557</v>
      </c>
      <c r="K636" s="34" t="s">
        <v>1558</v>
      </c>
      <c r="L636" s="54" t="s">
        <v>11774</v>
      </c>
      <c r="M636" s="53">
        <v>9481091.94</v>
      </c>
    </row>
    <row r="637" ht="15.75" customHeight="1">
      <c r="A637" s="30" t="s">
        <v>11827</v>
      </c>
      <c r="B637" s="30" t="s">
        <v>11859</v>
      </c>
      <c r="C637" s="30"/>
      <c r="D637" s="30" t="s">
        <v>11865</v>
      </c>
      <c r="E637" s="52" t="s">
        <v>11804</v>
      </c>
      <c r="F637" s="53">
        <v>5500000.0</v>
      </c>
      <c r="G637" s="53">
        <v>0.0</v>
      </c>
      <c r="H637" s="34" t="s">
        <v>1555</v>
      </c>
      <c r="I637" s="34" t="s">
        <v>1556</v>
      </c>
      <c r="J637" s="34" t="s">
        <v>1557</v>
      </c>
      <c r="K637" s="34" t="s">
        <v>1558</v>
      </c>
      <c r="L637" s="54" t="s">
        <v>11774</v>
      </c>
      <c r="M637" s="53">
        <v>5500000.0</v>
      </c>
    </row>
    <row r="638" ht="15.75" customHeight="1">
      <c r="A638" s="30" t="s">
        <v>11827</v>
      </c>
      <c r="B638" s="30" t="s">
        <v>11859</v>
      </c>
      <c r="C638" s="30"/>
      <c r="D638" s="30" t="s">
        <v>11865</v>
      </c>
      <c r="E638" s="52" t="s">
        <v>11804</v>
      </c>
      <c r="F638" s="53">
        <v>4.388964083E7</v>
      </c>
      <c r="G638" s="53">
        <v>0.0</v>
      </c>
      <c r="H638" s="34" t="s">
        <v>1555</v>
      </c>
      <c r="I638" s="34" t="s">
        <v>1556</v>
      </c>
      <c r="J638" s="34" t="s">
        <v>1557</v>
      </c>
      <c r="K638" s="34" t="s">
        <v>1558</v>
      </c>
      <c r="L638" s="54" t="s">
        <v>11774</v>
      </c>
      <c r="M638" s="53">
        <v>4.388964083E7</v>
      </c>
    </row>
    <row r="639" ht="15.75" customHeight="1">
      <c r="A639" s="30" t="s">
        <v>11827</v>
      </c>
      <c r="B639" s="30" t="s">
        <v>11859</v>
      </c>
      <c r="C639" s="30"/>
      <c r="D639" s="30" t="s">
        <v>11865</v>
      </c>
      <c r="E639" s="52" t="s">
        <v>11804</v>
      </c>
      <c r="F639" s="53">
        <v>5495097.64</v>
      </c>
      <c r="G639" s="53">
        <v>0.0</v>
      </c>
      <c r="H639" s="34" t="s">
        <v>1555</v>
      </c>
      <c r="I639" s="34" t="s">
        <v>1556</v>
      </c>
      <c r="J639" s="34" t="s">
        <v>1557</v>
      </c>
      <c r="K639" s="34" t="s">
        <v>1558</v>
      </c>
      <c r="L639" s="54" t="s">
        <v>11774</v>
      </c>
      <c r="M639" s="53">
        <v>5495097.64</v>
      </c>
    </row>
    <row r="640" ht="15.75" customHeight="1">
      <c r="A640" s="30" t="s">
        <v>11827</v>
      </c>
      <c r="B640" s="30" t="s">
        <v>11859</v>
      </c>
      <c r="C640" s="30"/>
      <c r="D640" s="30" t="s">
        <v>11865</v>
      </c>
      <c r="E640" s="52" t="s">
        <v>11804</v>
      </c>
      <c r="F640" s="53">
        <v>5488182.36</v>
      </c>
      <c r="G640" s="53">
        <v>0.0</v>
      </c>
      <c r="H640" s="34" t="s">
        <v>1555</v>
      </c>
      <c r="I640" s="34" t="s">
        <v>1556</v>
      </c>
      <c r="J640" s="34" t="s">
        <v>1557</v>
      </c>
      <c r="K640" s="34" t="s">
        <v>1558</v>
      </c>
      <c r="L640" s="54" t="s">
        <v>11774</v>
      </c>
      <c r="M640" s="53">
        <v>5488182.36</v>
      </c>
    </row>
    <row r="641" ht="15.75" customHeight="1">
      <c r="A641" s="30" t="s">
        <v>11827</v>
      </c>
      <c r="B641" s="30" t="s">
        <v>11859</v>
      </c>
      <c r="C641" s="30"/>
      <c r="D641" s="30" t="s">
        <v>11865</v>
      </c>
      <c r="E641" s="52" t="s">
        <v>11804</v>
      </c>
      <c r="F641" s="53">
        <v>2.84951419E7</v>
      </c>
      <c r="G641" s="53">
        <v>0.0</v>
      </c>
      <c r="H641" s="34" t="s">
        <v>1555</v>
      </c>
      <c r="I641" s="34" t="s">
        <v>1556</v>
      </c>
      <c r="J641" s="34" t="s">
        <v>1557</v>
      </c>
      <c r="K641" s="34" t="s">
        <v>1558</v>
      </c>
      <c r="L641" s="54" t="s">
        <v>11774</v>
      </c>
      <c r="M641" s="53">
        <v>2.84951419E7</v>
      </c>
    </row>
    <row r="642" ht="15.75" customHeight="1">
      <c r="A642" s="30" t="s">
        <v>11827</v>
      </c>
      <c r="B642" s="30" t="s">
        <v>11859</v>
      </c>
      <c r="C642" s="30"/>
      <c r="D642" s="30" t="s">
        <v>11865</v>
      </c>
      <c r="E642" s="52" t="s">
        <v>11804</v>
      </c>
      <c r="F642" s="53">
        <v>4.392519639E7</v>
      </c>
      <c r="G642" s="53">
        <v>0.0</v>
      </c>
      <c r="H642" s="34" t="s">
        <v>1555</v>
      </c>
      <c r="I642" s="34" t="s">
        <v>1556</v>
      </c>
      <c r="J642" s="34" t="s">
        <v>1557</v>
      </c>
      <c r="K642" s="34" t="s">
        <v>1558</v>
      </c>
      <c r="L642" s="54" t="s">
        <v>11774</v>
      </c>
      <c r="M642" s="53">
        <v>4.392519639E7</v>
      </c>
    </row>
    <row r="643" ht="15.75" customHeight="1">
      <c r="A643" s="30" t="s">
        <v>11827</v>
      </c>
      <c r="B643" s="30" t="s">
        <v>11859</v>
      </c>
      <c r="C643" s="30"/>
      <c r="D643" s="30" t="s">
        <v>11865</v>
      </c>
      <c r="E643" s="52" t="s">
        <v>11804</v>
      </c>
      <c r="F643" s="53">
        <v>2196911.11</v>
      </c>
      <c r="G643" s="53">
        <v>0.0</v>
      </c>
      <c r="H643" s="34" t="s">
        <v>1555</v>
      </c>
      <c r="I643" s="34" t="s">
        <v>1556</v>
      </c>
      <c r="J643" s="34" t="s">
        <v>1557</v>
      </c>
      <c r="K643" s="34" t="s">
        <v>1558</v>
      </c>
      <c r="L643" s="54" t="s">
        <v>11774</v>
      </c>
      <c r="M643" s="53">
        <v>2196911.11</v>
      </c>
    </row>
    <row r="644" ht="15.75" customHeight="1">
      <c r="A644" s="30" t="s">
        <v>11827</v>
      </c>
      <c r="B644" s="30" t="s">
        <v>11859</v>
      </c>
      <c r="C644" s="30"/>
      <c r="D644" s="30" t="s">
        <v>11865</v>
      </c>
      <c r="E644" s="52" t="s">
        <v>11770</v>
      </c>
      <c r="F644" s="53">
        <v>0.0</v>
      </c>
      <c r="G644" s="53">
        <v>1.2E7</v>
      </c>
      <c r="H644" s="34" t="s">
        <v>1555</v>
      </c>
      <c r="I644" s="34" t="s">
        <v>1556</v>
      </c>
      <c r="J644" s="34" t="s">
        <v>1557</v>
      </c>
      <c r="K644" s="34" t="s">
        <v>1558</v>
      </c>
      <c r="L644" s="54" t="s">
        <v>11774</v>
      </c>
      <c r="M644" s="53">
        <v>1.2E7</v>
      </c>
    </row>
    <row r="645" ht="15.75" customHeight="1">
      <c r="A645" s="30" t="s">
        <v>11827</v>
      </c>
      <c r="B645" s="30" t="s">
        <v>11859</v>
      </c>
      <c r="C645" s="30"/>
      <c r="D645" s="30" t="s">
        <v>11865</v>
      </c>
      <c r="E645" s="52" t="s">
        <v>11804</v>
      </c>
      <c r="F645" s="53">
        <v>5500000.0</v>
      </c>
      <c r="G645" s="53">
        <v>0.0</v>
      </c>
      <c r="H645" s="34" t="s">
        <v>1555</v>
      </c>
      <c r="I645" s="34" t="s">
        <v>1556</v>
      </c>
      <c r="J645" s="34" t="s">
        <v>1557</v>
      </c>
      <c r="K645" s="34" t="s">
        <v>1558</v>
      </c>
      <c r="L645" s="54" t="s">
        <v>11774</v>
      </c>
      <c r="M645" s="53">
        <v>5500000.0</v>
      </c>
    </row>
    <row r="646" ht="15.75" customHeight="1">
      <c r="A646" s="30" t="s">
        <v>11827</v>
      </c>
      <c r="B646" s="30" t="s">
        <v>11859</v>
      </c>
      <c r="C646" s="30"/>
      <c r="D646" s="30" t="s">
        <v>11865</v>
      </c>
      <c r="E646" s="52" t="s">
        <v>11804</v>
      </c>
      <c r="F646" s="53">
        <v>389828.13</v>
      </c>
      <c r="G646" s="53">
        <v>0.0</v>
      </c>
      <c r="H646" s="34" t="s">
        <v>1555</v>
      </c>
      <c r="I646" s="34" t="s">
        <v>1556</v>
      </c>
      <c r="J646" s="34" t="s">
        <v>1557</v>
      </c>
      <c r="K646" s="34" t="s">
        <v>1558</v>
      </c>
      <c r="L646" s="54" t="s">
        <v>11774</v>
      </c>
      <c r="M646" s="53">
        <v>389828.13</v>
      </c>
    </row>
    <row r="647" ht="15.75" customHeight="1">
      <c r="A647" s="30" t="s">
        <v>11827</v>
      </c>
      <c r="B647" s="30" t="s">
        <v>11859</v>
      </c>
      <c r="C647" s="30"/>
      <c r="D647" s="30" t="s">
        <v>11865</v>
      </c>
      <c r="E647" s="52" t="s">
        <v>11804</v>
      </c>
      <c r="F647" s="53">
        <v>2.669987775E7</v>
      </c>
      <c r="G647" s="53">
        <v>0.0</v>
      </c>
      <c r="H647" s="34" t="s">
        <v>1555</v>
      </c>
      <c r="I647" s="34" t="s">
        <v>1556</v>
      </c>
      <c r="J647" s="34" t="s">
        <v>1557</v>
      </c>
      <c r="K647" s="34" t="s">
        <v>1558</v>
      </c>
      <c r="L647" s="54" t="s">
        <v>11774</v>
      </c>
      <c r="M647" s="53">
        <v>2.669987775E7</v>
      </c>
    </row>
    <row r="648" ht="15.75" customHeight="1">
      <c r="A648" s="30" t="s">
        <v>11827</v>
      </c>
      <c r="B648" s="30" t="s">
        <v>11859</v>
      </c>
      <c r="C648" s="30"/>
      <c r="D648" s="30" t="s">
        <v>11865</v>
      </c>
      <c r="E648" s="52" t="s">
        <v>11804</v>
      </c>
      <c r="F648" s="53">
        <v>5492875.41</v>
      </c>
      <c r="G648" s="53">
        <v>0.0</v>
      </c>
      <c r="H648" s="34" t="s">
        <v>1555</v>
      </c>
      <c r="I648" s="34" t="s">
        <v>1556</v>
      </c>
      <c r="J648" s="34" t="s">
        <v>1557</v>
      </c>
      <c r="K648" s="34" t="s">
        <v>1558</v>
      </c>
      <c r="L648" s="54" t="s">
        <v>11774</v>
      </c>
      <c r="M648" s="53">
        <v>5492875.41</v>
      </c>
    </row>
    <row r="649" ht="15.75" customHeight="1">
      <c r="A649" s="30" t="s">
        <v>11827</v>
      </c>
      <c r="B649" s="30" t="s">
        <v>11859</v>
      </c>
      <c r="C649" s="30"/>
      <c r="D649" s="30" t="s">
        <v>11865</v>
      </c>
      <c r="E649" s="52" t="s">
        <v>11804</v>
      </c>
      <c r="F649" s="53">
        <v>3298476.92</v>
      </c>
      <c r="G649" s="53">
        <v>0.0</v>
      </c>
      <c r="H649" s="34" t="s">
        <v>1555</v>
      </c>
      <c r="I649" s="34" t="s">
        <v>1556</v>
      </c>
      <c r="J649" s="34" t="s">
        <v>1557</v>
      </c>
      <c r="K649" s="34" t="s">
        <v>1558</v>
      </c>
      <c r="L649" s="54" t="s">
        <v>11774</v>
      </c>
      <c r="M649" s="53">
        <v>3298476.92</v>
      </c>
    </row>
    <row r="650" ht="15.75" customHeight="1">
      <c r="A650" s="30" t="s">
        <v>11827</v>
      </c>
      <c r="B650" s="30" t="s">
        <v>11859</v>
      </c>
      <c r="C650" s="30"/>
      <c r="D650" s="30" t="s">
        <v>11865</v>
      </c>
      <c r="E650" s="52" t="s">
        <v>11770</v>
      </c>
      <c r="F650" s="53">
        <v>0.0</v>
      </c>
      <c r="G650" s="53">
        <v>3600000.0</v>
      </c>
      <c r="H650" s="34" t="s">
        <v>1555</v>
      </c>
      <c r="I650" s="34" t="s">
        <v>1556</v>
      </c>
      <c r="J650" s="34" t="s">
        <v>1557</v>
      </c>
      <c r="K650" s="34" t="s">
        <v>1558</v>
      </c>
      <c r="L650" s="54" t="s">
        <v>11774</v>
      </c>
      <c r="M650" s="53">
        <v>3600000.0</v>
      </c>
    </row>
    <row r="651" ht="15.75" customHeight="1">
      <c r="A651" s="30" t="s">
        <v>11827</v>
      </c>
      <c r="B651" s="30" t="s">
        <v>11859</v>
      </c>
      <c r="C651" s="30"/>
      <c r="D651" s="30" t="s">
        <v>11865</v>
      </c>
      <c r="E651" s="52" t="s">
        <v>11804</v>
      </c>
      <c r="F651" s="53">
        <v>5495097.64</v>
      </c>
      <c r="G651" s="53">
        <v>0.0</v>
      </c>
      <c r="H651" s="34" t="s">
        <v>1555</v>
      </c>
      <c r="I651" s="34" t="s">
        <v>1556</v>
      </c>
      <c r="J651" s="34" t="s">
        <v>1557</v>
      </c>
      <c r="K651" s="34" t="s">
        <v>1558</v>
      </c>
      <c r="L651" s="54" t="s">
        <v>11774</v>
      </c>
      <c r="M651" s="53">
        <v>5495097.64</v>
      </c>
    </row>
    <row r="652" ht="15.75" customHeight="1">
      <c r="A652" s="30" t="s">
        <v>11827</v>
      </c>
      <c r="B652" s="30" t="s">
        <v>11859</v>
      </c>
      <c r="C652" s="30"/>
      <c r="D652" s="30" t="s">
        <v>11865</v>
      </c>
      <c r="E652" s="52" t="s">
        <v>11804</v>
      </c>
      <c r="F652" s="53">
        <v>1.646953597E7</v>
      </c>
      <c r="G652" s="53">
        <v>0.0</v>
      </c>
      <c r="H652" s="34" t="s">
        <v>1555</v>
      </c>
      <c r="I652" s="34" t="s">
        <v>1556</v>
      </c>
      <c r="J652" s="34" t="s">
        <v>1557</v>
      </c>
      <c r="K652" s="34" t="s">
        <v>1558</v>
      </c>
      <c r="L652" s="54" t="s">
        <v>11774</v>
      </c>
      <c r="M652" s="53">
        <v>1.646953597E7</v>
      </c>
    </row>
    <row r="653" ht="15.75" customHeight="1">
      <c r="A653" s="30" t="s">
        <v>11827</v>
      </c>
      <c r="B653" s="30" t="s">
        <v>11859</v>
      </c>
      <c r="C653" s="30"/>
      <c r="D653" s="30" t="s">
        <v>11865</v>
      </c>
      <c r="E653" s="52" t="s">
        <v>11804</v>
      </c>
      <c r="F653" s="53">
        <v>35841.73</v>
      </c>
      <c r="G653" s="53">
        <v>0.0</v>
      </c>
      <c r="H653" s="34" t="s">
        <v>1555</v>
      </c>
      <c r="I653" s="34" t="s">
        <v>1556</v>
      </c>
      <c r="J653" s="34" t="s">
        <v>1557</v>
      </c>
      <c r="K653" s="34" t="s">
        <v>1558</v>
      </c>
      <c r="L653" s="54" t="s">
        <v>11774</v>
      </c>
      <c r="M653" s="53">
        <v>35841.73</v>
      </c>
    </row>
    <row r="654" ht="15.75" customHeight="1">
      <c r="A654" s="30" t="s">
        <v>11827</v>
      </c>
      <c r="B654" s="30" t="s">
        <v>11859</v>
      </c>
      <c r="C654" s="30"/>
      <c r="D654" s="30" t="s">
        <v>11865</v>
      </c>
      <c r="E654" s="52" t="s">
        <v>11804</v>
      </c>
      <c r="F654" s="53">
        <v>3335332.27</v>
      </c>
      <c r="G654" s="53">
        <v>0.0</v>
      </c>
      <c r="H654" s="34" t="s">
        <v>1555</v>
      </c>
      <c r="I654" s="34" t="s">
        <v>1556</v>
      </c>
      <c r="J654" s="34" t="s">
        <v>1557</v>
      </c>
      <c r="K654" s="34" t="s">
        <v>1558</v>
      </c>
      <c r="L654" s="54" t="s">
        <v>11774</v>
      </c>
      <c r="M654" s="53">
        <v>3335332.27</v>
      </c>
    </row>
    <row r="655" ht="15.75" customHeight="1">
      <c r="A655" s="30" t="s">
        <v>11827</v>
      </c>
      <c r="B655" s="30" t="s">
        <v>11859</v>
      </c>
      <c r="C655" s="30"/>
      <c r="D655" s="30" t="s">
        <v>11865</v>
      </c>
      <c r="E655" s="52" t="s">
        <v>11804</v>
      </c>
      <c r="F655" s="53">
        <v>1.649304723E7</v>
      </c>
      <c r="G655" s="53">
        <v>0.0</v>
      </c>
      <c r="H655" s="34" t="s">
        <v>1555</v>
      </c>
      <c r="I655" s="34" t="s">
        <v>1556</v>
      </c>
      <c r="J655" s="34" t="s">
        <v>1557</v>
      </c>
      <c r="K655" s="34" t="s">
        <v>1558</v>
      </c>
      <c r="L655" s="54" t="s">
        <v>11774</v>
      </c>
      <c r="M655" s="53">
        <v>1.649304723E7</v>
      </c>
    </row>
    <row r="656" ht="15.75" customHeight="1">
      <c r="A656" s="30" t="s">
        <v>11827</v>
      </c>
      <c r="B656" s="30" t="s">
        <v>11859</v>
      </c>
      <c r="C656" s="30"/>
      <c r="D656" s="30" t="s">
        <v>11865</v>
      </c>
      <c r="E656" s="52" t="s">
        <v>11804</v>
      </c>
      <c r="F656" s="53">
        <v>5.486205E7</v>
      </c>
      <c r="G656" s="53">
        <v>0.0</v>
      </c>
      <c r="H656" s="34" t="s">
        <v>1555</v>
      </c>
      <c r="I656" s="34" t="s">
        <v>1556</v>
      </c>
      <c r="J656" s="34" t="s">
        <v>1557</v>
      </c>
      <c r="K656" s="34" t="s">
        <v>1558</v>
      </c>
      <c r="L656" s="54" t="s">
        <v>11774</v>
      </c>
      <c r="M656" s="53">
        <v>5.486205E7</v>
      </c>
    </row>
    <row r="657" ht="15.75" customHeight="1">
      <c r="A657" s="30" t="s">
        <v>11827</v>
      </c>
      <c r="B657" s="30" t="s">
        <v>11859</v>
      </c>
      <c r="C657" s="30"/>
      <c r="D657" s="30" t="s">
        <v>11865</v>
      </c>
      <c r="E657" s="52" t="s">
        <v>11804</v>
      </c>
      <c r="F657" s="53">
        <v>9708427.04</v>
      </c>
      <c r="G657" s="53">
        <v>0.0</v>
      </c>
      <c r="H657" s="34" t="s">
        <v>1555</v>
      </c>
      <c r="I657" s="34" t="s">
        <v>1556</v>
      </c>
      <c r="J657" s="34" t="s">
        <v>1557</v>
      </c>
      <c r="K657" s="34" t="s">
        <v>1558</v>
      </c>
      <c r="L657" s="54" t="s">
        <v>11774</v>
      </c>
      <c r="M657" s="53">
        <v>9708427.04</v>
      </c>
    </row>
    <row r="658" ht="15.75" customHeight="1">
      <c r="A658" s="30" t="s">
        <v>11827</v>
      </c>
      <c r="B658" s="30" t="s">
        <v>11859</v>
      </c>
      <c r="C658" s="30"/>
      <c r="D658" s="30" t="s">
        <v>11865</v>
      </c>
      <c r="E658" s="52" t="s">
        <v>11804</v>
      </c>
      <c r="F658" s="53">
        <v>2.117643248E7</v>
      </c>
      <c r="G658" s="53">
        <v>0.0</v>
      </c>
      <c r="H658" s="34" t="s">
        <v>1555</v>
      </c>
      <c r="I658" s="34" t="s">
        <v>1556</v>
      </c>
      <c r="J658" s="34" t="s">
        <v>1557</v>
      </c>
      <c r="K658" s="34" t="s">
        <v>1558</v>
      </c>
      <c r="L658" s="54" t="s">
        <v>11774</v>
      </c>
      <c r="M658" s="53">
        <v>2.117643248E7</v>
      </c>
    </row>
    <row r="659" ht="15.75" customHeight="1">
      <c r="A659" s="30" t="s">
        <v>11827</v>
      </c>
      <c r="B659" s="30" t="s">
        <v>11859</v>
      </c>
      <c r="C659" s="30"/>
      <c r="D659" s="30" t="s">
        <v>11865</v>
      </c>
      <c r="E659" s="52" t="s">
        <v>11804</v>
      </c>
      <c r="F659" s="53">
        <v>2.7025686029999997E7</v>
      </c>
      <c r="G659" s="53">
        <v>0.0</v>
      </c>
      <c r="H659" s="34" t="s">
        <v>1555</v>
      </c>
      <c r="I659" s="34" t="s">
        <v>1556</v>
      </c>
      <c r="J659" s="34" t="s">
        <v>1557</v>
      </c>
      <c r="K659" s="34" t="s">
        <v>1558</v>
      </c>
      <c r="L659" s="54" t="s">
        <v>11774</v>
      </c>
      <c r="M659" s="53">
        <v>2.7025686029999997E7</v>
      </c>
    </row>
    <row r="660" ht="15.75" customHeight="1">
      <c r="A660" s="30" t="s">
        <v>11827</v>
      </c>
      <c r="B660" s="30" t="s">
        <v>11859</v>
      </c>
      <c r="C660" s="30"/>
      <c r="D660" s="30" t="s">
        <v>11865</v>
      </c>
      <c r="E660" s="52" t="s">
        <v>11804</v>
      </c>
      <c r="F660" s="53">
        <v>4394301.17</v>
      </c>
      <c r="G660" s="53">
        <v>0.0</v>
      </c>
      <c r="H660" s="34" t="s">
        <v>1555</v>
      </c>
      <c r="I660" s="34" t="s">
        <v>1556</v>
      </c>
      <c r="J660" s="34" t="s">
        <v>1557</v>
      </c>
      <c r="K660" s="34" t="s">
        <v>1558</v>
      </c>
      <c r="L660" s="54" t="s">
        <v>11774</v>
      </c>
      <c r="M660" s="53">
        <v>4394301.17</v>
      </c>
    </row>
    <row r="661" ht="15.75" customHeight="1">
      <c r="A661" s="30" t="s">
        <v>11827</v>
      </c>
      <c r="B661" s="30" t="s">
        <v>11859</v>
      </c>
      <c r="C661" s="30"/>
      <c r="D661" s="30" t="s">
        <v>11865</v>
      </c>
      <c r="E661" s="52" t="s">
        <v>11804</v>
      </c>
      <c r="F661" s="53">
        <v>2133461.11</v>
      </c>
      <c r="G661" s="53">
        <v>0.0</v>
      </c>
      <c r="H661" s="34" t="s">
        <v>1555</v>
      </c>
      <c r="I661" s="34" t="s">
        <v>1556</v>
      </c>
      <c r="J661" s="34" t="s">
        <v>1557</v>
      </c>
      <c r="K661" s="34" t="s">
        <v>1558</v>
      </c>
      <c r="L661" s="54" t="s">
        <v>11774</v>
      </c>
      <c r="M661" s="53">
        <v>2133461.11</v>
      </c>
    </row>
    <row r="662" ht="15.75" customHeight="1">
      <c r="A662" s="30" t="s">
        <v>11827</v>
      </c>
      <c r="B662" s="30" t="s">
        <v>11859</v>
      </c>
      <c r="C662" s="30"/>
      <c r="D662" s="30" t="s">
        <v>11865</v>
      </c>
      <c r="E662" s="52" t="s">
        <v>11804</v>
      </c>
      <c r="F662" s="53">
        <v>6203137.0600000005</v>
      </c>
      <c r="G662" s="53">
        <v>0.0</v>
      </c>
      <c r="H662" s="34" t="s">
        <v>1555</v>
      </c>
      <c r="I662" s="34" t="s">
        <v>1556</v>
      </c>
      <c r="J662" s="34" t="s">
        <v>1557</v>
      </c>
      <c r="K662" s="34" t="s">
        <v>1558</v>
      </c>
      <c r="L662" s="54" t="s">
        <v>11774</v>
      </c>
      <c r="M662" s="53">
        <v>6203137.0600000005</v>
      </c>
    </row>
    <row r="663" ht="15.75" customHeight="1">
      <c r="A663" s="30" t="s">
        <v>11827</v>
      </c>
      <c r="B663" s="30" t="s">
        <v>11859</v>
      </c>
      <c r="C663" s="30"/>
      <c r="D663" s="30" t="s">
        <v>11865</v>
      </c>
      <c r="E663" s="52" t="s">
        <v>11804</v>
      </c>
      <c r="F663" s="53">
        <v>4854238.53</v>
      </c>
      <c r="G663" s="53">
        <v>0.0</v>
      </c>
      <c r="H663" s="34" t="s">
        <v>1555</v>
      </c>
      <c r="I663" s="34" t="s">
        <v>1556</v>
      </c>
      <c r="J663" s="34" t="s">
        <v>1557</v>
      </c>
      <c r="K663" s="34" t="s">
        <v>1558</v>
      </c>
      <c r="L663" s="54" t="s">
        <v>11774</v>
      </c>
      <c r="M663" s="53">
        <v>4854238.53</v>
      </c>
    </row>
    <row r="664" ht="15.75" customHeight="1">
      <c r="A664" s="30" t="s">
        <v>11827</v>
      </c>
      <c r="B664" s="30" t="s">
        <v>11859</v>
      </c>
      <c r="C664" s="30"/>
      <c r="D664" s="30" t="s">
        <v>11865</v>
      </c>
      <c r="E664" s="52" t="s">
        <v>11804</v>
      </c>
      <c r="F664" s="53">
        <v>1.097247028E7</v>
      </c>
      <c r="G664" s="53">
        <v>0.0</v>
      </c>
      <c r="H664" s="34" t="s">
        <v>1555</v>
      </c>
      <c r="I664" s="34" t="s">
        <v>1556</v>
      </c>
      <c r="J664" s="34" t="s">
        <v>1557</v>
      </c>
      <c r="K664" s="34" t="s">
        <v>1558</v>
      </c>
      <c r="L664" s="54" t="s">
        <v>11774</v>
      </c>
      <c r="M664" s="53">
        <v>1.097247028E7</v>
      </c>
    </row>
    <row r="665" ht="15.75" customHeight="1">
      <c r="A665" s="30" t="s">
        <v>11827</v>
      </c>
      <c r="B665" s="30" t="s">
        <v>11859</v>
      </c>
      <c r="C665" s="30"/>
      <c r="D665" s="30" t="s">
        <v>11865</v>
      </c>
      <c r="E665" s="52" t="s">
        <v>11770</v>
      </c>
      <c r="F665" s="53">
        <v>0.0</v>
      </c>
      <c r="G665" s="53">
        <v>8400000.0</v>
      </c>
      <c r="H665" s="34" t="s">
        <v>1555</v>
      </c>
      <c r="I665" s="34" t="s">
        <v>1556</v>
      </c>
      <c r="J665" s="34" t="s">
        <v>1557</v>
      </c>
      <c r="K665" s="34" t="s">
        <v>1558</v>
      </c>
      <c r="L665" s="54" t="s">
        <v>11774</v>
      </c>
      <c r="M665" s="53">
        <v>8400000.0</v>
      </c>
    </row>
    <row r="666" ht="15.75" customHeight="1">
      <c r="A666" s="30" t="s">
        <v>11827</v>
      </c>
      <c r="B666" s="30" t="s">
        <v>11859</v>
      </c>
      <c r="C666" s="30"/>
      <c r="D666" s="30" t="s">
        <v>11865</v>
      </c>
      <c r="E666" s="52" t="s">
        <v>11804</v>
      </c>
      <c r="F666" s="53">
        <v>5309850.75</v>
      </c>
      <c r="G666" s="53">
        <v>0.0</v>
      </c>
      <c r="H666" s="34" t="s">
        <v>1555</v>
      </c>
      <c r="I666" s="34" t="s">
        <v>1556</v>
      </c>
      <c r="J666" s="34" t="s">
        <v>1557</v>
      </c>
      <c r="K666" s="34" t="s">
        <v>1558</v>
      </c>
      <c r="L666" s="54" t="s">
        <v>11774</v>
      </c>
      <c r="M666" s="53">
        <v>5309850.75</v>
      </c>
    </row>
    <row r="667" ht="15.75" customHeight="1">
      <c r="A667" s="30" t="s">
        <v>11827</v>
      </c>
      <c r="B667" s="30" t="s">
        <v>11859</v>
      </c>
      <c r="C667" s="30"/>
      <c r="D667" s="30" t="s">
        <v>11865</v>
      </c>
      <c r="E667" s="52" t="s">
        <v>11804</v>
      </c>
      <c r="F667" s="53">
        <v>2.726102185E7</v>
      </c>
      <c r="G667" s="53">
        <v>0.0</v>
      </c>
      <c r="H667" s="34" t="s">
        <v>1555</v>
      </c>
      <c r="I667" s="34" t="s">
        <v>1556</v>
      </c>
      <c r="J667" s="34" t="s">
        <v>1557</v>
      </c>
      <c r="K667" s="34" t="s">
        <v>1558</v>
      </c>
      <c r="L667" s="54" t="s">
        <v>11774</v>
      </c>
      <c r="M667" s="53">
        <v>2.726102185E7</v>
      </c>
    </row>
    <row r="668" ht="15.75" customHeight="1">
      <c r="A668" s="30" t="s">
        <v>11827</v>
      </c>
      <c r="B668" s="30" t="s">
        <v>11859</v>
      </c>
      <c r="C668" s="30"/>
      <c r="D668" s="30" t="s">
        <v>11865</v>
      </c>
      <c r="E668" s="52" t="s">
        <v>11804</v>
      </c>
      <c r="F668" s="53">
        <v>4854238.53</v>
      </c>
      <c r="G668" s="53">
        <v>0.0</v>
      </c>
      <c r="H668" s="34" t="s">
        <v>1555</v>
      </c>
      <c r="I668" s="34" t="s">
        <v>1556</v>
      </c>
      <c r="J668" s="34" t="s">
        <v>1557</v>
      </c>
      <c r="K668" s="34" t="s">
        <v>1558</v>
      </c>
      <c r="L668" s="54" t="s">
        <v>11774</v>
      </c>
      <c r="M668" s="53">
        <v>4854238.53</v>
      </c>
    </row>
    <row r="669" ht="15.75" customHeight="1">
      <c r="A669" s="30" t="s">
        <v>11827</v>
      </c>
      <c r="B669" s="30" t="s">
        <v>11859</v>
      </c>
      <c r="C669" s="30"/>
      <c r="D669" s="30" t="s">
        <v>11865</v>
      </c>
      <c r="E669" s="52" t="s">
        <v>11804</v>
      </c>
      <c r="F669" s="53">
        <v>3189814.54</v>
      </c>
      <c r="G669" s="53">
        <v>0.0</v>
      </c>
      <c r="H669" s="34" t="s">
        <v>1555</v>
      </c>
      <c r="I669" s="34" t="s">
        <v>1556</v>
      </c>
      <c r="J669" s="34" t="s">
        <v>1557</v>
      </c>
      <c r="K669" s="34" t="s">
        <v>1558</v>
      </c>
      <c r="L669" s="54" t="s">
        <v>11774</v>
      </c>
      <c r="M669" s="53">
        <v>3189814.54</v>
      </c>
    </row>
    <row r="670" ht="15.75" customHeight="1">
      <c r="A670" s="30" t="s">
        <v>11827</v>
      </c>
      <c r="B670" s="30" t="s">
        <v>11859</v>
      </c>
      <c r="C670" s="30"/>
      <c r="D670" s="30" t="s">
        <v>11865</v>
      </c>
      <c r="E670" s="52" t="s">
        <v>11804</v>
      </c>
      <c r="F670" s="53">
        <v>83063.46</v>
      </c>
      <c r="G670" s="53">
        <v>0.0</v>
      </c>
      <c r="H670" s="34" t="s">
        <v>1555</v>
      </c>
      <c r="I670" s="34" t="s">
        <v>1556</v>
      </c>
      <c r="J670" s="34" t="s">
        <v>1557</v>
      </c>
      <c r="K670" s="34" t="s">
        <v>1558</v>
      </c>
      <c r="L670" s="54" t="s">
        <v>11774</v>
      </c>
      <c r="M670" s="53">
        <v>83063.46</v>
      </c>
    </row>
    <row r="671" ht="15.75" customHeight="1">
      <c r="A671" s="30" t="s">
        <v>11827</v>
      </c>
      <c r="B671" s="30" t="s">
        <v>11859</v>
      </c>
      <c r="C671" s="30"/>
      <c r="D671" s="30" t="s">
        <v>11865</v>
      </c>
      <c r="E671" s="52" t="s">
        <v>11804</v>
      </c>
      <c r="F671" s="53">
        <v>490296.08</v>
      </c>
      <c r="G671" s="53">
        <v>0.0</v>
      </c>
      <c r="H671" s="34" t="s">
        <v>1555</v>
      </c>
      <c r="I671" s="34" t="s">
        <v>1556</v>
      </c>
      <c r="J671" s="34" t="s">
        <v>1557</v>
      </c>
      <c r="K671" s="34" t="s">
        <v>1558</v>
      </c>
      <c r="L671" s="54" t="s">
        <v>11774</v>
      </c>
      <c r="M671" s="53">
        <v>490296.08</v>
      </c>
    </row>
    <row r="672" ht="15.75" customHeight="1">
      <c r="A672" s="30" t="s">
        <v>11827</v>
      </c>
      <c r="B672" s="30" t="s">
        <v>11859</v>
      </c>
      <c r="C672" s="30"/>
      <c r="D672" s="30" t="s">
        <v>11865</v>
      </c>
      <c r="E672" s="52" t="s">
        <v>11770</v>
      </c>
      <c r="F672" s="53">
        <v>0.0</v>
      </c>
      <c r="G672" s="53">
        <v>1.8E7</v>
      </c>
      <c r="H672" s="34" t="s">
        <v>1555</v>
      </c>
      <c r="I672" s="34" t="s">
        <v>1556</v>
      </c>
      <c r="J672" s="34" t="s">
        <v>1557</v>
      </c>
      <c r="K672" s="34" t="s">
        <v>1558</v>
      </c>
      <c r="L672" s="54" t="s">
        <v>11774</v>
      </c>
      <c r="M672" s="53">
        <v>1.8E7</v>
      </c>
    </row>
    <row r="673" ht="15.75" customHeight="1">
      <c r="A673" s="30" t="s">
        <v>11827</v>
      </c>
      <c r="B673" s="30" t="s">
        <v>11859</v>
      </c>
      <c r="C673" s="30"/>
      <c r="D673" s="30" t="s">
        <v>11865</v>
      </c>
      <c r="E673" s="52" t="s">
        <v>11770</v>
      </c>
      <c r="F673" s="53">
        <v>0.0</v>
      </c>
      <c r="G673" s="53">
        <v>3600000.0</v>
      </c>
      <c r="H673" s="34" t="s">
        <v>1555</v>
      </c>
      <c r="I673" s="34" t="s">
        <v>1556</v>
      </c>
      <c r="J673" s="34" t="s">
        <v>1557</v>
      </c>
      <c r="K673" s="34" t="s">
        <v>1558</v>
      </c>
      <c r="L673" s="54" t="s">
        <v>11774</v>
      </c>
      <c r="M673" s="53">
        <v>3600000.0</v>
      </c>
    </row>
    <row r="674" ht="15.75" customHeight="1">
      <c r="A674" s="30" t="s">
        <v>11827</v>
      </c>
      <c r="B674" s="30" t="s">
        <v>11859</v>
      </c>
      <c r="C674" s="30"/>
      <c r="D674" s="30" t="s">
        <v>11865</v>
      </c>
      <c r="E674" s="52" t="s">
        <v>11804</v>
      </c>
      <c r="F674" s="53">
        <v>4154815.5</v>
      </c>
      <c r="G674" s="53">
        <v>0.0</v>
      </c>
      <c r="H674" s="34" t="s">
        <v>1555</v>
      </c>
      <c r="I674" s="34" t="s">
        <v>1556</v>
      </c>
      <c r="J674" s="34" t="s">
        <v>1557</v>
      </c>
      <c r="K674" s="34" t="s">
        <v>1558</v>
      </c>
      <c r="L674" s="54" t="s">
        <v>11774</v>
      </c>
      <c r="M674" s="53">
        <v>4154815.5</v>
      </c>
    </row>
    <row r="675" ht="15.75" customHeight="1">
      <c r="A675" s="30" t="s">
        <v>11827</v>
      </c>
      <c r="B675" s="30" t="s">
        <v>11859</v>
      </c>
      <c r="C675" s="30"/>
      <c r="D675" s="30" t="s">
        <v>11865</v>
      </c>
      <c r="E675" s="52" t="s">
        <v>11804</v>
      </c>
      <c r="F675" s="53">
        <v>2200000.0</v>
      </c>
      <c r="G675" s="53">
        <v>0.0</v>
      </c>
      <c r="H675" s="34" t="s">
        <v>1555</v>
      </c>
      <c r="I675" s="34" t="s">
        <v>1556</v>
      </c>
      <c r="J675" s="34" t="s">
        <v>1557</v>
      </c>
      <c r="K675" s="34" t="s">
        <v>1558</v>
      </c>
      <c r="L675" s="54" t="s">
        <v>11774</v>
      </c>
      <c r="M675" s="53">
        <v>2200000.0</v>
      </c>
    </row>
    <row r="676" ht="15.75" customHeight="1">
      <c r="A676" s="30" t="s">
        <v>11827</v>
      </c>
      <c r="B676" s="30" t="s">
        <v>11859</v>
      </c>
      <c r="C676" s="30"/>
      <c r="D676" s="30" t="s">
        <v>11865</v>
      </c>
      <c r="E676" s="52" t="s">
        <v>11804</v>
      </c>
      <c r="F676" s="53">
        <v>844835.63</v>
      </c>
      <c r="G676" s="53">
        <v>0.0</v>
      </c>
      <c r="H676" s="34" t="s">
        <v>1555</v>
      </c>
      <c r="I676" s="34" t="s">
        <v>1556</v>
      </c>
      <c r="J676" s="34" t="s">
        <v>1557</v>
      </c>
      <c r="K676" s="34" t="s">
        <v>1558</v>
      </c>
      <c r="L676" s="54" t="s">
        <v>11774</v>
      </c>
      <c r="M676" s="53">
        <v>844835.63</v>
      </c>
    </row>
    <row r="677" ht="15.75" customHeight="1">
      <c r="A677" s="30" t="s">
        <v>11827</v>
      </c>
      <c r="B677" s="30" t="s">
        <v>11859</v>
      </c>
      <c r="C677" s="30"/>
      <c r="D677" s="30" t="s">
        <v>11865</v>
      </c>
      <c r="E677" s="52" t="s">
        <v>11804</v>
      </c>
      <c r="F677" s="53">
        <v>1.649528459E7</v>
      </c>
      <c r="G677" s="53">
        <v>0.0</v>
      </c>
      <c r="H677" s="34" t="s">
        <v>1555</v>
      </c>
      <c r="I677" s="34" t="s">
        <v>1556</v>
      </c>
      <c r="J677" s="34" t="s">
        <v>1557</v>
      </c>
      <c r="K677" s="34" t="s">
        <v>1558</v>
      </c>
      <c r="L677" s="54" t="s">
        <v>11774</v>
      </c>
      <c r="M677" s="53">
        <v>1.649528459E7</v>
      </c>
    </row>
    <row r="678" ht="15.75" customHeight="1">
      <c r="A678" s="30" t="s">
        <v>11827</v>
      </c>
      <c r="B678" s="30" t="s">
        <v>11859</v>
      </c>
      <c r="C678" s="30"/>
      <c r="D678" s="30" t="s">
        <v>11865</v>
      </c>
      <c r="E678" s="52" t="s">
        <v>11804</v>
      </c>
      <c r="F678" s="53">
        <v>2133461.11</v>
      </c>
      <c r="G678" s="53">
        <v>0.0</v>
      </c>
      <c r="H678" s="34" t="s">
        <v>1555</v>
      </c>
      <c r="I678" s="34" t="s">
        <v>1556</v>
      </c>
      <c r="J678" s="34" t="s">
        <v>1557</v>
      </c>
      <c r="K678" s="34" t="s">
        <v>1558</v>
      </c>
      <c r="L678" s="54" t="s">
        <v>11774</v>
      </c>
      <c r="M678" s="53">
        <v>2133461.11</v>
      </c>
    </row>
    <row r="679" ht="15.75" customHeight="1">
      <c r="A679" s="30" t="s">
        <v>11827</v>
      </c>
      <c r="B679" s="30" t="s">
        <v>11859</v>
      </c>
      <c r="C679" s="30"/>
      <c r="D679" s="30" t="s">
        <v>11865</v>
      </c>
      <c r="E679" s="52" t="s">
        <v>11804</v>
      </c>
      <c r="F679" s="53">
        <v>3850000.0</v>
      </c>
      <c r="G679" s="53">
        <v>0.0</v>
      </c>
      <c r="H679" s="34" t="s">
        <v>1555</v>
      </c>
      <c r="I679" s="34" t="s">
        <v>1556</v>
      </c>
      <c r="J679" s="34" t="s">
        <v>1557</v>
      </c>
      <c r="K679" s="34" t="s">
        <v>1558</v>
      </c>
      <c r="L679" s="54" t="s">
        <v>11774</v>
      </c>
      <c r="M679" s="53">
        <v>3850000.0</v>
      </c>
    </row>
    <row r="680" ht="15.75" customHeight="1">
      <c r="A680" s="30" t="s">
        <v>11827</v>
      </c>
      <c r="B680" s="30" t="s">
        <v>11859</v>
      </c>
      <c r="C680" s="30"/>
      <c r="D680" s="30" t="s">
        <v>11865</v>
      </c>
      <c r="E680" s="52" t="s">
        <v>11770</v>
      </c>
      <c r="F680" s="53">
        <v>0.0</v>
      </c>
      <c r="G680" s="53">
        <v>2.4E7</v>
      </c>
      <c r="H680" s="34" t="s">
        <v>1555</v>
      </c>
      <c r="I680" s="34" t="s">
        <v>1556</v>
      </c>
      <c r="J680" s="34" t="s">
        <v>1557</v>
      </c>
      <c r="K680" s="34" t="s">
        <v>1558</v>
      </c>
      <c r="L680" s="54" t="s">
        <v>11774</v>
      </c>
      <c r="M680" s="53">
        <v>2.4E7</v>
      </c>
    </row>
    <row r="681" ht="15.75" customHeight="1">
      <c r="A681" s="30" t="s">
        <v>11827</v>
      </c>
      <c r="B681" s="30" t="s">
        <v>11859</v>
      </c>
      <c r="C681" s="30"/>
      <c r="D681" s="30" t="s">
        <v>11865</v>
      </c>
      <c r="E681" s="52" t="s">
        <v>11804</v>
      </c>
      <c r="F681" s="53">
        <v>2200000.0</v>
      </c>
      <c r="G681" s="53">
        <v>0.0</v>
      </c>
      <c r="H681" s="34" t="s">
        <v>1555</v>
      </c>
      <c r="I681" s="34" t="s">
        <v>1556</v>
      </c>
      <c r="J681" s="34" t="s">
        <v>1557</v>
      </c>
      <c r="K681" s="34" t="s">
        <v>1558</v>
      </c>
      <c r="L681" s="54" t="s">
        <v>11774</v>
      </c>
      <c r="M681" s="53">
        <v>2200000.0</v>
      </c>
    </row>
    <row r="682" ht="15.75" customHeight="1">
      <c r="A682" s="30" t="s">
        <v>11827</v>
      </c>
      <c r="B682" s="30" t="s">
        <v>11859</v>
      </c>
      <c r="C682" s="30"/>
      <c r="D682" s="30" t="s">
        <v>11865</v>
      </c>
      <c r="E682" s="52" t="s">
        <v>11804</v>
      </c>
      <c r="F682" s="53">
        <v>1.097457331E7</v>
      </c>
      <c r="G682" s="53">
        <v>0.0</v>
      </c>
      <c r="H682" s="34" t="s">
        <v>1555</v>
      </c>
      <c r="I682" s="34" t="s">
        <v>1556</v>
      </c>
      <c r="J682" s="34" t="s">
        <v>1557</v>
      </c>
      <c r="K682" s="34" t="s">
        <v>1558</v>
      </c>
      <c r="L682" s="54" t="s">
        <v>11774</v>
      </c>
      <c r="M682" s="53">
        <v>1.097457331E7</v>
      </c>
    </row>
    <row r="683" ht="15.75" customHeight="1">
      <c r="A683" s="30" t="s">
        <v>11827</v>
      </c>
      <c r="B683" s="30" t="s">
        <v>11859</v>
      </c>
      <c r="C683" s="30"/>
      <c r="D683" s="30" t="s">
        <v>11865</v>
      </c>
      <c r="E683" s="52" t="s">
        <v>11804</v>
      </c>
      <c r="F683" s="53">
        <v>1.099463555E7</v>
      </c>
      <c r="G683" s="53">
        <v>0.0</v>
      </c>
      <c r="H683" s="34" t="s">
        <v>1555</v>
      </c>
      <c r="I683" s="34" t="s">
        <v>1556</v>
      </c>
      <c r="J683" s="34" t="s">
        <v>1557</v>
      </c>
      <c r="K683" s="34" t="s">
        <v>1558</v>
      </c>
      <c r="L683" s="54" t="s">
        <v>11774</v>
      </c>
      <c r="M683" s="53">
        <v>1.099463555E7</v>
      </c>
    </row>
    <row r="684" ht="15.75" customHeight="1">
      <c r="A684" s="30" t="s">
        <v>11827</v>
      </c>
      <c r="B684" s="30" t="s">
        <v>11859</v>
      </c>
      <c r="C684" s="30"/>
      <c r="D684" s="30" t="s">
        <v>11865</v>
      </c>
      <c r="E684" s="52" t="s">
        <v>11804</v>
      </c>
      <c r="F684" s="53">
        <v>2.743102608E7</v>
      </c>
      <c r="G684" s="53">
        <v>0.0</v>
      </c>
      <c r="H684" s="34" t="s">
        <v>1555</v>
      </c>
      <c r="I684" s="34" t="s">
        <v>1556</v>
      </c>
      <c r="J684" s="34" t="s">
        <v>1557</v>
      </c>
      <c r="K684" s="34" t="s">
        <v>1558</v>
      </c>
      <c r="L684" s="54" t="s">
        <v>11774</v>
      </c>
      <c r="M684" s="53">
        <v>2.743102608E7</v>
      </c>
    </row>
    <row r="685" ht="15.75" customHeight="1">
      <c r="A685" s="30" t="s">
        <v>11827</v>
      </c>
      <c r="B685" s="30" t="s">
        <v>11859</v>
      </c>
      <c r="C685" s="30"/>
      <c r="D685" s="30" t="s">
        <v>11865</v>
      </c>
      <c r="E685" s="52" t="s">
        <v>11804</v>
      </c>
      <c r="F685" s="53">
        <v>2.743950069E7</v>
      </c>
      <c r="G685" s="53">
        <v>0.0</v>
      </c>
      <c r="H685" s="34" t="s">
        <v>1555</v>
      </c>
      <c r="I685" s="34" t="s">
        <v>1556</v>
      </c>
      <c r="J685" s="34" t="s">
        <v>1557</v>
      </c>
      <c r="K685" s="34" t="s">
        <v>1558</v>
      </c>
      <c r="L685" s="54" t="s">
        <v>11774</v>
      </c>
      <c r="M685" s="53">
        <v>2.743950069E7</v>
      </c>
    </row>
    <row r="686" ht="15.75" customHeight="1">
      <c r="A686" s="30" t="s">
        <v>11827</v>
      </c>
      <c r="B686" s="30" t="s">
        <v>11859</v>
      </c>
      <c r="C686" s="30"/>
      <c r="D686" s="30" t="s">
        <v>11865</v>
      </c>
      <c r="E686" s="52" t="s">
        <v>11804</v>
      </c>
      <c r="F686" s="53">
        <v>4400000.0</v>
      </c>
      <c r="G686" s="53">
        <v>0.0</v>
      </c>
      <c r="H686" s="34" t="s">
        <v>1555</v>
      </c>
      <c r="I686" s="34" t="s">
        <v>1556</v>
      </c>
      <c r="J686" s="34" t="s">
        <v>1557</v>
      </c>
      <c r="K686" s="34" t="s">
        <v>1558</v>
      </c>
      <c r="L686" s="54" t="s">
        <v>11774</v>
      </c>
      <c r="M686" s="53">
        <v>4400000.0</v>
      </c>
    </row>
    <row r="687" ht="15.75" customHeight="1">
      <c r="A687" s="30" t="s">
        <v>11827</v>
      </c>
      <c r="B687" s="30" t="s">
        <v>11859</v>
      </c>
      <c r="C687" s="30"/>
      <c r="D687" s="30" t="s">
        <v>11865</v>
      </c>
      <c r="E687" s="52" t="s">
        <v>11804</v>
      </c>
      <c r="F687" s="53">
        <v>1540000.0</v>
      </c>
      <c r="G687" s="53">
        <v>0.0</v>
      </c>
      <c r="H687" s="34" t="s">
        <v>1555</v>
      </c>
      <c r="I687" s="34" t="s">
        <v>1556</v>
      </c>
      <c r="J687" s="34" t="s">
        <v>1557</v>
      </c>
      <c r="K687" s="34" t="s">
        <v>1558</v>
      </c>
      <c r="L687" s="54" t="s">
        <v>11774</v>
      </c>
      <c r="M687" s="53">
        <v>1540000.0</v>
      </c>
    </row>
    <row r="688" ht="15.75" customHeight="1">
      <c r="A688" s="30" t="s">
        <v>11827</v>
      </c>
      <c r="B688" s="30" t="s">
        <v>11859</v>
      </c>
      <c r="C688" s="30"/>
      <c r="D688" s="30" t="s">
        <v>11865</v>
      </c>
      <c r="E688" s="52" t="s">
        <v>11804</v>
      </c>
      <c r="F688" s="53">
        <v>172496.24</v>
      </c>
      <c r="G688" s="53">
        <v>0.0</v>
      </c>
      <c r="H688" s="34" t="s">
        <v>1555</v>
      </c>
      <c r="I688" s="34" t="s">
        <v>1556</v>
      </c>
      <c r="J688" s="34" t="s">
        <v>1557</v>
      </c>
      <c r="K688" s="34" t="s">
        <v>1558</v>
      </c>
      <c r="L688" s="54" t="s">
        <v>11774</v>
      </c>
      <c r="M688" s="53">
        <v>172496.24</v>
      </c>
    </row>
    <row r="689" ht="15.75" customHeight="1">
      <c r="A689" s="30" t="s">
        <v>11827</v>
      </c>
      <c r="B689" s="30" t="s">
        <v>11859</v>
      </c>
      <c r="C689" s="30"/>
      <c r="D689" s="30" t="s">
        <v>11865</v>
      </c>
      <c r="E689" s="52" t="s">
        <v>11804</v>
      </c>
      <c r="F689" s="53">
        <v>1598883.33</v>
      </c>
      <c r="G689" s="53">
        <v>0.0</v>
      </c>
      <c r="H689" s="34" t="s">
        <v>1555</v>
      </c>
      <c r="I689" s="34" t="s">
        <v>1556</v>
      </c>
      <c r="J689" s="34" t="s">
        <v>1557</v>
      </c>
      <c r="K689" s="34" t="s">
        <v>1558</v>
      </c>
      <c r="L689" s="54" t="s">
        <v>11774</v>
      </c>
      <c r="M689" s="53">
        <v>1598883.33</v>
      </c>
    </row>
    <row r="690" ht="15.75" customHeight="1">
      <c r="A690" s="30" t="s">
        <v>11827</v>
      </c>
      <c r="B690" s="30" t="s">
        <v>11859</v>
      </c>
      <c r="C690" s="30"/>
      <c r="D690" s="30" t="s">
        <v>11865</v>
      </c>
      <c r="E690" s="52" t="s">
        <v>11804</v>
      </c>
      <c r="F690" s="53">
        <v>3197766.67</v>
      </c>
      <c r="G690" s="53">
        <v>0.0</v>
      </c>
      <c r="H690" s="34" t="s">
        <v>1555</v>
      </c>
      <c r="I690" s="34" t="s">
        <v>1556</v>
      </c>
      <c r="J690" s="34" t="s">
        <v>1557</v>
      </c>
      <c r="K690" s="34" t="s">
        <v>1558</v>
      </c>
      <c r="L690" s="54" t="s">
        <v>11774</v>
      </c>
      <c r="M690" s="53">
        <v>3197766.67</v>
      </c>
    </row>
    <row r="691" ht="15.75" customHeight="1">
      <c r="A691" s="30" t="s">
        <v>11827</v>
      </c>
      <c r="B691" s="30" t="s">
        <v>11859</v>
      </c>
      <c r="C691" s="30"/>
      <c r="D691" s="30" t="s">
        <v>11865</v>
      </c>
      <c r="E691" s="52" t="s">
        <v>11804</v>
      </c>
      <c r="F691" s="53">
        <v>1098455.55</v>
      </c>
      <c r="G691" s="53">
        <v>0.0</v>
      </c>
      <c r="H691" s="34" t="s">
        <v>1555</v>
      </c>
      <c r="I691" s="34" t="s">
        <v>1556</v>
      </c>
      <c r="J691" s="34" t="s">
        <v>1557</v>
      </c>
      <c r="K691" s="34" t="s">
        <v>1558</v>
      </c>
      <c r="L691" s="54" t="s">
        <v>11774</v>
      </c>
      <c r="M691" s="53">
        <v>1098455.55</v>
      </c>
    </row>
    <row r="692" ht="15.75" customHeight="1">
      <c r="A692" s="30" t="s">
        <v>11827</v>
      </c>
      <c r="B692" s="30" t="s">
        <v>11859</v>
      </c>
      <c r="C692" s="30"/>
      <c r="D692" s="30" t="s">
        <v>11865</v>
      </c>
      <c r="E692" s="52" t="s">
        <v>11804</v>
      </c>
      <c r="F692" s="53">
        <v>2869353.43</v>
      </c>
      <c r="G692" s="53">
        <v>0.0</v>
      </c>
      <c r="H692" s="34" t="s">
        <v>1555</v>
      </c>
      <c r="I692" s="34" t="s">
        <v>1556</v>
      </c>
      <c r="J692" s="34" t="s">
        <v>1557</v>
      </c>
      <c r="K692" s="34" t="s">
        <v>1558</v>
      </c>
      <c r="L692" s="54" t="s">
        <v>11774</v>
      </c>
      <c r="M692" s="53">
        <v>2869353.43</v>
      </c>
    </row>
    <row r="693" ht="15.75" customHeight="1">
      <c r="A693" s="30" t="s">
        <v>11827</v>
      </c>
      <c r="B693" s="30" t="s">
        <v>11859</v>
      </c>
      <c r="C693" s="30"/>
      <c r="D693" s="30" t="s">
        <v>11865</v>
      </c>
      <c r="E693" s="52" t="s">
        <v>11804</v>
      </c>
      <c r="F693" s="53">
        <v>4854238.53</v>
      </c>
      <c r="G693" s="53">
        <v>0.0</v>
      </c>
      <c r="H693" s="34" t="s">
        <v>1555</v>
      </c>
      <c r="I693" s="34" t="s">
        <v>1556</v>
      </c>
      <c r="J693" s="34" t="s">
        <v>1557</v>
      </c>
      <c r="K693" s="34" t="s">
        <v>1558</v>
      </c>
      <c r="L693" s="54" t="s">
        <v>11774</v>
      </c>
      <c r="M693" s="53">
        <v>4854238.53</v>
      </c>
    </row>
    <row r="694" ht="15.75" customHeight="1">
      <c r="A694" s="30" t="s">
        <v>11827</v>
      </c>
      <c r="B694" s="30" t="s">
        <v>11859</v>
      </c>
      <c r="C694" s="30"/>
      <c r="D694" s="30" t="s">
        <v>11865</v>
      </c>
      <c r="E694" s="52" t="s">
        <v>11804</v>
      </c>
      <c r="F694" s="53">
        <v>4355366.82</v>
      </c>
      <c r="G694" s="53">
        <v>0.0</v>
      </c>
      <c r="H694" s="34" t="s">
        <v>1555</v>
      </c>
      <c r="I694" s="34" t="s">
        <v>1556</v>
      </c>
      <c r="J694" s="34" t="s">
        <v>1557</v>
      </c>
      <c r="K694" s="34" t="s">
        <v>1558</v>
      </c>
      <c r="L694" s="54" t="s">
        <v>11774</v>
      </c>
      <c r="M694" s="53">
        <v>4355366.82</v>
      </c>
    </row>
    <row r="695" ht="15.75" customHeight="1">
      <c r="A695" s="30" t="s">
        <v>11827</v>
      </c>
      <c r="B695" s="30" t="s">
        <v>11859</v>
      </c>
      <c r="C695" s="30"/>
      <c r="D695" s="30" t="s">
        <v>11865</v>
      </c>
      <c r="E695" s="52" t="s">
        <v>11804</v>
      </c>
      <c r="F695" s="53">
        <v>2.392175099E7</v>
      </c>
      <c r="G695" s="53">
        <v>0.0</v>
      </c>
      <c r="H695" s="34" t="s">
        <v>1555</v>
      </c>
      <c r="I695" s="34" t="s">
        <v>1556</v>
      </c>
      <c r="J695" s="34" t="s">
        <v>1557</v>
      </c>
      <c r="K695" s="34" t="s">
        <v>1558</v>
      </c>
      <c r="L695" s="54" t="s">
        <v>11774</v>
      </c>
      <c r="M695" s="53">
        <v>2.392175099E7</v>
      </c>
    </row>
    <row r="696" ht="15.75" customHeight="1">
      <c r="A696" s="30" t="s">
        <v>11827</v>
      </c>
      <c r="B696" s="30" t="s">
        <v>11859</v>
      </c>
      <c r="C696" s="30"/>
      <c r="D696" s="30" t="s">
        <v>11865</v>
      </c>
      <c r="E696" s="52" t="s">
        <v>11804</v>
      </c>
      <c r="F696" s="53">
        <v>1.649236792E7</v>
      </c>
      <c r="G696" s="53">
        <v>0.0</v>
      </c>
      <c r="H696" s="34" t="s">
        <v>1555</v>
      </c>
      <c r="I696" s="34" t="s">
        <v>1556</v>
      </c>
      <c r="J696" s="34" t="s">
        <v>1557</v>
      </c>
      <c r="K696" s="34" t="s">
        <v>1558</v>
      </c>
      <c r="L696" s="54" t="s">
        <v>11774</v>
      </c>
      <c r="M696" s="53">
        <v>1.649236792E7</v>
      </c>
    </row>
    <row r="697" ht="15.75" customHeight="1">
      <c r="A697" s="30" t="s">
        <v>11827</v>
      </c>
      <c r="B697" s="30" t="s">
        <v>11859</v>
      </c>
      <c r="C697" s="30"/>
      <c r="D697" s="30" t="s">
        <v>11865</v>
      </c>
      <c r="E697" s="52" t="s">
        <v>11770</v>
      </c>
      <c r="F697" s="53">
        <v>0.0</v>
      </c>
      <c r="G697" s="53">
        <v>6.0E7</v>
      </c>
      <c r="H697" s="34" t="s">
        <v>1555</v>
      </c>
      <c r="I697" s="34" t="s">
        <v>1556</v>
      </c>
      <c r="J697" s="34" t="s">
        <v>1557</v>
      </c>
      <c r="K697" s="34" t="s">
        <v>1558</v>
      </c>
      <c r="L697" s="54" t="s">
        <v>11774</v>
      </c>
      <c r="M697" s="53">
        <v>6.0E7</v>
      </c>
    </row>
    <row r="698" ht="15.75" customHeight="1">
      <c r="A698" s="30" t="s">
        <v>11827</v>
      </c>
      <c r="B698" s="30" t="s">
        <v>11859</v>
      </c>
      <c r="C698" s="30"/>
      <c r="D698" s="30" t="s">
        <v>11865</v>
      </c>
      <c r="E698" s="52" t="s">
        <v>11804</v>
      </c>
      <c r="F698" s="53">
        <v>2.194593262E7</v>
      </c>
      <c r="G698" s="53">
        <v>0.0</v>
      </c>
      <c r="H698" s="34" t="s">
        <v>1555</v>
      </c>
      <c r="I698" s="34" t="s">
        <v>1556</v>
      </c>
      <c r="J698" s="34" t="s">
        <v>1557</v>
      </c>
      <c r="K698" s="34" t="s">
        <v>1558</v>
      </c>
      <c r="L698" s="54" t="s">
        <v>11774</v>
      </c>
      <c r="M698" s="53">
        <v>2.194593262E7</v>
      </c>
    </row>
    <row r="699" ht="15.75" customHeight="1">
      <c r="A699" s="30" t="s">
        <v>11827</v>
      </c>
      <c r="B699" s="30" t="s">
        <v>11859</v>
      </c>
      <c r="C699" s="30"/>
      <c r="D699" s="30" t="s">
        <v>11865</v>
      </c>
      <c r="E699" s="52" t="s">
        <v>11804</v>
      </c>
      <c r="F699" s="53">
        <v>1.758317746E7</v>
      </c>
      <c r="G699" s="53">
        <v>0.0</v>
      </c>
      <c r="H699" s="34" t="s">
        <v>1555</v>
      </c>
      <c r="I699" s="34" t="s">
        <v>1556</v>
      </c>
      <c r="J699" s="34" t="s">
        <v>1557</v>
      </c>
      <c r="K699" s="34" t="s">
        <v>1558</v>
      </c>
      <c r="L699" s="54" t="s">
        <v>11774</v>
      </c>
      <c r="M699" s="53">
        <v>1.758317746E7</v>
      </c>
    </row>
    <row r="700" ht="15.75" customHeight="1">
      <c r="A700" s="30" t="s">
        <v>11827</v>
      </c>
      <c r="B700" s="30" t="s">
        <v>11859</v>
      </c>
      <c r="C700" s="30"/>
      <c r="D700" s="30" t="s">
        <v>11865</v>
      </c>
      <c r="E700" s="52" t="s">
        <v>11770</v>
      </c>
      <c r="F700" s="53">
        <v>0.0</v>
      </c>
      <c r="G700" s="53">
        <v>1.8E7</v>
      </c>
      <c r="H700" s="34" t="s">
        <v>1555</v>
      </c>
      <c r="I700" s="34" t="s">
        <v>1556</v>
      </c>
      <c r="J700" s="34" t="s">
        <v>1557</v>
      </c>
      <c r="K700" s="34" t="s">
        <v>1558</v>
      </c>
      <c r="L700" s="54" t="s">
        <v>11774</v>
      </c>
      <c r="M700" s="53">
        <v>1.8E7</v>
      </c>
    </row>
    <row r="701" ht="15.75" customHeight="1">
      <c r="A701" s="30" t="s">
        <v>11827</v>
      </c>
      <c r="B701" s="30" t="s">
        <v>11859</v>
      </c>
      <c r="C701" s="30"/>
      <c r="D701" s="30" t="s">
        <v>11865</v>
      </c>
      <c r="E701" s="52" t="s">
        <v>11804</v>
      </c>
      <c r="F701" s="53">
        <v>8781088.45</v>
      </c>
      <c r="G701" s="53">
        <v>0.0</v>
      </c>
      <c r="H701" s="34" t="s">
        <v>1555</v>
      </c>
      <c r="I701" s="34" t="s">
        <v>1556</v>
      </c>
      <c r="J701" s="34" t="s">
        <v>1557</v>
      </c>
      <c r="K701" s="34" t="s">
        <v>1558</v>
      </c>
      <c r="L701" s="54" t="s">
        <v>11774</v>
      </c>
      <c r="M701" s="53">
        <v>8781088.45</v>
      </c>
    </row>
    <row r="702" ht="15.75" customHeight="1">
      <c r="A702" s="30" t="s">
        <v>11827</v>
      </c>
      <c r="B702" s="30" t="s">
        <v>11859</v>
      </c>
      <c r="C702" s="30"/>
      <c r="D702" s="30" t="s">
        <v>11865</v>
      </c>
      <c r="E702" s="52" t="s">
        <v>11804</v>
      </c>
      <c r="F702" s="53">
        <v>2200000.0</v>
      </c>
      <c r="G702" s="53">
        <v>0.0</v>
      </c>
      <c r="H702" s="34" t="s">
        <v>1555</v>
      </c>
      <c r="I702" s="34" t="s">
        <v>1556</v>
      </c>
      <c r="J702" s="34" t="s">
        <v>1557</v>
      </c>
      <c r="K702" s="34" t="s">
        <v>1558</v>
      </c>
      <c r="L702" s="54" t="s">
        <v>11774</v>
      </c>
      <c r="M702" s="53">
        <v>2200000.0</v>
      </c>
    </row>
    <row r="703" ht="15.75" customHeight="1">
      <c r="A703" s="30" t="s">
        <v>11827</v>
      </c>
      <c r="B703" s="30" t="s">
        <v>11859</v>
      </c>
      <c r="C703" s="30"/>
      <c r="D703" s="30" t="s">
        <v>11865</v>
      </c>
      <c r="E703" s="52" t="s">
        <v>11804</v>
      </c>
      <c r="F703" s="53">
        <v>5495097.64</v>
      </c>
      <c r="G703" s="53">
        <v>0.0</v>
      </c>
      <c r="H703" s="34" t="s">
        <v>1555</v>
      </c>
      <c r="I703" s="34" t="s">
        <v>1556</v>
      </c>
      <c r="J703" s="34" t="s">
        <v>1557</v>
      </c>
      <c r="K703" s="34" t="s">
        <v>1558</v>
      </c>
      <c r="L703" s="54" t="s">
        <v>11774</v>
      </c>
      <c r="M703" s="53">
        <v>5495097.64</v>
      </c>
    </row>
    <row r="704" ht="15.75" customHeight="1">
      <c r="A704" s="30" t="s">
        <v>11827</v>
      </c>
      <c r="B704" s="30" t="s">
        <v>11859</v>
      </c>
      <c r="C704" s="30"/>
      <c r="D704" s="30" t="s">
        <v>11865</v>
      </c>
      <c r="E704" s="52" t="s">
        <v>11804</v>
      </c>
      <c r="F704" s="53">
        <v>2.088258333E7</v>
      </c>
      <c r="G704" s="53">
        <v>0.0</v>
      </c>
      <c r="H704" s="34" t="s">
        <v>1555</v>
      </c>
      <c r="I704" s="34" t="s">
        <v>1556</v>
      </c>
      <c r="J704" s="34" t="s">
        <v>1557</v>
      </c>
      <c r="K704" s="34" t="s">
        <v>1558</v>
      </c>
      <c r="L704" s="54" t="s">
        <v>11774</v>
      </c>
      <c r="M704" s="53">
        <v>2.088258333E7</v>
      </c>
    </row>
    <row r="705" ht="15.75" customHeight="1">
      <c r="A705" s="30" t="s">
        <v>11827</v>
      </c>
      <c r="B705" s="30" t="s">
        <v>11859</v>
      </c>
      <c r="C705" s="30"/>
      <c r="D705" s="30" t="s">
        <v>11865</v>
      </c>
      <c r="E705" s="52" t="s">
        <v>11804</v>
      </c>
      <c r="F705" s="53">
        <v>5500000.0</v>
      </c>
      <c r="G705" s="53">
        <v>0.0</v>
      </c>
      <c r="H705" s="34" t="s">
        <v>1555</v>
      </c>
      <c r="I705" s="34" t="s">
        <v>1556</v>
      </c>
      <c r="J705" s="34" t="s">
        <v>1557</v>
      </c>
      <c r="K705" s="34" t="s">
        <v>1558</v>
      </c>
      <c r="L705" s="54" t="s">
        <v>11774</v>
      </c>
      <c r="M705" s="53">
        <v>5500000.0</v>
      </c>
    </row>
    <row r="706" ht="15.75" customHeight="1">
      <c r="A706" s="30" t="s">
        <v>11827</v>
      </c>
      <c r="B706" s="30" t="s">
        <v>11859</v>
      </c>
      <c r="C706" s="30"/>
      <c r="D706" s="30" t="s">
        <v>11865</v>
      </c>
      <c r="E706" s="52" t="s">
        <v>11804</v>
      </c>
      <c r="F706" s="53">
        <v>5.276305796E7</v>
      </c>
      <c r="G706" s="53">
        <v>0.0</v>
      </c>
      <c r="H706" s="34" t="s">
        <v>1555</v>
      </c>
      <c r="I706" s="34" t="s">
        <v>1556</v>
      </c>
      <c r="J706" s="34" t="s">
        <v>1557</v>
      </c>
      <c r="K706" s="34" t="s">
        <v>1558</v>
      </c>
      <c r="L706" s="54" t="s">
        <v>11774</v>
      </c>
      <c r="M706" s="53">
        <v>5.276305796E7</v>
      </c>
    </row>
    <row r="707" ht="15.75" customHeight="1">
      <c r="A707" s="30" t="s">
        <v>11827</v>
      </c>
      <c r="B707" s="30" t="s">
        <v>11859</v>
      </c>
      <c r="C707" s="30"/>
      <c r="D707" s="30" t="s">
        <v>11865</v>
      </c>
      <c r="E707" s="52" t="s">
        <v>11804</v>
      </c>
      <c r="F707" s="53">
        <v>1099700.0</v>
      </c>
      <c r="G707" s="53">
        <v>0.0</v>
      </c>
      <c r="H707" s="34" t="s">
        <v>1555</v>
      </c>
      <c r="I707" s="34" t="s">
        <v>1556</v>
      </c>
      <c r="J707" s="34" t="s">
        <v>1557</v>
      </c>
      <c r="K707" s="34" t="s">
        <v>1558</v>
      </c>
      <c r="L707" s="54" t="s">
        <v>11774</v>
      </c>
      <c r="M707" s="53">
        <v>1099700.0</v>
      </c>
    </row>
    <row r="708" ht="15.75" customHeight="1">
      <c r="A708" s="30" t="s">
        <v>11827</v>
      </c>
      <c r="B708" s="30" t="s">
        <v>11859</v>
      </c>
      <c r="C708" s="30"/>
      <c r="D708" s="30" t="s">
        <v>11865</v>
      </c>
      <c r="E708" s="52" t="s">
        <v>11770</v>
      </c>
      <c r="F708" s="53">
        <v>0.0</v>
      </c>
      <c r="G708" s="53">
        <v>2400000.0</v>
      </c>
      <c r="H708" s="34" t="s">
        <v>1555</v>
      </c>
      <c r="I708" s="34" t="s">
        <v>1556</v>
      </c>
      <c r="J708" s="34" t="s">
        <v>1557</v>
      </c>
      <c r="K708" s="34" t="s">
        <v>1558</v>
      </c>
      <c r="L708" s="54" t="s">
        <v>11774</v>
      </c>
      <c r="M708" s="53">
        <v>2400000.0</v>
      </c>
    </row>
    <row r="709" ht="15.75" customHeight="1">
      <c r="A709" s="30" t="s">
        <v>11827</v>
      </c>
      <c r="B709" s="30" t="s">
        <v>11859</v>
      </c>
      <c r="C709" s="30"/>
      <c r="D709" s="30" t="s">
        <v>11865</v>
      </c>
      <c r="E709" s="52" t="s">
        <v>11804</v>
      </c>
      <c r="F709" s="53">
        <v>2529923.34</v>
      </c>
      <c r="G709" s="53">
        <v>0.0</v>
      </c>
      <c r="H709" s="34" t="s">
        <v>1555</v>
      </c>
      <c r="I709" s="34" t="s">
        <v>1556</v>
      </c>
      <c r="J709" s="34" t="s">
        <v>1557</v>
      </c>
      <c r="K709" s="34" t="s">
        <v>1558</v>
      </c>
      <c r="L709" s="54" t="s">
        <v>11774</v>
      </c>
      <c r="M709" s="53">
        <v>2529923.34</v>
      </c>
    </row>
    <row r="710" ht="15.75" customHeight="1">
      <c r="A710" s="30" t="s">
        <v>11827</v>
      </c>
      <c r="B710" s="30" t="s">
        <v>11859</v>
      </c>
      <c r="C710" s="30"/>
      <c r="D710" s="30" t="s">
        <v>11865</v>
      </c>
      <c r="E710" s="52" t="s">
        <v>11804</v>
      </c>
      <c r="F710" s="53">
        <v>2197055.56</v>
      </c>
      <c r="G710" s="53">
        <v>0.0</v>
      </c>
      <c r="H710" s="34" t="s">
        <v>1555</v>
      </c>
      <c r="I710" s="34" t="s">
        <v>1556</v>
      </c>
      <c r="J710" s="34" t="s">
        <v>1557</v>
      </c>
      <c r="K710" s="34" t="s">
        <v>1558</v>
      </c>
      <c r="L710" s="54" t="s">
        <v>11774</v>
      </c>
      <c r="M710" s="53">
        <v>2197055.56</v>
      </c>
    </row>
    <row r="711" ht="15.75" customHeight="1">
      <c r="A711" s="30" t="s">
        <v>11827</v>
      </c>
      <c r="B711" s="30" t="s">
        <v>11859</v>
      </c>
      <c r="C711" s="30"/>
      <c r="D711" s="30" t="s">
        <v>11865</v>
      </c>
      <c r="E711" s="52" t="s">
        <v>11804</v>
      </c>
      <c r="F711" s="53">
        <v>2198166.67</v>
      </c>
      <c r="G711" s="53">
        <v>0.0</v>
      </c>
      <c r="H711" s="34" t="s">
        <v>1555</v>
      </c>
      <c r="I711" s="34" t="s">
        <v>1556</v>
      </c>
      <c r="J711" s="34" t="s">
        <v>1557</v>
      </c>
      <c r="K711" s="34" t="s">
        <v>1558</v>
      </c>
      <c r="L711" s="54" t="s">
        <v>11774</v>
      </c>
      <c r="M711" s="53">
        <v>2198166.67</v>
      </c>
    </row>
    <row r="712" ht="15.75" customHeight="1">
      <c r="A712" s="30" t="s">
        <v>11827</v>
      </c>
      <c r="B712" s="30" t="s">
        <v>11859</v>
      </c>
      <c r="C712" s="30"/>
      <c r="D712" s="30" t="s">
        <v>11865</v>
      </c>
      <c r="E712" s="52" t="s">
        <v>11804</v>
      </c>
      <c r="F712" s="53">
        <v>1102994.44</v>
      </c>
      <c r="G712" s="53">
        <v>0.0</v>
      </c>
      <c r="H712" s="34" t="s">
        <v>1555</v>
      </c>
      <c r="I712" s="34" t="s">
        <v>1556</v>
      </c>
      <c r="J712" s="34" t="s">
        <v>1557</v>
      </c>
      <c r="K712" s="34" t="s">
        <v>1558</v>
      </c>
      <c r="L712" s="54" t="s">
        <v>11774</v>
      </c>
      <c r="M712" s="53">
        <v>1102994.44</v>
      </c>
    </row>
    <row r="713" ht="15.75" customHeight="1">
      <c r="A713" s="30" t="s">
        <v>11827</v>
      </c>
      <c r="B713" s="30" t="s">
        <v>11859</v>
      </c>
      <c r="C713" s="30"/>
      <c r="D713" s="30" t="s">
        <v>11865</v>
      </c>
      <c r="E713" s="52" t="s">
        <v>11770</v>
      </c>
      <c r="F713" s="53">
        <v>0.0</v>
      </c>
      <c r="G713" s="53">
        <v>2400000.0</v>
      </c>
      <c r="H713" s="34" t="s">
        <v>1555</v>
      </c>
      <c r="I713" s="34" t="s">
        <v>1556</v>
      </c>
      <c r="J713" s="34" t="s">
        <v>1557</v>
      </c>
      <c r="K713" s="34" t="s">
        <v>1558</v>
      </c>
      <c r="L713" s="54" t="s">
        <v>11774</v>
      </c>
      <c r="M713" s="53">
        <v>2400000.0</v>
      </c>
    </row>
    <row r="714" ht="15.75" customHeight="1">
      <c r="A714" s="30" t="s">
        <v>11827</v>
      </c>
      <c r="B714" s="30" t="s">
        <v>11859</v>
      </c>
      <c r="C714" s="30"/>
      <c r="D714" s="30" t="s">
        <v>11865</v>
      </c>
      <c r="E714" s="52" t="s">
        <v>11804</v>
      </c>
      <c r="F714" s="53">
        <v>1066730.56</v>
      </c>
      <c r="G714" s="53">
        <v>0.0</v>
      </c>
      <c r="H714" s="34" t="s">
        <v>1555</v>
      </c>
      <c r="I714" s="34" t="s">
        <v>1556</v>
      </c>
      <c r="J714" s="34" t="s">
        <v>1557</v>
      </c>
      <c r="K714" s="34" t="s">
        <v>1558</v>
      </c>
      <c r="L714" s="54" t="s">
        <v>11774</v>
      </c>
      <c r="M714" s="53">
        <v>1066730.56</v>
      </c>
    </row>
    <row r="715" ht="15.75" customHeight="1">
      <c r="A715" s="30" t="s">
        <v>11827</v>
      </c>
      <c r="B715" s="30" t="s">
        <v>11859</v>
      </c>
      <c r="C715" s="30"/>
      <c r="D715" s="30" t="s">
        <v>11865</v>
      </c>
      <c r="E715" s="52" t="s">
        <v>11804</v>
      </c>
      <c r="F715" s="53">
        <v>2560133.3499999996</v>
      </c>
      <c r="G715" s="53">
        <v>0.0</v>
      </c>
      <c r="H715" s="34" t="s">
        <v>1555</v>
      </c>
      <c r="I715" s="34" t="s">
        <v>1556</v>
      </c>
      <c r="J715" s="34" t="s">
        <v>1557</v>
      </c>
      <c r="K715" s="34" t="s">
        <v>1558</v>
      </c>
      <c r="L715" s="54" t="s">
        <v>11774</v>
      </c>
      <c r="M715" s="53">
        <v>2560133.3499999996</v>
      </c>
    </row>
    <row r="716" ht="15.75" customHeight="1">
      <c r="A716" s="30" t="s">
        <v>11827</v>
      </c>
      <c r="B716" s="30" t="s">
        <v>11859</v>
      </c>
      <c r="C716" s="30"/>
      <c r="D716" s="30" t="s">
        <v>11865</v>
      </c>
      <c r="E716" s="52" t="s">
        <v>11804</v>
      </c>
      <c r="F716" s="53">
        <v>3295583.33</v>
      </c>
      <c r="G716" s="53">
        <v>0.0</v>
      </c>
      <c r="H716" s="34" t="s">
        <v>1555</v>
      </c>
      <c r="I716" s="34" t="s">
        <v>1556</v>
      </c>
      <c r="J716" s="34" t="s">
        <v>1557</v>
      </c>
      <c r="K716" s="34" t="s">
        <v>1558</v>
      </c>
      <c r="L716" s="54" t="s">
        <v>11774</v>
      </c>
      <c r="M716" s="53">
        <v>3295583.33</v>
      </c>
    </row>
    <row r="717" ht="15.75" customHeight="1">
      <c r="A717" s="30" t="s">
        <v>11827</v>
      </c>
      <c r="B717" s="30" t="s">
        <v>11859</v>
      </c>
      <c r="C717" s="30"/>
      <c r="D717" s="30" t="s">
        <v>11865</v>
      </c>
      <c r="E717" s="52" t="s">
        <v>11804</v>
      </c>
      <c r="F717" s="53">
        <v>40419.98</v>
      </c>
      <c r="G717" s="53">
        <v>0.0</v>
      </c>
      <c r="H717" s="34" t="s">
        <v>1555</v>
      </c>
      <c r="I717" s="34" t="s">
        <v>1556</v>
      </c>
      <c r="J717" s="34" t="s">
        <v>1557</v>
      </c>
      <c r="K717" s="34" t="s">
        <v>1558</v>
      </c>
      <c r="L717" s="54" t="s">
        <v>11774</v>
      </c>
      <c r="M717" s="53">
        <v>40419.98</v>
      </c>
    </row>
    <row r="718" ht="15.75" customHeight="1">
      <c r="A718" s="30" t="s">
        <v>11827</v>
      </c>
      <c r="B718" s="30" t="s">
        <v>11859</v>
      </c>
      <c r="C718" s="30"/>
      <c r="D718" s="30" t="s">
        <v>11865</v>
      </c>
      <c r="E718" s="52" t="s">
        <v>11804</v>
      </c>
      <c r="F718" s="53">
        <v>4179873.34</v>
      </c>
      <c r="G718" s="53">
        <v>0.0</v>
      </c>
      <c r="H718" s="34" t="s">
        <v>1555</v>
      </c>
      <c r="I718" s="34" t="s">
        <v>1556</v>
      </c>
      <c r="J718" s="34" t="s">
        <v>1557</v>
      </c>
      <c r="K718" s="34" t="s">
        <v>1558</v>
      </c>
      <c r="L718" s="54" t="s">
        <v>11774</v>
      </c>
      <c r="M718" s="53">
        <v>4179873.34</v>
      </c>
    </row>
    <row r="719" ht="15.75" customHeight="1">
      <c r="A719" s="30" t="s">
        <v>11827</v>
      </c>
      <c r="B719" s="30" t="s">
        <v>11859</v>
      </c>
      <c r="C719" s="30"/>
      <c r="D719" s="30" t="s">
        <v>11865</v>
      </c>
      <c r="E719" s="52" t="s">
        <v>11804</v>
      </c>
      <c r="F719" s="53">
        <v>1.1E8</v>
      </c>
      <c r="G719" s="53">
        <v>0.0</v>
      </c>
      <c r="H719" s="34" t="s">
        <v>1555</v>
      </c>
      <c r="I719" s="34" t="s">
        <v>1556</v>
      </c>
      <c r="J719" s="34" t="s">
        <v>1557</v>
      </c>
      <c r="K719" s="34" t="s">
        <v>1558</v>
      </c>
      <c r="L719" s="54" t="s">
        <v>11774</v>
      </c>
      <c r="M719" s="53">
        <v>1.1E8</v>
      </c>
    </row>
    <row r="720" ht="15.75" customHeight="1">
      <c r="A720" s="30" t="s">
        <v>11827</v>
      </c>
      <c r="B720" s="30" t="s">
        <v>11859</v>
      </c>
      <c r="C720" s="30"/>
      <c r="D720" s="30" t="s">
        <v>11865</v>
      </c>
      <c r="E720" s="52" t="s">
        <v>11804</v>
      </c>
      <c r="F720" s="53">
        <v>5498305.55</v>
      </c>
      <c r="G720" s="53">
        <v>0.0</v>
      </c>
      <c r="H720" s="34" t="s">
        <v>1555</v>
      </c>
      <c r="I720" s="34" t="s">
        <v>1556</v>
      </c>
      <c r="J720" s="34" t="s">
        <v>1557</v>
      </c>
      <c r="K720" s="34" t="s">
        <v>1558</v>
      </c>
      <c r="L720" s="54" t="s">
        <v>11774</v>
      </c>
      <c r="M720" s="53">
        <v>5498305.55</v>
      </c>
    </row>
    <row r="721" ht="15.75" customHeight="1">
      <c r="A721" s="30" t="s">
        <v>11827</v>
      </c>
      <c r="B721" s="30" t="s">
        <v>11859</v>
      </c>
      <c r="C721" s="30"/>
      <c r="D721" s="30" t="s">
        <v>11865</v>
      </c>
      <c r="E721" s="52" t="s">
        <v>11804</v>
      </c>
      <c r="F721" s="53">
        <v>6.6E8</v>
      </c>
      <c r="G721" s="53">
        <v>0.0</v>
      </c>
      <c r="H721" s="34" t="s">
        <v>1555</v>
      </c>
      <c r="I721" s="34" t="s">
        <v>1556</v>
      </c>
      <c r="J721" s="34" t="s">
        <v>1557</v>
      </c>
      <c r="K721" s="34" t="s">
        <v>1558</v>
      </c>
      <c r="L721" s="54" t="s">
        <v>11774</v>
      </c>
      <c r="M721" s="53">
        <v>6.6E8</v>
      </c>
    </row>
    <row r="722" ht="15.75" customHeight="1">
      <c r="A722" s="30" t="s">
        <v>11827</v>
      </c>
      <c r="B722" s="30" t="s">
        <v>11859</v>
      </c>
      <c r="C722" s="30"/>
      <c r="D722" s="30" t="s">
        <v>11865</v>
      </c>
      <c r="E722" s="52" t="s">
        <v>11804</v>
      </c>
      <c r="F722" s="53">
        <v>3298983.33</v>
      </c>
      <c r="G722" s="53">
        <v>0.0</v>
      </c>
      <c r="H722" s="34" t="s">
        <v>1555</v>
      </c>
      <c r="I722" s="34" t="s">
        <v>1556</v>
      </c>
      <c r="J722" s="34" t="s">
        <v>1557</v>
      </c>
      <c r="K722" s="34" t="s">
        <v>1558</v>
      </c>
      <c r="L722" s="54" t="s">
        <v>11774</v>
      </c>
      <c r="M722" s="53">
        <v>3298983.33</v>
      </c>
    </row>
    <row r="723" ht="15.75" customHeight="1">
      <c r="A723" s="30" t="s">
        <v>11827</v>
      </c>
      <c r="B723" s="30" t="s">
        <v>11859</v>
      </c>
      <c r="C723" s="30"/>
      <c r="D723" s="30" t="s">
        <v>11865</v>
      </c>
      <c r="E723" s="52" t="s">
        <v>11804</v>
      </c>
      <c r="F723" s="53">
        <v>3299900.0</v>
      </c>
      <c r="G723" s="53">
        <v>0.0</v>
      </c>
      <c r="H723" s="34" t="s">
        <v>1555</v>
      </c>
      <c r="I723" s="34" t="s">
        <v>1556</v>
      </c>
      <c r="J723" s="34" t="s">
        <v>1557</v>
      </c>
      <c r="K723" s="34" t="s">
        <v>1558</v>
      </c>
      <c r="L723" s="54" t="s">
        <v>11774</v>
      </c>
      <c r="M723" s="53">
        <v>3299900.0</v>
      </c>
    </row>
    <row r="724" ht="15.75" customHeight="1">
      <c r="A724" s="30" t="s">
        <v>11827</v>
      </c>
      <c r="B724" s="30" t="s">
        <v>11859</v>
      </c>
      <c r="C724" s="30"/>
      <c r="D724" s="30" t="s">
        <v>11865</v>
      </c>
      <c r="E724" s="52" t="s">
        <v>11804</v>
      </c>
      <c r="F724" s="53">
        <v>7589655.0</v>
      </c>
      <c r="G724" s="53">
        <v>0.0</v>
      </c>
      <c r="H724" s="34" t="s">
        <v>1555</v>
      </c>
      <c r="I724" s="34" t="s">
        <v>1556</v>
      </c>
      <c r="J724" s="34" t="s">
        <v>1557</v>
      </c>
      <c r="K724" s="34" t="s">
        <v>1558</v>
      </c>
      <c r="L724" s="54" t="s">
        <v>11774</v>
      </c>
      <c r="M724" s="53">
        <v>7589655.0</v>
      </c>
    </row>
    <row r="725" ht="15.75" customHeight="1">
      <c r="A725" s="30" t="s">
        <v>11827</v>
      </c>
      <c r="B725" s="30" t="s">
        <v>11859</v>
      </c>
      <c r="C725" s="30"/>
      <c r="D725" s="30" t="s">
        <v>11865</v>
      </c>
      <c r="E725" s="52" t="s">
        <v>11804</v>
      </c>
      <c r="F725" s="53">
        <v>1099966.66</v>
      </c>
      <c r="G725" s="53">
        <v>0.0</v>
      </c>
      <c r="H725" s="34" t="s">
        <v>1555</v>
      </c>
      <c r="I725" s="34" t="s">
        <v>1556</v>
      </c>
      <c r="J725" s="34" t="s">
        <v>1557</v>
      </c>
      <c r="K725" s="34" t="s">
        <v>1558</v>
      </c>
      <c r="L725" s="54" t="s">
        <v>11774</v>
      </c>
      <c r="M725" s="53">
        <v>1099966.66</v>
      </c>
    </row>
    <row r="726" ht="15.75" customHeight="1">
      <c r="A726" s="30" t="s">
        <v>11827</v>
      </c>
      <c r="B726" s="30" t="s">
        <v>11859</v>
      </c>
      <c r="C726" s="30"/>
      <c r="D726" s="30" t="s">
        <v>11865</v>
      </c>
      <c r="E726" s="52" t="s">
        <v>11804</v>
      </c>
      <c r="F726" s="53">
        <v>2199322.22</v>
      </c>
      <c r="G726" s="53">
        <v>0.0</v>
      </c>
      <c r="H726" s="34" t="s">
        <v>1555</v>
      </c>
      <c r="I726" s="34" t="s">
        <v>1556</v>
      </c>
      <c r="J726" s="34" t="s">
        <v>1557</v>
      </c>
      <c r="K726" s="34" t="s">
        <v>1558</v>
      </c>
      <c r="L726" s="54" t="s">
        <v>11774</v>
      </c>
      <c r="M726" s="53">
        <v>2199322.22</v>
      </c>
    </row>
    <row r="727" ht="15.75" customHeight="1">
      <c r="A727" s="30" t="s">
        <v>11827</v>
      </c>
      <c r="B727" s="30" t="s">
        <v>11859</v>
      </c>
      <c r="C727" s="30"/>
      <c r="D727" s="30" t="s">
        <v>11865</v>
      </c>
      <c r="E727" s="52" t="s">
        <v>11804</v>
      </c>
      <c r="F727" s="53">
        <v>1650000.0</v>
      </c>
      <c r="G727" s="53">
        <v>0.0</v>
      </c>
      <c r="H727" s="34" t="s">
        <v>1555</v>
      </c>
      <c r="I727" s="34" t="s">
        <v>1556</v>
      </c>
      <c r="J727" s="34" t="s">
        <v>1557</v>
      </c>
      <c r="K727" s="34" t="s">
        <v>1558</v>
      </c>
      <c r="L727" s="54" t="s">
        <v>11774</v>
      </c>
      <c r="M727" s="53">
        <v>1650000.0</v>
      </c>
    </row>
    <row r="728" ht="15.75" customHeight="1">
      <c r="A728" s="30" t="s">
        <v>11827</v>
      </c>
      <c r="B728" s="30" t="s">
        <v>11859</v>
      </c>
      <c r="C728" s="30"/>
      <c r="D728" s="30" t="s">
        <v>11865</v>
      </c>
      <c r="E728" s="52" t="s">
        <v>11804</v>
      </c>
      <c r="F728" s="53">
        <v>1796416.67</v>
      </c>
      <c r="G728" s="53">
        <v>0.0</v>
      </c>
      <c r="H728" s="34" t="s">
        <v>1555</v>
      </c>
      <c r="I728" s="34" t="s">
        <v>1556</v>
      </c>
      <c r="J728" s="34" t="s">
        <v>1557</v>
      </c>
      <c r="K728" s="34" t="s">
        <v>1558</v>
      </c>
      <c r="L728" s="54" t="s">
        <v>11774</v>
      </c>
      <c r="M728" s="53">
        <v>1796416.67</v>
      </c>
    </row>
    <row r="729" ht="15.75" customHeight="1">
      <c r="A729" s="30" t="s">
        <v>11827</v>
      </c>
      <c r="B729" s="30" t="s">
        <v>11859</v>
      </c>
      <c r="C729" s="30"/>
      <c r="D729" s="30" t="s">
        <v>11865</v>
      </c>
      <c r="E729" s="52" t="s">
        <v>11804</v>
      </c>
      <c r="F729" s="53">
        <v>2529974.44</v>
      </c>
      <c r="G729" s="53">
        <v>0.0</v>
      </c>
      <c r="H729" s="34" t="s">
        <v>1555</v>
      </c>
      <c r="I729" s="34" t="s">
        <v>1556</v>
      </c>
      <c r="J729" s="34" t="s">
        <v>1557</v>
      </c>
      <c r="K729" s="34" t="s">
        <v>1558</v>
      </c>
      <c r="L729" s="54" t="s">
        <v>11774</v>
      </c>
      <c r="M729" s="53">
        <v>2529974.44</v>
      </c>
    </row>
    <row r="730" ht="15.75" customHeight="1">
      <c r="A730" s="30" t="s">
        <v>11827</v>
      </c>
      <c r="B730" s="30" t="s">
        <v>11859</v>
      </c>
      <c r="C730" s="30"/>
      <c r="D730" s="30" t="s">
        <v>11865</v>
      </c>
      <c r="E730" s="52" t="s">
        <v>11804</v>
      </c>
      <c r="F730" s="53">
        <v>2197055.56</v>
      </c>
      <c r="G730" s="53">
        <v>0.0</v>
      </c>
      <c r="H730" s="34" t="s">
        <v>1555</v>
      </c>
      <c r="I730" s="34" t="s">
        <v>1556</v>
      </c>
      <c r="J730" s="34" t="s">
        <v>1557</v>
      </c>
      <c r="K730" s="34" t="s">
        <v>1558</v>
      </c>
      <c r="L730" s="54" t="s">
        <v>11774</v>
      </c>
      <c r="M730" s="53">
        <v>2197055.56</v>
      </c>
    </row>
    <row r="731" ht="15.75" customHeight="1">
      <c r="A731" s="30" t="s">
        <v>11827</v>
      </c>
      <c r="B731" s="30" t="s">
        <v>11859</v>
      </c>
      <c r="C731" s="30"/>
      <c r="D731" s="30" t="s">
        <v>11865</v>
      </c>
      <c r="E731" s="52" t="s">
        <v>11804</v>
      </c>
      <c r="F731" s="53">
        <v>5044564.45</v>
      </c>
      <c r="G731" s="53">
        <v>0.0</v>
      </c>
      <c r="H731" s="34" t="s">
        <v>1555</v>
      </c>
      <c r="I731" s="34" t="s">
        <v>1556</v>
      </c>
      <c r="J731" s="34" t="s">
        <v>1557</v>
      </c>
      <c r="K731" s="34" t="s">
        <v>1558</v>
      </c>
      <c r="L731" s="54" t="s">
        <v>11774</v>
      </c>
      <c r="M731" s="53">
        <v>5044564.45</v>
      </c>
    </row>
    <row r="732" ht="15.75" customHeight="1">
      <c r="A732" s="30" t="s">
        <v>11827</v>
      </c>
      <c r="B732" s="30" t="s">
        <v>11859</v>
      </c>
      <c r="C732" s="30"/>
      <c r="D732" s="30" t="s">
        <v>11865</v>
      </c>
      <c r="E732" s="52" t="s">
        <v>11804</v>
      </c>
      <c r="F732" s="53">
        <v>2199933.34</v>
      </c>
      <c r="G732" s="53">
        <v>0.0</v>
      </c>
      <c r="H732" s="34" t="s">
        <v>1555</v>
      </c>
      <c r="I732" s="34" t="s">
        <v>1556</v>
      </c>
      <c r="J732" s="34" t="s">
        <v>1557</v>
      </c>
      <c r="K732" s="34" t="s">
        <v>1558</v>
      </c>
      <c r="L732" s="54" t="s">
        <v>11774</v>
      </c>
      <c r="M732" s="53">
        <v>2199933.34</v>
      </c>
    </row>
    <row r="733" ht="15.75" customHeight="1">
      <c r="A733" s="30" t="s">
        <v>11827</v>
      </c>
      <c r="B733" s="30" t="s">
        <v>11859</v>
      </c>
      <c r="C733" s="30"/>
      <c r="D733" s="30" t="s">
        <v>11865</v>
      </c>
      <c r="E733" s="52" t="s">
        <v>11804</v>
      </c>
      <c r="F733" s="53">
        <v>4.94835E7</v>
      </c>
      <c r="G733" s="53">
        <v>0.0</v>
      </c>
      <c r="H733" s="34" t="s">
        <v>1555</v>
      </c>
      <c r="I733" s="34" t="s">
        <v>1556</v>
      </c>
      <c r="J733" s="34" t="s">
        <v>1557</v>
      </c>
      <c r="K733" s="34" t="s">
        <v>1558</v>
      </c>
      <c r="L733" s="54" t="s">
        <v>11774</v>
      </c>
      <c r="M733" s="53">
        <v>4.94835E7</v>
      </c>
    </row>
    <row r="734" ht="15.75" customHeight="1">
      <c r="A734" s="30" t="s">
        <v>11827</v>
      </c>
      <c r="B734" s="30" t="s">
        <v>11859</v>
      </c>
      <c r="C734" s="30"/>
      <c r="D734" s="30" t="s">
        <v>11865</v>
      </c>
      <c r="E734" s="52" t="s">
        <v>11804</v>
      </c>
      <c r="F734" s="53">
        <v>1099700.0</v>
      </c>
      <c r="G734" s="53">
        <v>0.0</v>
      </c>
      <c r="H734" s="34" t="s">
        <v>1555</v>
      </c>
      <c r="I734" s="34" t="s">
        <v>1556</v>
      </c>
      <c r="J734" s="34" t="s">
        <v>1557</v>
      </c>
      <c r="K734" s="34" t="s">
        <v>1558</v>
      </c>
      <c r="L734" s="54" t="s">
        <v>11774</v>
      </c>
      <c r="M734" s="53">
        <v>1099700.0</v>
      </c>
    </row>
    <row r="735" ht="15.75" customHeight="1">
      <c r="A735" s="30" t="s">
        <v>11827</v>
      </c>
      <c r="B735" s="30" t="s">
        <v>11859</v>
      </c>
      <c r="C735" s="30"/>
      <c r="D735" s="30" t="s">
        <v>11865</v>
      </c>
      <c r="E735" s="52" t="s">
        <v>11804</v>
      </c>
      <c r="F735" s="53">
        <v>983885.94</v>
      </c>
      <c r="G735" s="53">
        <v>0.0</v>
      </c>
      <c r="H735" s="34" t="s">
        <v>1555</v>
      </c>
      <c r="I735" s="34" t="s">
        <v>1556</v>
      </c>
      <c r="J735" s="34" t="s">
        <v>1557</v>
      </c>
      <c r="K735" s="34" t="s">
        <v>1558</v>
      </c>
      <c r="L735" s="54" t="s">
        <v>11774</v>
      </c>
      <c r="M735" s="53">
        <v>983885.94</v>
      </c>
    </row>
    <row r="736" ht="15.75" customHeight="1">
      <c r="A736" s="30" t="s">
        <v>11827</v>
      </c>
      <c r="B736" s="30" t="s">
        <v>11859</v>
      </c>
      <c r="C736" s="30"/>
      <c r="D736" s="30" t="s">
        <v>11865</v>
      </c>
      <c r="E736" s="52" t="s">
        <v>11804</v>
      </c>
      <c r="F736" s="53">
        <v>5053227.77</v>
      </c>
      <c r="G736" s="53">
        <v>0.0</v>
      </c>
      <c r="H736" s="34" t="s">
        <v>1555</v>
      </c>
      <c r="I736" s="34" t="s">
        <v>1556</v>
      </c>
      <c r="J736" s="34" t="s">
        <v>1557</v>
      </c>
      <c r="K736" s="34" t="s">
        <v>1558</v>
      </c>
      <c r="L736" s="54" t="s">
        <v>11774</v>
      </c>
      <c r="M736" s="53">
        <v>5053227.77</v>
      </c>
    </row>
    <row r="737" ht="15.75" customHeight="1">
      <c r="A737" s="30" t="s">
        <v>11827</v>
      </c>
      <c r="B737" s="30" t="s">
        <v>11859</v>
      </c>
      <c r="C737" s="30"/>
      <c r="D737" s="30" t="s">
        <v>11865</v>
      </c>
      <c r="E737" s="52" t="s">
        <v>11804</v>
      </c>
      <c r="F737" s="53">
        <v>1.647791667E7</v>
      </c>
      <c r="G737" s="53">
        <v>0.0</v>
      </c>
      <c r="H737" s="34" t="s">
        <v>1555</v>
      </c>
      <c r="I737" s="34" t="s">
        <v>1556</v>
      </c>
      <c r="J737" s="34" t="s">
        <v>1557</v>
      </c>
      <c r="K737" s="34" t="s">
        <v>1558</v>
      </c>
      <c r="L737" s="54" t="s">
        <v>11774</v>
      </c>
      <c r="M737" s="53">
        <v>1.647791667E7</v>
      </c>
    </row>
    <row r="738" ht="15.75" customHeight="1">
      <c r="A738" s="30" t="s">
        <v>11827</v>
      </c>
      <c r="B738" s="30" t="s">
        <v>11859</v>
      </c>
      <c r="C738" s="30"/>
      <c r="D738" s="30" t="s">
        <v>11865</v>
      </c>
      <c r="E738" s="52" t="s">
        <v>11804</v>
      </c>
      <c r="F738" s="53">
        <v>1099700.0</v>
      </c>
      <c r="G738" s="53">
        <v>0.0</v>
      </c>
      <c r="H738" s="34" t="s">
        <v>1555</v>
      </c>
      <c r="I738" s="34" t="s">
        <v>1556</v>
      </c>
      <c r="J738" s="34" t="s">
        <v>1557</v>
      </c>
      <c r="K738" s="34" t="s">
        <v>1558</v>
      </c>
      <c r="L738" s="54" t="s">
        <v>11774</v>
      </c>
      <c r="M738" s="53">
        <v>1099700.0</v>
      </c>
    </row>
    <row r="739" ht="15.75" customHeight="1">
      <c r="A739" s="30" t="s">
        <v>11827</v>
      </c>
      <c r="B739" s="30" t="s">
        <v>11859</v>
      </c>
      <c r="C739" s="30"/>
      <c r="D739" s="30" t="s">
        <v>11865</v>
      </c>
      <c r="E739" s="52" t="s">
        <v>11804</v>
      </c>
      <c r="F739" s="53">
        <v>6591166.67</v>
      </c>
      <c r="G739" s="53">
        <v>0.0</v>
      </c>
      <c r="H739" s="34" t="s">
        <v>1555</v>
      </c>
      <c r="I739" s="34" t="s">
        <v>1556</v>
      </c>
      <c r="J739" s="34" t="s">
        <v>1557</v>
      </c>
      <c r="K739" s="34" t="s">
        <v>1558</v>
      </c>
      <c r="L739" s="54" t="s">
        <v>11774</v>
      </c>
      <c r="M739" s="53">
        <v>6591166.67</v>
      </c>
    </row>
    <row r="740" ht="15.75" customHeight="1">
      <c r="A740" s="30" t="s">
        <v>11827</v>
      </c>
      <c r="B740" s="30" t="s">
        <v>11859</v>
      </c>
      <c r="C740" s="30"/>
      <c r="D740" s="30" t="s">
        <v>11865</v>
      </c>
      <c r="E740" s="52" t="s">
        <v>11804</v>
      </c>
      <c r="F740" s="53">
        <v>1099966.66</v>
      </c>
      <c r="G740" s="53">
        <v>0.0</v>
      </c>
      <c r="H740" s="34" t="s">
        <v>1555</v>
      </c>
      <c r="I740" s="34" t="s">
        <v>1556</v>
      </c>
      <c r="J740" s="34" t="s">
        <v>1557</v>
      </c>
      <c r="K740" s="34" t="s">
        <v>1558</v>
      </c>
      <c r="L740" s="54" t="s">
        <v>11774</v>
      </c>
      <c r="M740" s="53">
        <v>1099966.66</v>
      </c>
    </row>
    <row r="741" ht="15.75" customHeight="1">
      <c r="A741" s="30" t="s">
        <v>11827</v>
      </c>
      <c r="B741" s="30" t="s">
        <v>11859</v>
      </c>
      <c r="C741" s="30"/>
      <c r="D741" s="30" t="s">
        <v>11865</v>
      </c>
      <c r="E741" s="52" t="s">
        <v>11804</v>
      </c>
      <c r="F741" s="53">
        <v>4174405.56</v>
      </c>
      <c r="G741" s="53">
        <v>0.0</v>
      </c>
      <c r="H741" s="34" t="s">
        <v>1555</v>
      </c>
      <c r="I741" s="34" t="s">
        <v>1556</v>
      </c>
      <c r="J741" s="34" t="s">
        <v>1557</v>
      </c>
      <c r="K741" s="34" t="s">
        <v>1558</v>
      </c>
      <c r="L741" s="54" t="s">
        <v>11774</v>
      </c>
      <c r="M741" s="53">
        <v>4174405.56</v>
      </c>
    </row>
    <row r="742" ht="15.75" customHeight="1">
      <c r="A742" s="30" t="s">
        <v>11827</v>
      </c>
      <c r="B742" s="30" t="s">
        <v>11859</v>
      </c>
      <c r="C742" s="30"/>
      <c r="D742" s="30" t="s">
        <v>11865</v>
      </c>
      <c r="E742" s="52" t="s">
        <v>11804</v>
      </c>
      <c r="F742" s="53">
        <v>2199266.67</v>
      </c>
      <c r="G742" s="53">
        <v>0.0</v>
      </c>
      <c r="H742" s="34" t="s">
        <v>1555</v>
      </c>
      <c r="I742" s="34" t="s">
        <v>1556</v>
      </c>
      <c r="J742" s="34" t="s">
        <v>1557</v>
      </c>
      <c r="K742" s="34" t="s">
        <v>1558</v>
      </c>
      <c r="L742" s="54" t="s">
        <v>11774</v>
      </c>
      <c r="M742" s="53">
        <v>2199266.67</v>
      </c>
    </row>
    <row r="743" ht="15.75" customHeight="1">
      <c r="A743" s="30" t="s">
        <v>11827</v>
      </c>
      <c r="B743" s="30" t="s">
        <v>11859</v>
      </c>
      <c r="C743" s="30"/>
      <c r="D743" s="30" t="s">
        <v>11865</v>
      </c>
      <c r="E743" s="52" t="s">
        <v>11804</v>
      </c>
      <c r="F743" s="53">
        <v>3295583.33</v>
      </c>
      <c r="G743" s="53">
        <v>0.0</v>
      </c>
      <c r="H743" s="34" t="s">
        <v>1555</v>
      </c>
      <c r="I743" s="34" t="s">
        <v>1556</v>
      </c>
      <c r="J743" s="34" t="s">
        <v>1557</v>
      </c>
      <c r="K743" s="34" t="s">
        <v>1558</v>
      </c>
      <c r="L743" s="54" t="s">
        <v>11774</v>
      </c>
      <c r="M743" s="53">
        <v>3295583.33</v>
      </c>
    </row>
    <row r="744" ht="15.75" customHeight="1">
      <c r="A744" s="30" t="s">
        <v>11827</v>
      </c>
      <c r="B744" s="30" t="s">
        <v>11859</v>
      </c>
      <c r="C744" s="30"/>
      <c r="D744" s="30" t="s">
        <v>11865</v>
      </c>
      <c r="E744" s="52" t="s">
        <v>11804</v>
      </c>
      <c r="F744" s="53">
        <v>1075362.56</v>
      </c>
      <c r="G744" s="53">
        <v>0.0</v>
      </c>
      <c r="H744" s="34" t="s">
        <v>1555</v>
      </c>
      <c r="I744" s="34" t="s">
        <v>1556</v>
      </c>
      <c r="J744" s="34" t="s">
        <v>1557</v>
      </c>
      <c r="K744" s="34" t="s">
        <v>1558</v>
      </c>
      <c r="L744" s="54" t="s">
        <v>11774</v>
      </c>
      <c r="M744" s="53">
        <v>1075362.56</v>
      </c>
    </row>
    <row r="745" ht="15.75" customHeight="1">
      <c r="A745" s="30" t="s">
        <v>11827</v>
      </c>
      <c r="B745" s="30" t="s">
        <v>11859</v>
      </c>
      <c r="C745" s="30"/>
      <c r="D745" s="30" t="s">
        <v>11865</v>
      </c>
      <c r="E745" s="52" t="s">
        <v>11804</v>
      </c>
      <c r="F745" s="53">
        <v>3297250.0</v>
      </c>
      <c r="G745" s="53">
        <v>0.0</v>
      </c>
      <c r="H745" s="34" t="s">
        <v>1555</v>
      </c>
      <c r="I745" s="34" t="s">
        <v>1556</v>
      </c>
      <c r="J745" s="34" t="s">
        <v>1557</v>
      </c>
      <c r="K745" s="34" t="s">
        <v>1558</v>
      </c>
      <c r="L745" s="54" t="s">
        <v>11774</v>
      </c>
      <c r="M745" s="53">
        <v>3297250.0</v>
      </c>
    </row>
    <row r="746" ht="15.75" customHeight="1">
      <c r="A746" s="30" t="s">
        <v>11827</v>
      </c>
      <c r="B746" s="30" t="s">
        <v>11859</v>
      </c>
      <c r="C746" s="30"/>
      <c r="D746" s="30" t="s">
        <v>11865</v>
      </c>
      <c r="E746" s="52" t="s">
        <v>11804</v>
      </c>
      <c r="F746" s="53">
        <v>1099700.0</v>
      </c>
      <c r="G746" s="53">
        <v>0.0</v>
      </c>
      <c r="H746" s="34" t="s">
        <v>1555</v>
      </c>
      <c r="I746" s="34" t="s">
        <v>1556</v>
      </c>
      <c r="J746" s="34" t="s">
        <v>1557</v>
      </c>
      <c r="K746" s="34" t="s">
        <v>1558</v>
      </c>
      <c r="L746" s="54" t="s">
        <v>11774</v>
      </c>
      <c r="M746" s="53">
        <v>1099700.0</v>
      </c>
    </row>
    <row r="747" ht="15.75" customHeight="1">
      <c r="A747" s="30" t="s">
        <v>11827</v>
      </c>
      <c r="B747" s="30" t="s">
        <v>11859</v>
      </c>
      <c r="C747" s="30"/>
      <c r="D747" s="30" t="s">
        <v>11865</v>
      </c>
      <c r="E747" s="52" t="s">
        <v>11804</v>
      </c>
      <c r="F747" s="53">
        <v>2749000.0</v>
      </c>
      <c r="G747" s="53">
        <v>0.0</v>
      </c>
      <c r="H747" s="34" t="s">
        <v>1555</v>
      </c>
      <c r="I747" s="34" t="s">
        <v>1556</v>
      </c>
      <c r="J747" s="34" t="s">
        <v>1557</v>
      </c>
      <c r="K747" s="34" t="s">
        <v>1558</v>
      </c>
      <c r="L747" s="54" t="s">
        <v>11774</v>
      </c>
      <c r="M747" s="53">
        <v>2749000.0</v>
      </c>
    </row>
    <row r="748" ht="15.75" customHeight="1">
      <c r="A748" s="30" t="s">
        <v>11827</v>
      </c>
      <c r="B748" s="30" t="s">
        <v>11859</v>
      </c>
      <c r="C748" s="30"/>
      <c r="D748" s="30" t="s">
        <v>11865</v>
      </c>
      <c r="E748" s="52" t="s">
        <v>11804</v>
      </c>
      <c r="F748" s="53">
        <v>3201000.0</v>
      </c>
      <c r="G748" s="53">
        <v>0.0</v>
      </c>
      <c r="H748" s="34" t="s">
        <v>1555</v>
      </c>
      <c r="I748" s="34" t="s">
        <v>1556</v>
      </c>
      <c r="J748" s="34" t="s">
        <v>1557</v>
      </c>
      <c r="K748" s="34" t="s">
        <v>1558</v>
      </c>
      <c r="L748" s="54" t="s">
        <v>11774</v>
      </c>
      <c r="M748" s="53">
        <v>3201000.0</v>
      </c>
    </row>
    <row r="749" ht="15.75" customHeight="1">
      <c r="A749" s="30" t="s">
        <v>11827</v>
      </c>
      <c r="B749" s="30" t="s">
        <v>11859</v>
      </c>
      <c r="C749" s="30"/>
      <c r="D749" s="30" t="s">
        <v>11865</v>
      </c>
      <c r="E749" s="52" t="s">
        <v>11804</v>
      </c>
      <c r="F749" s="53">
        <v>5499833.34</v>
      </c>
      <c r="G749" s="53">
        <v>0.0</v>
      </c>
      <c r="H749" s="34" t="s">
        <v>1555</v>
      </c>
      <c r="I749" s="34" t="s">
        <v>1556</v>
      </c>
      <c r="J749" s="34" t="s">
        <v>1557</v>
      </c>
      <c r="K749" s="34" t="s">
        <v>1558</v>
      </c>
      <c r="L749" s="54" t="s">
        <v>11774</v>
      </c>
      <c r="M749" s="53">
        <v>5499833.34</v>
      </c>
    </row>
    <row r="750" ht="15.75" customHeight="1">
      <c r="A750" s="30" t="s">
        <v>11827</v>
      </c>
      <c r="B750" s="30" t="s">
        <v>11859</v>
      </c>
      <c r="C750" s="30"/>
      <c r="D750" s="30" t="s">
        <v>11865</v>
      </c>
      <c r="E750" s="52" t="s">
        <v>11804</v>
      </c>
      <c r="F750" s="53">
        <v>1198166.67</v>
      </c>
      <c r="G750" s="53">
        <v>0.0</v>
      </c>
      <c r="H750" s="34" t="s">
        <v>1555</v>
      </c>
      <c r="I750" s="34" t="s">
        <v>1556</v>
      </c>
      <c r="J750" s="34" t="s">
        <v>1557</v>
      </c>
      <c r="K750" s="34" t="s">
        <v>1558</v>
      </c>
      <c r="L750" s="54" t="s">
        <v>11774</v>
      </c>
      <c r="M750" s="53">
        <v>1198166.67</v>
      </c>
    </row>
    <row r="751" ht="15.75" customHeight="1">
      <c r="A751" s="30" t="s">
        <v>11827</v>
      </c>
      <c r="B751" s="30" t="s">
        <v>11859</v>
      </c>
      <c r="C751" s="30"/>
      <c r="D751" s="30" t="s">
        <v>11865</v>
      </c>
      <c r="E751" s="52" t="s">
        <v>11804</v>
      </c>
      <c r="F751" s="53">
        <v>1099988.88</v>
      </c>
      <c r="G751" s="53">
        <v>0.0</v>
      </c>
      <c r="H751" s="34" t="s">
        <v>1555</v>
      </c>
      <c r="I751" s="34" t="s">
        <v>1556</v>
      </c>
      <c r="J751" s="34" t="s">
        <v>1557</v>
      </c>
      <c r="K751" s="34" t="s">
        <v>1558</v>
      </c>
      <c r="L751" s="54" t="s">
        <v>11774</v>
      </c>
      <c r="M751" s="53">
        <v>1099988.88</v>
      </c>
    </row>
    <row r="752" ht="15.75" customHeight="1">
      <c r="A752" s="30" t="s">
        <v>11827</v>
      </c>
      <c r="B752" s="30" t="s">
        <v>11859</v>
      </c>
      <c r="C752" s="30"/>
      <c r="D752" s="30" t="s">
        <v>11865</v>
      </c>
      <c r="E752" s="52" t="s">
        <v>11804</v>
      </c>
      <c r="F752" s="53">
        <v>7587661.67</v>
      </c>
      <c r="G752" s="53">
        <v>0.0</v>
      </c>
      <c r="H752" s="34" t="s">
        <v>1555</v>
      </c>
      <c r="I752" s="34" t="s">
        <v>1556</v>
      </c>
      <c r="J752" s="34" t="s">
        <v>1557</v>
      </c>
      <c r="K752" s="34" t="s">
        <v>1558</v>
      </c>
      <c r="L752" s="54" t="s">
        <v>11774</v>
      </c>
      <c r="M752" s="53">
        <v>7587661.67</v>
      </c>
    </row>
    <row r="753" ht="15.75" customHeight="1">
      <c r="A753" s="30" t="s">
        <v>11827</v>
      </c>
      <c r="B753" s="30" t="s">
        <v>11859</v>
      </c>
      <c r="C753" s="30"/>
      <c r="D753" s="30" t="s">
        <v>11865</v>
      </c>
      <c r="E753" s="52" t="s">
        <v>11804</v>
      </c>
      <c r="F753" s="53">
        <v>1099700.0</v>
      </c>
      <c r="G753" s="53">
        <v>0.0</v>
      </c>
      <c r="H753" s="34" t="s">
        <v>1555</v>
      </c>
      <c r="I753" s="34" t="s">
        <v>1556</v>
      </c>
      <c r="J753" s="34" t="s">
        <v>1557</v>
      </c>
      <c r="K753" s="34" t="s">
        <v>1558</v>
      </c>
      <c r="L753" s="54" t="s">
        <v>11774</v>
      </c>
      <c r="M753" s="53">
        <v>1099700.0</v>
      </c>
    </row>
    <row r="754" ht="15.75" customHeight="1">
      <c r="A754" s="30" t="s">
        <v>11827</v>
      </c>
      <c r="B754" s="30" t="s">
        <v>11859</v>
      </c>
      <c r="C754" s="30"/>
      <c r="D754" s="30" t="s">
        <v>11865</v>
      </c>
      <c r="E754" s="52" t="s">
        <v>11804</v>
      </c>
      <c r="F754" s="53">
        <v>3.298841666E7</v>
      </c>
      <c r="G754" s="53">
        <v>0.0</v>
      </c>
      <c r="H754" s="34" t="s">
        <v>1555</v>
      </c>
      <c r="I754" s="34" t="s">
        <v>1556</v>
      </c>
      <c r="J754" s="34" t="s">
        <v>1557</v>
      </c>
      <c r="K754" s="34" t="s">
        <v>1558</v>
      </c>
      <c r="L754" s="54" t="s">
        <v>11774</v>
      </c>
      <c r="M754" s="53">
        <v>3.298841666E7</v>
      </c>
    </row>
    <row r="755" ht="15.75" customHeight="1">
      <c r="A755" s="30" t="s">
        <v>11827</v>
      </c>
      <c r="B755" s="30" t="s">
        <v>11859</v>
      </c>
      <c r="C755" s="30"/>
      <c r="D755" s="30" t="s">
        <v>11865</v>
      </c>
      <c r="E755" s="52" t="s">
        <v>11804</v>
      </c>
      <c r="F755" s="53">
        <v>1099950.0</v>
      </c>
      <c r="G755" s="53">
        <v>0.0</v>
      </c>
      <c r="H755" s="34" t="s">
        <v>1555</v>
      </c>
      <c r="I755" s="34" t="s">
        <v>1556</v>
      </c>
      <c r="J755" s="34" t="s">
        <v>1557</v>
      </c>
      <c r="K755" s="34" t="s">
        <v>1558</v>
      </c>
      <c r="L755" s="54" t="s">
        <v>11774</v>
      </c>
      <c r="M755" s="53">
        <v>1099950.0</v>
      </c>
    </row>
    <row r="756" ht="15.75" customHeight="1">
      <c r="A756" s="30" t="s">
        <v>11827</v>
      </c>
      <c r="B756" s="30" t="s">
        <v>11859</v>
      </c>
      <c r="C756" s="30"/>
      <c r="D756" s="30" t="s">
        <v>11865</v>
      </c>
      <c r="E756" s="52" t="s">
        <v>11804</v>
      </c>
      <c r="F756" s="53">
        <v>1099700.0</v>
      </c>
      <c r="G756" s="53">
        <v>0.0</v>
      </c>
      <c r="H756" s="34" t="s">
        <v>1555</v>
      </c>
      <c r="I756" s="34" t="s">
        <v>1556</v>
      </c>
      <c r="J756" s="34" t="s">
        <v>1557</v>
      </c>
      <c r="K756" s="34" t="s">
        <v>1558</v>
      </c>
      <c r="L756" s="54" t="s">
        <v>11774</v>
      </c>
      <c r="M756" s="53">
        <v>1099700.0</v>
      </c>
    </row>
    <row r="757" ht="15.75" customHeight="1">
      <c r="A757" s="30" t="s">
        <v>11827</v>
      </c>
      <c r="B757" s="30" t="s">
        <v>11859</v>
      </c>
      <c r="C757" s="30"/>
      <c r="D757" s="30" t="s">
        <v>11865</v>
      </c>
      <c r="E757" s="52" t="s">
        <v>11804</v>
      </c>
      <c r="F757" s="53">
        <v>1099966.66</v>
      </c>
      <c r="G757" s="53">
        <v>0.0</v>
      </c>
      <c r="H757" s="34" t="s">
        <v>1555</v>
      </c>
      <c r="I757" s="34" t="s">
        <v>1556</v>
      </c>
      <c r="J757" s="34" t="s">
        <v>1557</v>
      </c>
      <c r="K757" s="34" t="s">
        <v>1558</v>
      </c>
      <c r="L757" s="54" t="s">
        <v>11774</v>
      </c>
      <c r="M757" s="53">
        <v>1099966.66</v>
      </c>
    </row>
    <row r="758" ht="15.75" customHeight="1">
      <c r="A758" s="30" t="s">
        <v>11827</v>
      </c>
      <c r="B758" s="30" t="s">
        <v>11859</v>
      </c>
      <c r="C758" s="30"/>
      <c r="D758" s="30" t="s">
        <v>11865</v>
      </c>
      <c r="E758" s="52" t="s">
        <v>11804</v>
      </c>
      <c r="F758" s="53">
        <v>22573.79</v>
      </c>
      <c r="G758" s="53">
        <v>0.0</v>
      </c>
      <c r="H758" s="34" t="s">
        <v>1555</v>
      </c>
      <c r="I758" s="34" t="s">
        <v>1556</v>
      </c>
      <c r="J758" s="34" t="s">
        <v>1557</v>
      </c>
      <c r="K758" s="34" t="s">
        <v>1558</v>
      </c>
      <c r="L758" s="54" t="s">
        <v>11774</v>
      </c>
      <c r="M758" s="53">
        <v>22573.79</v>
      </c>
    </row>
    <row r="759" ht="15.75" customHeight="1">
      <c r="A759" s="30" t="s">
        <v>11827</v>
      </c>
      <c r="B759" s="30" t="s">
        <v>11859</v>
      </c>
      <c r="C759" s="30"/>
      <c r="D759" s="30" t="s">
        <v>11865</v>
      </c>
      <c r="E759" s="52" t="s">
        <v>11804</v>
      </c>
      <c r="F759" s="53">
        <v>794358.1799999999</v>
      </c>
      <c r="G759" s="53">
        <v>0.0</v>
      </c>
      <c r="H759" s="34" t="s">
        <v>1555</v>
      </c>
      <c r="I759" s="34" t="s">
        <v>1556</v>
      </c>
      <c r="J759" s="34" t="s">
        <v>1557</v>
      </c>
      <c r="K759" s="34" t="s">
        <v>1558</v>
      </c>
      <c r="L759" s="54" t="s">
        <v>11774</v>
      </c>
      <c r="M759" s="53">
        <v>794358.1799999999</v>
      </c>
    </row>
    <row r="760" ht="15.75" customHeight="1">
      <c r="A760" s="30" t="s">
        <v>11827</v>
      </c>
      <c r="B760" s="30" t="s">
        <v>11859</v>
      </c>
      <c r="C760" s="30"/>
      <c r="D760" s="30" t="s">
        <v>11865</v>
      </c>
      <c r="E760" s="52" t="s">
        <v>11804</v>
      </c>
      <c r="F760" s="53">
        <v>2197055.56</v>
      </c>
      <c r="G760" s="53">
        <v>0.0</v>
      </c>
      <c r="H760" s="34" t="s">
        <v>1555</v>
      </c>
      <c r="I760" s="34" t="s">
        <v>1556</v>
      </c>
      <c r="J760" s="34" t="s">
        <v>1557</v>
      </c>
      <c r="K760" s="34" t="s">
        <v>1558</v>
      </c>
      <c r="L760" s="54" t="s">
        <v>11774</v>
      </c>
      <c r="M760" s="53">
        <v>2197055.56</v>
      </c>
    </row>
    <row r="761" ht="15.75" customHeight="1">
      <c r="A761" s="30" t="s">
        <v>11827</v>
      </c>
      <c r="B761" s="30" t="s">
        <v>11859</v>
      </c>
      <c r="C761" s="30"/>
      <c r="D761" s="30" t="s">
        <v>11865</v>
      </c>
      <c r="E761" s="52" t="s">
        <v>11804</v>
      </c>
      <c r="F761" s="53">
        <v>1099950.0</v>
      </c>
      <c r="G761" s="53">
        <v>0.0</v>
      </c>
      <c r="H761" s="34" t="s">
        <v>1555</v>
      </c>
      <c r="I761" s="34" t="s">
        <v>1556</v>
      </c>
      <c r="J761" s="34" t="s">
        <v>1557</v>
      </c>
      <c r="K761" s="34" t="s">
        <v>1558</v>
      </c>
      <c r="L761" s="54" t="s">
        <v>11774</v>
      </c>
      <c r="M761" s="53">
        <v>1099950.0</v>
      </c>
    </row>
    <row r="762" ht="15.75" customHeight="1">
      <c r="A762" s="30" t="s">
        <v>11827</v>
      </c>
      <c r="B762" s="30" t="s">
        <v>11859</v>
      </c>
      <c r="C762" s="30"/>
      <c r="D762" s="30" t="s">
        <v>11865</v>
      </c>
      <c r="E762" s="52" t="s">
        <v>11804</v>
      </c>
      <c r="F762" s="53">
        <v>3298850.0</v>
      </c>
      <c r="G762" s="53">
        <v>0.0</v>
      </c>
      <c r="H762" s="34" t="s">
        <v>1555</v>
      </c>
      <c r="I762" s="34" t="s">
        <v>1556</v>
      </c>
      <c r="J762" s="34" t="s">
        <v>1557</v>
      </c>
      <c r="K762" s="34" t="s">
        <v>1558</v>
      </c>
      <c r="L762" s="54" t="s">
        <v>11774</v>
      </c>
      <c r="M762" s="53">
        <v>3298850.0</v>
      </c>
    </row>
    <row r="763" ht="15.75" customHeight="1">
      <c r="A763" s="30" t="s">
        <v>11827</v>
      </c>
      <c r="B763" s="30" t="s">
        <v>11859</v>
      </c>
      <c r="C763" s="30"/>
      <c r="D763" s="30" t="s">
        <v>11865</v>
      </c>
      <c r="E763" s="52" t="s">
        <v>11804</v>
      </c>
      <c r="F763" s="53">
        <v>1.42681E8</v>
      </c>
      <c r="G763" s="53">
        <v>0.0</v>
      </c>
      <c r="H763" s="34" t="s">
        <v>1555</v>
      </c>
      <c r="I763" s="34" t="s">
        <v>1556</v>
      </c>
      <c r="J763" s="34" t="s">
        <v>1557</v>
      </c>
      <c r="K763" s="34" t="s">
        <v>1558</v>
      </c>
      <c r="L763" s="54" t="s">
        <v>11774</v>
      </c>
      <c r="M763" s="53">
        <v>1.42681E8</v>
      </c>
    </row>
    <row r="764" ht="15.75" customHeight="1">
      <c r="A764" s="30" t="s">
        <v>11827</v>
      </c>
      <c r="B764" s="30" t="s">
        <v>11859</v>
      </c>
      <c r="C764" s="30"/>
      <c r="D764" s="30" t="s">
        <v>11865</v>
      </c>
      <c r="E764" s="52" t="s">
        <v>11804</v>
      </c>
      <c r="F764" s="53">
        <v>4.222698667E7</v>
      </c>
      <c r="G764" s="53">
        <v>0.0</v>
      </c>
      <c r="H764" s="34" t="s">
        <v>1555</v>
      </c>
      <c r="I764" s="34" t="s">
        <v>1556</v>
      </c>
      <c r="J764" s="34" t="s">
        <v>1557</v>
      </c>
      <c r="K764" s="34" t="s">
        <v>1558</v>
      </c>
      <c r="L764" s="54" t="s">
        <v>11774</v>
      </c>
      <c r="M764" s="53">
        <v>4.222698667E7</v>
      </c>
    </row>
    <row r="765" ht="15.75" customHeight="1">
      <c r="A765" s="30" t="s">
        <v>11827</v>
      </c>
      <c r="B765" s="30" t="s">
        <v>11859</v>
      </c>
      <c r="C765" s="30"/>
      <c r="D765" s="30" t="s">
        <v>11865</v>
      </c>
      <c r="E765" s="52" t="s">
        <v>11804</v>
      </c>
      <c r="F765" s="53">
        <v>1099988.88</v>
      </c>
      <c r="G765" s="53">
        <v>0.0</v>
      </c>
      <c r="H765" s="34" t="s">
        <v>1555</v>
      </c>
      <c r="I765" s="34" t="s">
        <v>1556</v>
      </c>
      <c r="J765" s="34" t="s">
        <v>1557</v>
      </c>
      <c r="K765" s="34" t="s">
        <v>1558</v>
      </c>
      <c r="L765" s="54" t="s">
        <v>11774</v>
      </c>
      <c r="M765" s="53">
        <v>1099988.88</v>
      </c>
    </row>
    <row r="766" ht="15.75" customHeight="1">
      <c r="A766" s="30" t="s">
        <v>11827</v>
      </c>
      <c r="B766" s="30" t="s">
        <v>11859</v>
      </c>
      <c r="C766" s="30"/>
      <c r="D766" s="30" t="s">
        <v>11865</v>
      </c>
      <c r="E766" s="52" t="s">
        <v>11804</v>
      </c>
      <c r="F766" s="53">
        <v>2666826.39</v>
      </c>
      <c r="G766" s="53">
        <v>0.0</v>
      </c>
      <c r="H766" s="34" t="s">
        <v>1555</v>
      </c>
      <c r="I766" s="34" t="s">
        <v>1556</v>
      </c>
      <c r="J766" s="34" t="s">
        <v>1557</v>
      </c>
      <c r="K766" s="34" t="s">
        <v>1558</v>
      </c>
      <c r="L766" s="54" t="s">
        <v>11774</v>
      </c>
      <c r="M766" s="53">
        <v>2666826.39</v>
      </c>
    </row>
    <row r="767" ht="15.75" customHeight="1">
      <c r="A767" s="30" t="s">
        <v>11827</v>
      </c>
      <c r="B767" s="30" t="s">
        <v>11859</v>
      </c>
      <c r="C767" s="30"/>
      <c r="D767" s="30" t="s">
        <v>11865</v>
      </c>
      <c r="E767" s="52" t="s">
        <v>11804</v>
      </c>
      <c r="F767" s="53">
        <v>625533.2</v>
      </c>
      <c r="G767" s="53">
        <v>0.0</v>
      </c>
      <c r="H767" s="34" t="s">
        <v>1555</v>
      </c>
      <c r="I767" s="34" t="s">
        <v>1556</v>
      </c>
      <c r="J767" s="34" t="s">
        <v>1557</v>
      </c>
      <c r="K767" s="34" t="s">
        <v>1558</v>
      </c>
      <c r="L767" s="54" t="s">
        <v>11774</v>
      </c>
      <c r="M767" s="53">
        <v>625533.2</v>
      </c>
    </row>
    <row r="768" ht="15.75" customHeight="1">
      <c r="A768" s="30" t="s">
        <v>11827</v>
      </c>
      <c r="B768" s="30" t="s">
        <v>11859</v>
      </c>
      <c r="C768" s="30"/>
      <c r="D768" s="30" t="s">
        <v>11865</v>
      </c>
      <c r="E768" s="52" t="s">
        <v>11804</v>
      </c>
      <c r="F768" s="53">
        <v>2153733.33</v>
      </c>
      <c r="G768" s="53">
        <v>0.0</v>
      </c>
      <c r="H768" s="34" t="s">
        <v>1555</v>
      </c>
      <c r="I768" s="34" t="s">
        <v>1556</v>
      </c>
      <c r="J768" s="34" t="s">
        <v>1557</v>
      </c>
      <c r="K768" s="34" t="s">
        <v>1558</v>
      </c>
      <c r="L768" s="54" t="s">
        <v>11774</v>
      </c>
      <c r="M768" s="53">
        <v>2153733.33</v>
      </c>
    </row>
    <row r="769" ht="15.75" customHeight="1">
      <c r="A769" s="30" t="s">
        <v>11827</v>
      </c>
      <c r="B769" s="30" t="s">
        <v>11859</v>
      </c>
      <c r="C769" s="30"/>
      <c r="D769" s="30" t="s">
        <v>11865</v>
      </c>
      <c r="E769" s="52" t="s">
        <v>11804</v>
      </c>
      <c r="F769" s="53">
        <v>769762.78</v>
      </c>
      <c r="G769" s="53">
        <v>0.0</v>
      </c>
      <c r="H769" s="34" t="s">
        <v>1555</v>
      </c>
      <c r="I769" s="34" t="s">
        <v>1556</v>
      </c>
      <c r="J769" s="34" t="s">
        <v>1557</v>
      </c>
      <c r="K769" s="34" t="s">
        <v>1558</v>
      </c>
      <c r="L769" s="54" t="s">
        <v>11774</v>
      </c>
      <c r="M769" s="53">
        <v>769762.78</v>
      </c>
    </row>
    <row r="770" ht="15.75" customHeight="1">
      <c r="A770" s="30" t="s">
        <v>11827</v>
      </c>
      <c r="B770" s="30" t="s">
        <v>11859</v>
      </c>
      <c r="C770" s="30"/>
      <c r="D770" s="30" t="s">
        <v>11865</v>
      </c>
      <c r="E770" s="52" t="s">
        <v>11804</v>
      </c>
      <c r="F770" s="53">
        <v>1099966.66</v>
      </c>
      <c r="G770" s="53">
        <v>0.0</v>
      </c>
      <c r="H770" s="34" t="s">
        <v>1555</v>
      </c>
      <c r="I770" s="34" t="s">
        <v>1556</v>
      </c>
      <c r="J770" s="34" t="s">
        <v>1557</v>
      </c>
      <c r="K770" s="34" t="s">
        <v>1558</v>
      </c>
      <c r="L770" s="54" t="s">
        <v>11774</v>
      </c>
      <c r="M770" s="53">
        <v>1099966.66</v>
      </c>
    </row>
    <row r="771" ht="15.75" customHeight="1">
      <c r="A771" s="30" t="s">
        <v>11827</v>
      </c>
      <c r="B771" s="30" t="s">
        <v>11859</v>
      </c>
      <c r="C771" s="30"/>
      <c r="D771" s="30" t="s">
        <v>11865</v>
      </c>
      <c r="E771" s="52" t="s">
        <v>11804</v>
      </c>
      <c r="F771" s="53">
        <v>1600095.83</v>
      </c>
      <c r="G771" s="53">
        <v>0.0</v>
      </c>
      <c r="H771" s="34" t="s">
        <v>1555</v>
      </c>
      <c r="I771" s="34" t="s">
        <v>1556</v>
      </c>
      <c r="J771" s="34" t="s">
        <v>1557</v>
      </c>
      <c r="K771" s="34" t="s">
        <v>1558</v>
      </c>
      <c r="L771" s="54" t="s">
        <v>11774</v>
      </c>
      <c r="M771" s="53">
        <v>1600095.83</v>
      </c>
    </row>
    <row r="772" ht="15.75" customHeight="1">
      <c r="A772" s="30" t="s">
        <v>11827</v>
      </c>
      <c r="B772" s="30" t="s">
        <v>11859</v>
      </c>
      <c r="C772" s="30"/>
      <c r="D772" s="30" t="s">
        <v>11865</v>
      </c>
      <c r="E772" s="52" t="s">
        <v>11804</v>
      </c>
      <c r="F772" s="53">
        <v>3295583.33</v>
      </c>
      <c r="G772" s="53">
        <v>0.0</v>
      </c>
      <c r="H772" s="34" t="s">
        <v>1555</v>
      </c>
      <c r="I772" s="34" t="s">
        <v>1556</v>
      </c>
      <c r="J772" s="34" t="s">
        <v>1557</v>
      </c>
      <c r="K772" s="34" t="s">
        <v>1558</v>
      </c>
      <c r="L772" s="54" t="s">
        <v>11774</v>
      </c>
      <c r="M772" s="53">
        <v>3295583.33</v>
      </c>
    </row>
    <row r="773" ht="15.75" customHeight="1">
      <c r="A773" s="30" t="s">
        <v>11827</v>
      </c>
      <c r="B773" s="30" t="s">
        <v>11859</v>
      </c>
      <c r="C773" s="30"/>
      <c r="D773" s="30" t="s">
        <v>11865</v>
      </c>
      <c r="E773" s="52" t="s">
        <v>11804</v>
      </c>
      <c r="F773" s="53">
        <v>5639837.84</v>
      </c>
      <c r="G773" s="53">
        <v>0.0</v>
      </c>
      <c r="H773" s="34" t="s">
        <v>1555</v>
      </c>
      <c r="I773" s="34" t="s">
        <v>1556</v>
      </c>
      <c r="J773" s="34" t="s">
        <v>1557</v>
      </c>
      <c r="K773" s="34" t="s">
        <v>1558</v>
      </c>
      <c r="L773" s="54" t="s">
        <v>11774</v>
      </c>
      <c r="M773" s="53">
        <v>5639837.84</v>
      </c>
    </row>
    <row r="774" ht="15.75" customHeight="1">
      <c r="A774" s="30" t="s">
        <v>11827</v>
      </c>
      <c r="B774" s="30" t="s">
        <v>11859</v>
      </c>
      <c r="C774" s="30"/>
      <c r="D774" s="30" t="s">
        <v>11865</v>
      </c>
      <c r="E774" s="52" t="s">
        <v>11804</v>
      </c>
      <c r="F774" s="53">
        <v>5639091.01</v>
      </c>
      <c r="G774" s="53">
        <v>0.0</v>
      </c>
      <c r="H774" s="34" t="s">
        <v>1555</v>
      </c>
      <c r="I774" s="34" t="s">
        <v>1556</v>
      </c>
      <c r="J774" s="34" t="s">
        <v>1557</v>
      </c>
      <c r="K774" s="34" t="s">
        <v>1558</v>
      </c>
      <c r="L774" s="54" t="s">
        <v>11774</v>
      </c>
      <c r="M774" s="53">
        <v>5639091.01</v>
      </c>
    </row>
    <row r="775" ht="15.75" customHeight="1">
      <c r="A775" s="30" t="s">
        <v>11827</v>
      </c>
      <c r="B775" s="30" t="s">
        <v>11859</v>
      </c>
      <c r="C775" s="30"/>
      <c r="D775" s="30" t="s">
        <v>11865</v>
      </c>
      <c r="E775" s="52" t="s">
        <v>11804</v>
      </c>
      <c r="F775" s="53">
        <v>4685758.47</v>
      </c>
      <c r="G775" s="53">
        <v>0.0</v>
      </c>
      <c r="H775" s="34" t="s">
        <v>1555</v>
      </c>
      <c r="I775" s="34" t="s">
        <v>1556</v>
      </c>
      <c r="J775" s="34" t="s">
        <v>1557</v>
      </c>
      <c r="K775" s="34" t="s">
        <v>1558</v>
      </c>
      <c r="L775" s="54" t="s">
        <v>11774</v>
      </c>
      <c r="M775" s="53">
        <v>4685758.47</v>
      </c>
    </row>
    <row r="776" ht="15.75" customHeight="1">
      <c r="A776" s="30" t="s">
        <v>11827</v>
      </c>
      <c r="B776" s="30" t="s">
        <v>11859</v>
      </c>
      <c r="C776" s="30"/>
      <c r="D776" s="30" t="s">
        <v>11865</v>
      </c>
      <c r="E776" s="52" t="s">
        <v>11804</v>
      </c>
      <c r="F776" s="53">
        <v>4613477.92</v>
      </c>
      <c r="G776" s="53">
        <v>0.0</v>
      </c>
      <c r="H776" s="34" t="s">
        <v>1555</v>
      </c>
      <c r="I776" s="34" t="s">
        <v>1556</v>
      </c>
      <c r="J776" s="34" t="s">
        <v>1557</v>
      </c>
      <c r="K776" s="34" t="s">
        <v>1558</v>
      </c>
      <c r="L776" s="54" t="s">
        <v>11774</v>
      </c>
      <c r="M776" s="53">
        <v>4613477.92</v>
      </c>
    </row>
    <row r="777" ht="15.75" customHeight="1">
      <c r="A777" s="30" t="s">
        <v>11827</v>
      </c>
      <c r="B777" s="30" t="s">
        <v>11859</v>
      </c>
      <c r="C777" s="30"/>
      <c r="D777" s="30" t="s">
        <v>11865</v>
      </c>
      <c r="E777" s="52" t="s">
        <v>11804</v>
      </c>
      <c r="F777" s="53">
        <v>2.747958811E7</v>
      </c>
      <c r="G777" s="53">
        <v>0.0</v>
      </c>
      <c r="H777" s="34" t="s">
        <v>1555</v>
      </c>
      <c r="I777" s="34" t="s">
        <v>1556</v>
      </c>
      <c r="J777" s="34" t="s">
        <v>1557</v>
      </c>
      <c r="K777" s="34" t="s">
        <v>1558</v>
      </c>
      <c r="L777" s="54" t="s">
        <v>11774</v>
      </c>
      <c r="M777" s="53">
        <v>2.747958811E7</v>
      </c>
    </row>
    <row r="778" ht="15.75" customHeight="1">
      <c r="A778" s="30" t="s">
        <v>11827</v>
      </c>
      <c r="B778" s="30" t="s">
        <v>11859</v>
      </c>
      <c r="C778" s="30"/>
      <c r="D778" s="30" t="s">
        <v>11865</v>
      </c>
      <c r="E778" s="52" t="s">
        <v>11804</v>
      </c>
      <c r="F778" s="53">
        <v>4.56480725E7</v>
      </c>
      <c r="G778" s="53">
        <v>0.0</v>
      </c>
      <c r="H778" s="34" t="s">
        <v>1555</v>
      </c>
      <c r="I778" s="34" t="s">
        <v>1556</v>
      </c>
      <c r="J778" s="34" t="s">
        <v>1557</v>
      </c>
      <c r="K778" s="34" t="s">
        <v>1558</v>
      </c>
      <c r="L778" s="54" t="s">
        <v>11774</v>
      </c>
      <c r="M778" s="53">
        <v>4.56480725E7</v>
      </c>
    </row>
    <row r="779" ht="15.75" customHeight="1">
      <c r="A779" s="30" t="s">
        <v>11827</v>
      </c>
      <c r="B779" s="30" t="s">
        <v>11859</v>
      </c>
      <c r="C779" s="30"/>
      <c r="D779" s="30" t="s">
        <v>11865</v>
      </c>
      <c r="E779" s="52" t="s">
        <v>11804</v>
      </c>
      <c r="F779" s="53">
        <v>-2.4243355527E8</v>
      </c>
      <c r="G779" s="53">
        <v>0.0</v>
      </c>
      <c r="H779" s="34" t="s">
        <v>1555</v>
      </c>
      <c r="I779" s="34" t="s">
        <v>1556</v>
      </c>
      <c r="J779" s="34" t="s">
        <v>1557</v>
      </c>
      <c r="K779" s="34" t="s">
        <v>1558</v>
      </c>
      <c r="L779" s="54" t="s">
        <v>11774</v>
      </c>
      <c r="M779" s="53">
        <v>-2.4243355527E8</v>
      </c>
    </row>
    <row r="780" ht="15.75" customHeight="1">
      <c r="A780" s="30" t="s">
        <v>11827</v>
      </c>
      <c r="B780" s="30" t="s">
        <v>11859</v>
      </c>
      <c r="C780" s="30"/>
      <c r="D780" s="30" t="s">
        <v>11865</v>
      </c>
      <c r="E780" s="52" t="s">
        <v>11804</v>
      </c>
      <c r="F780" s="53">
        <v>550458.96</v>
      </c>
      <c r="G780" s="53">
        <v>0.0</v>
      </c>
      <c r="H780" s="34" t="s">
        <v>1555</v>
      </c>
      <c r="I780" s="34" t="s">
        <v>1556</v>
      </c>
      <c r="J780" s="34" t="s">
        <v>1557</v>
      </c>
      <c r="K780" s="34" t="s">
        <v>1558</v>
      </c>
      <c r="L780" s="54" t="s">
        <v>11774</v>
      </c>
      <c r="M780" s="53">
        <v>550458.96</v>
      </c>
    </row>
    <row r="781" ht="15.75" customHeight="1">
      <c r="A781" s="30" t="s">
        <v>11827</v>
      </c>
      <c r="B781" s="30" t="s">
        <v>11859</v>
      </c>
      <c r="C781" s="30"/>
      <c r="D781" s="30" t="s">
        <v>11865</v>
      </c>
      <c r="E781" s="52" t="s">
        <v>11770</v>
      </c>
      <c r="F781" s="53">
        <v>0.0</v>
      </c>
      <c r="G781" s="53">
        <v>7.11E7</v>
      </c>
      <c r="H781" s="34" t="s">
        <v>1555</v>
      </c>
      <c r="I781" s="34" t="s">
        <v>1556</v>
      </c>
      <c r="J781" s="34" t="s">
        <v>1557</v>
      </c>
      <c r="K781" s="34" t="s">
        <v>1558</v>
      </c>
      <c r="L781" s="54" t="s">
        <v>11774</v>
      </c>
      <c r="M781" s="53">
        <v>7.11E7</v>
      </c>
    </row>
    <row r="782" ht="15.75" customHeight="1">
      <c r="A782" s="30" t="s">
        <v>11827</v>
      </c>
      <c r="B782" s="30" t="s">
        <v>11859</v>
      </c>
      <c r="C782" s="30"/>
      <c r="D782" s="30" t="s">
        <v>11865</v>
      </c>
      <c r="E782" s="52" t="s">
        <v>11804</v>
      </c>
      <c r="F782" s="53">
        <v>1.65E7</v>
      </c>
      <c r="G782" s="53">
        <v>0.0</v>
      </c>
      <c r="H782" s="34" t="s">
        <v>1555</v>
      </c>
      <c r="I782" s="34" t="s">
        <v>1556</v>
      </c>
      <c r="J782" s="34" t="s">
        <v>1557</v>
      </c>
      <c r="K782" s="34" t="s">
        <v>1558</v>
      </c>
      <c r="L782" s="54" t="s">
        <v>11774</v>
      </c>
      <c r="M782" s="53">
        <v>1.65E7</v>
      </c>
    </row>
    <row r="783" ht="15.75" customHeight="1">
      <c r="A783" s="30" t="s">
        <v>11827</v>
      </c>
      <c r="B783" s="30" t="s">
        <v>11859</v>
      </c>
      <c r="C783" s="30"/>
      <c r="D783" s="30" t="s">
        <v>11865</v>
      </c>
      <c r="E783" s="52" t="s">
        <v>11804</v>
      </c>
      <c r="F783" s="53">
        <v>5.537598554E7</v>
      </c>
      <c r="G783" s="53">
        <v>0.0</v>
      </c>
      <c r="H783" s="34" t="s">
        <v>1555</v>
      </c>
      <c r="I783" s="34" t="s">
        <v>1556</v>
      </c>
      <c r="J783" s="34" t="s">
        <v>1557</v>
      </c>
      <c r="K783" s="34" t="s">
        <v>1558</v>
      </c>
      <c r="L783" s="54" t="s">
        <v>11774</v>
      </c>
      <c r="M783" s="53">
        <v>5.537598554E7</v>
      </c>
    </row>
    <row r="784" ht="15.75" customHeight="1">
      <c r="A784" s="30" t="s">
        <v>11827</v>
      </c>
      <c r="B784" s="30" t="s">
        <v>11859</v>
      </c>
      <c r="C784" s="30"/>
      <c r="D784" s="30" t="s">
        <v>11865</v>
      </c>
      <c r="E784" s="52" t="s">
        <v>11804</v>
      </c>
      <c r="F784" s="53">
        <v>5.5E7</v>
      </c>
      <c r="G784" s="53">
        <v>0.0</v>
      </c>
      <c r="H784" s="34" t="s">
        <v>1555</v>
      </c>
      <c r="I784" s="34" t="s">
        <v>1556</v>
      </c>
      <c r="J784" s="34" t="s">
        <v>1557</v>
      </c>
      <c r="K784" s="34" t="s">
        <v>1558</v>
      </c>
      <c r="L784" s="54" t="s">
        <v>11774</v>
      </c>
      <c r="M784" s="53">
        <v>5.5E7</v>
      </c>
    </row>
    <row r="785" ht="15.75" customHeight="1">
      <c r="A785" s="30" t="s">
        <v>11827</v>
      </c>
      <c r="B785" s="30" t="s">
        <v>11859</v>
      </c>
      <c r="C785" s="30"/>
      <c r="D785" s="30" t="s">
        <v>11865</v>
      </c>
      <c r="E785" s="52" t="s">
        <v>11804</v>
      </c>
      <c r="F785" s="53">
        <v>3563666.67</v>
      </c>
      <c r="G785" s="53">
        <v>0.0</v>
      </c>
      <c r="H785" s="34" t="s">
        <v>1555</v>
      </c>
      <c r="I785" s="34" t="s">
        <v>1556</v>
      </c>
      <c r="J785" s="34" t="s">
        <v>1557</v>
      </c>
      <c r="K785" s="34" t="s">
        <v>1558</v>
      </c>
      <c r="L785" s="54" t="s">
        <v>11774</v>
      </c>
      <c r="M785" s="53">
        <v>3563666.67</v>
      </c>
    </row>
    <row r="786" ht="15.75" customHeight="1">
      <c r="A786" s="30" t="s">
        <v>11827</v>
      </c>
      <c r="B786" s="30" t="s">
        <v>11859</v>
      </c>
      <c r="C786" s="30"/>
      <c r="D786" s="30" t="s">
        <v>11865</v>
      </c>
      <c r="E786" s="52" t="s">
        <v>11804</v>
      </c>
      <c r="F786" s="53">
        <v>1.697707236E7</v>
      </c>
      <c r="G786" s="53">
        <v>0.0</v>
      </c>
      <c r="H786" s="34" t="s">
        <v>1555</v>
      </c>
      <c r="I786" s="34" t="s">
        <v>1556</v>
      </c>
      <c r="J786" s="34" t="s">
        <v>1557</v>
      </c>
      <c r="K786" s="34" t="s">
        <v>1558</v>
      </c>
      <c r="L786" s="54" t="s">
        <v>11774</v>
      </c>
      <c r="M786" s="53">
        <v>1.697707236E7</v>
      </c>
    </row>
    <row r="787" ht="15.75" customHeight="1">
      <c r="A787" s="30" t="s">
        <v>11827</v>
      </c>
      <c r="B787" s="30" t="s">
        <v>11859</v>
      </c>
      <c r="C787" s="30"/>
      <c r="D787" s="30" t="s">
        <v>11865</v>
      </c>
      <c r="E787" s="52" t="s">
        <v>11804</v>
      </c>
      <c r="F787" s="53">
        <v>551664.0</v>
      </c>
      <c r="G787" s="53">
        <v>0.0</v>
      </c>
      <c r="H787" s="34" t="s">
        <v>1555</v>
      </c>
      <c r="I787" s="34" t="s">
        <v>1556</v>
      </c>
      <c r="J787" s="34" t="s">
        <v>1557</v>
      </c>
      <c r="K787" s="34" t="s">
        <v>1558</v>
      </c>
      <c r="L787" s="54" t="s">
        <v>11774</v>
      </c>
      <c r="M787" s="53">
        <v>551664.0</v>
      </c>
    </row>
    <row r="788" ht="15.75" customHeight="1">
      <c r="A788" s="30" t="s">
        <v>11827</v>
      </c>
      <c r="B788" s="30" t="s">
        <v>11859</v>
      </c>
      <c r="C788" s="30"/>
      <c r="D788" s="30" t="s">
        <v>11865</v>
      </c>
      <c r="E788" s="52" t="s">
        <v>11804</v>
      </c>
      <c r="F788" s="53">
        <v>320892.0</v>
      </c>
      <c r="G788" s="53">
        <v>0.0</v>
      </c>
      <c r="H788" s="34" t="s">
        <v>1555</v>
      </c>
      <c r="I788" s="34" t="s">
        <v>1556</v>
      </c>
      <c r="J788" s="34" t="s">
        <v>1557</v>
      </c>
      <c r="K788" s="34" t="s">
        <v>1558</v>
      </c>
      <c r="L788" s="54" t="s">
        <v>11774</v>
      </c>
      <c r="M788" s="53">
        <v>320892.0</v>
      </c>
    </row>
    <row r="789" ht="15.75" customHeight="1">
      <c r="A789" s="30" t="s">
        <v>11827</v>
      </c>
      <c r="B789" s="30" t="s">
        <v>11859</v>
      </c>
      <c r="C789" s="30"/>
      <c r="D789" s="30" t="s">
        <v>11865</v>
      </c>
      <c r="E789" s="52" t="s">
        <v>11804</v>
      </c>
      <c r="F789" s="53">
        <v>276442.36</v>
      </c>
      <c r="G789" s="53">
        <v>0.0</v>
      </c>
      <c r="H789" s="34" t="s">
        <v>1555</v>
      </c>
      <c r="I789" s="34" t="s">
        <v>1556</v>
      </c>
      <c r="J789" s="34" t="s">
        <v>1557</v>
      </c>
      <c r="K789" s="34" t="s">
        <v>1558</v>
      </c>
      <c r="L789" s="54" t="s">
        <v>11774</v>
      </c>
      <c r="M789" s="53">
        <v>276442.36</v>
      </c>
    </row>
    <row r="790" ht="15.75" customHeight="1">
      <c r="A790" s="30" t="s">
        <v>11827</v>
      </c>
      <c r="B790" s="30" t="s">
        <v>11859</v>
      </c>
      <c r="C790" s="30"/>
      <c r="D790" s="30" t="s">
        <v>11865</v>
      </c>
      <c r="E790" s="52" t="s">
        <v>11804</v>
      </c>
      <c r="F790" s="53">
        <v>294740.4</v>
      </c>
      <c r="G790" s="53">
        <v>0.0</v>
      </c>
      <c r="H790" s="34" t="s">
        <v>1555</v>
      </c>
      <c r="I790" s="34" t="s">
        <v>1556</v>
      </c>
      <c r="J790" s="34" t="s">
        <v>1557</v>
      </c>
      <c r="K790" s="34" t="s">
        <v>1558</v>
      </c>
      <c r="L790" s="54" t="s">
        <v>11774</v>
      </c>
      <c r="M790" s="53">
        <v>294740.4</v>
      </c>
    </row>
    <row r="791" ht="15.75" customHeight="1">
      <c r="A791" s="30" t="s">
        <v>11827</v>
      </c>
      <c r="B791" s="30" t="s">
        <v>11859</v>
      </c>
      <c r="C791" s="30"/>
      <c r="D791" s="30" t="s">
        <v>11865</v>
      </c>
      <c r="E791" s="52" t="s">
        <v>11804</v>
      </c>
      <c r="F791" s="53">
        <v>504866.46</v>
      </c>
      <c r="G791" s="53">
        <v>0.0</v>
      </c>
      <c r="H791" s="34" t="s">
        <v>1555</v>
      </c>
      <c r="I791" s="34" t="s">
        <v>1556</v>
      </c>
      <c r="J791" s="34" t="s">
        <v>1557</v>
      </c>
      <c r="K791" s="34" t="s">
        <v>1558</v>
      </c>
      <c r="L791" s="54" t="s">
        <v>11774</v>
      </c>
      <c r="M791" s="53">
        <v>504866.46</v>
      </c>
    </row>
    <row r="792" ht="15.75" customHeight="1">
      <c r="A792" s="30" t="s">
        <v>11827</v>
      </c>
      <c r="B792" s="30" t="s">
        <v>11859</v>
      </c>
      <c r="C792" s="30"/>
      <c r="D792" s="30" t="s">
        <v>11865</v>
      </c>
      <c r="E792" s="52" t="s">
        <v>11804</v>
      </c>
      <c r="F792" s="53">
        <v>6.710566125E7</v>
      </c>
      <c r="G792" s="53">
        <v>0.0</v>
      </c>
      <c r="H792" s="34" t="s">
        <v>1555</v>
      </c>
      <c r="I792" s="34" t="s">
        <v>1556</v>
      </c>
      <c r="J792" s="34" t="s">
        <v>1557</v>
      </c>
      <c r="K792" s="34" t="s">
        <v>1558</v>
      </c>
      <c r="L792" s="54" t="s">
        <v>11774</v>
      </c>
      <c r="M792" s="53">
        <v>6.710566125E7</v>
      </c>
    </row>
    <row r="793" ht="15.75" customHeight="1">
      <c r="A793" s="30" t="s">
        <v>11827</v>
      </c>
      <c r="B793" s="30" t="s">
        <v>11859</v>
      </c>
      <c r="C793" s="30"/>
      <c r="D793" s="30" t="s">
        <v>11865</v>
      </c>
      <c r="E793" s="52" t="s">
        <v>11804</v>
      </c>
      <c r="F793" s="53">
        <v>276026.4</v>
      </c>
      <c r="G793" s="53">
        <v>0.0</v>
      </c>
      <c r="H793" s="34" t="s">
        <v>1555</v>
      </c>
      <c r="I793" s="34" t="s">
        <v>1556</v>
      </c>
      <c r="J793" s="34" t="s">
        <v>1557</v>
      </c>
      <c r="K793" s="34" t="s">
        <v>1558</v>
      </c>
      <c r="L793" s="54" t="s">
        <v>11774</v>
      </c>
      <c r="M793" s="53">
        <v>276026.4</v>
      </c>
    </row>
    <row r="794" ht="15.75" customHeight="1">
      <c r="A794" s="30" t="s">
        <v>11827</v>
      </c>
      <c r="B794" s="30" t="s">
        <v>11859</v>
      </c>
      <c r="C794" s="30"/>
      <c r="D794" s="30" t="s">
        <v>11865</v>
      </c>
      <c r="E794" s="52" t="s">
        <v>11804</v>
      </c>
      <c r="F794" s="53">
        <v>7700000.0</v>
      </c>
      <c r="G794" s="53">
        <v>0.0</v>
      </c>
      <c r="H794" s="34" t="s">
        <v>1555</v>
      </c>
      <c r="I794" s="34" t="s">
        <v>1556</v>
      </c>
      <c r="J794" s="34" t="s">
        <v>1557</v>
      </c>
      <c r="K794" s="34" t="s">
        <v>1558</v>
      </c>
      <c r="L794" s="54" t="s">
        <v>11774</v>
      </c>
      <c r="M794" s="53">
        <v>7700000.0</v>
      </c>
    </row>
    <row r="795" ht="15.75" customHeight="1">
      <c r="A795" s="30" t="s">
        <v>11827</v>
      </c>
      <c r="B795" s="30" t="s">
        <v>11859</v>
      </c>
      <c r="C795" s="30"/>
      <c r="D795" s="30" t="s">
        <v>11865</v>
      </c>
      <c r="E795" s="52" t="s">
        <v>11804</v>
      </c>
      <c r="F795" s="53">
        <v>4.486155792E7</v>
      </c>
      <c r="G795" s="53">
        <v>0.0</v>
      </c>
      <c r="H795" s="34" t="s">
        <v>1555</v>
      </c>
      <c r="I795" s="34" t="s">
        <v>1556</v>
      </c>
      <c r="J795" s="34" t="s">
        <v>1557</v>
      </c>
      <c r="K795" s="34" t="s">
        <v>1558</v>
      </c>
      <c r="L795" s="54" t="s">
        <v>11774</v>
      </c>
      <c r="M795" s="53">
        <v>4.486155792E7</v>
      </c>
    </row>
    <row r="796" ht="15.75" customHeight="1">
      <c r="A796" s="30" t="s">
        <v>11827</v>
      </c>
      <c r="B796" s="30" t="s">
        <v>11859</v>
      </c>
      <c r="C796" s="30"/>
      <c r="D796" s="30" t="s">
        <v>11865</v>
      </c>
      <c r="E796" s="52" t="s">
        <v>11804</v>
      </c>
      <c r="F796" s="53">
        <v>1.539999901E7</v>
      </c>
      <c r="G796" s="53">
        <v>0.0</v>
      </c>
      <c r="H796" s="34" t="s">
        <v>1555</v>
      </c>
      <c r="I796" s="34" t="s">
        <v>1556</v>
      </c>
      <c r="J796" s="34" t="s">
        <v>1557</v>
      </c>
      <c r="K796" s="34" t="s">
        <v>1558</v>
      </c>
      <c r="L796" s="54" t="s">
        <v>11774</v>
      </c>
      <c r="M796" s="53">
        <v>1.539999901E7</v>
      </c>
    </row>
    <row r="797" ht="15.75" customHeight="1">
      <c r="A797" s="30" t="s">
        <v>11827</v>
      </c>
      <c r="B797" s="30" t="s">
        <v>11859</v>
      </c>
      <c r="C797" s="30"/>
      <c r="D797" s="30" t="s">
        <v>11865</v>
      </c>
      <c r="E797" s="52" t="s">
        <v>11804</v>
      </c>
      <c r="F797" s="53">
        <v>533895.79</v>
      </c>
      <c r="G797" s="53">
        <v>0.0</v>
      </c>
      <c r="H797" s="34" t="s">
        <v>1555</v>
      </c>
      <c r="I797" s="34" t="s">
        <v>1556</v>
      </c>
      <c r="J797" s="34" t="s">
        <v>1557</v>
      </c>
      <c r="K797" s="34" t="s">
        <v>1558</v>
      </c>
      <c r="L797" s="54" t="s">
        <v>11774</v>
      </c>
      <c r="M797" s="53">
        <v>533895.79</v>
      </c>
    </row>
    <row r="798" ht="15.75" customHeight="1">
      <c r="A798" s="30" t="s">
        <v>11827</v>
      </c>
      <c r="B798" s="30" t="s">
        <v>11859</v>
      </c>
      <c r="C798" s="30"/>
      <c r="D798" s="30" t="s">
        <v>11865</v>
      </c>
      <c r="E798" s="52" t="s">
        <v>11804</v>
      </c>
      <c r="F798" s="53">
        <v>303629.33</v>
      </c>
      <c r="G798" s="53">
        <v>0.0</v>
      </c>
      <c r="H798" s="34" t="s">
        <v>1555</v>
      </c>
      <c r="I798" s="34" t="s">
        <v>1556</v>
      </c>
      <c r="J798" s="34" t="s">
        <v>1557</v>
      </c>
      <c r="K798" s="34" t="s">
        <v>1558</v>
      </c>
      <c r="L798" s="54" t="s">
        <v>11774</v>
      </c>
      <c r="M798" s="53">
        <v>303629.33</v>
      </c>
    </row>
    <row r="799" ht="15.75" customHeight="1">
      <c r="A799" s="30" t="s">
        <v>11827</v>
      </c>
      <c r="B799" s="30" t="s">
        <v>11859</v>
      </c>
      <c r="C799" s="30"/>
      <c r="D799" s="30" t="s">
        <v>11865</v>
      </c>
      <c r="E799" s="52" t="s">
        <v>11804</v>
      </c>
      <c r="F799" s="53">
        <v>2.85546875E7</v>
      </c>
      <c r="G799" s="53">
        <v>0.0</v>
      </c>
      <c r="H799" s="34" t="s">
        <v>1555</v>
      </c>
      <c r="I799" s="34" t="s">
        <v>1556</v>
      </c>
      <c r="J799" s="34" t="s">
        <v>1557</v>
      </c>
      <c r="K799" s="34" t="s">
        <v>1558</v>
      </c>
      <c r="L799" s="54" t="s">
        <v>11774</v>
      </c>
      <c r="M799" s="53">
        <v>2.85546875E7</v>
      </c>
    </row>
    <row r="800" ht="15.75" customHeight="1">
      <c r="A800" s="30" t="s">
        <v>11827</v>
      </c>
      <c r="B800" s="30" t="s">
        <v>11859</v>
      </c>
      <c r="C800" s="30"/>
      <c r="D800" s="30" t="s">
        <v>11865</v>
      </c>
      <c r="E800" s="52" t="s">
        <v>11804</v>
      </c>
      <c r="F800" s="53">
        <v>5947361.11</v>
      </c>
      <c r="G800" s="53">
        <v>0.0</v>
      </c>
      <c r="H800" s="34" t="s">
        <v>1555</v>
      </c>
      <c r="I800" s="34" t="s">
        <v>1556</v>
      </c>
      <c r="J800" s="34" t="s">
        <v>1557</v>
      </c>
      <c r="K800" s="34" t="s">
        <v>1558</v>
      </c>
      <c r="L800" s="54" t="s">
        <v>11774</v>
      </c>
      <c r="M800" s="53">
        <v>5947361.11</v>
      </c>
    </row>
    <row r="801" ht="15.75" customHeight="1">
      <c r="A801" s="30" t="s">
        <v>11827</v>
      </c>
      <c r="B801" s="30" t="s">
        <v>11859</v>
      </c>
      <c r="C801" s="30"/>
      <c r="D801" s="30" t="s">
        <v>11865</v>
      </c>
      <c r="E801" s="52" t="s">
        <v>11804</v>
      </c>
      <c r="F801" s="53">
        <v>923538.66</v>
      </c>
      <c r="G801" s="53">
        <v>0.0</v>
      </c>
      <c r="H801" s="34" t="s">
        <v>1555</v>
      </c>
      <c r="I801" s="34" t="s">
        <v>1556</v>
      </c>
      <c r="J801" s="34" t="s">
        <v>1557</v>
      </c>
      <c r="K801" s="34" t="s">
        <v>1558</v>
      </c>
      <c r="L801" s="54" t="s">
        <v>11774</v>
      </c>
      <c r="M801" s="53">
        <v>923538.66</v>
      </c>
    </row>
    <row r="802" ht="15.75" customHeight="1">
      <c r="A802" s="30" t="s">
        <v>11827</v>
      </c>
      <c r="B802" s="30" t="s">
        <v>11859</v>
      </c>
      <c r="C802" s="30"/>
      <c r="D802" s="30" t="s">
        <v>11865</v>
      </c>
      <c r="E802" s="52" t="s">
        <v>11804</v>
      </c>
      <c r="F802" s="53">
        <v>1.7524046060000002E7</v>
      </c>
      <c r="G802" s="53">
        <v>0.0</v>
      </c>
      <c r="H802" s="34" t="s">
        <v>1555</v>
      </c>
      <c r="I802" s="34" t="s">
        <v>1556</v>
      </c>
      <c r="J802" s="34" t="s">
        <v>1557</v>
      </c>
      <c r="K802" s="34" t="s">
        <v>1558</v>
      </c>
      <c r="L802" s="54" t="s">
        <v>11774</v>
      </c>
      <c r="M802" s="53">
        <v>1.7524046060000002E7</v>
      </c>
    </row>
    <row r="803" ht="15.75" customHeight="1">
      <c r="A803" s="30" t="s">
        <v>11827</v>
      </c>
      <c r="B803" s="30" t="s">
        <v>11859</v>
      </c>
      <c r="C803" s="30"/>
      <c r="D803" s="30" t="s">
        <v>11865</v>
      </c>
      <c r="E803" s="52" t="s">
        <v>11804</v>
      </c>
      <c r="F803" s="53">
        <v>123546.0</v>
      </c>
      <c r="G803" s="53">
        <v>0.0</v>
      </c>
      <c r="H803" s="34" t="s">
        <v>1555</v>
      </c>
      <c r="I803" s="34" t="s">
        <v>1556</v>
      </c>
      <c r="J803" s="34" t="s">
        <v>1557</v>
      </c>
      <c r="K803" s="34" t="s">
        <v>1558</v>
      </c>
      <c r="L803" s="54" t="s">
        <v>11774</v>
      </c>
      <c r="M803" s="53">
        <v>123546.0</v>
      </c>
    </row>
    <row r="804" ht="15.75" customHeight="1">
      <c r="A804" s="30" t="s">
        <v>11827</v>
      </c>
      <c r="B804" s="30" t="s">
        <v>11875</v>
      </c>
      <c r="C804" s="30"/>
      <c r="D804" s="30" t="s">
        <v>11876</v>
      </c>
      <c r="E804" s="52" t="s">
        <v>11804</v>
      </c>
      <c r="F804" s="53">
        <v>1391231.21</v>
      </c>
      <c r="G804" s="53">
        <v>0.0</v>
      </c>
      <c r="H804" s="34" t="s">
        <v>1555</v>
      </c>
      <c r="I804" s="34" t="s">
        <v>1556</v>
      </c>
      <c r="J804" s="34" t="s">
        <v>1557</v>
      </c>
      <c r="K804" s="34" t="s">
        <v>1558</v>
      </c>
      <c r="L804" s="54" t="s">
        <v>11774</v>
      </c>
      <c r="M804" s="53">
        <v>1391231.21</v>
      </c>
    </row>
    <row r="805" ht="15.75" customHeight="1">
      <c r="A805" s="30" t="s">
        <v>11827</v>
      </c>
      <c r="B805" s="30" t="s">
        <v>11875</v>
      </c>
      <c r="C805" s="30"/>
      <c r="D805" s="30" t="s">
        <v>11876</v>
      </c>
      <c r="E805" s="52" t="s">
        <v>11770</v>
      </c>
      <c r="F805" s="53">
        <v>0.0</v>
      </c>
      <c r="G805" s="53">
        <v>4.8E7</v>
      </c>
      <c r="H805" s="34" t="s">
        <v>1555</v>
      </c>
      <c r="I805" s="34" t="s">
        <v>1556</v>
      </c>
      <c r="J805" s="34" t="s">
        <v>1557</v>
      </c>
      <c r="K805" s="34" t="s">
        <v>1558</v>
      </c>
      <c r="L805" s="54" t="s">
        <v>11774</v>
      </c>
      <c r="M805" s="53">
        <v>4.8E7</v>
      </c>
    </row>
    <row r="806" ht="15.75" customHeight="1">
      <c r="A806" s="30" t="s">
        <v>11827</v>
      </c>
      <c r="B806" s="30" t="s">
        <v>11875</v>
      </c>
      <c r="C806" s="30"/>
      <c r="D806" s="30" t="s">
        <v>11876</v>
      </c>
      <c r="E806" s="52" t="s">
        <v>11804</v>
      </c>
      <c r="F806" s="53">
        <v>1.431163486E7</v>
      </c>
      <c r="G806" s="53">
        <v>0.0</v>
      </c>
      <c r="H806" s="34" t="s">
        <v>1555</v>
      </c>
      <c r="I806" s="34" t="s">
        <v>1556</v>
      </c>
      <c r="J806" s="34" t="s">
        <v>1557</v>
      </c>
      <c r="K806" s="34" t="s">
        <v>1558</v>
      </c>
      <c r="L806" s="54" t="s">
        <v>11774</v>
      </c>
      <c r="M806" s="53">
        <v>1.431163486E7</v>
      </c>
    </row>
    <row r="807" ht="15.75" customHeight="1">
      <c r="A807" s="30" t="s">
        <v>11827</v>
      </c>
      <c r="B807" s="30" t="s">
        <v>11875</v>
      </c>
      <c r="C807" s="30"/>
      <c r="D807" s="30" t="s">
        <v>11876</v>
      </c>
      <c r="E807" s="52" t="s">
        <v>11804</v>
      </c>
      <c r="F807" s="53">
        <v>6436225.67</v>
      </c>
      <c r="G807" s="53">
        <v>0.0</v>
      </c>
      <c r="H807" s="34" t="s">
        <v>1555</v>
      </c>
      <c r="I807" s="34" t="s">
        <v>1556</v>
      </c>
      <c r="J807" s="34" t="s">
        <v>1557</v>
      </c>
      <c r="K807" s="34" t="s">
        <v>1558</v>
      </c>
      <c r="L807" s="54" t="s">
        <v>11774</v>
      </c>
      <c r="M807" s="53">
        <v>6436225.67</v>
      </c>
    </row>
    <row r="808" ht="15.75" customHeight="1">
      <c r="A808" s="30" t="s">
        <v>11827</v>
      </c>
      <c r="B808" s="30" t="s">
        <v>11859</v>
      </c>
      <c r="C808" s="30"/>
      <c r="D808" s="30" t="s">
        <v>11865</v>
      </c>
      <c r="E808" s="52" t="s">
        <v>11804</v>
      </c>
      <c r="F808" s="53">
        <v>5.284378553E7</v>
      </c>
      <c r="G808" s="53">
        <v>0.0</v>
      </c>
      <c r="H808" s="34" t="s">
        <v>1555</v>
      </c>
      <c r="I808" s="34" t="s">
        <v>1556</v>
      </c>
      <c r="J808" s="34" t="s">
        <v>1557</v>
      </c>
      <c r="K808" s="34" t="s">
        <v>1558</v>
      </c>
      <c r="L808" s="54" t="s">
        <v>11774</v>
      </c>
      <c r="M808" s="53">
        <v>5.284378553E7</v>
      </c>
    </row>
    <row r="809" ht="15.75" customHeight="1">
      <c r="A809" s="30" t="s">
        <v>11827</v>
      </c>
      <c r="B809" s="30" t="s">
        <v>11859</v>
      </c>
      <c r="C809" s="30"/>
      <c r="D809" s="30" t="s">
        <v>11865</v>
      </c>
      <c r="E809" s="52" t="s">
        <v>11804</v>
      </c>
      <c r="F809" s="53">
        <v>4.805977995E7</v>
      </c>
      <c r="G809" s="53">
        <v>0.0</v>
      </c>
      <c r="H809" s="34" t="s">
        <v>1555</v>
      </c>
      <c r="I809" s="34" t="s">
        <v>1556</v>
      </c>
      <c r="J809" s="34" t="s">
        <v>1557</v>
      </c>
      <c r="K809" s="34" t="s">
        <v>1558</v>
      </c>
      <c r="L809" s="54" t="s">
        <v>11774</v>
      </c>
      <c r="M809" s="53">
        <v>4.805977995E7</v>
      </c>
    </row>
    <row r="810" ht="15.75" customHeight="1">
      <c r="A810" s="30" t="s">
        <v>11827</v>
      </c>
      <c r="B810" s="30" t="s">
        <v>11859</v>
      </c>
      <c r="C810" s="30"/>
      <c r="D810" s="30" t="s">
        <v>11865</v>
      </c>
      <c r="E810" s="52" t="s">
        <v>11804</v>
      </c>
      <c r="F810" s="53">
        <v>2.098835445E7</v>
      </c>
      <c r="G810" s="53">
        <v>0.0</v>
      </c>
      <c r="H810" s="34" t="s">
        <v>1555</v>
      </c>
      <c r="I810" s="34" t="s">
        <v>1556</v>
      </c>
      <c r="J810" s="34" t="s">
        <v>1557</v>
      </c>
      <c r="K810" s="34" t="s">
        <v>1558</v>
      </c>
      <c r="L810" s="54" t="s">
        <v>11774</v>
      </c>
      <c r="M810" s="53">
        <v>2.098835445E7</v>
      </c>
    </row>
    <row r="811" ht="15.75" customHeight="1">
      <c r="A811" s="30" t="s">
        <v>11827</v>
      </c>
      <c r="B811" s="30" t="s">
        <v>11875</v>
      </c>
      <c r="C811" s="30"/>
      <c r="D811" s="30" t="s">
        <v>11876</v>
      </c>
      <c r="E811" s="52" t="s">
        <v>11804</v>
      </c>
      <c r="F811" s="53">
        <v>2.277697222E7</v>
      </c>
      <c r="G811" s="53">
        <v>0.0</v>
      </c>
      <c r="H811" s="34" t="s">
        <v>1555</v>
      </c>
      <c r="I811" s="34" t="s">
        <v>1556</v>
      </c>
      <c r="J811" s="34" t="s">
        <v>1557</v>
      </c>
      <c r="K811" s="34" t="s">
        <v>1558</v>
      </c>
      <c r="L811" s="54" t="s">
        <v>11774</v>
      </c>
      <c r="M811" s="53">
        <v>2.277697222E7</v>
      </c>
    </row>
    <row r="812" ht="15.75" customHeight="1">
      <c r="A812" s="30" t="s">
        <v>11827</v>
      </c>
      <c r="B812" s="30" t="s">
        <v>11859</v>
      </c>
      <c r="C812" s="30"/>
      <c r="D812" s="30" t="s">
        <v>11865</v>
      </c>
      <c r="E812" s="52" t="s">
        <v>11804</v>
      </c>
      <c r="F812" s="53">
        <v>280834.8</v>
      </c>
      <c r="G812" s="53">
        <v>0.0</v>
      </c>
      <c r="H812" s="34" t="s">
        <v>1555</v>
      </c>
      <c r="I812" s="34" t="s">
        <v>1556</v>
      </c>
      <c r="J812" s="34" t="s">
        <v>1557</v>
      </c>
      <c r="K812" s="34" t="s">
        <v>1558</v>
      </c>
      <c r="L812" s="54" t="s">
        <v>11774</v>
      </c>
      <c r="M812" s="53">
        <v>280834.8</v>
      </c>
    </row>
    <row r="813" ht="15.75" customHeight="1">
      <c r="A813" s="30" t="s">
        <v>11827</v>
      </c>
      <c r="B813" s="30" t="s">
        <v>11859</v>
      </c>
      <c r="C813" s="30"/>
      <c r="D813" s="30" t="s">
        <v>11865</v>
      </c>
      <c r="E813" s="52" t="s">
        <v>11804</v>
      </c>
      <c r="F813" s="53">
        <v>1.5949072662E8</v>
      </c>
      <c r="G813" s="53">
        <v>0.0</v>
      </c>
      <c r="H813" s="34" t="s">
        <v>1555</v>
      </c>
      <c r="I813" s="34" t="s">
        <v>1556</v>
      </c>
      <c r="J813" s="34" t="s">
        <v>1557</v>
      </c>
      <c r="K813" s="34" t="s">
        <v>1558</v>
      </c>
      <c r="L813" s="54" t="s">
        <v>11774</v>
      </c>
      <c r="M813" s="53">
        <v>1.5949072662E8</v>
      </c>
    </row>
    <row r="814" ht="15.75" customHeight="1">
      <c r="A814" s="30" t="s">
        <v>11827</v>
      </c>
      <c r="B814" s="30" t="s">
        <v>11859</v>
      </c>
      <c r="C814" s="30"/>
      <c r="D814" s="30" t="s">
        <v>11865</v>
      </c>
      <c r="E814" s="52" t="s">
        <v>11804</v>
      </c>
      <c r="F814" s="53">
        <v>1.160699884E7</v>
      </c>
      <c r="G814" s="53">
        <v>0.0</v>
      </c>
      <c r="H814" s="34" t="s">
        <v>1555</v>
      </c>
      <c r="I814" s="34" t="s">
        <v>1556</v>
      </c>
      <c r="J814" s="34" t="s">
        <v>1557</v>
      </c>
      <c r="K814" s="34" t="s">
        <v>1558</v>
      </c>
      <c r="L814" s="54" t="s">
        <v>11774</v>
      </c>
      <c r="M814" s="53">
        <v>1.160699884E7</v>
      </c>
    </row>
    <row r="815" ht="15.75" customHeight="1">
      <c r="A815" s="30" t="s">
        <v>11827</v>
      </c>
      <c r="B815" s="30" t="s">
        <v>11859</v>
      </c>
      <c r="C815" s="30"/>
      <c r="D815" s="30" t="s">
        <v>11865</v>
      </c>
      <c r="E815" s="52" t="s">
        <v>11804</v>
      </c>
      <c r="F815" s="53">
        <v>533469.2</v>
      </c>
      <c r="G815" s="53">
        <v>0.0</v>
      </c>
      <c r="H815" s="34" t="s">
        <v>1555</v>
      </c>
      <c r="I815" s="34" t="s">
        <v>1556</v>
      </c>
      <c r="J815" s="34" t="s">
        <v>1557</v>
      </c>
      <c r="K815" s="34" t="s">
        <v>1558</v>
      </c>
      <c r="L815" s="54" t="s">
        <v>11774</v>
      </c>
      <c r="M815" s="53">
        <v>533469.2</v>
      </c>
    </row>
    <row r="816" ht="15.75" customHeight="1">
      <c r="A816" s="30" t="s">
        <v>11827</v>
      </c>
      <c r="B816" s="30" t="s">
        <v>11875</v>
      </c>
      <c r="C816" s="30"/>
      <c r="D816" s="30" t="s">
        <v>11876</v>
      </c>
      <c r="E816" s="52" t="s">
        <v>11804</v>
      </c>
      <c r="F816" s="53">
        <v>3.82248125E8</v>
      </c>
      <c r="G816" s="53">
        <v>0.0</v>
      </c>
      <c r="H816" s="34" t="s">
        <v>1555</v>
      </c>
      <c r="I816" s="34" t="s">
        <v>1556</v>
      </c>
      <c r="J816" s="34" t="s">
        <v>1557</v>
      </c>
      <c r="K816" s="34" t="s">
        <v>1558</v>
      </c>
      <c r="L816" s="54" t="s">
        <v>11774</v>
      </c>
      <c r="M816" s="53">
        <v>3.82248125E8</v>
      </c>
    </row>
    <row r="817" ht="15.75" customHeight="1">
      <c r="A817" s="30" t="s">
        <v>11827</v>
      </c>
      <c r="B817" s="30" t="s">
        <v>11875</v>
      </c>
      <c r="C817" s="30"/>
      <c r="D817" s="30" t="s">
        <v>11876</v>
      </c>
      <c r="E817" s="52" t="s">
        <v>11804</v>
      </c>
      <c r="F817" s="53">
        <v>1.4522018518E8</v>
      </c>
      <c r="G817" s="53">
        <v>0.0</v>
      </c>
      <c r="H817" s="34" t="s">
        <v>1555</v>
      </c>
      <c r="I817" s="34" t="s">
        <v>1556</v>
      </c>
      <c r="J817" s="34" t="s">
        <v>1557</v>
      </c>
      <c r="K817" s="34" t="s">
        <v>1558</v>
      </c>
      <c r="L817" s="54" t="s">
        <v>11774</v>
      </c>
      <c r="M817" s="53">
        <v>1.4522018518E8</v>
      </c>
    </row>
    <row r="818" ht="15.75" customHeight="1">
      <c r="A818" s="30" t="s">
        <v>11827</v>
      </c>
      <c r="B818" s="30" t="s">
        <v>11875</v>
      </c>
      <c r="C818" s="30"/>
      <c r="D818" s="30" t="s">
        <v>11876</v>
      </c>
      <c r="E818" s="52" t="s">
        <v>11804</v>
      </c>
      <c r="F818" s="53">
        <v>7696111.11</v>
      </c>
      <c r="G818" s="53">
        <v>0.0</v>
      </c>
      <c r="H818" s="34" t="s">
        <v>1555</v>
      </c>
      <c r="I818" s="34" t="s">
        <v>1556</v>
      </c>
      <c r="J818" s="34" t="s">
        <v>1557</v>
      </c>
      <c r="K818" s="34" t="s">
        <v>1558</v>
      </c>
      <c r="L818" s="54" t="s">
        <v>11774</v>
      </c>
      <c r="M818" s="53">
        <v>7696111.11</v>
      </c>
    </row>
    <row r="819" ht="15.75" customHeight="1">
      <c r="A819" s="30" t="s">
        <v>11827</v>
      </c>
      <c r="B819" s="30" t="s">
        <v>11859</v>
      </c>
      <c r="C819" s="30"/>
      <c r="D819" s="30" t="s">
        <v>11865</v>
      </c>
      <c r="E819" s="52" t="s">
        <v>11804</v>
      </c>
      <c r="F819" s="53">
        <v>5.0253762779999994E7</v>
      </c>
      <c r="G819" s="53">
        <v>0.0</v>
      </c>
      <c r="H819" s="34" t="s">
        <v>1555</v>
      </c>
      <c r="I819" s="34" t="s">
        <v>1556</v>
      </c>
      <c r="J819" s="34" t="s">
        <v>1557</v>
      </c>
      <c r="K819" s="34" t="s">
        <v>1558</v>
      </c>
      <c r="L819" s="54" t="s">
        <v>11774</v>
      </c>
      <c r="M819" s="53">
        <v>5.0253762779999994E7</v>
      </c>
    </row>
    <row r="820" ht="15.75" customHeight="1">
      <c r="A820" s="30" t="s">
        <v>11827</v>
      </c>
      <c r="B820" s="30" t="s">
        <v>11859</v>
      </c>
      <c r="C820" s="30"/>
      <c r="D820" s="30" t="s">
        <v>11865</v>
      </c>
      <c r="E820" s="52" t="s">
        <v>11804</v>
      </c>
      <c r="F820" s="53">
        <v>1.63425E8</v>
      </c>
      <c r="G820" s="53">
        <v>0.0</v>
      </c>
      <c r="H820" s="34" t="s">
        <v>1555</v>
      </c>
      <c r="I820" s="34" t="s">
        <v>1556</v>
      </c>
      <c r="J820" s="34" t="s">
        <v>1557</v>
      </c>
      <c r="K820" s="34" t="s">
        <v>1558</v>
      </c>
      <c r="L820" s="54" t="s">
        <v>11774</v>
      </c>
      <c r="M820" s="53">
        <v>1.63425E8</v>
      </c>
    </row>
    <row r="821" ht="15.75" customHeight="1">
      <c r="A821" s="30" t="s">
        <v>11827</v>
      </c>
      <c r="B821" s="30" t="s">
        <v>11875</v>
      </c>
      <c r="C821" s="30"/>
      <c r="D821" s="30" t="s">
        <v>11876</v>
      </c>
      <c r="E821" s="52" t="s">
        <v>11804</v>
      </c>
      <c r="F821" s="53">
        <v>5.5E7</v>
      </c>
      <c r="G821" s="53">
        <v>0.0</v>
      </c>
      <c r="H821" s="34" t="s">
        <v>1555</v>
      </c>
      <c r="I821" s="34" t="s">
        <v>1556</v>
      </c>
      <c r="J821" s="34" t="s">
        <v>1557</v>
      </c>
      <c r="K821" s="34" t="s">
        <v>1558</v>
      </c>
      <c r="L821" s="54" t="s">
        <v>11774</v>
      </c>
      <c r="M821" s="53">
        <v>5.5E7</v>
      </c>
    </row>
    <row r="822" ht="15.75" customHeight="1">
      <c r="A822" s="30" t="s">
        <v>11827</v>
      </c>
      <c r="B822" s="30" t="s">
        <v>11875</v>
      </c>
      <c r="C822" s="30"/>
      <c r="D822" s="30" t="s">
        <v>11876</v>
      </c>
      <c r="E822" s="52" t="s">
        <v>11770</v>
      </c>
      <c r="F822" s="53">
        <v>0.0</v>
      </c>
      <c r="G822" s="53">
        <v>2.4E7</v>
      </c>
      <c r="H822" s="34" t="s">
        <v>1555</v>
      </c>
      <c r="I822" s="34" t="s">
        <v>1556</v>
      </c>
      <c r="J822" s="34" t="s">
        <v>1557</v>
      </c>
      <c r="K822" s="34" t="s">
        <v>1558</v>
      </c>
      <c r="L822" s="54" t="s">
        <v>11774</v>
      </c>
      <c r="M822" s="53">
        <v>2.4E7</v>
      </c>
    </row>
    <row r="823" ht="15.75" customHeight="1">
      <c r="A823" s="30" t="s">
        <v>11827</v>
      </c>
      <c r="B823" s="30" t="s">
        <v>11875</v>
      </c>
      <c r="C823" s="30"/>
      <c r="D823" s="30" t="s">
        <v>11876</v>
      </c>
      <c r="E823" s="52" t="s">
        <v>11804</v>
      </c>
      <c r="F823" s="53">
        <v>7.206496415E7</v>
      </c>
      <c r="G823" s="53">
        <v>0.0</v>
      </c>
      <c r="H823" s="34" t="s">
        <v>1555</v>
      </c>
      <c r="I823" s="34" t="s">
        <v>1556</v>
      </c>
      <c r="J823" s="34" t="s">
        <v>1557</v>
      </c>
      <c r="K823" s="34" t="s">
        <v>1558</v>
      </c>
      <c r="L823" s="54" t="s">
        <v>11774</v>
      </c>
      <c r="M823" s="53">
        <v>7.206496415E7</v>
      </c>
    </row>
    <row r="824" ht="15.75" customHeight="1">
      <c r="A824" s="30" t="s">
        <v>11827</v>
      </c>
      <c r="B824" s="30" t="s">
        <v>11875</v>
      </c>
      <c r="C824" s="30"/>
      <c r="D824" s="30" t="s">
        <v>11876</v>
      </c>
      <c r="E824" s="52" t="s">
        <v>11804</v>
      </c>
      <c r="F824" s="53">
        <v>6.78277053E7</v>
      </c>
      <c r="G824" s="53">
        <v>0.0</v>
      </c>
      <c r="H824" s="34" t="s">
        <v>1555</v>
      </c>
      <c r="I824" s="34" t="s">
        <v>1556</v>
      </c>
      <c r="J824" s="34" t="s">
        <v>1557</v>
      </c>
      <c r="K824" s="34" t="s">
        <v>1558</v>
      </c>
      <c r="L824" s="54" t="s">
        <v>11774</v>
      </c>
      <c r="M824" s="53">
        <v>6.78277053E7</v>
      </c>
    </row>
    <row r="825" ht="15.75" customHeight="1">
      <c r="A825" s="30" t="s">
        <v>11827</v>
      </c>
      <c r="B825" s="30" t="s">
        <v>11859</v>
      </c>
      <c r="C825" s="30"/>
      <c r="D825" s="30" t="s">
        <v>11865</v>
      </c>
      <c r="E825" s="52" t="s">
        <v>11804</v>
      </c>
      <c r="F825" s="53">
        <v>1.998707174E7</v>
      </c>
      <c r="G825" s="53">
        <v>0.0</v>
      </c>
      <c r="H825" s="34" t="s">
        <v>1555</v>
      </c>
      <c r="I825" s="34" t="s">
        <v>1556</v>
      </c>
      <c r="J825" s="34" t="s">
        <v>1557</v>
      </c>
      <c r="K825" s="34" t="s">
        <v>1558</v>
      </c>
      <c r="L825" s="54" t="s">
        <v>11774</v>
      </c>
      <c r="M825" s="53">
        <v>1.998707174E7</v>
      </c>
    </row>
    <row r="826" ht="15.75" customHeight="1">
      <c r="A826" s="30" t="s">
        <v>11827</v>
      </c>
      <c r="B826" s="30" t="s">
        <v>11859</v>
      </c>
      <c r="C826" s="30"/>
      <c r="D826" s="30" t="s">
        <v>11865</v>
      </c>
      <c r="E826" s="52" t="s">
        <v>11804</v>
      </c>
      <c r="F826" s="53">
        <v>1.956854367E7</v>
      </c>
      <c r="G826" s="53">
        <v>0.0</v>
      </c>
      <c r="H826" s="34" t="s">
        <v>1555</v>
      </c>
      <c r="I826" s="34" t="s">
        <v>1556</v>
      </c>
      <c r="J826" s="34" t="s">
        <v>1557</v>
      </c>
      <c r="K826" s="34" t="s">
        <v>1558</v>
      </c>
      <c r="L826" s="54" t="s">
        <v>11774</v>
      </c>
      <c r="M826" s="53">
        <v>1.956854367E7</v>
      </c>
    </row>
    <row r="827" ht="15.75" customHeight="1">
      <c r="A827" s="30" t="s">
        <v>11827</v>
      </c>
      <c r="B827" s="30" t="s">
        <v>11859</v>
      </c>
      <c r="C827" s="30"/>
      <c r="D827" s="30" t="s">
        <v>11865</v>
      </c>
      <c r="E827" s="52" t="s">
        <v>11804</v>
      </c>
      <c r="F827" s="53">
        <v>1.389073457E7</v>
      </c>
      <c r="G827" s="53">
        <v>0.0</v>
      </c>
      <c r="H827" s="34" t="s">
        <v>1555</v>
      </c>
      <c r="I827" s="34" t="s">
        <v>1556</v>
      </c>
      <c r="J827" s="34" t="s">
        <v>1557</v>
      </c>
      <c r="K827" s="34" t="s">
        <v>1558</v>
      </c>
      <c r="L827" s="54" t="s">
        <v>11774</v>
      </c>
      <c r="M827" s="53">
        <v>1.389073457E7</v>
      </c>
    </row>
    <row r="828" ht="15.75" customHeight="1">
      <c r="A828" s="30" t="s">
        <v>11827</v>
      </c>
      <c r="B828" s="30" t="s">
        <v>11859</v>
      </c>
      <c r="C828" s="30"/>
      <c r="D828" s="30" t="s">
        <v>11865</v>
      </c>
      <c r="E828" s="52" t="s">
        <v>11804</v>
      </c>
      <c r="F828" s="53">
        <v>268584.28</v>
      </c>
      <c r="G828" s="53">
        <v>0.0</v>
      </c>
      <c r="H828" s="34" t="s">
        <v>1555</v>
      </c>
      <c r="I828" s="34" t="s">
        <v>1556</v>
      </c>
      <c r="J828" s="34" t="s">
        <v>1557</v>
      </c>
      <c r="K828" s="34" t="s">
        <v>1558</v>
      </c>
      <c r="L828" s="54" t="s">
        <v>11774</v>
      </c>
      <c r="M828" s="53">
        <v>268584.28</v>
      </c>
    </row>
    <row r="829" ht="15.75" customHeight="1">
      <c r="A829" s="30" t="s">
        <v>11827</v>
      </c>
      <c r="B829" s="30" t="s">
        <v>11859</v>
      </c>
      <c r="C829" s="30"/>
      <c r="D829" s="30" t="s">
        <v>11865</v>
      </c>
      <c r="E829" s="52" t="s">
        <v>11804</v>
      </c>
      <c r="F829" s="53">
        <v>2.974650482E7</v>
      </c>
      <c r="G829" s="53">
        <v>0.0</v>
      </c>
      <c r="H829" s="34" t="s">
        <v>1555</v>
      </c>
      <c r="I829" s="34" t="s">
        <v>1556</v>
      </c>
      <c r="J829" s="34" t="s">
        <v>1557</v>
      </c>
      <c r="K829" s="34" t="s">
        <v>1558</v>
      </c>
      <c r="L829" s="54" t="s">
        <v>11774</v>
      </c>
      <c r="M829" s="53">
        <v>2.974650482E7</v>
      </c>
    </row>
    <row r="830" ht="15.75" customHeight="1">
      <c r="A830" s="30" t="s">
        <v>11827</v>
      </c>
      <c r="B830" s="30" t="s">
        <v>11859</v>
      </c>
      <c r="C830" s="30"/>
      <c r="D830" s="30" t="s">
        <v>11865</v>
      </c>
      <c r="E830" s="52" t="s">
        <v>11804</v>
      </c>
      <c r="F830" s="53">
        <v>287832.0</v>
      </c>
      <c r="G830" s="53">
        <v>0.0</v>
      </c>
      <c r="H830" s="34" t="s">
        <v>1555</v>
      </c>
      <c r="I830" s="34" t="s">
        <v>1556</v>
      </c>
      <c r="J830" s="34" t="s">
        <v>1557</v>
      </c>
      <c r="K830" s="34" t="s">
        <v>1558</v>
      </c>
      <c r="L830" s="54" t="s">
        <v>11774</v>
      </c>
      <c r="M830" s="53">
        <v>287832.0</v>
      </c>
    </row>
    <row r="831" ht="15.75" customHeight="1">
      <c r="A831" s="30" t="s">
        <v>11827</v>
      </c>
      <c r="B831" s="30" t="s">
        <v>11859</v>
      </c>
      <c r="C831" s="30"/>
      <c r="D831" s="30" t="s">
        <v>11865</v>
      </c>
      <c r="E831" s="52" t="s">
        <v>11804</v>
      </c>
      <c r="F831" s="53">
        <v>287738.0</v>
      </c>
      <c r="G831" s="53">
        <v>0.0</v>
      </c>
      <c r="H831" s="34" t="s">
        <v>1555</v>
      </c>
      <c r="I831" s="34" t="s">
        <v>1556</v>
      </c>
      <c r="J831" s="34" t="s">
        <v>1557</v>
      </c>
      <c r="K831" s="34" t="s">
        <v>1558</v>
      </c>
      <c r="L831" s="54" t="s">
        <v>11774</v>
      </c>
      <c r="M831" s="53">
        <v>287738.0</v>
      </c>
    </row>
    <row r="832" ht="15.75" customHeight="1">
      <c r="A832" s="30" t="s">
        <v>11827</v>
      </c>
      <c r="B832" s="30" t="s">
        <v>11859</v>
      </c>
      <c r="C832" s="30"/>
      <c r="D832" s="30" t="s">
        <v>11865</v>
      </c>
      <c r="E832" s="52" t="s">
        <v>11804</v>
      </c>
      <c r="F832" s="53">
        <v>1.2823993190000001E7</v>
      </c>
      <c r="G832" s="53">
        <v>0.0</v>
      </c>
      <c r="H832" s="34" t="s">
        <v>1555</v>
      </c>
      <c r="I832" s="34" t="s">
        <v>1556</v>
      </c>
      <c r="J832" s="34" t="s">
        <v>1557</v>
      </c>
      <c r="K832" s="34" t="s">
        <v>1558</v>
      </c>
      <c r="L832" s="54" t="s">
        <v>11774</v>
      </c>
      <c r="M832" s="53">
        <v>1.2823993190000001E7</v>
      </c>
    </row>
    <row r="833" ht="15.75" customHeight="1">
      <c r="A833" s="30" t="s">
        <v>11827</v>
      </c>
      <c r="B833" s="30" t="s">
        <v>11859</v>
      </c>
      <c r="C833" s="30"/>
      <c r="D833" s="30" t="s">
        <v>11865</v>
      </c>
      <c r="E833" s="52" t="s">
        <v>11804</v>
      </c>
      <c r="F833" s="53">
        <v>127462.8</v>
      </c>
      <c r="G833" s="53">
        <v>0.0</v>
      </c>
      <c r="H833" s="34" t="s">
        <v>1555</v>
      </c>
      <c r="I833" s="34" t="s">
        <v>1556</v>
      </c>
      <c r="J833" s="34" t="s">
        <v>1557</v>
      </c>
      <c r="K833" s="34" t="s">
        <v>1558</v>
      </c>
      <c r="L833" s="54" t="s">
        <v>11774</v>
      </c>
      <c r="M833" s="53">
        <v>127462.8</v>
      </c>
    </row>
    <row r="834" ht="15.75" customHeight="1">
      <c r="A834" s="30" t="s">
        <v>11827</v>
      </c>
      <c r="B834" s="30" t="s">
        <v>11859</v>
      </c>
      <c r="C834" s="30"/>
      <c r="D834" s="30" t="s">
        <v>11865</v>
      </c>
      <c r="E834" s="52" t="s">
        <v>11804</v>
      </c>
      <c r="F834" s="53">
        <v>303013.2</v>
      </c>
      <c r="G834" s="53">
        <v>0.0</v>
      </c>
      <c r="H834" s="34" t="s">
        <v>1555</v>
      </c>
      <c r="I834" s="34" t="s">
        <v>1556</v>
      </c>
      <c r="J834" s="34" t="s">
        <v>1557</v>
      </c>
      <c r="K834" s="34" t="s">
        <v>1558</v>
      </c>
      <c r="L834" s="54" t="s">
        <v>11774</v>
      </c>
      <c r="M834" s="53">
        <v>303013.2</v>
      </c>
    </row>
    <row r="835" ht="15.75" customHeight="1">
      <c r="A835" s="30" t="s">
        <v>11827</v>
      </c>
      <c r="B835" s="30" t="s">
        <v>11859</v>
      </c>
      <c r="C835" s="30"/>
      <c r="D835" s="30" t="s">
        <v>11865</v>
      </c>
      <c r="E835" s="52" t="s">
        <v>11804</v>
      </c>
      <c r="F835" s="53">
        <v>608595.6</v>
      </c>
      <c r="G835" s="53">
        <v>0.0</v>
      </c>
      <c r="H835" s="34" t="s">
        <v>1555</v>
      </c>
      <c r="I835" s="34" t="s">
        <v>1556</v>
      </c>
      <c r="J835" s="34" t="s">
        <v>1557</v>
      </c>
      <c r="K835" s="34" t="s">
        <v>1558</v>
      </c>
      <c r="L835" s="54" t="s">
        <v>11774</v>
      </c>
      <c r="M835" s="53">
        <v>608595.6</v>
      </c>
    </row>
    <row r="836" ht="15.75" customHeight="1">
      <c r="A836" s="30" t="s">
        <v>11827</v>
      </c>
      <c r="B836" s="30" t="s">
        <v>11859</v>
      </c>
      <c r="C836" s="30"/>
      <c r="D836" s="30" t="s">
        <v>11865</v>
      </c>
      <c r="E836" s="52" t="s">
        <v>11804</v>
      </c>
      <c r="F836" s="53">
        <v>255600.0</v>
      </c>
      <c r="G836" s="53">
        <v>0.0</v>
      </c>
      <c r="H836" s="34" t="s">
        <v>1555</v>
      </c>
      <c r="I836" s="34" t="s">
        <v>1556</v>
      </c>
      <c r="J836" s="34" t="s">
        <v>1557</v>
      </c>
      <c r="K836" s="34" t="s">
        <v>1558</v>
      </c>
      <c r="L836" s="54" t="s">
        <v>11774</v>
      </c>
      <c r="M836" s="53">
        <v>255600.0</v>
      </c>
    </row>
    <row r="837" ht="15.75" customHeight="1">
      <c r="A837" s="30" t="s">
        <v>11827</v>
      </c>
      <c r="B837" s="30" t="s">
        <v>11859</v>
      </c>
      <c r="C837" s="30"/>
      <c r="D837" s="30" t="s">
        <v>11865</v>
      </c>
      <c r="E837" s="52" t="s">
        <v>11804</v>
      </c>
      <c r="F837" s="53">
        <v>3.170627132E7</v>
      </c>
      <c r="G837" s="53">
        <v>0.0</v>
      </c>
      <c r="H837" s="34" t="s">
        <v>1555</v>
      </c>
      <c r="I837" s="34" t="s">
        <v>1556</v>
      </c>
      <c r="J837" s="34" t="s">
        <v>1557</v>
      </c>
      <c r="K837" s="34" t="s">
        <v>1558</v>
      </c>
      <c r="L837" s="54" t="s">
        <v>11774</v>
      </c>
      <c r="M837" s="53">
        <v>3.170627132E7</v>
      </c>
    </row>
    <row r="838" ht="15.75" customHeight="1">
      <c r="A838" s="30" t="s">
        <v>11827</v>
      </c>
      <c r="B838" s="30" t="s">
        <v>11875</v>
      </c>
      <c r="C838" s="30"/>
      <c r="D838" s="30" t="s">
        <v>11876</v>
      </c>
      <c r="E838" s="52" t="s">
        <v>11804</v>
      </c>
      <c r="F838" s="53">
        <v>2892202.1599999997</v>
      </c>
      <c r="G838" s="53">
        <v>0.0</v>
      </c>
      <c r="H838" s="34" t="s">
        <v>1555</v>
      </c>
      <c r="I838" s="34" t="s">
        <v>1556</v>
      </c>
      <c r="J838" s="34" t="s">
        <v>1557</v>
      </c>
      <c r="K838" s="34" t="s">
        <v>1558</v>
      </c>
      <c r="L838" s="54" t="s">
        <v>11774</v>
      </c>
      <c r="M838" s="53">
        <v>2892202.1599999997</v>
      </c>
    </row>
    <row r="839" ht="15.75" customHeight="1">
      <c r="A839" s="30" t="s">
        <v>11827</v>
      </c>
      <c r="B839" s="30" t="s">
        <v>11875</v>
      </c>
      <c r="C839" s="30"/>
      <c r="D839" s="30" t="s">
        <v>11876</v>
      </c>
      <c r="E839" s="52" t="s">
        <v>11770</v>
      </c>
      <c r="F839" s="53">
        <v>0.0</v>
      </c>
      <c r="G839" s="53">
        <v>6.0E7</v>
      </c>
      <c r="H839" s="34" t="s">
        <v>1555</v>
      </c>
      <c r="I839" s="34" t="s">
        <v>1556</v>
      </c>
      <c r="J839" s="34" t="s">
        <v>1557</v>
      </c>
      <c r="K839" s="34" t="s">
        <v>1558</v>
      </c>
      <c r="L839" s="54" t="s">
        <v>11774</v>
      </c>
      <c r="M839" s="53">
        <v>6.0E7</v>
      </c>
    </row>
    <row r="840" ht="15.75" customHeight="1">
      <c r="A840" s="30" t="s">
        <v>11827</v>
      </c>
      <c r="B840" s="30" t="s">
        <v>11859</v>
      </c>
      <c r="C840" s="30"/>
      <c r="D840" s="30" t="s">
        <v>11865</v>
      </c>
      <c r="E840" s="52" t="s">
        <v>11804</v>
      </c>
      <c r="F840" s="53">
        <v>300343.2</v>
      </c>
      <c r="G840" s="53">
        <v>0.0</v>
      </c>
      <c r="H840" s="34" t="s">
        <v>1555</v>
      </c>
      <c r="I840" s="34" t="s">
        <v>1556</v>
      </c>
      <c r="J840" s="34" t="s">
        <v>1557</v>
      </c>
      <c r="K840" s="34" t="s">
        <v>1558</v>
      </c>
      <c r="L840" s="54" t="s">
        <v>11774</v>
      </c>
      <c r="M840" s="53">
        <v>300343.2</v>
      </c>
    </row>
    <row r="841" ht="15.75" customHeight="1">
      <c r="A841" s="30" t="s">
        <v>11827</v>
      </c>
      <c r="B841" s="30" t="s">
        <v>11859</v>
      </c>
      <c r="C841" s="30"/>
      <c r="D841" s="30" t="s">
        <v>11865</v>
      </c>
      <c r="E841" s="52" t="s">
        <v>11804</v>
      </c>
      <c r="F841" s="53">
        <v>279415.2</v>
      </c>
      <c r="G841" s="53">
        <v>0.0</v>
      </c>
      <c r="H841" s="34" t="s">
        <v>1555</v>
      </c>
      <c r="I841" s="34" t="s">
        <v>1556</v>
      </c>
      <c r="J841" s="34" t="s">
        <v>1557</v>
      </c>
      <c r="K841" s="34" t="s">
        <v>1558</v>
      </c>
      <c r="L841" s="54" t="s">
        <v>11774</v>
      </c>
      <c r="M841" s="53">
        <v>279415.2</v>
      </c>
    </row>
    <row r="842" ht="15.75" customHeight="1">
      <c r="A842" s="30" t="s">
        <v>11827</v>
      </c>
      <c r="B842" s="30" t="s">
        <v>11859</v>
      </c>
      <c r="C842" s="30"/>
      <c r="D842" s="30" t="s">
        <v>11865</v>
      </c>
      <c r="E842" s="52" t="s">
        <v>11804</v>
      </c>
      <c r="F842" s="53">
        <v>1200000.0</v>
      </c>
      <c r="G842" s="53">
        <v>0.0</v>
      </c>
      <c r="H842" s="34" t="s">
        <v>1555</v>
      </c>
      <c r="I842" s="34" t="s">
        <v>1556</v>
      </c>
      <c r="J842" s="34" t="s">
        <v>1557</v>
      </c>
      <c r="K842" s="34" t="s">
        <v>1558</v>
      </c>
      <c r="L842" s="54" t="s">
        <v>11774</v>
      </c>
      <c r="M842" s="53">
        <v>1200000.0</v>
      </c>
    </row>
    <row r="843" ht="15.75" customHeight="1">
      <c r="A843" s="30" t="s">
        <v>11827</v>
      </c>
      <c r="B843" s="30" t="s">
        <v>11859</v>
      </c>
      <c r="C843" s="30"/>
      <c r="D843" s="30" t="s">
        <v>11865</v>
      </c>
      <c r="E843" s="52" t="s">
        <v>11804</v>
      </c>
      <c r="F843" s="53">
        <v>1.74909375E7</v>
      </c>
      <c r="G843" s="53">
        <v>0.0</v>
      </c>
      <c r="H843" s="34" t="s">
        <v>1555</v>
      </c>
      <c r="I843" s="34" t="s">
        <v>1556</v>
      </c>
      <c r="J843" s="34" t="s">
        <v>1557</v>
      </c>
      <c r="K843" s="34" t="s">
        <v>1558</v>
      </c>
      <c r="L843" s="54" t="s">
        <v>11774</v>
      </c>
      <c r="M843" s="53">
        <v>1.74909375E7</v>
      </c>
    </row>
    <row r="844" ht="15.75" customHeight="1">
      <c r="A844" s="30" t="s">
        <v>11827</v>
      </c>
      <c r="B844" s="30" t="s">
        <v>11859</v>
      </c>
      <c r="C844" s="30"/>
      <c r="D844" s="30" t="s">
        <v>11865</v>
      </c>
      <c r="E844" s="52" t="s">
        <v>11804</v>
      </c>
      <c r="F844" s="53">
        <v>298635.9</v>
      </c>
      <c r="G844" s="53">
        <v>0.0</v>
      </c>
      <c r="H844" s="34" t="s">
        <v>1555</v>
      </c>
      <c r="I844" s="34" t="s">
        <v>1556</v>
      </c>
      <c r="J844" s="34" t="s">
        <v>1557</v>
      </c>
      <c r="K844" s="34" t="s">
        <v>1558</v>
      </c>
      <c r="L844" s="54" t="s">
        <v>11774</v>
      </c>
      <c r="M844" s="53">
        <v>298635.9</v>
      </c>
    </row>
    <row r="845" ht="15.75" customHeight="1">
      <c r="A845" s="30" t="s">
        <v>11827</v>
      </c>
      <c r="B845" s="30" t="s">
        <v>11859</v>
      </c>
      <c r="C845" s="30"/>
      <c r="D845" s="30" t="s">
        <v>11865</v>
      </c>
      <c r="E845" s="52" t="s">
        <v>11804</v>
      </c>
      <c r="F845" s="53">
        <v>306808.75</v>
      </c>
      <c r="G845" s="53">
        <v>0.0</v>
      </c>
      <c r="H845" s="34" t="s">
        <v>1555</v>
      </c>
      <c r="I845" s="34" t="s">
        <v>1556</v>
      </c>
      <c r="J845" s="34" t="s">
        <v>1557</v>
      </c>
      <c r="K845" s="34" t="s">
        <v>1558</v>
      </c>
      <c r="L845" s="54" t="s">
        <v>11774</v>
      </c>
      <c r="M845" s="53">
        <v>306808.75</v>
      </c>
    </row>
    <row r="846" ht="15.75" customHeight="1">
      <c r="A846" s="30" t="s">
        <v>11827</v>
      </c>
      <c r="B846" s="30" t="s">
        <v>11875</v>
      </c>
      <c r="C846" s="30"/>
      <c r="D846" s="30" t="s">
        <v>11876</v>
      </c>
      <c r="E846" s="52" t="s">
        <v>11804</v>
      </c>
      <c r="F846" s="53">
        <v>3.171169839E7</v>
      </c>
      <c r="G846" s="53">
        <v>0.0</v>
      </c>
      <c r="H846" s="34" t="s">
        <v>1555</v>
      </c>
      <c r="I846" s="34" t="s">
        <v>1556</v>
      </c>
      <c r="J846" s="34" t="s">
        <v>1557</v>
      </c>
      <c r="K846" s="34" t="s">
        <v>1558</v>
      </c>
      <c r="L846" s="54" t="s">
        <v>11774</v>
      </c>
      <c r="M846" s="53">
        <v>3.171169839E7</v>
      </c>
    </row>
    <row r="847" ht="15.75" customHeight="1">
      <c r="A847" s="30" t="s">
        <v>11827</v>
      </c>
      <c r="B847" s="30" t="s">
        <v>11859</v>
      </c>
      <c r="C847" s="30"/>
      <c r="D847" s="30" t="s">
        <v>11865</v>
      </c>
      <c r="E847" s="52" t="s">
        <v>11804</v>
      </c>
      <c r="F847" s="53">
        <v>574407.6</v>
      </c>
      <c r="G847" s="53">
        <v>0.0</v>
      </c>
      <c r="H847" s="34" t="s">
        <v>1555</v>
      </c>
      <c r="I847" s="34" t="s">
        <v>1556</v>
      </c>
      <c r="J847" s="34" t="s">
        <v>1557</v>
      </c>
      <c r="K847" s="34" t="s">
        <v>1558</v>
      </c>
      <c r="L847" s="54" t="s">
        <v>11774</v>
      </c>
      <c r="M847" s="53">
        <v>574407.6</v>
      </c>
    </row>
    <row r="848" ht="15.75" customHeight="1">
      <c r="A848" s="30" t="s">
        <v>11827</v>
      </c>
      <c r="B848" s="30" t="s">
        <v>11859</v>
      </c>
      <c r="C848" s="30"/>
      <c r="D848" s="30" t="s">
        <v>11865</v>
      </c>
      <c r="E848" s="52" t="s">
        <v>11804</v>
      </c>
      <c r="F848" s="53">
        <v>5500000.0</v>
      </c>
      <c r="G848" s="53">
        <v>0.0</v>
      </c>
      <c r="H848" s="34" t="s">
        <v>1555</v>
      </c>
      <c r="I848" s="34" t="s">
        <v>1556</v>
      </c>
      <c r="J848" s="34" t="s">
        <v>1557</v>
      </c>
      <c r="K848" s="34" t="s">
        <v>1558</v>
      </c>
      <c r="L848" s="54" t="s">
        <v>11774</v>
      </c>
      <c r="M848" s="53">
        <v>5500000.0</v>
      </c>
    </row>
    <row r="849" ht="15.75" customHeight="1">
      <c r="A849" s="30" t="s">
        <v>11827</v>
      </c>
      <c r="B849" s="30" t="s">
        <v>11859</v>
      </c>
      <c r="C849" s="30"/>
      <c r="D849" s="30" t="s">
        <v>11865</v>
      </c>
      <c r="E849" s="52" t="s">
        <v>11804</v>
      </c>
      <c r="F849" s="53">
        <v>152969.16999999998</v>
      </c>
      <c r="G849" s="53">
        <v>0.0</v>
      </c>
      <c r="H849" s="34" t="s">
        <v>1555</v>
      </c>
      <c r="I849" s="34" t="s">
        <v>1556</v>
      </c>
      <c r="J849" s="34" t="s">
        <v>1557</v>
      </c>
      <c r="K849" s="34" t="s">
        <v>1558</v>
      </c>
      <c r="L849" s="54" t="s">
        <v>11774</v>
      </c>
      <c r="M849" s="53">
        <v>152969.16999999998</v>
      </c>
    </row>
    <row r="850" ht="15.75" customHeight="1">
      <c r="A850" s="30" t="s">
        <v>11827</v>
      </c>
      <c r="B850" s="30" t="s">
        <v>11875</v>
      </c>
      <c r="C850" s="30"/>
      <c r="D850" s="30" t="s">
        <v>11876</v>
      </c>
      <c r="E850" s="52" t="s">
        <v>11804</v>
      </c>
      <c r="F850" s="53">
        <v>2.7499999E7</v>
      </c>
      <c r="G850" s="53">
        <v>0.0</v>
      </c>
      <c r="H850" s="34" t="s">
        <v>1555</v>
      </c>
      <c r="I850" s="34" t="s">
        <v>1556</v>
      </c>
      <c r="J850" s="34" t="s">
        <v>1557</v>
      </c>
      <c r="K850" s="34" t="s">
        <v>1558</v>
      </c>
      <c r="L850" s="54" t="s">
        <v>11774</v>
      </c>
      <c r="M850" s="53">
        <v>2.7499999E7</v>
      </c>
    </row>
    <row r="851" ht="15.75" customHeight="1">
      <c r="A851" s="30" t="s">
        <v>11827</v>
      </c>
      <c r="B851" s="30" t="s">
        <v>11875</v>
      </c>
      <c r="C851" s="30"/>
      <c r="D851" s="30" t="s">
        <v>11876</v>
      </c>
      <c r="E851" s="52" t="s">
        <v>11804</v>
      </c>
      <c r="F851" s="53">
        <v>1.097736111E7</v>
      </c>
      <c r="G851" s="53">
        <v>0.0</v>
      </c>
      <c r="H851" s="34" t="s">
        <v>1555</v>
      </c>
      <c r="I851" s="34" t="s">
        <v>1556</v>
      </c>
      <c r="J851" s="34" t="s">
        <v>1557</v>
      </c>
      <c r="K851" s="34" t="s">
        <v>1558</v>
      </c>
      <c r="L851" s="54" t="s">
        <v>11774</v>
      </c>
      <c r="M851" s="53">
        <v>1.097736111E7</v>
      </c>
    </row>
    <row r="852" ht="15.75" customHeight="1">
      <c r="A852" s="30" t="s">
        <v>11827</v>
      </c>
      <c r="B852" s="30" t="s">
        <v>11875</v>
      </c>
      <c r="C852" s="30"/>
      <c r="D852" s="30" t="s">
        <v>11876</v>
      </c>
      <c r="E852" s="52" t="s">
        <v>11804</v>
      </c>
      <c r="F852" s="53">
        <v>1.1E7</v>
      </c>
      <c r="G852" s="53">
        <v>0.0</v>
      </c>
      <c r="H852" s="34" t="s">
        <v>1555</v>
      </c>
      <c r="I852" s="34" t="s">
        <v>1556</v>
      </c>
      <c r="J852" s="34" t="s">
        <v>1557</v>
      </c>
      <c r="K852" s="34" t="s">
        <v>1558</v>
      </c>
      <c r="L852" s="54" t="s">
        <v>11774</v>
      </c>
      <c r="M852" s="53">
        <v>1.1E7</v>
      </c>
    </row>
    <row r="853" ht="15.75" customHeight="1">
      <c r="A853" s="30" t="s">
        <v>11827</v>
      </c>
      <c r="B853" s="30" t="s">
        <v>11875</v>
      </c>
      <c r="C853" s="30"/>
      <c r="D853" s="30" t="s">
        <v>11876</v>
      </c>
      <c r="E853" s="52" t="s">
        <v>11770</v>
      </c>
      <c r="F853" s="53">
        <v>0.0</v>
      </c>
      <c r="G853" s="53">
        <v>1.2E7</v>
      </c>
      <c r="H853" s="34" t="s">
        <v>1555</v>
      </c>
      <c r="I853" s="34" t="s">
        <v>1556</v>
      </c>
      <c r="J853" s="34" t="s">
        <v>1557</v>
      </c>
      <c r="K853" s="34" t="s">
        <v>1558</v>
      </c>
      <c r="L853" s="54" t="s">
        <v>11774</v>
      </c>
      <c r="M853" s="53">
        <v>1.2E7</v>
      </c>
    </row>
    <row r="854" ht="15.75" customHeight="1">
      <c r="A854" s="30" t="s">
        <v>11827</v>
      </c>
      <c r="B854" s="30" t="s">
        <v>11875</v>
      </c>
      <c r="C854" s="30"/>
      <c r="D854" s="30" t="s">
        <v>11876</v>
      </c>
      <c r="E854" s="52" t="s">
        <v>11804</v>
      </c>
      <c r="F854" s="53">
        <v>5.5E7</v>
      </c>
      <c r="G854" s="53">
        <v>0.0</v>
      </c>
      <c r="H854" s="34" t="s">
        <v>1555</v>
      </c>
      <c r="I854" s="34" t="s">
        <v>1556</v>
      </c>
      <c r="J854" s="34" t="s">
        <v>1557</v>
      </c>
      <c r="K854" s="34" t="s">
        <v>1558</v>
      </c>
      <c r="L854" s="54" t="s">
        <v>11774</v>
      </c>
      <c r="M854" s="53">
        <v>5.5E7</v>
      </c>
    </row>
    <row r="855" ht="15.75" customHeight="1">
      <c r="A855" s="30" t="s">
        <v>11827</v>
      </c>
      <c r="B855" s="30" t="s">
        <v>11875</v>
      </c>
      <c r="C855" s="30"/>
      <c r="D855" s="30" t="s">
        <v>11876</v>
      </c>
      <c r="E855" s="52" t="s">
        <v>11804</v>
      </c>
      <c r="F855" s="53">
        <v>6667894.9399999995</v>
      </c>
      <c r="G855" s="53">
        <v>0.0</v>
      </c>
      <c r="H855" s="34" t="s">
        <v>1555</v>
      </c>
      <c r="I855" s="34" t="s">
        <v>1556</v>
      </c>
      <c r="J855" s="34" t="s">
        <v>1557</v>
      </c>
      <c r="K855" s="34" t="s">
        <v>1558</v>
      </c>
      <c r="L855" s="54" t="s">
        <v>11774</v>
      </c>
      <c r="M855" s="53">
        <v>6667894.9399999995</v>
      </c>
    </row>
    <row r="856" ht="15.75" customHeight="1">
      <c r="A856" s="30" t="s">
        <v>11827</v>
      </c>
      <c r="B856" s="30" t="s">
        <v>11859</v>
      </c>
      <c r="C856" s="30"/>
      <c r="D856" s="30" t="s">
        <v>11865</v>
      </c>
      <c r="E856" s="52" t="s">
        <v>11804</v>
      </c>
      <c r="F856" s="53">
        <v>286611.6</v>
      </c>
      <c r="G856" s="53">
        <v>0.0</v>
      </c>
      <c r="H856" s="34" t="s">
        <v>1555</v>
      </c>
      <c r="I856" s="34" t="s">
        <v>1556</v>
      </c>
      <c r="J856" s="34" t="s">
        <v>1557</v>
      </c>
      <c r="K856" s="34" t="s">
        <v>1558</v>
      </c>
      <c r="L856" s="54" t="s">
        <v>11774</v>
      </c>
      <c r="M856" s="53">
        <v>286611.6</v>
      </c>
    </row>
    <row r="857" ht="15.75" customHeight="1">
      <c r="A857" s="30" t="s">
        <v>11827</v>
      </c>
      <c r="B857" s="30" t="s">
        <v>11859</v>
      </c>
      <c r="C857" s="30"/>
      <c r="D857" s="30" t="s">
        <v>11865</v>
      </c>
      <c r="E857" s="52" t="s">
        <v>11804</v>
      </c>
      <c r="F857" s="53">
        <v>282283.2</v>
      </c>
      <c r="G857" s="53">
        <v>0.0</v>
      </c>
      <c r="H857" s="34" t="s">
        <v>1555</v>
      </c>
      <c r="I857" s="34" t="s">
        <v>1556</v>
      </c>
      <c r="J857" s="34" t="s">
        <v>1557</v>
      </c>
      <c r="K857" s="34" t="s">
        <v>1558</v>
      </c>
      <c r="L857" s="54" t="s">
        <v>11774</v>
      </c>
      <c r="M857" s="53">
        <v>282283.2</v>
      </c>
    </row>
    <row r="858" ht="15.75" customHeight="1">
      <c r="A858" s="30" t="s">
        <v>11827</v>
      </c>
      <c r="B858" s="30" t="s">
        <v>11859</v>
      </c>
      <c r="C858" s="30"/>
      <c r="D858" s="30" t="s">
        <v>11865</v>
      </c>
      <c r="E858" s="52" t="s">
        <v>11804</v>
      </c>
      <c r="F858" s="53">
        <v>308893.2</v>
      </c>
      <c r="G858" s="53">
        <v>0.0</v>
      </c>
      <c r="H858" s="34" t="s">
        <v>1555</v>
      </c>
      <c r="I858" s="34" t="s">
        <v>1556</v>
      </c>
      <c r="J858" s="34" t="s">
        <v>1557</v>
      </c>
      <c r="K858" s="34" t="s">
        <v>1558</v>
      </c>
      <c r="L858" s="54" t="s">
        <v>11774</v>
      </c>
      <c r="M858" s="53">
        <v>308893.2</v>
      </c>
    </row>
    <row r="859" ht="15.75" customHeight="1">
      <c r="A859" s="30" t="s">
        <v>11827</v>
      </c>
      <c r="B859" s="30" t="s">
        <v>11859</v>
      </c>
      <c r="C859" s="30"/>
      <c r="D859" s="30" t="s">
        <v>11865</v>
      </c>
      <c r="E859" s="52" t="s">
        <v>11804</v>
      </c>
      <c r="F859" s="53">
        <v>681105.6</v>
      </c>
      <c r="G859" s="53">
        <v>0.0</v>
      </c>
      <c r="H859" s="34" t="s">
        <v>1555</v>
      </c>
      <c r="I859" s="34" t="s">
        <v>1556</v>
      </c>
      <c r="J859" s="34" t="s">
        <v>1557</v>
      </c>
      <c r="K859" s="34" t="s">
        <v>1558</v>
      </c>
      <c r="L859" s="54" t="s">
        <v>11774</v>
      </c>
      <c r="M859" s="53">
        <v>681105.6</v>
      </c>
    </row>
    <row r="860" ht="15.75" customHeight="1">
      <c r="A860" s="30" t="s">
        <v>11827</v>
      </c>
      <c r="B860" s="30" t="s">
        <v>11859</v>
      </c>
      <c r="C860" s="30"/>
      <c r="D860" s="30" t="s">
        <v>11865</v>
      </c>
      <c r="E860" s="52" t="s">
        <v>11804</v>
      </c>
      <c r="F860" s="53">
        <v>130737.62</v>
      </c>
      <c r="G860" s="53">
        <v>0.0</v>
      </c>
      <c r="H860" s="34" t="s">
        <v>1555</v>
      </c>
      <c r="I860" s="34" t="s">
        <v>1556</v>
      </c>
      <c r="J860" s="34" t="s">
        <v>1557</v>
      </c>
      <c r="K860" s="34" t="s">
        <v>1558</v>
      </c>
      <c r="L860" s="54" t="s">
        <v>11774</v>
      </c>
      <c r="M860" s="53">
        <v>130737.62</v>
      </c>
    </row>
    <row r="861" ht="15.75" customHeight="1">
      <c r="A861" s="30" t="s">
        <v>11827</v>
      </c>
      <c r="B861" s="30" t="s">
        <v>11875</v>
      </c>
      <c r="C861" s="30"/>
      <c r="D861" s="30" t="s">
        <v>11876</v>
      </c>
      <c r="E861" s="52" t="s">
        <v>11770</v>
      </c>
      <c r="F861" s="53">
        <v>0.0</v>
      </c>
      <c r="G861" s="53">
        <v>1.2E7</v>
      </c>
      <c r="H861" s="34" t="s">
        <v>1555</v>
      </c>
      <c r="I861" s="34" t="s">
        <v>1556</v>
      </c>
      <c r="J861" s="34" t="s">
        <v>1557</v>
      </c>
      <c r="K861" s="34" t="s">
        <v>1558</v>
      </c>
      <c r="L861" s="54" t="s">
        <v>11774</v>
      </c>
      <c r="M861" s="53">
        <v>1.2E7</v>
      </c>
    </row>
    <row r="862" ht="15.75" customHeight="1">
      <c r="A862" s="30" t="s">
        <v>11827</v>
      </c>
      <c r="B862" s="30" t="s">
        <v>11859</v>
      </c>
      <c r="C862" s="30"/>
      <c r="D862" s="30" t="s">
        <v>11865</v>
      </c>
      <c r="E862" s="52" t="s">
        <v>11804</v>
      </c>
      <c r="F862" s="53">
        <v>275992.8</v>
      </c>
      <c r="G862" s="53">
        <v>0.0</v>
      </c>
      <c r="H862" s="34" t="s">
        <v>1555</v>
      </c>
      <c r="I862" s="34" t="s">
        <v>1556</v>
      </c>
      <c r="J862" s="34" t="s">
        <v>1557</v>
      </c>
      <c r="K862" s="34" t="s">
        <v>1558</v>
      </c>
      <c r="L862" s="54" t="s">
        <v>11774</v>
      </c>
      <c r="M862" s="53">
        <v>275992.8</v>
      </c>
    </row>
    <row r="863" ht="15.75" customHeight="1">
      <c r="A863" s="44" t="s">
        <v>11827</v>
      </c>
      <c r="B863" s="44" t="s">
        <v>11859</v>
      </c>
      <c r="C863" s="30"/>
      <c r="D863" s="30" t="s">
        <v>11865</v>
      </c>
      <c r="E863" s="56" t="s">
        <v>11804</v>
      </c>
      <c r="F863" s="53">
        <v>554420.85</v>
      </c>
      <c r="G863" s="53">
        <v>0.0</v>
      </c>
      <c r="H863" s="34" t="s">
        <v>1555</v>
      </c>
      <c r="I863" s="34" t="s">
        <v>1556</v>
      </c>
      <c r="J863" s="34" t="s">
        <v>1557</v>
      </c>
      <c r="K863" s="34" t="s">
        <v>1558</v>
      </c>
      <c r="L863" s="54" t="s">
        <v>11774</v>
      </c>
      <c r="M863" s="53">
        <v>554420.85</v>
      </c>
    </row>
    <row r="864" ht="15.75" customHeight="1">
      <c r="A864" s="57" t="s">
        <v>11827</v>
      </c>
      <c r="B864" s="57" t="s">
        <v>11859</v>
      </c>
      <c r="C864" s="30"/>
      <c r="D864" s="30" t="s">
        <v>11865</v>
      </c>
      <c r="E864" s="58" t="s">
        <v>11804</v>
      </c>
      <c r="F864" s="53">
        <v>268827.43</v>
      </c>
      <c r="G864" s="53">
        <v>0.0</v>
      </c>
      <c r="H864" s="34" t="s">
        <v>1555</v>
      </c>
      <c r="I864" s="34" t="s">
        <v>1556</v>
      </c>
      <c r="J864" s="34" t="s">
        <v>1557</v>
      </c>
      <c r="K864" s="34" t="s">
        <v>1558</v>
      </c>
      <c r="L864" s="54" t="s">
        <v>11774</v>
      </c>
      <c r="M864" s="53">
        <v>268827.43</v>
      </c>
    </row>
    <row r="865" ht="15.75" customHeight="1">
      <c r="A865" s="30" t="s">
        <v>11827</v>
      </c>
      <c r="B865" s="30" t="s">
        <v>11859</v>
      </c>
      <c r="C865" s="30"/>
      <c r="D865" s="30" t="s">
        <v>11865</v>
      </c>
      <c r="E865" s="52" t="s">
        <v>11804</v>
      </c>
      <c r="F865" s="53">
        <v>286113.14</v>
      </c>
      <c r="G865" s="53">
        <v>0.0</v>
      </c>
      <c r="H865" s="34" t="s">
        <v>1555</v>
      </c>
      <c r="I865" s="34" t="s">
        <v>1556</v>
      </c>
      <c r="J865" s="34" t="s">
        <v>1557</v>
      </c>
      <c r="K865" s="34" t="s">
        <v>1558</v>
      </c>
      <c r="L865" s="54" t="s">
        <v>11774</v>
      </c>
      <c r="M865" s="53">
        <v>286113.14</v>
      </c>
    </row>
    <row r="866" ht="15.75" customHeight="1">
      <c r="A866" s="30" t="s">
        <v>11827</v>
      </c>
      <c r="B866" s="30" t="s">
        <v>11859</v>
      </c>
      <c r="C866" s="30"/>
      <c r="D866" s="30" t="s">
        <v>11865</v>
      </c>
      <c r="E866" s="52" t="s">
        <v>11804</v>
      </c>
      <c r="F866" s="53">
        <v>300490.8</v>
      </c>
      <c r="G866" s="53">
        <v>0.0</v>
      </c>
      <c r="H866" s="34" t="s">
        <v>1555</v>
      </c>
      <c r="I866" s="34" t="s">
        <v>1556</v>
      </c>
      <c r="J866" s="34" t="s">
        <v>1557</v>
      </c>
      <c r="K866" s="34" t="s">
        <v>1558</v>
      </c>
      <c r="L866" s="54" t="s">
        <v>11774</v>
      </c>
      <c r="M866" s="53">
        <v>300490.8</v>
      </c>
    </row>
    <row r="867" ht="15.75" customHeight="1">
      <c r="A867" s="30" t="s">
        <v>11827</v>
      </c>
      <c r="B867" s="30" t="s">
        <v>11875</v>
      </c>
      <c r="C867" s="30"/>
      <c r="D867" s="30" t="s">
        <v>11876</v>
      </c>
      <c r="E867" s="52" t="s">
        <v>11770</v>
      </c>
      <c r="F867" s="53">
        <v>0.0</v>
      </c>
      <c r="G867" s="53">
        <v>3.0E7</v>
      </c>
      <c r="H867" s="34" t="s">
        <v>1555</v>
      </c>
      <c r="I867" s="34" t="s">
        <v>1556</v>
      </c>
      <c r="J867" s="34" t="s">
        <v>1557</v>
      </c>
      <c r="K867" s="34" t="s">
        <v>1558</v>
      </c>
      <c r="L867" s="54" t="s">
        <v>11774</v>
      </c>
      <c r="M867" s="53">
        <v>3.0E7</v>
      </c>
    </row>
    <row r="868" ht="15.75" customHeight="1">
      <c r="A868" s="30" t="s">
        <v>11827</v>
      </c>
      <c r="B868" s="30" t="s">
        <v>11875</v>
      </c>
      <c r="C868" s="30"/>
      <c r="D868" s="30" t="s">
        <v>11876</v>
      </c>
      <c r="E868" s="52" t="s">
        <v>11770</v>
      </c>
      <c r="F868" s="53">
        <v>0.0</v>
      </c>
      <c r="G868" s="53">
        <v>1.8E7</v>
      </c>
      <c r="H868" s="34" t="s">
        <v>1555</v>
      </c>
      <c r="I868" s="34" t="s">
        <v>1556</v>
      </c>
      <c r="J868" s="34" t="s">
        <v>1557</v>
      </c>
      <c r="K868" s="34" t="s">
        <v>1558</v>
      </c>
      <c r="L868" s="54" t="s">
        <v>11774</v>
      </c>
      <c r="M868" s="53">
        <v>1.8E7</v>
      </c>
    </row>
    <row r="869" ht="15.75" customHeight="1">
      <c r="A869" s="30" t="s">
        <v>11827</v>
      </c>
      <c r="B869" s="30" t="s">
        <v>11875</v>
      </c>
      <c r="C869" s="30"/>
      <c r="D869" s="30" t="s">
        <v>11876</v>
      </c>
      <c r="E869" s="52" t="s">
        <v>11804</v>
      </c>
      <c r="F869" s="53">
        <v>5.4999999E7</v>
      </c>
      <c r="G869" s="53">
        <v>0.0</v>
      </c>
      <c r="H869" s="34" t="s">
        <v>1555</v>
      </c>
      <c r="I869" s="34" t="s">
        <v>1556</v>
      </c>
      <c r="J869" s="34" t="s">
        <v>1557</v>
      </c>
      <c r="K869" s="34" t="s">
        <v>1558</v>
      </c>
      <c r="L869" s="54" t="s">
        <v>11774</v>
      </c>
      <c r="M869" s="53">
        <v>5.4999999E7</v>
      </c>
    </row>
    <row r="870" ht="15.75" customHeight="1">
      <c r="A870" s="30" t="s">
        <v>11827</v>
      </c>
      <c r="B870" s="30" t="s">
        <v>11875</v>
      </c>
      <c r="C870" s="30"/>
      <c r="D870" s="30" t="s">
        <v>11876</v>
      </c>
      <c r="E870" s="52" t="s">
        <v>11804</v>
      </c>
      <c r="F870" s="53">
        <v>369451.13</v>
      </c>
      <c r="G870" s="53">
        <v>0.0</v>
      </c>
      <c r="H870" s="34" t="s">
        <v>1555</v>
      </c>
      <c r="I870" s="34" t="s">
        <v>1556</v>
      </c>
      <c r="J870" s="34" t="s">
        <v>1557</v>
      </c>
      <c r="K870" s="34" t="s">
        <v>1558</v>
      </c>
      <c r="L870" s="54" t="s">
        <v>11774</v>
      </c>
      <c r="M870" s="53">
        <v>369451.13</v>
      </c>
    </row>
    <row r="871" ht="15.75" customHeight="1">
      <c r="A871" s="30" t="s">
        <v>11827</v>
      </c>
      <c r="B871" s="30" t="s">
        <v>11859</v>
      </c>
      <c r="C871" s="30"/>
      <c r="D871" s="30" t="s">
        <v>11865</v>
      </c>
      <c r="E871" s="52" t="s">
        <v>11804</v>
      </c>
      <c r="F871" s="53">
        <v>265960.2</v>
      </c>
      <c r="G871" s="53">
        <v>0.0</v>
      </c>
      <c r="H871" s="34" t="s">
        <v>1555</v>
      </c>
      <c r="I871" s="34" t="s">
        <v>1556</v>
      </c>
      <c r="J871" s="34" t="s">
        <v>1557</v>
      </c>
      <c r="K871" s="34" t="s">
        <v>1558</v>
      </c>
      <c r="L871" s="54" t="s">
        <v>11774</v>
      </c>
      <c r="M871" s="53">
        <v>265960.2</v>
      </c>
    </row>
    <row r="872" ht="15.75" customHeight="1">
      <c r="A872" s="30" t="s">
        <v>11827</v>
      </c>
      <c r="B872" s="30" t="s">
        <v>11875</v>
      </c>
      <c r="C872" s="30"/>
      <c r="D872" s="30" t="s">
        <v>11876</v>
      </c>
      <c r="E872" s="52" t="s">
        <v>11804</v>
      </c>
      <c r="F872" s="53">
        <v>2.97E7</v>
      </c>
      <c r="G872" s="53">
        <v>0.0</v>
      </c>
      <c r="H872" s="34" t="s">
        <v>1555</v>
      </c>
      <c r="I872" s="34" t="s">
        <v>1556</v>
      </c>
      <c r="J872" s="34" t="s">
        <v>1557</v>
      </c>
      <c r="K872" s="34" t="s">
        <v>1558</v>
      </c>
      <c r="L872" s="54" t="s">
        <v>11774</v>
      </c>
      <c r="M872" s="53">
        <v>2.97E7</v>
      </c>
    </row>
    <row r="873" ht="15.75" customHeight="1">
      <c r="A873" s="30" t="s">
        <v>11827</v>
      </c>
      <c r="B873" s="30" t="s">
        <v>11859</v>
      </c>
      <c r="C873" s="30"/>
      <c r="D873" s="30" t="s">
        <v>11865</v>
      </c>
      <c r="E873" s="52" t="s">
        <v>11804</v>
      </c>
      <c r="F873" s="53">
        <v>278880.0</v>
      </c>
      <c r="G873" s="53">
        <v>0.0</v>
      </c>
      <c r="H873" s="34" t="s">
        <v>1555</v>
      </c>
      <c r="I873" s="34" t="s">
        <v>1556</v>
      </c>
      <c r="J873" s="34" t="s">
        <v>1557</v>
      </c>
      <c r="K873" s="34" t="s">
        <v>1558</v>
      </c>
      <c r="L873" s="54" t="s">
        <v>11774</v>
      </c>
      <c r="M873" s="53">
        <v>278880.0</v>
      </c>
    </row>
    <row r="874" ht="15.75" customHeight="1">
      <c r="A874" s="30" t="s">
        <v>11827</v>
      </c>
      <c r="B874" s="30" t="s">
        <v>11859</v>
      </c>
      <c r="C874" s="30"/>
      <c r="D874" s="30" t="s">
        <v>11865</v>
      </c>
      <c r="E874" s="52" t="s">
        <v>11804</v>
      </c>
      <c r="F874" s="53">
        <v>292236.0</v>
      </c>
      <c r="G874" s="53">
        <v>0.0</v>
      </c>
      <c r="H874" s="34" t="s">
        <v>1555</v>
      </c>
      <c r="I874" s="34" t="s">
        <v>1556</v>
      </c>
      <c r="J874" s="34" t="s">
        <v>1557</v>
      </c>
      <c r="K874" s="34" t="s">
        <v>1558</v>
      </c>
      <c r="L874" s="54" t="s">
        <v>11774</v>
      </c>
      <c r="M874" s="53">
        <v>292236.0</v>
      </c>
    </row>
    <row r="875" ht="15.75" customHeight="1">
      <c r="A875" s="30" t="s">
        <v>11827</v>
      </c>
      <c r="B875" s="30" t="s">
        <v>11875</v>
      </c>
      <c r="C875" s="30"/>
      <c r="D875" s="30" t="s">
        <v>11876</v>
      </c>
      <c r="E875" s="52" t="s">
        <v>11770</v>
      </c>
      <c r="F875" s="53">
        <v>0.0</v>
      </c>
      <c r="G875" s="53">
        <v>5.4E7</v>
      </c>
      <c r="H875" s="34" t="s">
        <v>1555</v>
      </c>
      <c r="I875" s="34" t="s">
        <v>1556</v>
      </c>
      <c r="J875" s="34" t="s">
        <v>1557</v>
      </c>
      <c r="K875" s="34" t="s">
        <v>1558</v>
      </c>
      <c r="L875" s="54" t="s">
        <v>11774</v>
      </c>
      <c r="M875" s="53">
        <v>5.4E7</v>
      </c>
    </row>
    <row r="876" ht="15.75" customHeight="1">
      <c r="A876" s="30" t="s">
        <v>11827</v>
      </c>
      <c r="B876" s="30" t="s">
        <v>11875</v>
      </c>
      <c r="C876" s="30"/>
      <c r="D876" s="30" t="s">
        <v>11876</v>
      </c>
      <c r="E876" s="52" t="s">
        <v>11804</v>
      </c>
      <c r="F876" s="53">
        <v>684463.1</v>
      </c>
      <c r="G876" s="53">
        <v>0.0</v>
      </c>
      <c r="H876" s="34" t="s">
        <v>1555</v>
      </c>
      <c r="I876" s="34" t="s">
        <v>1556</v>
      </c>
      <c r="J876" s="34" t="s">
        <v>1557</v>
      </c>
      <c r="K876" s="34" t="s">
        <v>1558</v>
      </c>
      <c r="L876" s="54" t="s">
        <v>11774</v>
      </c>
      <c r="M876" s="53">
        <v>684463.1</v>
      </c>
    </row>
    <row r="877" ht="15.75" customHeight="1">
      <c r="A877" s="30" t="s">
        <v>11827</v>
      </c>
      <c r="B877" s="30" t="s">
        <v>11875</v>
      </c>
      <c r="C877" s="30"/>
      <c r="D877" s="30" t="s">
        <v>11876</v>
      </c>
      <c r="E877" s="52" t="s">
        <v>11804</v>
      </c>
      <c r="F877" s="53">
        <v>5500000.0</v>
      </c>
      <c r="G877" s="53">
        <v>0.0</v>
      </c>
      <c r="H877" s="34" t="s">
        <v>1555</v>
      </c>
      <c r="I877" s="34" t="s">
        <v>1556</v>
      </c>
      <c r="J877" s="34" t="s">
        <v>1557</v>
      </c>
      <c r="K877" s="34" t="s">
        <v>1558</v>
      </c>
      <c r="L877" s="54" t="s">
        <v>11774</v>
      </c>
      <c r="M877" s="53">
        <v>5500000.0</v>
      </c>
    </row>
    <row r="878" ht="15.75" customHeight="1">
      <c r="A878" s="30" t="s">
        <v>11827</v>
      </c>
      <c r="B878" s="30" t="s">
        <v>11875</v>
      </c>
      <c r="C878" s="30"/>
      <c r="D878" s="30" t="s">
        <v>11876</v>
      </c>
      <c r="E878" s="52" t="s">
        <v>11804</v>
      </c>
      <c r="F878" s="53">
        <v>3.6E7</v>
      </c>
      <c r="G878" s="53">
        <v>0.0</v>
      </c>
      <c r="H878" s="34" t="s">
        <v>1555</v>
      </c>
      <c r="I878" s="34" t="s">
        <v>1556</v>
      </c>
      <c r="J878" s="34" t="s">
        <v>1557</v>
      </c>
      <c r="K878" s="34" t="s">
        <v>1558</v>
      </c>
      <c r="L878" s="54" t="s">
        <v>11774</v>
      </c>
      <c r="M878" s="53">
        <v>3.6E7</v>
      </c>
    </row>
    <row r="879" ht="15.75" customHeight="1">
      <c r="A879" s="30" t="s">
        <v>11827</v>
      </c>
      <c r="B879" s="30" t="s">
        <v>11859</v>
      </c>
      <c r="C879" s="30"/>
      <c r="D879" s="30" t="s">
        <v>11877</v>
      </c>
      <c r="E879" s="52" t="s">
        <v>11804</v>
      </c>
      <c r="F879" s="53">
        <v>472219.0</v>
      </c>
      <c r="G879" s="53">
        <v>0.0</v>
      </c>
      <c r="H879" s="34" t="s">
        <v>1555</v>
      </c>
      <c r="I879" s="34" t="s">
        <v>1556</v>
      </c>
      <c r="J879" s="34" t="s">
        <v>1557</v>
      </c>
      <c r="K879" s="34" t="s">
        <v>1558</v>
      </c>
      <c r="L879" s="54" t="s">
        <v>11774</v>
      </c>
      <c r="M879" s="53">
        <v>472219.0</v>
      </c>
    </row>
    <row r="880" ht="15.75" customHeight="1">
      <c r="A880" s="30" t="s">
        <v>11827</v>
      </c>
      <c r="B880" s="30" t="s">
        <v>11859</v>
      </c>
      <c r="C880" s="30"/>
      <c r="D880" s="30" t="s">
        <v>11877</v>
      </c>
      <c r="E880" s="52" t="s">
        <v>11804</v>
      </c>
      <c r="F880" s="53">
        <v>294564.0</v>
      </c>
      <c r="G880" s="53">
        <v>0.0</v>
      </c>
      <c r="H880" s="34" t="s">
        <v>1555</v>
      </c>
      <c r="I880" s="34" t="s">
        <v>1556</v>
      </c>
      <c r="J880" s="34" t="s">
        <v>1557</v>
      </c>
      <c r="K880" s="34" t="s">
        <v>1558</v>
      </c>
      <c r="L880" s="54" t="s">
        <v>11774</v>
      </c>
      <c r="M880" s="53">
        <v>294564.0</v>
      </c>
    </row>
    <row r="881" ht="15.75" customHeight="1">
      <c r="A881" s="30" t="s">
        <v>11827</v>
      </c>
      <c r="B881" s="30" t="s">
        <v>11859</v>
      </c>
      <c r="C881" s="30"/>
      <c r="D881" s="30" t="s">
        <v>11877</v>
      </c>
      <c r="E881" s="52" t="s">
        <v>11804</v>
      </c>
      <c r="F881" s="53">
        <v>286107.6</v>
      </c>
      <c r="G881" s="53">
        <v>0.0</v>
      </c>
      <c r="H881" s="34" t="s">
        <v>1555</v>
      </c>
      <c r="I881" s="34" t="s">
        <v>1556</v>
      </c>
      <c r="J881" s="34" t="s">
        <v>1557</v>
      </c>
      <c r="K881" s="34" t="s">
        <v>1558</v>
      </c>
      <c r="L881" s="54" t="s">
        <v>11774</v>
      </c>
      <c r="M881" s="53">
        <v>286107.6</v>
      </c>
    </row>
    <row r="882" ht="15.75" customHeight="1">
      <c r="A882" s="30" t="s">
        <v>11827</v>
      </c>
      <c r="B882" s="30" t="s">
        <v>11859</v>
      </c>
      <c r="C882" s="30"/>
      <c r="D882" s="30" t="s">
        <v>11877</v>
      </c>
      <c r="E882" s="52" t="s">
        <v>11804</v>
      </c>
      <c r="F882" s="53">
        <v>346917.24</v>
      </c>
      <c r="G882" s="53">
        <v>0.0</v>
      </c>
      <c r="H882" s="34" t="s">
        <v>1555</v>
      </c>
      <c r="I882" s="34" t="s">
        <v>1556</v>
      </c>
      <c r="J882" s="34" t="s">
        <v>1557</v>
      </c>
      <c r="K882" s="34" t="s">
        <v>1558</v>
      </c>
      <c r="L882" s="54" t="s">
        <v>11774</v>
      </c>
      <c r="M882" s="53">
        <v>346917.24</v>
      </c>
    </row>
    <row r="883" ht="15.75" customHeight="1">
      <c r="A883" s="30" t="s">
        <v>11827</v>
      </c>
      <c r="B883" s="30" t="s">
        <v>11859</v>
      </c>
      <c r="C883" s="30"/>
      <c r="D883" s="30" t="s">
        <v>11877</v>
      </c>
      <c r="E883" s="52" t="s">
        <v>11804</v>
      </c>
      <c r="F883" s="53">
        <v>274882.8</v>
      </c>
      <c r="G883" s="53">
        <v>0.0</v>
      </c>
      <c r="H883" s="34" t="s">
        <v>1555</v>
      </c>
      <c r="I883" s="34" t="s">
        <v>1556</v>
      </c>
      <c r="J883" s="34" t="s">
        <v>1557</v>
      </c>
      <c r="K883" s="34" t="s">
        <v>1558</v>
      </c>
      <c r="L883" s="54" t="s">
        <v>11774</v>
      </c>
      <c r="M883" s="53">
        <v>274882.8</v>
      </c>
    </row>
    <row r="884" ht="15.75" customHeight="1">
      <c r="A884" s="30" t="s">
        <v>11827</v>
      </c>
      <c r="B884" s="30" t="s">
        <v>11859</v>
      </c>
      <c r="C884" s="30"/>
      <c r="D884" s="30" t="s">
        <v>11877</v>
      </c>
      <c r="E884" s="52" t="s">
        <v>11804</v>
      </c>
      <c r="F884" s="53">
        <v>157650.0</v>
      </c>
      <c r="G884" s="53">
        <v>0.0</v>
      </c>
      <c r="H884" s="34" t="s">
        <v>1555</v>
      </c>
      <c r="I884" s="34" t="s">
        <v>1556</v>
      </c>
      <c r="J884" s="34" t="s">
        <v>1557</v>
      </c>
      <c r="K884" s="34" t="s">
        <v>1558</v>
      </c>
      <c r="L884" s="54" t="s">
        <v>11774</v>
      </c>
      <c r="M884" s="53">
        <v>157650.0</v>
      </c>
    </row>
    <row r="885" ht="15.75" customHeight="1">
      <c r="A885" s="30" t="s">
        <v>11827</v>
      </c>
      <c r="B885" s="30" t="s">
        <v>11859</v>
      </c>
      <c r="C885" s="30"/>
      <c r="D885" s="30" t="s">
        <v>11877</v>
      </c>
      <c r="E885" s="52" t="s">
        <v>11804</v>
      </c>
      <c r="F885" s="53">
        <v>277042.75</v>
      </c>
      <c r="G885" s="53">
        <v>0.0</v>
      </c>
      <c r="H885" s="34" t="s">
        <v>1555</v>
      </c>
      <c r="I885" s="34" t="s">
        <v>1556</v>
      </c>
      <c r="J885" s="34" t="s">
        <v>1557</v>
      </c>
      <c r="K885" s="34" t="s">
        <v>1558</v>
      </c>
      <c r="L885" s="54" t="s">
        <v>11774</v>
      </c>
      <c r="M885" s="53">
        <v>277042.75</v>
      </c>
    </row>
    <row r="886" ht="15.75" customHeight="1">
      <c r="A886" s="30" t="s">
        <v>11827</v>
      </c>
      <c r="B886" s="30" t="s">
        <v>11859</v>
      </c>
      <c r="C886" s="30"/>
      <c r="D886" s="30" t="s">
        <v>11877</v>
      </c>
      <c r="E886" s="52" t="s">
        <v>11804</v>
      </c>
      <c r="F886" s="53">
        <v>302119.2</v>
      </c>
      <c r="G886" s="53">
        <v>0.0</v>
      </c>
      <c r="H886" s="34" t="s">
        <v>1555</v>
      </c>
      <c r="I886" s="34" t="s">
        <v>1556</v>
      </c>
      <c r="J886" s="34" t="s">
        <v>1557</v>
      </c>
      <c r="K886" s="34" t="s">
        <v>1558</v>
      </c>
      <c r="L886" s="54" t="s">
        <v>11774</v>
      </c>
      <c r="M886" s="53">
        <v>302119.2</v>
      </c>
    </row>
    <row r="887" ht="15.75" customHeight="1">
      <c r="A887" s="30" t="s">
        <v>11827</v>
      </c>
      <c r="B887" s="30" t="s">
        <v>11859</v>
      </c>
      <c r="C887" s="30"/>
      <c r="D887" s="30" t="s">
        <v>11877</v>
      </c>
      <c r="E887" s="52" t="s">
        <v>11804</v>
      </c>
      <c r="F887" s="53">
        <v>287512.8</v>
      </c>
      <c r="G887" s="53">
        <v>0.0</v>
      </c>
      <c r="H887" s="34" t="s">
        <v>1555</v>
      </c>
      <c r="I887" s="34" t="s">
        <v>1556</v>
      </c>
      <c r="J887" s="34" t="s">
        <v>1557</v>
      </c>
      <c r="K887" s="34" t="s">
        <v>1558</v>
      </c>
      <c r="L887" s="54" t="s">
        <v>11774</v>
      </c>
      <c r="M887" s="53">
        <v>287512.8</v>
      </c>
    </row>
    <row r="888" ht="15.75" customHeight="1">
      <c r="A888" s="30" t="s">
        <v>11827</v>
      </c>
      <c r="B888" s="30" t="s">
        <v>11859</v>
      </c>
      <c r="C888" s="30"/>
      <c r="D888" s="30" t="s">
        <v>11877</v>
      </c>
      <c r="E888" s="52" t="s">
        <v>11804</v>
      </c>
      <c r="F888" s="53">
        <v>291907.2</v>
      </c>
      <c r="G888" s="53">
        <v>0.0</v>
      </c>
      <c r="H888" s="34" t="s">
        <v>1555</v>
      </c>
      <c r="I888" s="34" t="s">
        <v>1556</v>
      </c>
      <c r="J888" s="34" t="s">
        <v>1557</v>
      </c>
      <c r="K888" s="34" t="s">
        <v>1558</v>
      </c>
      <c r="L888" s="54" t="s">
        <v>11774</v>
      </c>
      <c r="M888" s="53">
        <v>291907.2</v>
      </c>
    </row>
    <row r="889" ht="15.75" customHeight="1">
      <c r="A889" s="30" t="s">
        <v>11827</v>
      </c>
      <c r="B889" s="30" t="s">
        <v>11875</v>
      </c>
      <c r="C889" s="30"/>
      <c r="D889" s="30" t="s">
        <v>11876</v>
      </c>
      <c r="E889" s="52" t="s">
        <v>11804</v>
      </c>
      <c r="F889" s="53">
        <v>1369166.67</v>
      </c>
      <c r="G889" s="53">
        <v>0.0</v>
      </c>
      <c r="H889" s="34" t="s">
        <v>1555</v>
      </c>
      <c r="I889" s="34" t="s">
        <v>1556</v>
      </c>
      <c r="J889" s="34" t="s">
        <v>1557</v>
      </c>
      <c r="K889" s="34" t="s">
        <v>1558</v>
      </c>
      <c r="L889" s="54" t="s">
        <v>11774</v>
      </c>
      <c r="M889" s="53">
        <v>1369166.67</v>
      </c>
    </row>
    <row r="890" ht="15.75" customHeight="1">
      <c r="A890" s="30" t="s">
        <v>11827</v>
      </c>
      <c r="B890" s="30" t="s">
        <v>11875</v>
      </c>
      <c r="C890" s="30"/>
      <c r="D890" s="30" t="s">
        <v>11876</v>
      </c>
      <c r="E890" s="52" t="s">
        <v>11804</v>
      </c>
      <c r="F890" s="53">
        <v>5720000.0</v>
      </c>
      <c r="G890" s="53">
        <v>0.0</v>
      </c>
      <c r="H890" s="34" t="s">
        <v>1555</v>
      </c>
      <c r="I890" s="34" t="s">
        <v>1556</v>
      </c>
      <c r="J890" s="34" t="s">
        <v>1557</v>
      </c>
      <c r="K890" s="34" t="s">
        <v>1558</v>
      </c>
      <c r="L890" s="54" t="s">
        <v>11774</v>
      </c>
      <c r="M890" s="53">
        <v>5720000.0</v>
      </c>
    </row>
    <row r="891" ht="15.75" customHeight="1">
      <c r="A891" s="30" t="s">
        <v>11827</v>
      </c>
      <c r="B891" s="30" t="s">
        <v>11859</v>
      </c>
      <c r="C891" s="30"/>
      <c r="D891" s="30" t="s">
        <v>11865</v>
      </c>
      <c r="E891" s="52" t="s">
        <v>11804</v>
      </c>
      <c r="F891" s="53">
        <v>95070.65000000001</v>
      </c>
      <c r="G891" s="53">
        <v>0.0</v>
      </c>
      <c r="H891" s="34" t="s">
        <v>1555</v>
      </c>
      <c r="I891" s="34" t="s">
        <v>1556</v>
      </c>
      <c r="J891" s="34" t="s">
        <v>1557</v>
      </c>
      <c r="K891" s="34" t="s">
        <v>1558</v>
      </c>
      <c r="L891" s="54" t="s">
        <v>11774</v>
      </c>
      <c r="M891" s="53">
        <v>95070.65000000001</v>
      </c>
    </row>
    <row r="892" ht="15.75" customHeight="1">
      <c r="A892" s="30" t="s">
        <v>11827</v>
      </c>
      <c r="B892" s="30" t="s">
        <v>11859</v>
      </c>
      <c r="C892" s="30"/>
      <c r="D892" s="30" t="s">
        <v>11865</v>
      </c>
      <c r="E892" s="52" t="s">
        <v>11804</v>
      </c>
      <c r="F892" s="53">
        <v>7675080.42</v>
      </c>
      <c r="G892" s="53">
        <v>0.0</v>
      </c>
      <c r="H892" s="34" t="s">
        <v>1555</v>
      </c>
      <c r="I892" s="34" t="s">
        <v>1556</v>
      </c>
      <c r="J892" s="34" t="s">
        <v>1557</v>
      </c>
      <c r="K892" s="34" t="s">
        <v>1558</v>
      </c>
      <c r="L892" s="54" t="s">
        <v>11774</v>
      </c>
      <c r="M892" s="53">
        <v>7675080.42</v>
      </c>
    </row>
    <row r="893" ht="15.75" customHeight="1">
      <c r="A893" s="30" t="s">
        <v>11827</v>
      </c>
      <c r="B893" s="30" t="s">
        <v>11859</v>
      </c>
      <c r="C893" s="30"/>
      <c r="D893" s="30" t="s">
        <v>11865</v>
      </c>
      <c r="E893" s="52" t="s">
        <v>11804</v>
      </c>
      <c r="F893" s="53">
        <v>3.159660828E7</v>
      </c>
      <c r="G893" s="53">
        <v>0.0</v>
      </c>
      <c r="H893" s="34" t="s">
        <v>1555</v>
      </c>
      <c r="I893" s="34" t="s">
        <v>1556</v>
      </c>
      <c r="J893" s="34" t="s">
        <v>1557</v>
      </c>
      <c r="K893" s="34" t="s">
        <v>1558</v>
      </c>
      <c r="L893" s="54" t="s">
        <v>11774</v>
      </c>
      <c r="M893" s="53">
        <v>3.159660828E7</v>
      </c>
    </row>
    <row r="894" ht="15.75" customHeight="1">
      <c r="A894" s="30" t="s">
        <v>11827</v>
      </c>
      <c r="B894" s="30" t="s">
        <v>11859</v>
      </c>
      <c r="C894" s="30"/>
      <c r="D894" s="30" t="s">
        <v>11865</v>
      </c>
      <c r="E894" s="52" t="s">
        <v>11770</v>
      </c>
      <c r="F894" s="53">
        <v>0.0</v>
      </c>
      <c r="G894" s="53">
        <v>2880000.0</v>
      </c>
      <c r="H894" s="34" t="s">
        <v>1555</v>
      </c>
      <c r="I894" s="34" t="s">
        <v>1556</v>
      </c>
      <c r="J894" s="34" t="s">
        <v>1557</v>
      </c>
      <c r="K894" s="34" t="s">
        <v>1558</v>
      </c>
      <c r="L894" s="54" t="s">
        <v>11774</v>
      </c>
      <c r="M894" s="53">
        <v>2880000.0</v>
      </c>
    </row>
    <row r="895" ht="15.75" customHeight="1">
      <c r="A895" s="30" t="s">
        <v>11827</v>
      </c>
      <c r="B895" s="30" t="s">
        <v>11859</v>
      </c>
      <c r="C895" s="30"/>
      <c r="D895" s="30" t="s">
        <v>11865</v>
      </c>
      <c r="E895" s="52" t="s">
        <v>11804</v>
      </c>
      <c r="F895" s="53">
        <v>2.084871698E7</v>
      </c>
      <c r="G895" s="53">
        <v>0.0</v>
      </c>
      <c r="H895" s="34" t="s">
        <v>1555</v>
      </c>
      <c r="I895" s="34" t="s">
        <v>1556</v>
      </c>
      <c r="J895" s="34" t="s">
        <v>1557</v>
      </c>
      <c r="K895" s="34" t="s">
        <v>1558</v>
      </c>
      <c r="L895" s="54" t="s">
        <v>11774</v>
      </c>
      <c r="M895" s="53">
        <v>2.084871698E7</v>
      </c>
    </row>
    <row r="896" ht="15.75" customHeight="1">
      <c r="A896" s="30" t="s">
        <v>11827</v>
      </c>
      <c r="B896" s="30" t="s">
        <v>11875</v>
      </c>
      <c r="C896" s="30"/>
      <c r="D896" s="30" t="s">
        <v>11876</v>
      </c>
      <c r="E896" s="52" t="s">
        <v>11770</v>
      </c>
      <c r="F896" s="53">
        <v>0.0</v>
      </c>
      <c r="G896" s="53">
        <v>6.282E7</v>
      </c>
      <c r="H896" s="34" t="s">
        <v>1555</v>
      </c>
      <c r="I896" s="34" t="s">
        <v>1556</v>
      </c>
      <c r="J896" s="34" t="s">
        <v>1557</v>
      </c>
      <c r="K896" s="34" t="s">
        <v>1558</v>
      </c>
      <c r="L896" s="54" t="s">
        <v>11774</v>
      </c>
      <c r="M896" s="53">
        <v>6.282E7</v>
      </c>
    </row>
    <row r="897" ht="15.75" customHeight="1">
      <c r="A897" s="30" t="s">
        <v>11827</v>
      </c>
      <c r="B897" s="30" t="s">
        <v>11875</v>
      </c>
      <c r="C897" s="30"/>
      <c r="D897" s="30" t="s">
        <v>11876</v>
      </c>
      <c r="E897" s="52" t="s">
        <v>11804</v>
      </c>
      <c r="F897" s="53">
        <v>3.504809213E7</v>
      </c>
      <c r="G897" s="53">
        <v>0.0</v>
      </c>
      <c r="H897" s="34" t="s">
        <v>1555</v>
      </c>
      <c r="I897" s="34" t="s">
        <v>1556</v>
      </c>
      <c r="J897" s="34" t="s">
        <v>1557</v>
      </c>
      <c r="K897" s="34" t="s">
        <v>1558</v>
      </c>
      <c r="L897" s="54" t="s">
        <v>11774</v>
      </c>
      <c r="M897" s="53">
        <v>3.504809213E7</v>
      </c>
    </row>
    <row r="898" ht="15.75" customHeight="1">
      <c r="A898" s="30" t="s">
        <v>11827</v>
      </c>
      <c r="B898" s="30" t="s">
        <v>11875</v>
      </c>
      <c r="C898" s="30"/>
      <c r="D898" s="30" t="s">
        <v>11876</v>
      </c>
      <c r="E898" s="52" t="s">
        <v>11804</v>
      </c>
      <c r="F898" s="53">
        <v>2.2430778959999997E7</v>
      </c>
      <c r="G898" s="53">
        <v>0.0</v>
      </c>
      <c r="H898" s="34" t="s">
        <v>1555</v>
      </c>
      <c r="I898" s="34" t="s">
        <v>1556</v>
      </c>
      <c r="J898" s="34" t="s">
        <v>1557</v>
      </c>
      <c r="K898" s="34" t="s">
        <v>1558</v>
      </c>
      <c r="L898" s="54" t="s">
        <v>11774</v>
      </c>
      <c r="M898" s="53">
        <v>2.2430778959999997E7</v>
      </c>
    </row>
    <row r="899" ht="15.75" customHeight="1">
      <c r="A899" s="30" t="s">
        <v>11827</v>
      </c>
      <c r="B899" s="30" t="s">
        <v>11875</v>
      </c>
      <c r="C899" s="30"/>
      <c r="D899" s="30" t="s">
        <v>11876</v>
      </c>
      <c r="E899" s="52" t="s">
        <v>11804</v>
      </c>
      <c r="F899" s="53">
        <v>2.768799278E7</v>
      </c>
      <c r="G899" s="53">
        <v>0.0</v>
      </c>
      <c r="H899" s="34" t="s">
        <v>1555</v>
      </c>
      <c r="I899" s="34" t="s">
        <v>1556</v>
      </c>
      <c r="J899" s="34" t="s">
        <v>1557</v>
      </c>
      <c r="K899" s="34" t="s">
        <v>1558</v>
      </c>
      <c r="L899" s="54" t="s">
        <v>11774</v>
      </c>
      <c r="M899" s="53">
        <v>2.768799278E7</v>
      </c>
    </row>
    <row r="900" ht="15.75" customHeight="1">
      <c r="A900" s="30" t="s">
        <v>11827</v>
      </c>
      <c r="B900" s="30" t="s">
        <v>11875</v>
      </c>
      <c r="C900" s="30"/>
      <c r="D900" s="30" t="s">
        <v>11876</v>
      </c>
      <c r="E900" s="52" t="s">
        <v>11804</v>
      </c>
      <c r="F900" s="53">
        <v>5.791429708E7</v>
      </c>
      <c r="G900" s="53">
        <v>0.0</v>
      </c>
      <c r="H900" s="34" t="s">
        <v>1555</v>
      </c>
      <c r="I900" s="34" t="s">
        <v>1556</v>
      </c>
      <c r="J900" s="34" t="s">
        <v>1557</v>
      </c>
      <c r="K900" s="34" t="s">
        <v>1558</v>
      </c>
      <c r="L900" s="54" t="s">
        <v>11774</v>
      </c>
      <c r="M900" s="53">
        <v>5.791429708E7</v>
      </c>
    </row>
    <row r="901" ht="15.75" customHeight="1">
      <c r="A901" s="30" t="s">
        <v>11827</v>
      </c>
      <c r="B901" s="30" t="s">
        <v>11875</v>
      </c>
      <c r="C901" s="30"/>
      <c r="D901" s="30" t="s">
        <v>11876</v>
      </c>
      <c r="E901" s="52" t="s">
        <v>11770</v>
      </c>
      <c r="F901" s="53">
        <v>0.0</v>
      </c>
      <c r="G901" s="53">
        <v>3.6E8</v>
      </c>
      <c r="H901" s="34" t="s">
        <v>1555</v>
      </c>
      <c r="I901" s="34" t="s">
        <v>1556</v>
      </c>
      <c r="J901" s="34" t="s">
        <v>1557</v>
      </c>
      <c r="K901" s="34" t="s">
        <v>1558</v>
      </c>
      <c r="L901" s="54" t="s">
        <v>11774</v>
      </c>
      <c r="M901" s="53">
        <v>3.6E8</v>
      </c>
    </row>
    <row r="902" ht="15.75" customHeight="1">
      <c r="A902" s="30" t="s">
        <v>11827</v>
      </c>
      <c r="B902" s="30" t="s">
        <v>11875</v>
      </c>
      <c r="C902" s="30"/>
      <c r="D902" s="30" t="s">
        <v>11876</v>
      </c>
      <c r="E902" s="52" t="s">
        <v>11804</v>
      </c>
      <c r="F902" s="53">
        <v>1.6594285714E8</v>
      </c>
      <c r="G902" s="53">
        <v>0.0</v>
      </c>
      <c r="H902" s="34" t="s">
        <v>1555</v>
      </c>
      <c r="I902" s="34" t="s">
        <v>1556</v>
      </c>
      <c r="J902" s="34" t="s">
        <v>1557</v>
      </c>
      <c r="K902" s="34" t="s">
        <v>1558</v>
      </c>
      <c r="L902" s="54" t="s">
        <v>11774</v>
      </c>
      <c r="M902" s="53">
        <v>1.6594285714E8</v>
      </c>
    </row>
    <row r="903" ht="15.75" customHeight="1">
      <c r="A903" s="30" t="s">
        <v>11827</v>
      </c>
      <c r="B903" s="30" t="s">
        <v>11859</v>
      </c>
      <c r="C903" s="30"/>
      <c r="D903" s="30" t="s">
        <v>11877</v>
      </c>
      <c r="E903" s="52" t="s">
        <v>11804</v>
      </c>
      <c r="F903" s="53">
        <v>270363.55</v>
      </c>
      <c r="G903" s="53">
        <v>0.0</v>
      </c>
      <c r="H903" s="34" t="s">
        <v>1555</v>
      </c>
      <c r="I903" s="34" t="s">
        <v>1556</v>
      </c>
      <c r="J903" s="34" t="s">
        <v>1557</v>
      </c>
      <c r="K903" s="34" t="s">
        <v>1558</v>
      </c>
      <c r="L903" s="54" t="s">
        <v>11774</v>
      </c>
      <c r="M903" s="53">
        <v>270363.55</v>
      </c>
    </row>
    <row r="904" ht="15.75" customHeight="1">
      <c r="A904" s="30" t="s">
        <v>11827</v>
      </c>
      <c r="B904" s="30" t="s">
        <v>11859</v>
      </c>
      <c r="C904" s="30"/>
      <c r="D904" s="30" t="s">
        <v>11877</v>
      </c>
      <c r="E904" s="52" t="s">
        <v>11804</v>
      </c>
      <c r="F904" s="53">
        <v>550722.86</v>
      </c>
      <c r="G904" s="53">
        <v>0.0</v>
      </c>
      <c r="H904" s="34" t="s">
        <v>1555</v>
      </c>
      <c r="I904" s="34" t="s">
        <v>1556</v>
      </c>
      <c r="J904" s="34" t="s">
        <v>1557</v>
      </c>
      <c r="K904" s="34" t="s">
        <v>1558</v>
      </c>
      <c r="L904" s="54" t="s">
        <v>11774</v>
      </c>
      <c r="M904" s="53">
        <v>550722.86</v>
      </c>
    </row>
    <row r="905" ht="15.75" customHeight="1">
      <c r="A905" s="30" t="s">
        <v>11827</v>
      </c>
      <c r="B905" s="30" t="s">
        <v>11859</v>
      </c>
      <c r="C905" s="30"/>
      <c r="D905" s="30" t="s">
        <v>11877</v>
      </c>
      <c r="E905" s="52" t="s">
        <v>11804</v>
      </c>
      <c r="F905" s="53">
        <v>417025.81</v>
      </c>
      <c r="G905" s="53">
        <v>0.0</v>
      </c>
      <c r="H905" s="34" t="s">
        <v>1555</v>
      </c>
      <c r="I905" s="34" t="s">
        <v>1556</v>
      </c>
      <c r="J905" s="34" t="s">
        <v>1557</v>
      </c>
      <c r="K905" s="34" t="s">
        <v>1558</v>
      </c>
      <c r="L905" s="54" t="s">
        <v>11774</v>
      </c>
      <c r="M905" s="53">
        <v>417025.81</v>
      </c>
    </row>
    <row r="906" ht="15.75" customHeight="1">
      <c r="A906" s="30" t="s">
        <v>11827</v>
      </c>
      <c r="B906" s="30" t="s">
        <v>11859</v>
      </c>
      <c r="C906" s="30"/>
      <c r="D906" s="30" t="s">
        <v>11877</v>
      </c>
      <c r="E906" s="52" t="s">
        <v>11804</v>
      </c>
      <c r="F906" s="53">
        <v>300195.24</v>
      </c>
      <c r="G906" s="53">
        <v>0.0</v>
      </c>
      <c r="H906" s="34" t="s">
        <v>1555</v>
      </c>
      <c r="I906" s="34" t="s">
        <v>1556</v>
      </c>
      <c r="J906" s="34" t="s">
        <v>1557</v>
      </c>
      <c r="K906" s="34" t="s">
        <v>1558</v>
      </c>
      <c r="L906" s="54" t="s">
        <v>11774</v>
      </c>
      <c r="M906" s="53">
        <v>300195.24</v>
      </c>
    </row>
    <row r="907" ht="15.75" customHeight="1">
      <c r="A907" s="30" t="s">
        <v>11827</v>
      </c>
      <c r="B907" s="30" t="s">
        <v>11859</v>
      </c>
      <c r="C907" s="30"/>
      <c r="D907" s="30" t="s">
        <v>11877</v>
      </c>
      <c r="E907" s="52" t="s">
        <v>11804</v>
      </c>
      <c r="F907" s="53">
        <v>213095.97999999998</v>
      </c>
      <c r="G907" s="53">
        <v>0.0</v>
      </c>
      <c r="H907" s="34" t="s">
        <v>1555</v>
      </c>
      <c r="I907" s="34" t="s">
        <v>1556</v>
      </c>
      <c r="J907" s="34" t="s">
        <v>1557</v>
      </c>
      <c r="K907" s="34" t="s">
        <v>1558</v>
      </c>
      <c r="L907" s="54" t="s">
        <v>11774</v>
      </c>
      <c r="M907" s="53">
        <v>213095.97999999998</v>
      </c>
    </row>
    <row r="908" ht="15.75" customHeight="1">
      <c r="A908" s="30" t="s">
        <v>11827</v>
      </c>
      <c r="B908" s="30" t="s">
        <v>11859</v>
      </c>
      <c r="C908" s="30"/>
      <c r="D908" s="30" t="s">
        <v>11877</v>
      </c>
      <c r="E908" s="52" t="s">
        <v>11804</v>
      </c>
      <c r="F908" s="53">
        <v>275997.54</v>
      </c>
      <c r="G908" s="53">
        <v>0.0</v>
      </c>
      <c r="H908" s="34" t="s">
        <v>1555</v>
      </c>
      <c r="I908" s="34" t="s">
        <v>1556</v>
      </c>
      <c r="J908" s="34" t="s">
        <v>1557</v>
      </c>
      <c r="K908" s="34" t="s">
        <v>1558</v>
      </c>
      <c r="L908" s="54" t="s">
        <v>11774</v>
      </c>
      <c r="M908" s="53">
        <v>275997.54</v>
      </c>
    </row>
    <row r="909" ht="15.75" customHeight="1">
      <c r="A909" s="30" t="s">
        <v>11827</v>
      </c>
      <c r="B909" s="30" t="s">
        <v>11859</v>
      </c>
      <c r="C909" s="30"/>
      <c r="D909" s="30" t="s">
        <v>11877</v>
      </c>
      <c r="E909" s="52" t="s">
        <v>11804</v>
      </c>
      <c r="F909" s="53">
        <v>175535.8</v>
      </c>
      <c r="G909" s="53">
        <v>0.0</v>
      </c>
      <c r="H909" s="34" t="s">
        <v>1555</v>
      </c>
      <c r="I909" s="34" t="s">
        <v>1556</v>
      </c>
      <c r="J909" s="34" t="s">
        <v>1557</v>
      </c>
      <c r="K909" s="34" t="s">
        <v>1558</v>
      </c>
      <c r="L909" s="54" t="s">
        <v>11774</v>
      </c>
      <c r="M909" s="53">
        <v>175535.8</v>
      </c>
    </row>
    <row r="910" ht="15.75" customHeight="1">
      <c r="A910" s="30" t="s">
        <v>11827</v>
      </c>
      <c r="B910" s="30" t="s">
        <v>11859</v>
      </c>
      <c r="C910" s="30"/>
      <c r="D910" s="30" t="s">
        <v>11877</v>
      </c>
      <c r="E910" s="52" t="s">
        <v>11804</v>
      </c>
      <c r="F910" s="53">
        <v>228770.16999999998</v>
      </c>
      <c r="G910" s="53">
        <v>0.0</v>
      </c>
      <c r="H910" s="34" t="s">
        <v>1555</v>
      </c>
      <c r="I910" s="34" t="s">
        <v>1556</v>
      </c>
      <c r="J910" s="34" t="s">
        <v>1557</v>
      </c>
      <c r="K910" s="34" t="s">
        <v>1558</v>
      </c>
      <c r="L910" s="54" t="s">
        <v>11774</v>
      </c>
      <c r="M910" s="53">
        <v>228770.16999999998</v>
      </c>
    </row>
    <row r="911" ht="15.75" customHeight="1">
      <c r="A911" s="30" t="s">
        <v>11827</v>
      </c>
      <c r="B911" s="30" t="s">
        <v>11859</v>
      </c>
      <c r="C911" s="30"/>
      <c r="D911" s="30" t="s">
        <v>11877</v>
      </c>
      <c r="E911" s="52" t="s">
        <v>11804</v>
      </c>
      <c r="F911" s="53">
        <v>263351.31</v>
      </c>
      <c r="G911" s="53">
        <v>0.0</v>
      </c>
      <c r="H911" s="34" t="s">
        <v>1555</v>
      </c>
      <c r="I911" s="34" t="s">
        <v>1556</v>
      </c>
      <c r="J911" s="34" t="s">
        <v>1557</v>
      </c>
      <c r="K911" s="34" t="s">
        <v>1558</v>
      </c>
      <c r="L911" s="54" t="s">
        <v>11774</v>
      </c>
      <c r="M911" s="53">
        <v>263351.31</v>
      </c>
    </row>
    <row r="912" ht="15.75" customHeight="1">
      <c r="A912" s="30" t="s">
        <v>11827</v>
      </c>
      <c r="B912" s="30" t="s">
        <v>11859</v>
      </c>
      <c r="C912" s="30"/>
      <c r="D912" s="30" t="s">
        <v>11877</v>
      </c>
      <c r="E912" s="52" t="s">
        <v>11804</v>
      </c>
      <c r="F912" s="53">
        <v>273178.82</v>
      </c>
      <c r="G912" s="53">
        <v>0.0</v>
      </c>
      <c r="H912" s="34" t="s">
        <v>1555</v>
      </c>
      <c r="I912" s="34" t="s">
        <v>1556</v>
      </c>
      <c r="J912" s="34" t="s">
        <v>1557</v>
      </c>
      <c r="K912" s="34" t="s">
        <v>1558</v>
      </c>
      <c r="L912" s="54" t="s">
        <v>11774</v>
      </c>
      <c r="M912" s="53">
        <v>273178.82</v>
      </c>
    </row>
    <row r="913" ht="15.75" customHeight="1">
      <c r="A913" s="30" t="s">
        <v>11827</v>
      </c>
      <c r="B913" s="30" t="s">
        <v>11859</v>
      </c>
      <c r="C913" s="30"/>
      <c r="D913" s="30" t="s">
        <v>11877</v>
      </c>
      <c r="E913" s="52" t="s">
        <v>11804</v>
      </c>
      <c r="F913" s="53">
        <v>538114.66</v>
      </c>
      <c r="G913" s="53">
        <v>0.0</v>
      </c>
      <c r="H913" s="34" t="s">
        <v>1555</v>
      </c>
      <c r="I913" s="34" t="s">
        <v>1556</v>
      </c>
      <c r="J913" s="34" t="s">
        <v>1557</v>
      </c>
      <c r="K913" s="34" t="s">
        <v>1558</v>
      </c>
      <c r="L913" s="54" t="s">
        <v>11774</v>
      </c>
      <c r="M913" s="53">
        <v>538114.66</v>
      </c>
    </row>
    <row r="914" ht="15.75" customHeight="1">
      <c r="A914" s="30" t="s">
        <v>11827</v>
      </c>
      <c r="B914" s="30" t="s">
        <v>11859</v>
      </c>
      <c r="C914" s="30"/>
      <c r="D914" s="30" t="s">
        <v>11877</v>
      </c>
      <c r="E914" s="52" t="s">
        <v>11804</v>
      </c>
      <c r="F914" s="53">
        <v>263703.94</v>
      </c>
      <c r="G914" s="53">
        <v>0.0</v>
      </c>
      <c r="H914" s="34" t="s">
        <v>1555</v>
      </c>
      <c r="I914" s="34" t="s">
        <v>1556</v>
      </c>
      <c r="J914" s="34" t="s">
        <v>1557</v>
      </c>
      <c r="K914" s="34" t="s">
        <v>1558</v>
      </c>
      <c r="L914" s="54" t="s">
        <v>11774</v>
      </c>
      <c r="M914" s="53">
        <v>263703.94</v>
      </c>
    </row>
    <row r="915" ht="15.75" customHeight="1">
      <c r="A915" s="30" t="s">
        <v>11827</v>
      </c>
      <c r="B915" s="30" t="s">
        <v>11859</v>
      </c>
      <c r="C915" s="30"/>
      <c r="D915" s="30" t="s">
        <v>11877</v>
      </c>
      <c r="E915" s="52" t="s">
        <v>11804</v>
      </c>
      <c r="F915" s="53">
        <v>300229.81</v>
      </c>
      <c r="G915" s="53">
        <v>0.0</v>
      </c>
      <c r="H915" s="34" t="s">
        <v>1555</v>
      </c>
      <c r="I915" s="34" t="s">
        <v>1556</v>
      </c>
      <c r="J915" s="34" t="s">
        <v>1557</v>
      </c>
      <c r="K915" s="34" t="s">
        <v>1558</v>
      </c>
      <c r="L915" s="54" t="s">
        <v>11774</v>
      </c>
      <c r="M915" s="53">
        <v>300229.81</v>
      </c>
    </row>
    <row r="916" ht="15.75" customHeight="1">
      <c r="A916" s="30" t="s">
        <v>11827</v>
      </c>
      <c r="B916" s="30" t="s">
        <v>11859</v>
      </c>
      <c r="C916" s="30"/>
      <c r="D916" s="30" t="s">
        <v>11877</v>
      </c>
      <c r="E916" s="52" t="s">
        <v>11804</v>
      </c>
      <c r="F916" s="53">
        <v>570569.16</v>
      </c>
      <c r="G916" s="53">
        <v>0.0</v>
      </c>
      <c r="H916" s="34" t="s">
        <v>1555</v>
      </c>
      <c r="I916" s="34" t="s">
        <v>1556</v>
      </c>
      <c r="J916" s="34" t="s">
        <v>1557</v>
      </c>
      <c r="K916" s="34" t="s">
        <v>1558</v>
      </c>
      <c r="L916" s="54" t="s">
        <v>11774</v>
      </c>
      <c r="M916" s="53">
        <v>570569.16</v>
      </c>
    </row>
    <row r="917" ht="15.75" customHeight="1">
      <c r="A917" s="30" t="s">
        <v>11827</v>
      </c>
      <c r="B917" s="30" t="s">
        <v>11859</v>
      </c>
      <c r="C917" s="30"/>
      <c r="D917" s="30" t="s">
        <v>11877</v>
      </c>
      <c r="E917" s="52" t="s">
        <v>11804</v>
      </c>
      <c r="F917" s="53">
        <v>267896.31</v>
      </c>
      <c r="G917" s="53">
        <v>0.0</v>
      </c>
      <c r="H917" s="34" t="s">
        <v>1555</v>
      </c>
      <c r="I917" s="34" t="s">
        <v>1556</v>
      </c>
      <c r="J917" s="34" t="s">
        <v>1557</v>
      </c>
      <c r="K917" s="34" t="s">
        <v>1558</v>
      </c>
      <c r="L917" s="54" t="s">
        <v>11774</v>
      </c>
      <c r="M917" s="53">
        <v>267896.31</v>
      </c>
    </row>
    <row r="918" ht="15.75" customHeight="1">
      <c r="A918" s="30" t="s">
        <v>11827</v>
      </c>
      <c r="B918" s="30" t="s">
        <v>11859</v>
      </c>
      <c r="C918" s="30"/>
      <c r="D918" s="30" t="s">
        <v>11877</v>
      </c>
      <c r="E918" s="52" t="s">
        <v>11804</v>
      </c>
      <c r="F918" s="53">
        <v>277689.24</v>
      </c>
      <c r="G918" s="53">
        <v>0.0</v>
      </c>
      <c r="H918" s="34" t="s">
        <v>1555</v>
      </c>
      <c r="I918" s="34" t="s">
        <v>1556</v>
      </c>
      <c r="J918" s="34" t="s">
        <v>1557</v>
      </c>
      <c r="K918" s="34" t="s">
        <v>1558</v>
      </c>
      <c r="L918" s="54" t="s">
        <v>11774</v>
      </c>
      <c r="M918" s="53">
        <v>277689.24</v>
      </c>
    </row>
    <row r="919" ht="15.75" customHeight="1">
      <c r="A919" s="30" t="s">
        <v>11827</v>
      </c>
      <c r="B919" s="30" t="s">
        <v>11859</v>
      </c>
      <c r="C919" s="30"/>
      <c r="D919" s="30" t="s">
        <v>11877</v>
      </c>
      <c r="E919" s="52" t="s">
        <v>11804</v>
      </c>
      <c r="F919" s="53">
        <v>544990.91</v>
      </c>
      <c r="G919" s="53">
        <v>0.0</v>
      </c>
      <c r="H919" s="34" t="s">
        <v>1555</v>
      </c>
      <c r="I919" s="34" t="s">
        <v>1556</v>
      </c>
      <c r="J919" s="34" t="s">
        <v>1557</v>
      </c>
      <c r="K919" s="34" t="s">
        <v>1558</v>
      </c>
      <c r="L919" s="54" t="s">
        <v>11774</v>
      </c>
      <c r="M919" s="53">
        <v>544990.91</v>
      </c>
    </row>
    <row r="920" ht="15.75" customHeight="1">
      <c r="A920" s="30" t="s">
        <v>11827</v>
      </c>
      <c r="B920" s="30" t="s">
        <v>11859</v>
      </c>
      <c r="C920" s="30"/>
      <c r="D920" s="30" t="s">
        <v>11877</v>
      </c>
      <c r="E920" s="52" t="s">
        <v>11804</v>
      </c>
      <c r="F920" s="53">
        <v>284467.54</v>
      </c>
      <c r="G920" s="53">
        <v>0.0</v>
      </c>
      <c r="H920" s="34" t="s">
        <v>1555</v>
      </c>
      <c r="I920" s="34" t="s">
        <v>1556</v>
      </c>
      <c r="J920" s="34" t="s">
        <v>1557</v>
      </c>
      <c r="K920" s="34" t="s">
        <v>1558</v>
      </c>
      <c r="L920" s="54" t="s">
        <v>11774</v>
      </c>
      <c r="M920" s="53">
        <v>284467.54</v>
      </c>
    </row>
    <row r="921" ht="15.75" customHeight="1">
      <c r="A921" s="30" t="s">
        <v>11827</v>
      </c>
      <c r="B921" s="30" t="s">
        <v>11859</v>
      </c>
      <c r="C921" s="30"/>
      <c r="D921" s="30" t="s">
        <v>11877</v>
      </c>
      <c r="E921" s="52" t="s">
        <v>11804</v>
      </c>
      <c r="F921" s="53">
        <v>281197.08999999997</v>
      </c>
      <c r="G921" s="53">
        <v>0.0</v>
      </c>
      <c r="H921" s="34" t="s">
        <v>1555</v>
      </c>
      <c r="I921" s="34" t="s">
        <v>1556</v>
      </c>
      <c r="J921" s="34" t="s">
        <v>1557</v>
      </c>
      <c r="K921" s="34" t="s">
        <v>1558</v>
      </c>
      <c r="L921" s="54" t="s">
        <v>11774</v>
      </c>
      <c r="M921" s="53">
        <v>281197.08999999997</v>
      </c>
    </row>
    <row r="922" ht="15.75" customHeight="1">
      <c r="A922" s="30" t="s">
        <v>11827</v>
      </c>
      <c r="B922" s="30" t="s">
        <v>11859</v>
      </c>
      <c r="C922" s="30"/>
      <c r="D922" s="30" t="s">
        <v>11877</v>
      </c>
      <c r="E922" s="52" t="s">
        <v>11804</v>
      </c>
      <c r="F922" s="53">
        <v>209577.63</v>
      </c>
      <c r="G922" s="53">
        <v>0.0</v>
      </c>
      <c r="H922" s="34" t="s">
        <v>1555</v>
      </c>
      <c r="I922" s="34" t="s">
        <v>1556</v>
      </c>
      <c r="J922" s="34" t="s">
        <v>1557</v>
      </c>
      <c r="K922" s="34" t="s">
        <v>1558</v>
      </c>
      <c r="L922" s="54" t="s">
        <v>11774</v>
      </c>
      <c r="M922" s="53">
        <v>209577.63</v>
      </c>
    </row>
    <row r="923" ht="15.75" customHeight="1">
      <c r="A923" s="30" t="s">
        <v>11827</v>
      </c>
      <c r="B923" s="30" t="s">
        <v>11859</v>
      </c>
      <c r="C923" s="30"/>
      <c r="D923" s="30" t="s">
        <v>11877</v>
      </c>
      <c r="E923" s="52" t="s">
        <v>11804</v>
      </c>
      <c r="F923" s="53">
        <v>132189.62</v>
      </c>
      <c r="G923" s="53">
        <v>0.0</v>
      </c>
      <c r="H923" s="34" t="s">
        <v>1555</v>
      </c>
      <c r="I923" s="34" t="s">
        <v>1556</v>
      </c>
      <c r="J923" s="34" t="s">
        <v>1557</v>
      </c>
      <c r="K923" s="34" t="s">
        <v>1558</v>
      </c>
      <c r="L923" s="54" t="s">
        <v>11774</v>
      </c>
      <c r="M923" s="53">
        <v>132189.62</v>
      </c>
    </row>
    <row r="924" ht="15.75" customHeight="1">
      <c r="A924" s="30" t="s">
        <v>11827</v>
      </c>
      <c r="B924" s="30" t="s">
        <v>11859</v>
      </c>
      <c r="C924" s="30"/>
      <c r="D924" s="30" t="s">
        <v>11877</v>
      </c>
      <c r="E924" s="52" t="s">
        <v>11804</v>
      </c>
      <c r="F924" s="53">
        <v>264744.54</v>
      </c>
      <c r="G924" s="53">
        <v>0.0</v>
      </c>
      <c r="H924" s="34" t="s">
        <v>1555</v>
      </c>
      <c r="I924" s="34" t="s">
        <v>1556</v>
      </c>
      <c r="J924" s="34" t="s">
        <v>1557</v>
      </c>
      <c r="K924" s="34" t="s">
        <v>1558</v>
      </c>
      <c r="L924" s="54" t="s">
        <v>11774</v>
      </c>
      <c r="M924" s="53">
        <v>264744.54</v>
      </c>
    </row>
    <row r="925" ht="15.75" customHeight="1">
      <c r="A925" s="30" t="s">
        <v>11827</v>
      </c>
      <c r="B925" s="30" t="s">
        <v>11859</v>
      </c>
      <c r="C925" s="30"/>
      <c r="D925" s="30" t="s">
        <v>11877</v>
      </c>
      <c r="E925" s="52" t="s">
        <v>11804</v>
      </c>
      <c r="F925" s="53">
        <v>559671.6</v>
      </c>
      <c r="G925" s="53">
        <v>0.0</v>
      </c>
      <c r="H925" s="34" t="s">
        <v>1555</v>
      </c>
      <c r="I925" s="34" t="s">
        <v>1556</v>
      </c>
      <c r="J925" s="34" t="s">
        <v>1557</v>
      </c>
      <c r="K925" s="34" t="s">
        <v>1558</v>
      </c>
      <c r="L925" s="54" t="s">
        <v>11774</v>
      </c>
      <c r="M925" s="53">
        <v>559671.6</v>
      </c>
    </row>
    <row r="926" ht="15.75" customHeight="1">
      <c r="A926" s="30" t="s">
        <v>11827</v>
      </c>
      <c r="B926" s="30" t="s">
        <v>11859</v>
      </c>
      <c r="C926" s="30"/>
      <c r="D926" s="30" t="s">
        <v>11877</v>
      </c>
      <c r="E926" s="52" t="s">
        <v>11804</v>
      </c>
      <c r="F926" s="53">
        <v>272400.64</v>
      </c>
      <c r="G926" s="53">
        <v>0.0</v>
      </c>
      <c r="H926" s="34" t="s">
        <v>1555</v>
      </c>
      <c r="I926" s="34" t="s">
        <v>1556</v>
      </c>
      <c r="J926" s="34" t="s">
        <v>1557</v>
      </c>
      <c r="K926" s="34" t="s">
        <v>1558</v>
      </c>
      <c r="L926" s="54" t="s">
        <v>11774</v>
      </c>
      <c r="M926" s="53">
        <v>272400.64</v>
      </c>
    </row>
    <row r="927" ht="15.75" customHeight="1">
      <c r="A927" s="30" t="s">
        <v>11827</v>
      </c>
      <c r="B927" s="30" t="s">
        <v>11859</v>
      </c>
      <c r="C927" s="30"/>
      <c r="D927" s="30" t="s">
        <v>11877</v>
      </c>
      <c r="E927" s="52" t="s">
        <v>11804</v>
      </c>
      <c r="F927" s="53">
        <v>295654.8</v>
      </c>
      <c r="G927" s="53">
        <v>0.0</v>
      </c>
      <c r="H927" s="34" t="s">
        <v>1555</v>
      </c>
      <c r="I927" s="34" t="s">
        <v>1556</v>
      </c>
      <c r="J927" s="34" t="s">
        <v>1557</v>
      </c>
      <c r="K927" s="34" t="s">
        <v>1558</v>
      </c>
      <c r="L927" s="54" t="s">
        <v>11774</v>
      </c>
      <c r="M927" s="53">
        <v>295654.8</v>
      </c>
    </row>
    <row r="928" ht="15.75" customHeight="1">
      <c r="A928" s="30" t="s">
        <v>11827</v>
      </c>
      <c r="B928" s="30" t="s">
        <v>11859</v>
      </c>
      <c r="C928" s="30"/>
      <c r="D928" s="30" t="s">
        <v>11877</v>
      </c>
      <c r="E928" s="52" t="s">
        <v>11804</v>
      </c>
      <c r="F928" s="53">
        <v>278767.2</v>
      </c>
      <c r="G928" s="53">
        <v>0.0</v>
      </c>
      <c r="H928" s="34" t="s">
        <v>1555</v>
      </c>
      <c r="I928" s="34" t="s">
        <v>1556</v>
      </c>
      <c r="J928" s="34" t="s">
        <v>1557</v>
      </c>
      <c r="K928" s="34" t="s">
        <v>1558</v>
      </c>
      <c r="L928" s="54" t="s">
        <v>11774</v>
      </c>
      <c r="M928" s="53">
        <v>278767.2</v>
      </c>
    </row>
    <row r="929" ht="15.75" customHeight="1">
      <c r="A929" s="30" t="s">
        <v>11827</v>
      </c>
      <c r="B929" s="30" t="s">
        <v>11859</v>
      </c>
      <c r="C929" s="30"/>
      <c r="D929" s="30" t="s">
        <v>11877</v>
      </c>
      <c r="E929" s="52" t="s">
        <v>11804</v>
      </c>
      <c r="F929" s="53">
        <v>252860.47999999998</v>
      </c>
      <c r="G929" s="53">
        <v>0.0</v>
      </c>
      <c r="H929" s="34" t="s">
        <v>1555</v>
      </c>
      <c r="I929" s="34" t="s">
        <v>1556</v>
      </c>
      <c r="J929" s="34" t="s">
        <v>1557</v>
      </c>
      <c r="K929" s="34" t="s">
        <v>1558</v>
      </c>
      <c r="L929" s="54" t="s">
        <v>11774</v>
      </c>
      <c r="M929" s="53">
        <v>252860.47999999998</v>
      </c>
    </row>
    <row r="930" ht="15.75" customHeight="1">
      <c r="A930" s="30" t="s">
        <v>11827</v>
      </c>
      <c r="B930" s="30" t="s">
        <v>11859</v>
      </c>
      <c r="C930" s="30"/>
      <c r="D930" s="30" t="s">
        <v>11877</v>
      </c>
      <c r="E930" s="52" t="s">
        <v>11804</v>
      </c>
      <c r="F930" s="53">
        <v>275257.2</v>
      </c>
      <c r="G930" s="53">
        <v>0.0</v>
      </c>
      <c r="H930" s="34" t="s">
        <v>1555</v>
      </c>
      <c r="I930" s="34" t="s">
        <v>1556</v>
      </c>
      <c r="J930" s="34" t="s">
        <v>1557</v>
      </c>
      <c r="K930" s="34" t="s">
        <v>1558</v>
      </c>
      <c r="L930" s="54" t="s">
        <v>11774</v>
      </c>
      <c r="M930" s="53">
        <v>275257.2</v>
      </c>
    </row>
    <row r="931" ht="15.75" customHeight="1">
      <c r="A931" s="30" t="s">
        <v>11827</v>
      </c>
      <c r="B931" s="30" t="s">
        <v>11859</v>
      </c>
      <c r="C931" s="30"/>
      <c r="D931" s="30" t="s">
        <v>11877</v>
      </c>
      <c r="E931" s="52" t="s">
        <v>11804</v>
      </c>
      <c r="F931" s="53">
        <v>283218.0</v>
      </c>
      <c r="G931" s="53">
        <v>0.0</v>
      </c>
      <c r="H931" s="34" t="s">
        <v>1555</v>
      </c>
      <c r="I931" s="34" t="s">
        <v>1556</v>
      </c>
      <c r="J931" s="34" t="s">
        <v>1557</v>
      </c>
      <c r="K931" s="34" t="s">
        <v>1558</v>
      </c>
      <c r="L931" s="54" t="s">
        <v>11774</v>
      </c>
      <c r="M931" s="53">
        <v>283218.0</v>
      </c>
    </row>
    <row r="932" ht="15.75" customHeight="1">
      <c r="A932" s="30" t="s">
        <v>11827</v>
      </c>
      <c r="B932" s="30" t="s">
        <v>11859</v>
      </c>
      <c r="C932" s="30"/>
      <c r="D932" s="30" t="s">
        <v>11877</v>
      </c>
      <c r="E932" s="52" t="s">
        <v>11804</v>
      </c>
      <c r="F932" s="53">
        <v>272372.4</v>
      </c>
      <c r="G932" s="53">
        <v>0.0</v>
      </c>
      <c r="H932" s="34" t="s">
        <v>1555</v>
      </c>
      <c r="I932" s="34" t="s">
        <v>1556</v>
      </c>
      <c r="J932" s="34" t="s">
        <v>1557</v>
      </c>
      <c r="K932" s="34" t="s">
        <v>1558</v>
      </c>
      <c r="L932" s="54" t="s">
        <v>11774</v>
      </c>
      <c r="M932" s="53">
        <v>272372.4</v>
      </c>
    </row>
    <row r="933" ht="15.75" customHeight="1">
      <c r="A933" s="30" t="s">
        <v>11827</v>
      </c>
      <c r="B933" s="30" t="s">
        <v>11859</v>
      </c>
      <c r="C933" s="30"/>
      <c r="D933" s="30" t="s">
        <v>11877</v>
      </c>
      <c r="E933" s="52" t="s">
        <v>11804</v>
      </c>
      <c r="F933" s="53">
        <v>762673.2</v>
      </c>
      <c r="G933" s="53">
        <v>0.0</v>
      </c>
      <c r="H933" s="34" t="s">
        <v>1555</v>
      </c>
      <c r="I933" s="34" t="s">
        <v>1556</v>
      </c>
      <c r="J933" s="34" t="s">
        <v>1557</v>
      </c>
      <c r="K933" s="34" t="s">
        <v>1558</v>
      </c>
      <c r="L933" s="54" t="s">
        <v>11774</v>
      </c>
      <c r="M933" s="53">
        <v>762673.2</v>
      </c>
    </row>
    <row r="934" ht="15.75" customHeight="1">
      <c r="A934" s="30" t="s">
        <v>11827</v>
      </c>
      <c r="B934" s="30" t="s">
        <v>11859</v>
      </c>
      <c r="C934" s="30"/>
      <c r="D934" s="30" t="s">
        <v>11877</v>
      </c>
      <c r="E934" s="52" t="s">
        <v>11804</v>
      </c>
      <c r="F934" s="53">
        <v>280717.2</v>
      </c>
      <c r="G934" s="53">
        <v>0.0</v>
      </c>
      <c r="H934" s="34" t="s">
        <v>1555</v>
      </c>
      <c r="I934" s="34" t="s">
        <v>1556</v>
      </c>
      <c r="J934" s="34" t="s">
        <v>1557</v>
      </c>
      <c r="K934" s="34" t="s">
        <v>1558</v>
      </c>
      <c r="L934" s="54" t="s">
        <v>11774</v>
      </c>
      <c r="M934" s="53">
        <v>280717.2</v>
      </c>
    </row>
    <row r="935" ht="15.75" customHeight="1">
      <c r="A935" s="30" t="s">
        <v>11827</v>
      </c>
      <c r="B935" s="30" t="s">
        <v>11859</v>
      </c>
      <c r="C935" s="30"/>
      <c r="D935" s="30" t="s">
        <v>11877</v>
      </c>
      <c r="E935" s="52" t="s">
        <v>11804</v>
      </c>
      <c r="F935" s="53">
        <v>289696.8</v>
      </c>
      <c r="G935" s="53">
        <v>0.0</v>
      </c>
      <c r="H935" s="34" t="s">
        <v>1555</v>
      </c>
      <c r="I935" s="34" t="s">
        <v>1556</v>
      </c>
      <c r="J935" s="34" t="s">
        <v>1557</v>
      </c>
      <c r="K935" s="34" t="s">
        <v>1558</v>
      </c>
      <c r="L935" s="54" t="s">
        <v>11774</v>
      </c>
      <c r="M935" s="53">
        <v>289696.8</v>
      </c>
    </row>
    <row r="936" ht="15.75" customHeight="1">
      <c r="A936" s="30" t="s">
        <v>11827</v>
      </c>
      <c r="B936" s="30" t="s">
        <v>11859</v>
      </c>
      <c r="C936" s="30"/>
      <c r="D936" s="30" t="s">
        <v>11877</v>
      </c>
      <c r="E936" s="52" t="s">
        <v>11804</v>
      </c>
      <c r="F936" s="53">
        <v>282643.2</v>
      </c>
      <c r="G936" s="53">
        <v>0.0</v>
      </c>
      <c r="H936" s="34" t="s">
        <v>1555</v>
      </c>
      <c r="I936" s="34" t="s">
        <v>1556</v>
      </c>
      <c r="J936" s="34" t="s">
        <v>1557</v>
      </c>
      <c r="K936" s="34" t="s">
        <v>1558</v>
      </c>
      <c r="L936" s="54" t="s">
        <v>11774</v>
      </c>
      <c r="M936" s="53">
        <v>282643.2</v>
      </c>
    </row>
    <row r="937" ht="15.75" customHeight="1">
      <c r="A937" s="30" t="s">
        <v>11827</v>
      </c>
      <c r="B937" s="30" t="s">
        <v>11859</v>
      </c>
      <c r="C937" s="30"/>
      <c r="D937" s="30" t="s">
        <v>11877</v>
      </c>
      <c r="E937" s="52" t="s">
        <v>11804</v>
      </c>
      <c r="F937" s="53">
        <v>1109497.2</v>
      </c>
      <c r="G937" s="53">
        <v>0.0</v>
      </c>
      <c r="H937" s="34" t="s">
        <v>1555</v>
      </c>
      <c r="I937" s="34" t="s">
        <v>1556</v>
      </c>
      <c r="J937" s="34" t="s">
        <v>1557</v>
      </c>
      <c r="K937" s="34" t="s">
        <v>1558</v>
      </c>
      <c r="L937" s="54" t="s">
        <v>11774</v>
      </c>
      <c r="M937" s="53">
        <v>1109497.2</v>
      </c>
    </row>
    <row r="938" ht="15.75" customHeight="1">
      <c r="A938" s="30" t="s">
        <v>11827</v>
      </c>
      <c r="B938" s="30" t="s">
        <v>11859</v>
      </c>
      <c r="C938" s="30"/>
      <c r="D938" s="30" t="s">
        <v>11877</v>
      </c>
      <c r="E938" s="52" t="s">
        <v>11804</v>
      </c>
      <c r="F938" s="53">
        <v>281894.4</v>
      </c>
      <c r="G938" s="53">
        <v>0.0</v>
      </c>
      <c r="H938" s="34" t="s">
        <v>1555</v>
      </c>
      <c r="I938" s="34" t="s">
        <v>1556</v>
      </c>
      <c r="J938" s="34" t="s">
        <v>1557</v>
      </c>
      <c r="K938" s="34" t="s">
        <v>1558</v>
      </c>
      <c r="L938" s="54" t="s">
        <v>11774</v>
      </c>
      <c r="M938" s="53">
        <v>281894.4</v>
      </c>
    </row>
    <row r="939" ht="15.75" customHeight="1">
      <c r="A939" s="30" t="s">
        <v>11827</v>
      </c>
      <c r="B939" s="30" t="s">
        <v>11859</v>
      </c>
      <c r="C939" s="30"/>
      <c r="D939" s="30" t="s">
        <v>11877</v>
      </c>
      <c r="E939" s="52" t="s">
        <v>11804</v>
      </c>
      <c r="F939" s="53">
        <v>155118.0</v>
      </c>
      <c r="G939" s="53">
        <v>0.0</v>
      </c>
      <c r="H939" s="34" t="s">
        <v>1555</v>
      </c>
      <c r="I939" s="34" t="s">
        <v>1556</v>
      </c>
      <c r="J939" s="34" t="s">
        <v>1557</v>
      </c>
      <c r="K939" s="34" t="s">
        <v>1558</v>
      </c>
      <c r="L939" s="54" t="s">
        <v>11774</v>
      </c>
      <c r="M939" s="53">
        <v>155118.0</v>
      </c>
    </row>
    <row r="940" ht="15.75" customHeight="1">
      <c r="A940" s="30" t="s">
        <v>11827</v>
      </c>
      <c r="B940" s="30" t="s">
        <v>11859</v>
      </c>
      <c r="C940" s="30"/>
      <c r="D940" s="30" t="s">
        <v>11877</v>
      </c>
      <c r="E940" s="52" t="s">
        <v>11804</v>
      </c>
      <c r="F940" s="53">
        <v>279141.6</v>
      </c>
      <c r="G940" s="53">
        <v>0.0</v>
      </c>
      <c r="H940" s="34" t="s">
        <v>1555</v>
      </c>
      <c r="I940" s="34" t="s">
        <v>1556</v>
      </c>
      <c r="J940" s="34" t="s">
        <v>1557</v>
      </c>
      <c r="K940" s="34" t="s">
        <v>1558</v>
      </c>
      <c r="L940" s="54" t="s">
        <v>11774</v>
      </c>
      <c r="M940" s="53">
        <v>279141.6</v>
      </c>
    </row>
    <row r="941" ht="15.75" customHeight="1">
      <c r="A941" s="30" t="s">
        <v>11827</v>
      </c>
      <c r="B941" s="30" t="s">
        <v>11859</v>
      </c>
      <c r="C941" s="30"/>
      <c r="D941" s="30" t="s">
        <v>11877</v>
      </c>
      <c r="E941" s="52" t="s">
        <v>11804</v>
      </c>
      <c r="F941" s="53">
        <v>575870.4</v>
      </c>
      <c r="G941" s="53">
        <v>0.0</v>
      </c>
      <c r="H941" s="34" t="s">
        <v>1555</v>
      </c>
      <c r="I941" s="34" t="s">
        <v>1556</v>
      </c>
      <c r="J941" s="34" t="s">
        <v>1557</v>
      </c>
      <c r="K941" s="34" t="s">
        <v>1558</v>
      </c>
      <c r="L941" s="54" t="s">
        <v>11774</v>
      </c>
      <c r="M941" s="53">
        <v>575870.4</v>
      </c>
    </row>
    <row r="942" ht="15.75" customHeight="1">
      <c r="A942" s="30" t="s">
        <v>11827</v>
      </c>
      <c r="B942" s="30" t="s">
        <v>11859</v>
      </c>
      <c r="C942" s="30"/>
      <c r="D942" s="30" t="s">
        <v>11877</v>
      </c>
      <c r="E942" s="52" t="s">
        <v>11804</v>
      </c>
      <c r="F942" s="53">
        <v>273820.8</v>
      </c>
      <c r="G942" s="53">
        <v>0.0</v>
      </c>
      <c r="H942" s="34" t="s">
        <v>1555</v>
      </c>
      <c r="I942" s="34" t="s">
        <v>1556</v>
      </c>
      <c r="J942" s="34" t="s">
        <v>1557</v>
      </c>
      <c r="K942" s="34" t="s">
        <v>1558</v>
      </c>
      <c r="L942" s="54" t="s">
        <v>11774</v>
      </c>
      <c r="M942" s="53">
        <v>273820.8</v>
      </c>
    </row>
    <row r="943" ht="15.75" customHeight="1">
      <c r="A943" s="30" t="s">
        <v>11827</v>
      </c>
      <c r="B943" s="30" t="s">
        <v>11859</v>
      </c>
      <c r="C943" s="30"/>
      <c r="D943" s="30" t="s">
        <v>11877</v>
      </c>
      <c r="E943" s="52" t="s">
        <v>11804</v>
      </c>
      <c r="F943" s="53">
        <v>276229.2</v>
      </c>
      <c r="G943" s="53">
        <v>0.0</v>
      </c>
      <c r="H943" s="34" t="s">
        <v>1555</v>
      </c>
      <c r="I943" s="34" t="s">
        <v>1556</v>
      </c>
      <c r="J943" s="34" t="s">
        <v>1557</v>
      </c>
      <c r="K943" s="34" t="s">
        <v>1558</v>
      </c>
      <c r="L943" s="54" t="s">
        <v>11774</v>
      </c>
      <c r="M943" s="53">
        <v>276229.2</v>
      </c>
    </row>
    <row r="944" ht="15.75" customHeight="1">
      <c r="A944" s="30" t="s">
        <v>11827</v>
      </c>
      <c r="B944" s="30" t="s">
        <v>11859</v>
      </c>
      <c r="C944" s="30"/>
      <c r="D944" s="30" t="s">
        <v>11877</v>
      </c>
      <c r="E944" s="52" t="s">
        <v>11804</v>
      </c>
      <c r="F944" s="53">
        <v>275913.6</v>
      </c>
      <c r="G944" s="53">
        <v>0.0</v>
      </c>
      <c r="H944" s="34" t="s">
        <v>1555</v>
      </c>
      <c r="I944" s="34" t="s">
        <v>1556</v>
      </c>
      <c r="J944" s="34" t="s">
        <v>1557</v>
      </c>
      <c r="K944" s="34" t="s">
        <v>1558</v>
      </c>
      <c r="L944" s="54" t="s">
        <v>11774</v>
      </c>
      <c r="M944" s="53">
        <v>275913.6</v>
      </c>
    </row>
    <row r="945" ht="15.75" customHeight="1">
      <c r="A945" s="30" t="s">
        <v>11827</v>
      </c>
      <c r="B945" s="30" t="s">
        <v>11859</v>
      </c>
      <c r="C945" s="30"/>
      <c r="D945" s="30" t="s">
        <v>11877</v>
      </c>
      <c r="E945" s="52" t="s">
        <v>11804</v>
      </c>
      <c r="F945" s="53">
        <v>297310.8</v>
      </c>
      <c r="G945" s="53">
        <v>0.0</v>
      </c>
      <c r="H945" s="34" t="s">
        <v>1555</v>
      </c>
      <c r="I945" s="34" t="s">
        <v>1556</v>
      </c>
      <c r="J945" s="34" t="s">
        <v>1557</v>
      </c>
      <c r="K945" s="34" t="s">
        <v>1558</v>
      </c>
      <c r="L945" s="54" t="s">
        <v>11774</v>
      </c>
      <c r="M945" s="53">
        <v>297310.8</v>
      </c>
    </row>
    <row r="946" ht="15.75" customHeight="1">
      <c r="A946" s="30" t="s">
        <v>11827</v>
      </c>
      <c r="B946" s="30" t="s">
        <v>11859</v>
      </c>
      <c r="C946" s="30"/>
      <c r="D946" s="30" t="s">
        <v>11877</v>
      </c>
      <c r="E946" s="52" t="s">
        <v>11804</v>
      </c>
      <c r="F946" s="53">
        <v>289074.0</v>
      </c>
      <c r="G946" s="53">
        <v>0.0</v>
      </c>
      <c r="H946" s="34" t="s">
        <v>1555</v>
      </c>
      <c r="I946" s="34" t="s">
        <v>1556</v>
      </c>
      <c r="J946" s="34" t="s">
        <v>1557</v>
      </c>
      <c r="K946" s="34" t="s">
        <v>1558</v>
      </c>
      <c r="L946" s="54" t="s">
        <v>11774</v>
      </c>
      <c r="M946" s="53">
        <v>289074.0</v>
      </c>
    </row>
    <row r="947" ht="15.75" customHeight="1">
      <c r="A947" s="30" t="s">
        <v>11827</v>
      </c>
      <c r="B947" s="30" t="s">
        <v>11859</v>
      </c>
      <c r="C947" s="30"/>
      <c r="D947" s="30" t="s">
        <v>11877</v>
      </c>
      <c r="E947" s="52" t="s">
        <v>11804</v>
      </c>
      <c r="F947" s="53">
        <v>285013.91000000003</v>
      </c>
      <c r="G947" s="53">
        <v>0.0</v>
      </c>
      <c r="H947" s="34" t="s">
        <v>1555</v>
      </c>
      <c r="I947" s="34" t="s">
        <v>1556</v>
      </c>
      <c r="J947" s="34" t="s">
        <v>1557</v>
      </c>
      <c r="K947" s="34" t="s">
        <v>1558</v>
      </c>
      <c r="L947" s="54" t="s">
        <v>11774</v>
      </c>
      <c r="M947" s="53">
        <v>285013.91000000003</v>
      </c>
    </row>
    <row r="948" ht="15.75" customHeight="1">
      <c r="A948" s="30" t="s">
        <v>11827</v>
      </c>
      <c r="B948" s="30" t="s">
        <v>11859</v>
      </c>
      <c r="C948" s="30"/>
      <c r="D948" s="30" t="s">
        <v>11877</v>
      </c>
      <c r="E948" s="52" t="s">
        <v>11804</v>
      </c>
      <c r="F948" s="53">
        <v>310348.8</v>
      </c>
      <c r="G948" s="53">
        <v>0.0</v>
      </c>
      <c r="H948" s="34" t="s">
        <v>1555</v>
      </c>
      <c r="I948" s="34" t="s">
        <v>1556</v>
      </c>
      <c r="J948" s="34" t="s">
        <v>1557</v>
      </c>
      <c r="K948" s="34" t="s">
        <v>1558</v>
      </c>
      <c r="L948" s="54" t="s">
        <v>11774</v>
      </c>
      <c r="M948" s="53">
        <v>310348.8</v>
      </c>
    </row>
    <row r="949" ht="15.75" customHeight="1">
      <c r="A949" s="30" t="s">
        <v>11827</v>
      </c>
      <c r="B949" s="30" t="s">
        <v>11859</v>
      </c>
      <c r="C949" s="30"/>
      <c r="D949" s="30" t="s">
        <v>11877</v>
      </c>
      <c r="E949" s="52" t="s">
        <v>11804</v>
      </c>
      <c r="F949" s="53">
        <v>587745.6</v>
      </c>
      <c r="G949" s="53">
        <v>0.0</v>
      </c>
      <c r="H949" s="34" t="s">
        <v>1555</v>
      </c>
      <c r="I949" s="34" t="s">
        <v>1556</v>
      </c>
      <c r="J949" s="34" t="s">
        <v>1557</v>
      </c>
      <c r="K949" s="34" t="s">
        <v>1558</v>
      </c>
      <c r="L949" s="54" t="s">
        <v>11774</v>
      </c>
      <c r="M949" s="53">
        <v>587745.6</v>
      </c>
    </row>
    <row r="950" ht="15.75" customHeight="1">
      <c r="A950" s="30" t="s">
        <v>11827</v>
      </c>
      <c r="B950" s="30" t="s">
        <v>11859</v>
      </c>
      <c r="C950" s="30"/>
      <c r="D950" s="30" t="s">
        <v>11877</v>
      </c>
      <c r="E950" s="52" t="s">
        <v>11804</v>
      </c>
      <c r="F950" s="53">
        <v>276805.2</v>
      </c>
      <c r="G950" s="53">
        <v>0.0</v>
      </c>
      <c r="H950" s="34" t="s">
        <v>1555</v>
      </c>
      <c r="I950" s="34" t="s">
        <v>1556</v>
      </c>
      <c r="J950" s="34" t="s">
        <v>1557</v>
      </c>
      <c r="K950" s="34" t="s">
        <v>1558</v>
      </c>
      <c r="L950" s="54" t="s">
        <v>11774</v>
      </c>
      <c r="M950" s="53">
        <v>276805.2</v>
      </c>
    </row>
    <row r="951" ht="15.75" customHeight="1">
      <c r="A951" s="30" t="s">
        <v>11827</v>
      </c>
      <c r="B951" s="30" t="s">
        <v>11859</v>
      </c>
      <c r="C951" s="30"/>
      <c r="D951" s="30" t="s">
        <v>11877</v>
      </c>
      <c r="E951" s="52" t="s">
        <v>11804</v>
      </c>
      <c r="F951" s="53">
        <v>281108.4</v>
      </c>
      <c r="G951" s="53">
        <v>0.0</v>
      </c>
      <c r="H951" s="34" t="s">
        <v>1555</v>
      </c>
      <c r="I951" s="34" t="s">
        <v>1556</v>
      </c>
      <c r="J951" s="34" t="s">
        <v>1557</v>
      </c>
      <c r="K951" s="34" t="s">
        <v>1558</v>
      </c>
      <c r="L951" s="54" t="s">
        <v>11774</v>
      </c>
      <c r="M951" s="53">
        <v>281108.4</v>
      </c>
    </row>
    <row r="952" ht="15.75" customHeight="1">
      <c r="A952" s="30" t="s">
        <v>11827</v>
      </c>
      <c r="B952" s="30" t="s">
        <v>11859</v>
      </c>
      <c r="C952" s="30"/>
      <c r="D952" s="30" t="s">
        <v>11877</v>
      </c>
      <c r="E952" s="52" t="s">
        <v>11804</v>
      </c>
      <c r="F952" s="53">
        <v>301200.0</v>
      </c>
      <c r="G952" s="53">
        <v>0.0</v>
      </c>
      <c r="H952" s="34" t="s">
        <v>1555</v>
      </c>
      <c r="I952" s="34" t="s">
        <v>1556</v>
      </c>
      <c r="J952" s="34" t="s">
        <v>1557</v>
      </c>
      <c r="K952" s="34" t="s">
        <v>1558</v>
      </c>
      <c r="L952" s="54" t="s">
        <v>11774</v>
      </c>
      <c r="M952" s="53">
        <v>301200.0</v>
      </c>
    </row>
    <row r="953" ht="15.75" customHeight="1">
      <c r="A953" s="30" t="s">
        <v>11827</v>
      </c>
      <c r="B953" s="30" t="s">
        <v>11859</v>
      </c>
      <c r="C953" s="30"/>
      <c r="D953" s="30" t="s">
        <v>11877</v>
      </c>
      <c r="E953" s="52" t="s">
        <v>11804</v>
      </c>
      <c r="F953" s="53">
        <v>279996.0</v>
      </c>
      <c r="G953" s="53">
        <v>0.0</v>
      </c>
      <c r="H953" s="34" t="s">
        <v>1555</v>
      </c>
      <c r="I953" s="34" t="s">
        <v>1556</v>
      </c>
      <c r="J953" s="34" t="s">
        <v>1557</v>
      </c>
      <c r="K953" s="34" t="s">
        <v>1558</v>
      </c>
      <c r="L953" s="54" t="s">
        <v>11774</v>
      </c>
      <c r="M953" s="53">
        <v>279996.0</v>
      </c>
    </row>
    <row r="954" ht="15.75" customHeight="1">
      <c r="A954" s="30" t="s">
        <v>11827</v>
      </c>
      <c r="B954" s="30" t="s">
        <v>11859</v>
      </c>
      <c r="C954" s="30"/>
      <c r="D954" s="30" t="s">
        <v>11877</v>
      </c>
      <c r="E954" s="52" t="s">
        <v>11804</v>
      </c>
      <c r="F954" s="53">
        <v>587929.2</v>
      </c>
      <c r="G954" s="53">
        <v>0.0</v>
      </c>
      <c r="H954" s="34" t="s">
        <v>1555</v>
      </c>
      <c r="I954" s="34" t="s">
        <v>1556</v>
      </c>
      <c r="J954" s="34" t="s">
        <v>1557</v>
      </c>
      <c r="K954" s="34" t="s">
        <v>1558</v>
      </c>
      <c r="L954" s="54" t="s">
        <v>11774</v>
      </c>
      <c r="M954" s="53">
        <v>587929.2</v>
      </c>
    </row>
    <row r="955" ht="15.75" customHeight="1">
      <c r="A955" s="30" t="s">
        <v>11827</v>
      </c>
      <c r="B955" s="30" t="s">
        <v>11859</v>
      </c>
      <c r="C955" s="30"/>
      <c r="D955" s="30" t="s">
        <v>11877</v>
      </c>
      <c r="E955" s="52" t="s">
        <v>11804</v>
      </c>
      <c r="F955" s="53">
        <v>282445.2</v>
      </c>
      <c r="G955" s="53">
        <v>0.0</v>
      </c>
      <c r="H955" s="34" t="s">
        <v>1555</v>
      </c>
      <c r="I955" s="34" t="s">
        <v>1556</v>
      </c>
      <c r="J955" s="34" t="s">
        <v>1557</v>
      </c>
      <c r="K955" s="34" t="s">
        <v>1558</v>
      </c>
      <c r="L955" s="54" t="s">
        <v>11774</v>
      </c>
      <c r="M955" s="53">
        <v>282445.2</v>
      </c>
    </row>
    <row r="956" ht="15.75" customHeight="1">
      <c r="A956" s="30" t="s">
        <v>11827</v>
      </c>
      <c r="B956" s="30" t="s">
        <v>11859</v>
      </c>
      <c r="C956" s="30"/>
      <c r="D956" s="30" t="s">
        <v>11877</v>
      </c>
      <c r="E956" s="52" t="s">
        <v>11804</v>
      </c>
      <c r="F956" s="53">
        <v>1130732.4</v>
      </c>
      <c r="G956" s="53">
        <v>0.0</v>
      </c>
      <c r="H956" s="34" t="s">
        <v>1555</v>
      </c>
      <c r="I956" s="34" t="s">
        <v>1556</v>
      </c>
      <c r="J956" s="34" t="s">
        <v>1557</v>
      </c>
      <c r="K956" s="34" t="s">
        <v>1558</v>
      </c>
      <c r="L956" s="54" t="s">
        <v>11774</v>
      </c>
      <c r="M956" s="53">
        <v>1130732.4</v>
      </c>
    </row>
    <row r="957" ht="15.75" customHeight="1">
      <c r="A957" s="30" t="s">
        <v>11827</v>
      </c>
      <c r="B957" s="30" t="s">
        <v>11859</v>
      </c>
      <c r="C957" s="30"/>
      <c r="D957" s="30" t="s">
        <v>11877</v>
      </c>
      <c r="E957" s="52" t="s">
        <v>11804</v>
      </c>
      <c r="F957" s="53">
        <v>298980.0</v>
      </c>
      <c r="G957" s="53">
        <v>0.0</v>
      </c>
      <c r="H957" s="34" t="s">
        <v>1555</v>
      </c>
      <c r="I957" s="34" t="s">
        <v>1556</v>
      </c>
      <c r="J957" s="34" t="s">
        <v>1557</v>
      </c>
      <c r="K957" s="34" t="s">
        <v>1558</v>
      </c>
      <c r="L957" s="54" t="s">
        <v>11774</v>
      </c>
      <c r="M957" s="53">
        <v>298980.0</v>
      </c>
    </row>
    <row r="958" ht="15.75" customHeight="1">
      <c r="A958" s="30" t="s">
        <v>11827</v>
      </c>
      <c r="B958" s="30" t="s">
        <v>11859</v>
      </c>
      <c r="C958" s="30"/>
      <c r="D958" s="30" t="s">
        <v>11877</v>
      </c>
      <c r="E958" s="52" t="s">
        <v>11804</v>
      </c>
      <c r="F958" s="53">
        <v>294805.2</v>
      </c>
      <c r="G958" s="53">
        <v>0.0</v>
      </c>
      <c r="H958" s="34" t="s">
        <v>1555</v>
      </c>
      <c r="I958" s="34" t="s">
        <v>1556</v>
      </c>
      <c r="J958" s="34" t="s">
        <v>1557</v>
      </c>
      <c r="K958" s="34" t="s">
        <v>1558</v>
      </c>
      <c r="L958" s="54" t="s">
        <v>11774</v>
      </c>
      <c r="M958" s="53">
        <v>294805.2</v>
      </c>
    </row>
    <row r="959" ht="15.75" customHeight="1">
      <c r="A959" s="30" t="s">
        <v>11827</v>
      </c>
      <c r="B959" s="30" t="s">
        <v>11859</v>
      </c>
      <c r="C959" s="30"/>
      <c r="D959" s="30" t="s">
        <v>11877</v>
      </c>
      <c r="E959" s="52" t="s">
        <v>11804</v>
      </c>
      <c r="F959" s="53">
        <v>288686.4</v>
      </c>
      <c r="G959" s="53">
        <v>0.0</v>
      </c>
      <c r="H959" s="34" t="s">
        <v>1555</v>
      </c>
      <c r="I959" s="34" t="s">
        <v>1556</v>
      </c>
      <c r="J959" s="34" t="s">
        <v>1557</v>
      </c>
      <c r="K959" s="34" t="s">
        <v>1558</v>
      </c>
      <c r="L959" s="54" t="s">
        <v>11774</v>
      </c>
      <c r="M959" s="53">
        <v>288686.4</v>
      </c>
    </row>
    <row r="960" ht="15.75" customHeight="1">
      <c r="A960" s="30" t="s">
        <v>11827</v>
      </c>
      <c r="B960" s="30" t="s">
        <v>11859</v>
      </c>
      <c r="C960" s="30"/>
      <c r="D960" s="30" t="s">
        <v>11877</v>
      </c>
      <c r="E960" s="52" t="s">
        <v>11804</v>
      </c>
      <c r="F960" s="53">
        <v>282393.6</v>
      </c>
      <c r="G960" s="53">
        <v>0.0</v>
      </c>
      <c r="H960" s="34" t="s">
        <v>1555</v>
      </c>
      <c r="I960" s="34" t="s">
        <v>1556</v>
      </c>
      <c r="J960" s="34" t="s">
        <v>1557</v>
      </c>
      <c r="K960" s="34" t="s">
        <v>1558</v>
      </c>
      <c r="L960" s="54" t="s">
        <v>11774</v>
      </c>
      <c r="M960" s="53">
        <v>282393.6</v>
      </c>
    </row>
    <row r="961" ht="15.75" customHeight="1">
      <c r="A961" s="30" t="s">
        <v>11827</v>
      </c>
      <c r="B961" s="30" t="s">
        <v>11859</v>
      </c>
      <c r="C961" s="30"/>
      <c r="D961" s="30" t="s">
        <v>11877</v>
      </c>
      <c r="E961" s="52" t="s">
        <v>11804</v>
      </c>
      <c r="F961" s="53">
        <v>286500.0</v>
      </c>
      <c r="G961" s="53">
        <v>0.0</v>
      </c>
      <c r="H961" s="34" t="s">
        <v>1555</v>
      </c>
      <c r="I961" s="34" t="s">
        <v>1556</v>
      </c>
      <c r="J961" s="34" t="s">
        <v>1557</v>
      </c>
      <c r="K961" s="34" t="s">
        <v>1558</v>
      </c>
      <c r="L961" s="54" t="s">
        <v>11774</v>
      </c>
      <c r="M961" s="53">
        <v>286500.0</v>
      </c>
    </row>
    <row r="962" ht="15.75" customHeight="1">
      <c r="A962" s="30" t="s">
        <v>11827</v>
      </c>
      <c r="B962" s="30" t="s">
        <v>11859</v>
      </c>
      <c r="C962" s="30"/>
      <c r="D962" s="30" t="s">
        <v>11877</v>
      </c>
      <c r="E962" s="52" t="s">
        <v>11804</v>
      </c>
      <c r="F962" s="53">
        <v>299011.2</v>
      </c>
      <c r="G962" s="53">
        <v>0.0</v>
      </c>
      <c r="H962" s="34" t="s">
        <v>1555</v>
      </c>
      <c r="I962" s="34" t="s">
        <v>1556</v>
      </c>
      <c r="J962" s="34" t="s">
        <v>1557</v>
      </c>
      <c r="K962" s="34" t="s">
        <v>1558</v>
      </c>
      <c r="L962" s="54" t="s">
        <v>11774</v>
      </c>
      <c r="M962" s="53">
        <v>299011.2</v>
      </c>
    </row>
    <row r="963" ht="15.75" customHeight="1">
      <c r="A963" s="30" t="s">
        <v>11827</v>
      </c>
      <c r="B963" s="30" t="s">
        <v>11859</v>
      </c>
      <c r="C963" s="30"/>
      <c r="D963" s="30" t="s">
        <v>11877</v>
      </c>
      <c r="E963" s="52" t="s">
        <v>11804</v>
      </c>
      <c r="F963" s="53">
        <v>286576.8</v>
      </c>
      <c r="G963" s="53">
        <v>0.0</v>
      </c>
      <c r="H963" s="34" t="s">
        <v>1555</v>
      </c>
      <c r="I963" s="34" t="s">
        <v>1556</v>
      </c>
      <c r="J963" s="34" t="s">
        <v>1557</v>
      </c>
      <c r="K963" s="34" t="s">
        <v>1558</v>
      </c>
      <c r="L963" s="54" t="s">
        <v>11774</v>
      </c>
      <c r="M963" s="53">
        <v>286576.8</v>
      </c>
    </row>
    <row r="964" ht="15.75" customHeight="1">
      <c r="A964" s="30" t="s">
        <v>11827</v>
      </c>
      <c r="B964" s="30" t="s">
        <v>11859</v>
      </c>
      <c r="C964" s="30"/>
      <c r="D964" s="30" t="s">
        <v>11877</v>
      </c>
      <c r="E964" s="52" t="s">
        <v>11804</v>
      </c>
      <c r="F964" s="53">
        <v>300428.4</v>
      </c>
      <c r="G964" s="53">
        <v>0.0</v>
      </c>
      <c r="H964" s="34" t="s">
        <v>1555</v>
      </c>
      <c r="I964" s="34" t="s">
        <v>1556</v>
      </c>
      <c r="J964" s="34" t="s">
        <v>1557</v>
      </c>
      <c r="K964" s="34" t="s">
        <v>1558</v>
      </c>
      <c r="L964" s="54" t="s">
        <v>11774</v>
      </c>
      <c r="M964" s="53">
        <v>300428.4</v>
      </c>
    </row>
    <row r="965" ht="15.75" customHeight="1">
      <c r="A965" s="30" t="s">
        <v>11827</v>
      </c>
      <c r="B965" s="30" t="s">
        <v>11859</v>
      </c>
      <c r="C965" s="30"/>
      <c r="D965" s="30" t="s">
        <v>11877</v>
      </c>
      <c r="E965" s="52" t="s">
        <v>11804</v>
      </c>
      <c r="F965" s="53">
        <v>572644.8</v>
      </c>
      <c r="G965" s="53">
        <v>0.0</v>
      </c>
      <c r="H965" s="34" t="s">
        <v>1555</v>
      </c>
      <c r="I965" s="34" t="s">
        <v>1556</v>
      </c>
      <c r="J965" s="34" t="s">
        <v>1557</v>
      </c>
      <c r="K965" s="34" t="s">
        <v>1558</v>
      </c>
      <c r="L965" s="54" t="s">
        <v>11774</v>
      </c>
      <c r="M965" s="53">
        <v>572644.8</v>
      </c>
    </row>
    <row r="966" ht="15.75" customHeight="1">
      <c r="A966" s="30" t="s">
        <v>11827</v>
      </c>
      <c r="B966" s="30" t="s">
        <v>11859</v>
      </c>
      <c r="C966" s="30"/>
      <c r="D966" s="30" t="s">
        <v>11877</v>
      </c>
      <c r="E966" s="52" t="s">
        <v>11804</v>
      </c>
      <c r="F966" s="53">
        <v>289832.4</v>
      </c>
      <c r="G966" s="53">
        <v>0.0</v>
      </c>
      <c r="H966" s="34" t="s">
        <v>1555</v>
      </c>
      <c r="I966" s="34" t="s">
        <v>1556</v>
      </c>
      <c r="J966" s="34" t="s">
        <v>1557</v>
      </c>
      <c r="K966" s="34" t="s">
        <v>1558</v>
      </c>
      <c r="L966" s="54" t="s">
        <v>11774</v>
      </c>
      <c r="M966" s="53">
        <v>289832.4</v>
      </c>
    </row>
    <row r="967" ht="15.75" customHeight="1">
      <c r="A967" s="30" t="s">
        <v>11827</v>
      </c>
      <c r="B967" s="30" t="s">
        <v>11859</v>
      </c>
      <c r="C967" s="30"/>
      <c r="D967" s="30" t="s">
        <v>11877</v>
      </c>
      <c r="E967" s="52" t="s">
        <v>11804</v>
      </c>
      <c r="F967" s="53">
        <v>300364.8</v>
      </c>
      <c r="G967" s="53">
        <v>0.0</v>
      </c>
      <c r="H967" s="34" t="s">
        <v>1555</v>
      </c>
      <c r="I967" s="34" t="s">
        <v>1556</v>
      </c>
      <c r="J967" s="34" t="s">
        <v>1557</v>
      </c>
      <c r="K967" s="34" t="s">
        <v>1558</v>
      </c>
      <c r="L967" s="54" t="s">
        <v>11774</v>
      </c>
      <c r="M967" s="53">
        <v>300364.8</v>
      </c>
    </row>
    <row r="968" ht="15.75" customHeight="1">
      <c r="A968" s="30" t="s">
        <v>11827</v>
      </c>
      <c r="B968" s="30" t="s">
        <v>11859</v>
      </c>
      <c r="C968" s="30"/>
      <c r="D968" s="30" t="s">
        <v>11877</v>
      </c>
      <c r="E968" s="52" t="s">
        <v>11804</v>
      </c>
      <c r="F968" s="53">
        <v>292670.4</v>
      </c>
      <c r="G968" s="53">
        <v>0.0</v>
      </c>
      <c r="H968" s="34" t="s">
        <v>1555</v>
      </c>
      <c r="I968" s="34" t="s">
        <v>1556</v>
      </c>
      <c r="J968" s="34" t="s">
        <v>1557</v>
      </c>
      <c r="K968" s="34" t="s">
        <v>1558</v>
      </c>
      <c r="L968" s="54" t="s">
        <v>11774</v>
      </c>
      <c r="M968" s="53">
        <v>292670.4</v>
      </c>
    </row>
    <row r="969" ht="15.75" customHeight="1">
      <c r="A969" s="30" t="s">
        <v>11827</v>
      </c>
      <c r="B969" s="30" t="s">
        <v>11859</v>
      </c>
      <c r="C969" s="30"/>
      <c r="D969" s="30" t="s">
        <v>11877</v>
      </c>
      <c r="E969" s="52" t="s">
        <v>11804</v>
      </c>
      <c r="F969" s="53">
        <v>314757.6</v>
      </c>
      <c r="G969" s="53">
        <v>0.0</v>
      </c>
      <c r="H969" s="34" t="s">
        <v>1555</v>
      </c>
      <c r="I969" s="34" t="s">
        <v>1556</v>
      </c>
      <c r="J969" s="34" t="s">
        <v>1557</v>
      </c>
      <c r="K969" s="34" t="s">
        <v>1558</v>
      </c>
      <c r="L969" s="54" t="s">
        <v>11774</v>
      </c>
      <c r="M969" s="53">
        <v>314757.6</v>
      </c>
    </row>
    <row r="970" ht="15.75" customHeight="1">
      <c r="A970" s="30" t="s">
        <v>11827</v>
      </c>
      <c r="B970" s="30" t="s">
        <v>11859</v>
      </c>
      <c r="C970" s="30"/>
      <c r="D970" s="30" t="s">
        <v>11877</v>
      </c>
      <c r="E970" s="52" t="s">
        <v>11804</v>
      </c>
      <c r="F970" s="53">
        <v>280596.0</v>
      </c>
      <c r="G970" s="53">
        <v>0.0</v>
      </c>
      <c r="H970" s="34" t="s">
        <v>1555</v>
      </c>
      <c r="I970" s="34" t="s">
        <v>1556</v>
      </c>
      <c r="J970" s="34" t="s">
        <v>1557</v>
      </c>
      <c r="K970" s="34" t="s">
        <v>1558</v>
      </c>
      <c r="L970" s="54" t="s">
        <v>11774</v>
      </c>
      <c r="M970" s="53">
        <v>280596.0</v>
      </c>
    </row>
    <row r="971" ht="15.75" customHeight="1">
      <c r="A971" s="30" t="s">
        <v>11827</v>
      </c>
      <c r="B971" s="30" t="s">
        <v>11859</v>
      </c>
      <c r="C971" s="30"/>
      <c r="D971" s="30" t="s">
        <v>11877</v>
      </c>
      <c r="E971" s="52" t="s">
        <v>11804</v>
      </c>
      <c r="F971" s="53">
        <v>285660.0</v>
      </c>
      <c r="G971" s="53">
        <v>0.0</v>
      </c>
      <c r="H971" s="34" t="s">
        <v>1555</v>
      </c>
      <c r="I971" s="34" t="s">
        <v>1556</v>
      </c>
      <c r="J971" s="34" t="s">
        <v>1557</v>
      </c>
      <c r="K971" s="34" t="s">
        <v>1558</v>
      </c>
      <c r="L971" s="54" t="s">
        <v>11774</v>
      </c>
      <c r="M971" s="53">
        <v>285660.0</v>
      </c>
    </row>
    <row r="972" ht="15.75" customHeight="1">
      <c r="A972" s="30" t="s">
        <v>11827</v>
      </c>
      <c r="B972" s="30" t="s">
        <v>11859</v>
      </c>
      <c r="C972" s="30"/>
      <c r="D972" s="30" t="s">
        <v>11877</v>
      </c>
      <c r="E972" s="52" t="s">
        <v>11804</v>
      </c>
      <c r="F972" s="53">
        <v>901990.8</v>
      </c>
      <c r="G972" s="53">
        <v>0.0</v>
      </c>
      <c r="H972" s="34" t="s">
        <v>1555</v>
      </c>
      <c r="I972" s="34" t="s">
        <v>1556</v>
      </c>
      <c r="J972" s="34" t="s">
        <v>1557</v>
      </c>
      <c r="K972" s="34" t="s">
        <v>1558</v>
      </c>
      <c r="L972" s="54" t="s">
        <v>11774</v>
      </c>
      <c r="M972" s="53">
        <v>901990.8</v>
      </c>
    </row>
    <row r="973" ht="15.75" customHeight="1">
      <c r="A973" s="30" t="s">
        <v>11827</v>
      </c>
      <c r="B973" s="30" t="s">
        <v>11859</v>
      </c>
      <c r="C973" s="30"/>
      <c r="D973" s="30" t="s">
        <v>11877</v>
      </c>
      <c r="E973" s="52" t="s">
        <v>11804</v>
      </c>
      <c r="F973" s="53">
        <v>276516.0</v>
      </c>
      <c r="G973" s="53">
        <v>0.0</v>
      </c>
      <c r="H973" s="34" t="s">
        <v>1555</v>
      </c>
      <c r="I973" s="34" t="s">
        <v>1556</v>
      </c>
      <c r="J973" s="34" t="s">
        <v>1557</v>
      </c>
      <c r="K973" s="34" t="s">
        <v>1558</v>
      </c>
      <c r="L973" s="54" t="s">
        <v>11774</v>
      </c>
      <c r="M973" s="53">
        <v>276516.0</v>
      </c>
    </row>
    <row r="974" ht="15.75" customHeight="1">
      <c r="A974" s="30" t="s">
        <v>11827</v>
      </c>
      <c r="B974" s="30" t="s">
        <v>11859</v>
      </c>
      <c r="C974" s="30"/>
      <c r="D974" s="30" t="s">
        <v>11877</v>
      </c>
      <c r="E974" s="52" t="s">
        <v>11804</v>
      </c>
      <c r="F974" s="53">
        <v>277006.8</v>
      </c>
      <c r="G974" s="53">
        <v>0.0</v>
      </c>
      <c r="H974" s="34" t="s">
        <v>1555</v>
      </c>
      <c r="I974" s="34" t="s">
        <v>1556</v>
      </c>
      <c r="J974" s="34" t="s">
        <v>1557</v>
      </c>
      <c r="K974" s="34" t="s">
        <v>1558</v>
      </c>
      <c r="L974" s="54" t="s">
        <v>11774</v>
      </c>
      <c r="M974" s="53">
        <v>277006.8</v>
      </c>
    </row>
    <row r="975" ht="15.75" customHeight="1">
      <c r="A975" s="30" t="s">
        <v>11827</v>
      </c>
      <c r="B975" s="30" t="s">
        <v>11859</v>
      </c>
      <c r="C975" s="30"/>
      <c r="D975" s="30" t="s">
        <v>11877</v>
      </c>
      <c r="E975" s="52" t="s">
        <v>11804</v>
      </c>
      <c r="F975" s="53">
        <v>296518.8</v>
      </c>
      <c r="G975" s="53">
        <v>0.0</v>
      </c>
      <c r="H975" s="34" t="s">
        <v>1555</v>
      </c>
      <c r="I975" s="34" t="s">
        <v>1556</v>
      </c>
      <c r="J975" s="34" t="s">
        <v>1557</v>
      </c>
      <c r="K975" s="34" t="s">
        <v>1558</v>
      </c>
      <c r="L975" s="54" t="s">
        <v>11774</v>
      </c>
      <c r="M975" s="53">
        <v>296518.8</v>
      </c>
    </row>
    <row r="976" ht="15.75" customHeight="1">
      <c r="A976" s="30" t="s">
        <v>11827</v>
      </c>
      <c r="B976" s="30" t="s">
        <v>11859</v>
      </c>
      <c r="C976" s="30"/>
      <c r="D976" s="30" t="s">
        <v>11877</v>
      </c>
      <c r="E976" s="52" t="s">
        <v>11804</v>
      </c>
      <c r="F976" s="53">
        <v>1018928.4</v>
      </c>
      <c r="G976" s="53">
        <v>0.0</v>
      </c>
      <c r="H976" s="34" t="s">
        <v>1555</v>
      </c>
      <c r="I976" s="34" t="s">
        <v>1556</v>
      </c>
      <c r="J976" s="34" t="s">
        <v>1557</v>
      </c>
      <c r="K976" s="34" t="s">
        <v>1558</v>
      </c>
      <c r="L976" s="54" t="s">
        <v>11774</v>
      </c>
      <c r="M976" s="53">
        <v>1018928.4</v>
      </c>
    </row>
    <row r="977" ht="15.75" customHeight="1">
      <c r="A977" s="30" t="s">
        <v>11827</v>
      </c>
      <c r="B977" s="30" t="s">
        <v>11859</v>
      </c>
      <c r="C977" s="30"/>
      <c r="D977" s="30" t="s">
        <v>11877</v>
      </c>
      <c r="E977" s="52" t="s">
        <v>11804</v>
      </c>
      <c r="F977" s="53">
        <v>131958.0</v>
      </c>
      <c r="G977" s="53">
        <v>0.0</v>
      </c>
      <c r="H977" s="34" t="s">
        <v>1555</v>
      </c>
      <c r="I977" s="34" t="s">
        <v>1556</v>
      </c>
      <c r="J977" s="34" t="s">
        <v>1557</v>
      </c>
      <c r="K977" s="34" t="s">
        <v>1558</v>
      </c>
      <c r="L977" s="54" t="s">
        <v>11774</v>
      </c>
      <c r="M977" s="53">
        <v>131958.0</v>
      </c>
    </row>
    <row r="978" ht="15.75" customHeight="1">
      <c r="A978" s="30" t="s">
        <v>11827</v>
      </c>
      <c r="B978" s="30" t="s">
        <v>11859</v>
      </c>
      <c r="C978" s="30"/>
      <c r="D978" s="30" t="s">
        <v>11877</v>
      </c>
      <c r="E978" s="52" t="s">
        <v>11804</v>
      </c>
      <c r="F978" s="53">
        <v>295035.6</v>
      </c>
      <c r="G978" s="53">
        <v>0.0</v>
      </c>
      <c r="H978" s="34" t="s">
        <v>1555</v>
      </c>
      <c r="I978" s="34" t="s">
        <v>1556</v>
      </c>
      <c r="J978" s="34" t="s">
        <v>1557</v>
      </c>
      <c r="K978" s="34" t="s">
        <v>1558</v>
      </c>
      <c r="L978" s="54" t="s">
        <v>11774</v>
      </c>
      <c r="M978" s="53">
        <v>295035.6</v>
      </c>
    </row>
    <row r="979" ht="15.75" customHeight="1">
      <c r="A979" s="30" t="s">
        <v>11827</v>
      </c>
      <c r="B979" s="30" t="s">
        <v>11859</v>
      </c>
      <c r="C979" s="30"/>
      <c r="D979" s="30" t="s">
        <v>11877</v>
      </c>
      <c r="E979" s="52" t="s">
        <v>11804</v>
      </c>
      <c r="F979" s="53">
        <v>1200000.0</v>
      </c>
      <c r="G979" s="53">
        <v>0.0</v>
      </c>
      <c r="H979" s="34" t="s">
        <v>1555</v>
      </c>
      <c r="I979" s="34" t="s">
        <v>1556</v>
      </c>
      <c r="J979" s="34" t="s">
        <v>1557</v>
      </c>
      <c r="K979" s="34" t="s">
        <v>1558</v>
      </c>
      <c r="L979" s="54" t="s">
        <v>11774</v>
      </c>
      <c r="M979" s="53">
        <v>1200000.0</v>
      </c>
    </row>
    <row r="980" ht="15.75" customHeight="1">
      <c r="A980" s="30" t="s">
        <v>11827</v>
      </c>
      <c r="B980" s="30" t="s">
        <v>11859</v>
      </c>
      <c r="C980" s="30"/>
      <c r="D980" s="30" t="s">
        <v>11877</v>
      </c>
      <c r="E980" s="52" t="s">
        <v>11804</v>
      </c>
      <c r="F980" s="53">
        <v>273091.2</v>
      </c>
      <c r="G980" s="53">
        <v>0.0</v>
      </c>
      <c r="H980" s="34" t="s">
        <v>1555</v>
      </c>
      <c r="I980" s="34" t="s">
        <v>1556</v>
      </c>
      <c r="J980" s="34" t="s">
        <v>1557</v>
      </c>
      <c r="K980" s="34" t="s">
        <v>1558</v>
      </c>
      <c r="L980" s="54" t="s">
        <v>11774</v>
      </c>
      <c r="M980" s="53">
        <v>273091.2</v>
      </c>
    </row>
    <row r="981" ht="15.75" customHeight="1">
      <c r="A981" s="30" t="s">
        <v>11827</v>
      </c>
      <c r="B981" s="30" t="s">
        <v>11859</v>
      </c>
      <c r="C981" s="30"/>
      <c r="D981" s="30" t="s">
        <v>11877</v>
      </c>
      <c r="E981" s="52" t="s">
        <v>11804</v>
      </c>
      <c r="F981" s="53">
        <v>284180.4</v>
      </c>
      <c r="G981" s="53">
        <v>0.0</v>
      </c>
      <c r="H981" s="34" t="s">
        <v>1555</v>
      </c>
      <c r="I981" s="34" t="s">
        <v>1556</v>
      </c>
      <c r="J981" s="34" t="s">
        <v>1557</v>
      </c>
      <c r="K981" s="34" t="s">
        <v>1558</v>
      </c>
      <c r="L981" s="54" t="s">
        <v>11774</v>
      </c>
      <c r="M981" s="53">
        <v>284180.4</v>
      </c>
    </row>
    <row r="982" ht="15.75" customHeight="1">
      <c r="A982" s="30" t="s">
        <v>11827</v>
      </c>
      <c r="B982" s="30" t="s">
        <v>11859</v>
      </c>
      <c r="C982" s="30"/>
      <c r="D982" s="30" t="s">
        <v>11877</v>
      </c>
      <c r="E982" s="52" t="s">
        <v>11804</v>
      </c>
      <c r="F982" s="53">
        <v>289172.4</v>
      </c>
      <c r="G982" s="53">
        <v>0.0</v>
      </c>
      <c r="H982" s="34" t="s">
        <v>1555</v>
      </c>
      <c r="I982" s="34" t="s">
        <v>1556</v>
      </c>
      <c r="J982" s="34" t="s">
        <v>1557</v>
      </c>
      <c r="K982" s="34" t="s">
        <v>1558</v>
      </c>
      <c r="L982" s="54" t="s">
        <v>11774</v>
      </c>
      <c r="M982" s="53">
        <v>289172.4</v>
      </c>
    </row>
    <row r="983" ht="15.75" customHeight="1">
      <c r="A983" s="30" t="s">
        <v>11827</v>
      </c>
      <c r="B983" s="30" t="s">
        <v>11859</v>
      </c>
      <c r="C983" s="30"/>
      <c r="D983" s="30" t="s">
        <v>11877</v>
      </c>
      <c r="E983" s="52" t="s">
        <v>11804</v>
      </c>
      <c r="F983" s="53">
        <v>276321.6</v>
      </c>
      <c r="G983" s="53">
        <v>0.0</v>
      </c>
      <c r="H983" s="34" t="s">
        <v>1555</v>
      </c>
      <c r="I983" s="34" t="s">
        <v>1556</v>
      </c>
      <c r="J983" s="34" t="s">
        <v>1557</v>
      </c>
      <c r="K983" s="34" t="s">
        <v>1558</v>
      </c>
      <c r="L983" s="54" t="s">
        <v>11774</v>
      </c>
      <c r="M983" s="53">
        <v>276321.6</v>
      </c>
    </row>
    <row r="984" ht="15.75" customHeight="1">
      <c r="A984" s="30" t="s">
        <v>11827</v>
      </c>
      <c r="B984" s="30" t="s">
        <v>11859</v>
      </c>
      <c r="C984" s="30"/>
      <c r="D984" s="30" t="s">
        <v>11877</v>
      </c>
      <c r="E984" s="52" t="s">
        <v>11804</v>
      </c>
      <c r="F984" s="53">
        <v>285858.0</v>
      </c>
      <c r="G984" s="53">
        <v>0.0</v>
      </c>
      <c r="H984" s="34" t="s">
        <v>1555</v>
      </c>
      <c r="I984" s="34" t="s">
        <v>1556</v>
      </c>
      <c r="J984" s="34" t="s">
        <v>1557</v>
      </c>
      <c r="K984" s="34" t="s">
        <v>1558</v>
      </c>
      <c r="L984" s="54" t="s">
        <v>11774</v>
      </c>
      <c r="M984" s="53">
        <v>285858.0</v>
      </c>
    </row>
    <row r="985" ht="15.75" customHeight="1">
      <c r="A985" s="30" t="s">
        <v>11827</v>
      </c>
      <c r="B985" s="30" t="s">
        <v>11859</v>
      </c>
      <c r="C985" s="30"/>
      <c r="D985" s="30" t="s">
        <v>11877</v>
      </c>
      <c r="E985" s="52" t="s">
        <v>11804</v>
      </c>
      <c r="F985" s="53">
        <v>298323.6</v>
      </c>
      <c r="G985" s="53">
        <v>0.0</v>
      </c>
      <c r="H985" s="34" t="s">
        <v>1555</v>
      </c>
      <c r="I985" s="34" t="s">
        <v>1556</v>
      </c>
      <c r="J985" s="34" t="s">
        <v>1557</v>
      </c>
      <c r="K985" s="34" t="s">
        <v>1558</v>
      </c>
      <c r="L985" s="54" t="s">
        <v>11774</v>
      </c>
      <c r="M985" s="53">
        <v>298323.6</v>
      </c>
    </row>
    <row r="986" ht="15.75" customHeight="1">
      <c r="A986" s="30" t="s">
        <v>11827</v>
      </c>
      <c r="B986" s="30" t="s">
        <v>11859</v>
      </c>
      <c r="C986" s="30"/>
      <c r="D986" s="30" t="s">
        <v>11877</v>
      </c>
      <c r="E986" s="52" t="s">
        <v>11804</v>
      </c>
      <c r="F986" s="53">
        <v>293439.6</v>
      </c>
      <c r="G986" s="53">
        <v>0.0</v>
      </c>
      <c r="H986" s="34" t="s">
        <v>1555</v>
      </c>
      <c r="I986" s="34" t="s">
        <v>1556</v>
      </c>
      <c r="J986" s="34" t="s">
        <v>1557</v>
      </c>
      <c r="K986" s="34" t="s">
        <v>1558</v>
      </c>
      <c r="L986" s="54" t="s">
        <v>11774</v>
      </c>
      <c r="M986" s="53">
        <v>293439.6</v>
      </c>
    </row>
    <row r="987" ht="15.75" customHeight="1">
      <c r="A987" s="30" t="s">
        <v>11827</v>
      </c>
      <c r="B987" s="30" t="s">
        <v>11859</v>
      </c>
      <c r="C987" s="30"/>
      <c r="D987" s="30" t="s">
        <v>11877</v>
      </c>
      <c r="E987" s="52" t="s">
        <v>11804</v>
      </c>
      <c r="F987" s="53">
        <v>279300.0</v>
      </c>
      <c r="G987" s="53">
        <v>0.0</v>
      </c>
      <c r="H987" s="34" t="s">
        <v>1555</v>
      </c>
      <c r="I987" s="34" t="s">
        <v>1556</v>
      </c>
      <c r="J987" s="34" t="s">
        <v>1557</v>
      </c>
      <c r="K987" s="34" t="s">
        <v>1558</v>
      </c>
      <c r="L987" s="54" t="s">
        <v>11774</v>
      </c>
      <c r="M987" s="53">
        <v>279300.0</v>
      </c>
    </row>
    <row r="988" ht="15.75" customHeight="1">
      <c r="A988" s="30" t="s">
        <v>11827</v>
      </c>
      <c r="B988" s="30" t="s">
        <v>11859</v>
      </c>
      <c r="C988" s="30"/>
      <c r="D988" s="30" t="s">
        <v>11877</v>
      </c>
      <c r="E988" s="52" t="s">
        <v>11804</v>
      </c>
      <c r="F988" s="53">
        <v>279884.4</v>
      </c>
      <c r="G988" s="53">
        <v>0.0</v>
      </c>
      <c r="H988" s="34" t="s">
        <v>1555</v>
      </c>
      <c r="I988" s="34" t="s">
        <v>1556</v>
      </c>
      <c r="J988" s="34" t="s">
        <v>1557</v>
      </c>
      <c r="K988" s="34" t="s">
        <v>1558</v>
      </c>
      <c r="L988" s="54" t="s">
        <v>11774</v>
      </c>
      <c r="M988" s="53">
        <v>279884.4</v>
      </c>
    </row>
    <row r="989" ht="15.75" customHeight="1">
      <c r="A989" s="30" t="s">
        <v>11827</v>
      </c>
      <c r="B989" s="30" t="s">
        <v>11859</v>
      </c>
      <c r="C989" s="30"/>
      <c r="D989" s="30" t="s">
        <v>11877</v>
      </c>
      <c r="E989" s="52" t="s">
        <v>11804</v>
      </c>
      <c r="F989" s="53">
        <v>1102893.6</v>
      </c>
      <c r="G989" s="53">
        <v>0.0</v>
      </c>
      <c r="H989" s="34" t="s">
        <v>1555</v>
      </c>
      <c r="I989" s="34" t="s">
        <v>1556</v>
      </c>
      <c r="J989" s="34" t="s">
        <v>1557</v>
      </c>
      <c r="K989" s="34" t="s">
        <v>1558</v>
      </c>
      <c r="L989" s="54" t="s">
        <v>11774</v>
      </c>
      <c r="M989" s="53">
        <v>1102893.6</v>
      </c>
    </row>
    <row r="990" ht="15.75" customHeight="1">
      <c r="A990" s="30" t="s">
        <v>11827</v>
      </c>
      <c r="B990" s="30" t="s">
        <v>11859</v>
      </c>
      <c r="C990" s="30"/>
      <c r="D990" s="30" t="s">
        <v>11877</v>
      </c>
      <c r="E990" s="52" t="s">
        <v>11804</v>
      </c>
      <c r="F990" s="53">
        <v>282458.4</v>
      </c>
      <c r="G990" s="53">
        <v>0.0</v>
      </c>
      <c r="H990" s="34" t="s">
        <v>1555</v>
      </c>
      <c r="I990" s="34" t="s">
        <v>1556</v>
      </c>
      <c r="J990" s="34" t="s">
        <v>1557</v>
      </c>
      <c r="K990" s="34" t="s">
        <v>1558</v>
      </c>
      <c r="L990" s="54" t="s">
        <v>11774</v>
      </c>
      <c r="M990" s="53">
        <v>282458.4</v>
      </c>
    </row>
    <row r="991" ht="15.75" customHeight="1">
      <c r="A991" s="30" t="s">
        <v>11827</v>
      </c>
      <c r="B991" s="30" t="s">
        <v>11859</v>
      </c>
      <c r="C991" s="30"/>
      <c r="D991" s="30" t="s">
        <v>11877</v>
      </c>
      <c r="E991" s="52" t="s">
        <v>11804</v>
      </c>
      <c r="F991" s="53">
        <v>294211.2</v>
      </c>
      <c r="G991" s="53">
        <v>0.0</v>
      </c>
      <c r="H991" s="34" t="s">
        <v>1555</v>
      </c>
      <c r="I991" s="34" t="s">
        <v>1556</v>
      </c>
      <c r="J991" s="34" t="s">
        <v>1557</v>
      </c>
      <c r="K991" s="34" t="s">
        <v>1558</v>
      </c>
      <c r="L991" s="54" t="s">
        <v>11774</v>
      </c>
      <c r="M991" s="53">
        <v>294211.2</v>
      </c>
    </row>
    <row r="992" ht="15.75" customHeight="1">
      <c r="A992" s="30" t="s">
        <v>11827</v>
      </c>
      <c r="B992" s="30" t="s">
        <v>11859</v>
      </c>
      <c r="C992" s="30"/>
      <c r="D992" s="30" t="s">
        <v>11877</v>
      </c>
      <c r="E992" s="52" t="s">
        <v>11804</v>
      </c>
      <c r="F992" s="53">
        <v>1141528.8</v>
      </c>
      <c r="G992" s="53">
        <v>0.0</v>
      </c>
      <c r="H992" s="34" t="s">
        <v>1555</v>
      </c>
      <c r="I992" s="34" t="s">
        <v>1556</v>
      </c>
      <c r="J992" s="34" t="s">
        <v>1557</v>
      </c>
      <c r="K992" s="34" t="s">
        <v>1558</v>
      </c>
      <c r="L992" s="54" t="s">
        <v>11774</v>
      </c>
      <c r="M992" s="53">
        <v>1141528.8</v>
      </c>
    </row>
    <row r="993" ht="15.75" customHeight="1">
      <c r="A993" s="30" t="s">
        <v>11827</v>
      </c>
      <c r="B993" s="30" t="s">
        <v>11859</v>
      </c>
      <c r="C993" s="30"/>
      <c r="D993" s="30" t="s">
        <v>11877</v>
      </c>
      <c r="E993" s="52" t="s">
        <v>11804</v>
      </c>
      <c r="F993" s="53">
        <v>572016.0</v>
      </c>
      <c r="G993" s="53">
        <v>0.0</v>
      </c>
      <c r="H993" s="34" t="s">
        <v>1555</v>
      </c>
      <c r="I993" s="34" t="s">
        <v>1556</v>
      </c>
      <c r="J993" s="34" t="s">
        <v>1557</v>
      </c>
      <c r="K993" s="34" t="s">
        <v>1558</v>
      </c>
      <c r="L993" s="54" t="s">
        <v>11774</v>
      </c>
      <c r="M993" s="53">
        <v>572016.0</v>
      </c>
    </row>
    <row r="994" ht="15.75" customHeight="1">
      <c r="A994" s="30" t="s">
        <v>11827</v>
      </c>
      <c r="B994" s="30" t="s">
        <v>11859</v>
      </c>
      <c r="C994" s="30"/>
      <c r="D994" s="30" t="s">
        <v>11877</v>
      </c>
      <c r="E994" s="52" t="s">
        <v>11804</v>
      </c>
      <c r="F994" s="53">
        <v>305269.2</v>
      </c>
      <c r="G994" s="53">
        <v>0.0</v>
      </c>
      <c r="H994" s="34" t="s">
        <v>1555</v>
      </c>
      <c r="I994" s="34" t="s">
        <v>1556</v>
      </c>
      <c r="J994" s="34" t="s">
        <v>1557</v>
      </c>
      <c r="K994" s="34" t="s">
        <v>1558</v>
      </c>
      <c r="L994" s="54" t="s">
        <v>11774</v>
      </c>
      <c r="M994" s="53">
        <v>305269.2</v>
      </c>
    </row>
    <row r="995" ht="15.75" customHeight="1">
      <c r="A995" s="30" t="s">
        <v>11827</v>
      </c>
      <c r="B995" s="30" t="s">
        <v>11859</v>
      </c>
      <c r="C995" s="30"/>
      <c r="D995" s="30" t="s">
        <v>11877</v>
      </c>
      <c r="E995" s="52" t="s">
        <v>11804</v>
      </c>
      <c r="F995" s="53">
        <v>331828.8</v>
      </c>
      <c r="G995" s="53">
        <v>0.0</v>
      </c>
      <c r="H995" s="34" t="s">
        <v>1555</v>
      </c>
      <c r="I995" s="34" t="s">
        <v>1556</v>
      </c>
      <c r="J995" s="34" t="s">
        <v>1557</v>
      </c>
      <c r="K995" s="34" t="s">
        <v>1558</v>
      </c>
      <c r="L995" s="54" t="s">
        <v>11774</v>
      </c>
      <c r="M995" s="53">
        <v>331828.8</v>
      </c>
    </row>
    <row r="996" ht="15.75" customHeight="1">
      <c r="A996" s="30" t="s">
        <v>11827</v>
      </c>
      <c r="B996" s="30" t="s">
        <v>11859</v>
      </c>
      <c r="C996" s="30"/>
      <c r="D996" s="30" t="s">
        <v>11877</v>
      </c>
      <c r="E996" s="52" t="s">
        <v>11804</v>
      </c>
      <c r="F996" s="53">
        <v>298675.2</v>
      </c>
      <c r="G996" s="53">
        <v>0.0</v>
      </c>
      <c r="H996" s="34" t="s">
        <v>1555</v>
      </c>
      <c r="I996" s="34" t="s">
        <v>1556</v>
      </c>
      <c r="J996" s="34" t="s">
        <v>1557</v>
      </c>
      <c r="K996" s="34" t="s">
        <v>1558</v>
      </c>
      <c r="L996" s="54" t="s">
        <v>11774</v>
      </c>
      <c r="M996" s="53">
        <v>298675.2</v>
      </c>
    </row>
    <row r="997" ht="15.75" customHeight="1">
      <c r="A997" s="30" t="s">
        <v>11827</v>
      </c>
      <c r="B997" s="30" t="s">
        <v>11859</v>
      </c>
      <c r="C997" s="30"/>
      <c r="D997" s="30" t="s">
        <v>11877</v>
      </c>
      <c r="E997" s="52" t="s">
        <v>11804</v>
      </c>
      <c r="F997" s="53">
        <v>287612.4</v>
      </c>
      <c r="G997" s="53">
        <v>0.0</v>
      </c>
      <c r="H997" s="34" t="s">
        <v>1555</v>
      </c>
      <c r="I997" s="34" t="s">
        <v>1556</v>
      </c>
      <c r="J997" s="34" t="s">
        <v>1557</v>
      </c>
      <c r="K997" s="34" t="s">
        <v>1558</v>
      </c>
      <c r="L997" s="54" t="s">
        <v>11774</v>
      </c>
      <c r="M997" s="53">
        <v>287612.4</v>
      </c>
    </row>
    <row r="998" ht="15.75" customHeight="1">
      <c r="A998" s="30" t="s">
        <v>11827</v>
      </c>
      <c r="B998" s="30" t="s">
        <v>11859</v>
      </c>
      <c r="C998" s="30"/>
      <c r="D998" s="30" t="s">
        <v>11877</v>
      </c>
      <c r="E998" s="52" t="s">
        <v>11804</v>
      </c>
      <c r="F998" s="53">
        <v>292947.6</v>
      </c>
      <c r="G998" s="53">
        <v>0.0</v>
      </c>
      <c r="H998" s="34" t="s">
        <v>1555</v>
      </c>
      <c r="I998" s="34" t="s">
        <v>1556</v>
      </c>
      <c r="J998" s="34" t="s">
        <v>1557</v>
      </c>
      <c r="K998" s="34" t="s">
        <v>1558</v>
      </c>
      <c r="L998" s="54" t="s">
        <v>11774</v>
      </c>
      <c r="M998" s="53">
        <v>292947.6</v>
      </c>
    </row>
    <row r="999" ht="15.75" customHeight="1">
      <c r="A999" s="30" t="s">
        <v>11827</v>
      </c>
      <c r="B999" s="30" t="s">
        <v>11859</v>
      </c>
      <c r="C999" s="30"/>
      <c r="D999" s="30" t="s">
        <v>11877</v>
      </c>
      <c r="E999" s="52" t="s">
        <v>11804</v>
      </c>
      <c r="F999" s="53">
        <v>870697.23</v>
      </c>
      <c r="G999" s="53">
        <v>0.0</v>
      </c>
      <c r="H999" s="34" t="s">
        <v>1555</v>
      </c>
      <c r="I999" s="34" t="s">
        <v>1556</v>
      </c>
      <c r="J999" s="34" t="s">
        <v>1557</v>
      </c>
      <c r="K999" s="34" t="s">
        <v>1558</v>
      </c>
      <c r="L999" s="54" t="s">
        <v>11774</v>
      </c>
      <c r="M999" s="53">
        <v>870697.23</v>
      </c>
    </row>
    <row r="1000" ht="15.75" customHeight="1">
      <c r="A1000" s="30" t="s">
        <v>11827</v>
      </c>
      <c r="B1000" s="30" t="s">
        <v>11859</v>
      </c>
      <c r="C1000" s="30"/>
      <c r="D1000" s="30" t="s">
        <v>11877</v>
      </c>
      <c r="E1000" s="52" t="s">
        <v>11804</v>
      </c>
      <c r="F1000" s="53">
        <v>290055.6</v>
      </c>
      <c r="G1000" s="53">
        <v>0.0</v>
      </c>
      <c r="H1000" s="34" t="s">
        <v>1555</v>
      </c>
      <c r="I1000" s="34" t="s">
        <v>1556</v>
      </c>
      <c r="J1000" s="34" t="s">
        <v>1557</v>
      </c>
      <c r="K1000" s="34" t="s">
        <v>1558</v>
      </c>
      <c r="L1000" s="54" t="s">
        <v>11774</v>
      </c>
      <c r="M1000" s="53">
        <v>290055.6</v>
      </c>
    </row>
    <row r="1001" ht="15.75" customHeight="1">
      <c r="A1001" s="30" t="s">
        <v>11827</v>
      </c>
      <c r="B1001" s="30" t="s">
        <v>11859</v>
      </c>
      <c r="C1001" s="30"/>
      <c r="D1001" s="30" t="s">
        <v>11877</v>
      </c>
      <c r="E1001" s="52" t="s">
        <v>11804</v>
      </c>
      <c r="F1001" s="53">
        <v>339366.0</v>
      </c>
      <c r="G1001" s="53">
        <v>0.0</v>
      </c>
      <c r="H1001" s="34" t="s">
        <v>1555</v>
      </c>
      <c r="I1001" s="34" t="s">
        <v>1556</v>
      </c>
      <c r="J1001" s="34" t="s">
        <v>1557</v>
      </c>
      <c r="K1001" s="34" t="s">
        <v>1558</v>
      </c>
      <c r="L1001" s="54" t="s">
        <v>11774</v>
      </c>
      <c r="M1001" s="53">
        <v>339366.0</v>
      </c>
    </row>
    <row r="1002" ht="15.75" customHeight="1">
      <c r="A1002" s="30" t="s">
        <v>11827</v>
      </c>
      <c r="B1002" s="30" t="s">
        <v>11859</v>
      </c>
      <c r="C1002" s="30"/>
      <c r="D1002" s="30" t="s">
        <v>11877</v>
      </c>
      <c r="E1002" s="52" t="s">
        <v>11804</v>
      </c>
      <c r="F1002" s="53">
        <v>18567.59</v>
      </c>
      <c r="G1002" s="53">
        <v>0.0</v>
      </c>
      <c r="H1002" s="34" t="s">
        <v>1555</v>
      </c>
      <c r="I1002" s="34" t="s">
        <v>1556</v>
      </c>
      <c r="J1002" s="34" t="s">
        <v>1557</v>
      </c>
      <c r="K1002" s="34" t="s">
        <v>1558</v>
      </c>
      <c r="L1002" s="54" t="s">
        <v>11774</v>
      </c>
      <c r="M1002" s="53">
        <v>18567.59</v>
      </c>
    </row>
    <row r="1003" ht="15.75" customHeight="1">
      <c r="A1003" s="30" t="s">
        <v>11827</v>
      </c>
      <c r="B1003" s="30" t="s">
        <v>11859</v>
      </c>
      <c r="C1003" s="30"/>
      <c r="D1003" s="30" t="s">
        <v>11877</v>
      </c>
      <c r="E1003" s="52" t="s">
        <v>11804</v>
      </c>
      <c r="F1003" s="53">
        <v>141043.2</v>
      </c>
      <c r="G1003" s="53">
        <v>0.0</v>
      </c>
      <c r="H1003" s="34" t="s">
        <v>1555</v>
      </c>
      <c r="I1003" s="34" t="s">
        <v>1556</v>
      </c>
      <c r="J1003" s="34" t="s">
        <v>1557</v>
      </c>
      <c r="K1003" s="34" t="s">
        <v>1558</v>
      </c>
      <c r="L1003" s="54" t="s">
        <v>11774</v>
      </c>
      <c r="M1003" s="53">
        <v>141043.2</v>
      </c>
    </row>
    <row r="1004" ht="15.75" customHeight="1">
      <c r="A1004" s="30" t="s">
        <v>11827</v>
      </c>
      <c r="B1004" s="30" t="s">
        <v>11859</v>
      </c>
      <c r="C1004" s="30"/>
      <c r="D1004" s="30" t="s">
        <v>11877</v>
      </c>
      <c r="E1004" s="52" t="s">
        <v>11804</v>
      </c>
      <c r="F1004" s="53">
        <v>267178.8</v>
      </c>
      <c r="G1004" s="53">
        <v>0.0</v>
      </c>
      <c r="H1004" s="34" t="s">
        <v>1555</v>
      </c>
      <c r="I1004" s="34" t="s">
        <v>1556</v>
      </c>
      <c r="J1004" s="34" t="s">
        <v>1557</v>
      </c>
      <c r="K1004" s="34" t="s">
        <v>1558</v>
      </c>
      <c r="L1004" s="54" t="s">
        <v>11774</v>
      </c>
      <c r="M1004" s="53">
        <v>267178.8</v>
      </c>
    </row>
    <row r="1005" ht="15.75" customHeight="1">
      <c r="A1005" s="30" t="s">
        <v>11827</v>
      </c>
      <c r="B1005" s="30" t="s">
        <v>11859</v>
      </c>
      <c r="C1005" s="30"/>
      <c r="D1005" s="30" t="s">
        <v>11877</v>
      </c>
      <c r="E1005" s="52" t="s">
        <v>11804</v>
      </c>
      <c r="F1005" s="53">
        <v>314562.0</v>
      </c>
      <c r="G1005" s="53">
        <v>0.0</v>
      </c>
      <c r="H1005" s="34" t="s">
        <v>1555</v>
      </c>
      <c r="I1005" s="34" t="s">
        <v>1556</v>
      </c>
      <c r="J1005" s="34" t="s">
        <v>1557</v>
      </c>
      <c r="K1005" s="34" t="s">
        <v>1558</v>
      </c>
      <c r="L1005" s="54" t="s">
        <v>11774</v>
      </c>
      <c r="M1005" s="53">
        <v>314562.0</v>
      </c>
    </row>
    <row r="1006" ht="15.75" customHeight="1">
      <c r="A1006" s="30" t="s">
        <v>11827</v>
      </c>
      <c r="B1006" s="30" t="s">
        <v>11859</v>
      </c>
      <c r="C1006" s="30"/>
      <c r="D1006" s="30" t="s">
        <v>11877</v>
      </c>
      <c r="E1006" s="52" t="s">
        <v>11804</v>
      </c>
      <c r="F1006" s="53">
        <v>298526.4</v>
      </c>
      <c r="G1006" s="53">
        <v>0.0</v>
      </c>
      <c r="H1006" s="34" t="s">
        <v>1555</v>
      </c>
      <c r="I1006" s="34" t="s">
        <v>1556</v>
      </c>
      <c r="J1006" s="34" t="s">
        <v>1557</v>
      </c>
      <c r="K1006" s="34" t="s">
        <v>1558</v>
      </c>
      <c r="L1006" s="54" t="s">
        <v>11774</v>
      </c>
      <c r="M1006" s="53">
        <v>298526.4</v>
      </c>
    </row>
    <row r="1007" ht="15.75" customHeight="1">
      <c r="A1007" s="30" t="s">
        <v>11827</v>
      </c>
      <c r="B1007" s="30" t="s">
        <v>11859</v>
      </c>
      <c r="C1007" s="30"/>
      <c r="D1007" s="30" t="s">
        <v>11877</v>
      </c>
      <c r="E1007" s="52" t="s">
        <v>11804</v>
      </c>
      <c r="F1007" s="53">
        <v>277598.4</v>
      </c>
      <c r="G1007" s="53">
        <v>0.0</v>
      </c>
      <c r="H1007" s="34" t="s">
        <v>1555</v>
      </c>
      <c r="I1007" s="34" t="s">
        <v>1556</v>
      </c>
      <c r="J1007" s="34" t="s">
        <v>1557</v>
      </c>
      <c r="K1007" s="34" t="s">
        <v>1558</v>
      </c>
      <c r="L1007" s="54" t="s">
        <v>11774</v>
      </c>
      <c r="M1007" s="53">
        <v>277598.4</v>
      </c>
    </row>
    <row r="1008" ht="15.75" customHeight="1">
      <c r="A1008" s="30" t="s">
        <v>11827</v>
      </c>
      <c r="B1008" s="30" t="s">
        <v>11859</v>
      </c>
      <c r="C1008" s="30"/>
      <c r="D1008" s="30" t="s">
        <v>11877</v>
      </c>
      <c r="E1008" s="52" t="s">
        <v>11804</v>
      </c>
      <c r="F1008" s="53">
        <v>293337.6</v>
      </c>
      <c r="G1008" s="53">
        <v>0.0</v>
      </c>
      <c r="H1008" s="34" t="s">
        <v>1555</v>
      </c>
      <c r="I1008" s="34" t="s">
        <v>1556</v>
      </c>
      <c r="J1008" s="34" t="s">
        <v>1557</v>
      </c>
      <c r="K1008" s="34" t="s">
        <v>1558</v>
      </c>
      <c r="L1008" s="54" t="s">
        <v>11774</v>
      </c>
      <c r="M1008" s="53">
        <v>293337.6</v>
      </c>
    </row>
    <row r="1009" ht="15.75" customHeight="1">
      <c r="A1009" s="30" t="s">
        <v>11827</v>
      </c>
      <c r="B1009" s="30" t="s">
        <v>11859</v>
      </c>
      <c r="C1009" s="30"/>
      <c r="D1009" s="30" t="s">
        <v>11877</v>
      </c>
      <c r="E1009" s="52" t="s">
        <v>11804</v>
      </c>
      <c r="F1009" s="53">
        <v>295149.6</v>
      </c>
      <c r="G1009" s="53">
        <v>0.0</v>
      </c>
      <c r="H1009" s="34" t="s">
        <v>1555</v>
      </c>
      <c r="I1009" s="34" t="s">
        <v>1556</v>
      </c>
      <c r="J1009" s="34" t="s">
        <v>1557</v>
      </c>
      <c r="K1009" s="34" t="s">
        <v>1558</v>
      </c>
      <c r="L1009" s="54" t="s">
        <v>11774</v>
      </c>
      <c r="M1009" s="53">
        <v>295149.6</v>
      </c>
    </row>
    <row r="1010" ht="15.75" customHeight="1">
      <c r="A1010" s="30" t="s">
        <v>11827</v>
      </c>
      <c r="B1010" s="30" t="s">
        <v>11859</v>
      </c>
      <c r="C1010" s="30"/>
      <c r="D1010" s="30" t="s">
        <v>11877</v>
      </c>
      <c r="E1010" s="52" t="s">
        <v>11804</v>
      </c>
      <c r="F1010" s="53">
        <v>301939.2</v>
      </c>
      <c r="G1010" s="53">
        <v>0.0</v>
      </c>
      <c r="H1010" s="34" t="s">
        <v>1555</v>
      </c>
      <c r="I1010" s="34" t="s">
        <v>1556</v>
      </c>
      <c r="J1010" s="34" t="s">
        <v>1557</v>
      </c>
      <c r="K1010" s="34" t="s">
        <v>1558</v>
      </c>
      <c r="L1010" s="54" t="s">
        <v>11774</v>
      </c>
      <c r="M1010" s="53">
        <v>301939.2</v>
      </c>
    </row>
    <row r="1011" ht="15.75" customHeight="1">
      <c r="A1011" s="30" t="s">
        <v>11827</v>
      </c>
      <c r="B1011" s="30" t="s">
        <v>11859</v>
      </c>
      <c r="C1011" s="30"/>
      <c r="D1011" s="30" t="s">
        <v>11877</v>
      </c>
      <c r="E1011" s="52" t="s">
        <v>11804</v>
      </c>
      <c r="F1011" s="53">
        <v>273882.0</v>
      </c>
      <c r="G1011" s="53">
        <v>0.0</v>
      </c>
      <c r="H1011" s="34" t="s">
        <v>1555</v>
      </c>
      <c r="I1011" s="34" t="s">
        <v>1556</v>
      </c>
      <c r="J1011" s="34" t="s">
        <v>1557</v>
      </c>
      <c r="K1011" s="34" t="s">
        <v>1558</v>
      </c>
      <c r="L1011" s="54" t="s">
        <v>11774</v>
      </c>
      <c r="M1011" s="53">
        <v>273882.0</v>
      </c>
    </row>
    <row r="1012" ht="15.75" customHeight="1">
      <c r="A1012" s="30" t="s">
        <v>11827</v>
      </c>
      <c r="B1012" s="30" t="s">
        <v>11859</v>
      </c>
      <c r="C1012" s="30"/>
      <c r="D1012" s="30" t="s">
        <v>11877</v>
      </c>
      <c r="E1012" s="52" t="s">
        <v>11804</v>
      </c>
      <c r="F1012" s="53">
        <v>293646.0</v>
      </c>
      <c r="G1012" s="53">
        <v>0.0</v>
      </c>
      <c r="H1012" s="34" t="s">
        <v>1555</v>
      </c>
      <c r="I1012" s="34" t="s">
        <v>1556</v>
      </c>
      <c r="J1012" s="34" t="s">
        <v>1557</v>
      </c>
      <c r="K1012" s="34" t="s">
        <v>1558</v>
      </c>
      <c r="L1012" s="54" t="s">
        <v>11774</v>
      </c>
      <c r="M1012" s="53">
        <v>293646.0</v>
      </c>
    </row>
    <row r="1013" ht="15.75" customHeight="1">
      <c r="A1013" s="30" t="s">
        <v>11827</v>
      </c>
      <c r="B1013" s="30" t="s">
        <v>11859</v>
      </c>
      <c r="C1013" s="30"/>
      <c r="D1013" s="30" t="s">
        <v>11877</v>
      </c>
      <c r="E1013" s="52" t="s">
        <v>11804</v>
      </c>
      <c r="F1013" s="53">
        <v>308149.2</v>
      </c>
      <c r="G1013" s="53">
        <v>0.0</v>
      </c>
      <c r="H1013" s="34" t="s">
        <v>1555</v>
      </c>
      <c r="I1013" s="34" t="s">
        <v>1556</v>
      </c>
      <c r="J1013" s="34" t="s">
        <v>1557</v>
      </c>
      <c r="K1013" s="34" t="s">
        <v>1558</v>
      </c>
      <c r="L1013" s="54" t="s">
        <v>11774</v>
      </c>
      <c r="M1013" s="53">
        <v>308149.2</v>
      </c>
    </row>
    <row r="1014" ht="15.75" customHeight="1">
      <c r="A1014" s="30" t="s">
        <v>11827</v>
      </c>
      <c r="B1014" s="30" t="s">
        <v>11859</v>
      </c>
      <c r="C1014" s="30"/>
      <c r="D1014" s="30" t="s">
        <v>11877</v>
      </c>
      <c r="E1014" s="52" t="s">
        <v>11804</v>
      </c>
      <c r="F1014" s="53">
        <v>572854.8</v>
      </c>
      <c r="G1014" s="53">
        <v>0.0</v>
      </c>
      <c r="H1014" s="34" t="s">
        <v>1555</v>
      </c>
      <c r="I1014" s="34" t="s">
        <v>1556</v>
      </c>
      <c r="J1014" s="34" t="s">
        <v>1557</v>
      </c>
      <c r="K1014" s="34" t="s">
        <v>1558</v>
      </c>
      <c r="L1014" s="54" t="s">
        <v>11774</v>
      </c>
      <c r="M1014" s="53">
        <v>572854.8</v>
      </c>
    </row>
    <row r="1015" ht="15.75" customHeight="1">
      <c r="A1015" s="30" t="s">
        <v>11827</v>
      </c>
      <c r="B1015" s="30" t="s">
        <v>11859</v>
      </c>
      <c r="C1015" s="30"/>
      <c r="D1015" s="30" t="s">
        <v>11877</v>
      </c>
      <c r="E1015" s="52" t="s">
        <v>11804</v>
      </c>
      <c r="F1015" s="53">
        <v>962607.6</v>
      </c>
      <c r="G1015" s="53">
        <v>0.0</v>
      </c>
      <c r="H1015" s="34" t="s">
        <v>1555</v>
      </c>
      <c r="I1015" s="34" t="s">
        <v>1556</v>
      </c>
      <c r="J1015" s="34" t="s">
        <v>1557</v>
      </c>
      <c r="K1015" s="34" t="s">
        <v>1558</v>
      </c>
      <c r="L1015" s="54" t="s">
        <v>11774</v>
      </c>
      <c r="M1015" s="53">
        <v>962607.6</v>
      </c>
    </row>
    <row r="1016" ht="15.75" customHeight="1">
      <c r="A1016" s="30" t="s">
        <v>11827</v>
      </c>
      <c r="B1016" s="30" t="s">
        <v>11859</v>
      </c>
      <c r="C1016" s="30"/>
      <c r="D1016" s="30" t="s">
        <v>11877</v>
      </c>
      <c r="E1016" s="52" t="s">
        <v>11804</v>
      </c>
      <c r="F1016" s="53">
        <v>275487.6</v>
      </c>
      <c r="G1016" s="53">
        <v>0.0</v>
      </c>
      <c r="H1016" s="34" t="s">
        <v>1555</v>
      </c>
      <c r="I1016" s="34" t="s">
        <v>1556</v>
      </c>
      <c r="J1016" s="34" t="s">
        <v>1557</v>
      </c>
      <c r="K1016" s="34" t="s">
        <v>1558</v>
      </c>
      <c r="L1016" s="54" t="s">
        <v>11774</v>
      </c>
      <c r="M1016" s="53">
        <v>275487.6</v>
      </c>
    </row>
    <row r="1017" ht="15.75" customHeight="1">
      <c r="A1017" s="30" t="s">
        <v>11827</v>
      </c>
      <c r="B1017" s="30" t="s">
        <v>11859</v>
      </c>
      <c r="C1017" s="30"/>
      <c r="D1017" s="30" t="s">
        <v>11877</v>
      </c>
      <c r="E1017" s="52" t="s">
        <v>11804</v>
      </c>
      <c r="F1017" s="53">
        <v>287473.2</v>
      </c>
      <c r="G1017" s="53">
        <v>0.0</v>
      </c>
      <c r="H1017" s="34" t="s">
        <v>1555</v>
      </c>
      <c r="I1017" s="34" t="s">
        <v>1556</v>
      </c>
      <c r="J1017" s="34" t="s">
        <v>1557</v>
      </c>
      <c r="K1017" s="34" t="s">
        <v>1558</v>
      </c>
      <c r="L1017" s="54" t="s">
        <v>11774</v>
      </c>
      <c r="M1017" s="53">
        <v>287473.2</v>
      </c>
    </row>
    <row r="1018" ht="15.75" customHeight="1">
      <c r="A1018" s="30" t="s">
        <v>11827</v>
      </c>
      <c r="B1018" s="30" t="s">
        <v>11859</v>
      </c>
      <c r="C1018" s="30"/>
      <c r="D1018" s="30" t="s">
        <v>11877</v>
      </c>
      <c r="E1018" s="52" t="s">
        <v>11804</v>
      </c>
      <c r="F1018" s="53">
        <v>270975.6</v>
      </c>
      <c r="G1018" s="53">
        <v>0.0</v>
      </c>
      <c r="H1018" s="34" t="s">
        <v>1555</v>
      </c>
      <c r="I1018" s="34" t="s">
        <v>1556</v>
      </c>
      <c r="J1018" s="34" t="s">
        <v>1557</v>
      </c>
      <c r="K1018" s="34" t="s">
        <v>1558</v>
      </c>
      <c r="L1018" s="54" t="s">
        <v>11774</v>
      </c>
      <c r="M1018" s="53">
        <v>270975.6</v>
      </c>
    </row>
    <row r="1019" ht="15.75" customHeight="1">
      <c r="A1019" s="30" t="s">
        <v>11827</v>
      </c>
      <c r="B1019" s="30" t="s">
        <v>11859</v>
      </c>
      <c r="C1019" s="30"/>
      <c r="D1019" s="30" t="s">
        <v>11877</v>
      </c>
      <c r="E1019" s="52" t="s">
        <v>11804</v>
      </c>
      <c r="F1019" s="53">
        <v>127414.8</v>
      </c>
      <c r="G1019" s="53">
        <v>0.0</v>
      </c>
      <c r="H1019" s="34" t="s">
        <v>1555</v>
      </c>
      <c r="I1019" s="34" t="s">
        <v>1556</v>
      </c>
      <c r="J1019" s="34" t="s">
        <v>1557</v>
      </c>
      <c r="K1019" s="34" t="s">
        <v>1558</v>
      </c>
      <c r="L1019" s="54" t="s">
        <v>11774</v>
      </c>
      <c r="M1019" s="53">
        <v>127414.8</v>
      </c>
    </row>
    <row r="1020" ht="15.75" customHeight="1">
      <c r="A1020" s="30" t="s">
        <v>11827</v>
      </c>
      <c r="B1020" s="30" t="s">
        <v>11859</v>
      </c>
      <c r="C1020" s="30"/>
      <c r="D1020" s="30" t="s">
        <v>11877</v>
      </c>
      <c r="E1020" s="52" t="s">
        <v>11804</v>
      </c>
      <c r="F1020" s="53">
        <v>286744.8</v>
      </c>
      <c r="G1020" s="53">
        <v>0.0</v>
      </c>
      <c r="H1020" s="34" t="s">
        <v>1555</v>
      </c>
      <c r="I1020" s="34" t="s">
        <v>1556</v>
      </c>
      <c r="J1020" s="34" t="s">
        <v>1557</v>
      </c>
      <c r="K1020" s="34" t="s">
        <v>1558</v>
      </c>
      <c r="L1020" s="54" t="s">
        <v>11774</v>
      </c>
      <c r="M1020" s="53">
        <v>286744.8</v>
      </c>
    </row>
    <row r="1021" ht="15.75" customHeight="1">
      <c r="A1021" s="30" t="s">
        <v>11827</v>
      </c>
      <c r="B1021" s="30" t="s">
        <v>11859</v>
      </c>
      <c r="C1021" s="30"/>
      <c r="D1021" s="30" t="s">
        <v>11877</v>
      </c>
      <c r="E1021" s="52" t="s">
        <v>11804</v>
      </c>
      <c r="F1021" s="53">
        <v>322926.0</v>
      </c>
      <c r="G1021" s="53">
        <v>0.0</v>
      </c>
      <c r="H1021" s="34" t="s">
        <v>1555</v>
      </c>
      <c r="I1021" s="34" t="s">
        <v>1556</v>
      </c>
      <c r="J1021" s="34" t="s">
        <v>1557</v>
      </c>
      <c r="K1021" s="34" t="s">
        <v>1558</v>
      </c>
      <c r="L1021" s="54" t="s">
        <v>11774</v>
      </c>
      <c r="M1021" s="53">
        <v>322926.0</v>
      </c>
    </row>
    <row r="1022" ht="15.75" customHeight="1">
      <c r="A1022" s="30" t="s">
        <v>11827</v>
      </c>
      <c r="B1022" s="30" t="s">
        <v>11859</v>
      </c>
      <c r="C1022" s="30"/>
      <c r="D1022" s="30" t="s">
        <v>11877</v>
      </c>
      <c r="E1022" s="52" t="s">
        <v>11804</v>
      </c>
      <c r="F1022" s="53">
        <v>272650.8</v>
      </c>
      <c r="G1022" s="53">
        <v>0.0</v>
      </c>
      <c r="H1022" s="34" t="s">
        <v>1555</v>
      </c>
      <c r="I1022" s="34" t="s">
        <v>1556</v>
      </c>
      <c r="J1022" s="34" t="s">
        <v>1557</v>
      </c>
      <c r="K1022" s="34" t="s">
        <v>1558</v>
      </c>
      <c r="L1022" s="54" t="s">
        <v>11774</v>
      </c>
      <c r="M1022" s="53">
        <v>272650.8</v>
      </c>
    </row>
    <row r="1023" ht="15.75" customHeight="1">
      <c r="A1023" s="30" t="s">
        <v>11827</v>
      </c>
      <c r="B1023" s="30" t="s">
        <v>11859</v>
      </c>
      <c r="C1023" s="30"/>
      <c r="D1023" s="30" t="s">
        <v>11877</v>
      </c>
      <c r="E1023" s="52" t="s">
        <v>11804</v>
      </c>
      <c r="F1023" s="53">
        <v>284253.6</v>
      </c>
      <c r="G1023" s="53">
        <v>0.0</v>
      </c>
      <c r="H1023" s="34" t="s">
        <v>1555</v>
      </c>
      <c r="I1023" s="34" t="s">
        <v>1556</v>
      </c>
      <c r="J1023" s="34" t="s">
        <v>1557</v>
      </c>
      <c r="K1023" s="34" t="s">
        <v>1558</v>
      </c>
      <c r="L1023" s="54" t="s">
        <v>11774</v>
      </c>
      <c r="M1023" s="53">
        <v>284253.6</v>
      </c>
    </row>
    <row r="1024" ht="15.75" customHeight="1">
      <c r="A1024" s="30" t="s">
        <v>11827</v>
      </c>
      <c r="B1024" s="30" t="s">
        <v>11859</v>
      </c>
      <c r="C1024" s="30"/>
      <c r="D1024" s="30" t="s">
        <v>11877</v>
      </c>
      <c r="E1024" s="52" t="s">
        <v>11804</v>
      </c>
      <c r="F1024" s="53">
        <v>278408.4</v>
      </c>
      <c r="G1024" s="53">
        <v>0.0</v>
      </c>
      <c r="H1024" s="34" t="s">
        <v>1555</v>
      </c>
      <c r="I1024" s="34" t="s">
        <v>1556</v>
      </c>
      <c r="J1024" s="34" t="s">
        <v>1557</v>
      </c>
      <c r="K1024" s="34" t="s">
        <v>1558</v>
      </c>
      <c r="L1024" s="54" t="s">
        <v>11774</v>
      </c>
      <c r="M1024" s="53">
        <v>278408.4</v>
      </c>
    </row>
    <row r="1025" ht="15.75" customHeight="1">
      <c r="A1025" s="30" t="s">
        <v>11827</v>
      </c>
      <c r="B1025" s="30" t="s">
        <v>11859</v>
      </c>
      <c r="C1025" s="30"/>
      <c r="D1025" s="30" t="s">
        <v>11877</v>
      </c>
      <c r="E1025" s="52" t="s">
        <v>11804</v>
      </c>
      <c r="F1025" s="53">
        <v>281934.4</v>
      </c>
      <c r="G1025" s="53">
        <v>0.0</v>
      </c>
      <c r="H1025" s="34" t="s">
        <v>1555</v>
      </c>
      <c r="I1025" s="34" t="s">
        <v>1556</v>
      </c>
      <c r="J1025" s="34" t="s">
        <v>1557</v>
      </c>
      <c r="K1025" s="34" t="s">
        <v>1558</v>
      </c>
      <c r="L1025" s="54" t="s">
        <v>11774</v>
      </c>
      <c r="M1025" s="53">
        <v>281934.4</v>
      </c>
    </row>
    <row r="1026" ht="15.75" customHeight="1">
      <c r="A1026" s="30" t="s">
        <v>11827</v>
      </c>
      <c r="B1026" s="30" t="s">
        <v>11859</v>
      </c>
      <c r="C1026" s="30"/>
      <c r="D1026" s="30" t="s">
        <v>11877</v>
      </c>
      <c r="E1026" s="52" t="s">
        <v>11804</v>
      </c>
      <c r="F1026" s="53">
        <v>278335.2</v>
      </c>
      <c r="G1026" s="53">
        <v>0.0</v>
      </c>
      <c r="H1026" s="34" t="s">
        <v>1555</v>
      </c>
      <c r="I1026" s="34" t="s">
        <v>1556</v>
      </c>
      <c r="J1026" s="34" t="s">
        <v>1557</v>
      </c>
      <c r="K1026" s="34" t="s">
        <v>1558</v>
      </c>
      <c r="L1026" s="54" t="s">
        <v>11774</v>
      </c>
      <c r="M1026" s="53">
        <v>278335.2</v>
      </c>
    </row>
    <row r="1027" ht="15.75" customHeight="1">
      <c r="A1027" s="30" t="s">
        <v>11827</v>
      </c>
      <c r="B1027" s="30" t="s">
        <v>11859</v>
      </c>
      <c r="C1027" s="30"/>
      <c r="D1027" s="30" t="s">
        <v>11877</v>
      </c>
      <c r="E1027" s="52" t="s">
        <v>11804</v>
      </c>
      <c r="F1027" s="53">
        <v>950854.8</v>
      </c>
      <c r="G1027" s="53">
        <v>0.0</v>
      </c>
      <c r="H1027" s="34" t="s">
        <v>1555</v>
      </c>
      <c r="I1027" s="34" t="s">
        <v>1556</v>
      </c>
      <c r="J1027" s="34" t="s">
        <v>1557</v>
      </c>
      <c r="K1027" s="34" t="s">
        <v>1558</v>
      </c>
      <c r="L1027" s="54" t="s">
        <v>11774</v>
      </c>
      <c r="M1027" s="53">
        <v>950854.8</v>
      </c>
    </row>
    <row r="1028" ht="15.75" customHeight="1">
      <c r="A1028" s="30" t="s">
        <v>11827</v>
      </c>
      <c r="B1028" s="30" t="s">
        <v>11859</v>
      </c>
      <c r="C1028" s="30"/>
      <c r="D1028" s="30" t="s">
        <v>11877</v>
      </c>
      <c r="E1028" s="52" t="s">
        <v>11804</v>
      </c>
      <c r="F1028" s="53">
        <v>561903.6</v>
      </c>
      <c r="G1028" s="53">
        <v>0.0</v>
      </c>
      <c r="H1028" s="34" t="s">
        <v>1555</v>
      </c>
      <c r="I1028" s="34" t="s">
        <v>1556</v>
      </c>
      <c r="J1028" s="34" t="s">
        <v>1557</v>
      </c>
      <c r="K1028" s="34" t="s">
        <v>1558</v>
      </c>
      <c r="L1028" s="54" t="s">
        <v>11774</v>
      </c>
      <c r="M1028" s="53">
        <v>561903.6</v>
      </c>
    </row>
    <row r="1029" ht="15.75" customHeight="1">
      <c r="A1029" s="30" t="s">
        <v>11827</v>
      </c>
      <c r="B1029" s="30" t="s">
        <v>11859</v>
      </c>
      <c r="C1029" s="30"/>
      <c r="D1029" s="30" t="s">
        <v>11877</v>
      </c>
      <c r="E1029" s="52" t="s">
        <v>11804</v>
      </c>
      <c r="F1029" s="53">
        <v>281936.4</v>
      </c>
      <c r="G1029" s="53">
        <v>0.0</v>
      </c>
      <c r="H1029" s="34" t="s">
        <v>1555</v>
      </c>
      <c r="I1029" s="34" t="s">
        <v>1556</v>
      </c>
      <c r="J1029" s="34" t="s">
        <v>1557</v>
      </c>
      <c r="K1029" s="34" t="s">
        <v>1558</v>
      </c>
      <c r="L1029" s="54" t="s">
        <v>11774</v>
      </c>
      <c r="M1029" s="53">
        <v>281936.4</v>
      </c>
    </row>
    <row r="1030" ht="15.75" customHeight="1">
      <c r="A1030" s="30" t="s">
        <v>11827</v>
      </c>
      <c r="B1030" s="30" t="s">
        <v>11859</v>
      </c>
      <c r="C1030" s="30"/>
      <c r="D1030" s="30" t="s">
        <v>11877</v>
      </c>
      <c r="E1030" s="52" t="s">
        <v>11804</v>
      </c>
      <c r="F1030" s="53">
        <v>276471.6</v>
      </c>
      <c r="G1030" s="53">
        <v>0.0</v>
      </c>
      <c r="H1030" s="34" t="s">
        <v>1555</v>
      </c>
      <c r="I1030" s="34" t="s">
        <v>1556</v>
      </c>
      <c r="J1030" s="34" t="s">
        <v>1557</v>
      </c>
      <c r="K1030" s="34" t="s">
        <v>1558</v>
      </c>
      <c r="L1030" s="54" t="s">
        <v>11774</v>
      </c>
      <c r="M1030" s="53">
        <v>276471.6</v>
      </c>
    </row>
    <row r="1031" ht="15.75" customHeight="1">
      <c r="A1031" s="30" t="s">
        <v>11827</v>
      </c>
      <c r="B1031" s="30" t="s">
        <v>11859</v>
      </c>
      <c r="C1031" s="30"/>
      <c r="D1031" s="30" t="s">
        <v>11877</v>
      </c>
      <c r="E1031" s="52" t="s">
        <v>11804</v>
      </c>
      <c r="F1031" s="53">
        <v>283312.8</v>
      </c>
      <c r="G1031" s="53">
        <v>0.0</v>
      </c>
      <c r="H1031" s="34" t="s">
        <v>1555</v>
      </c>
      <c r="I1031" s="34" t="s">
        <v>1556</v>
      </c>
      <c r="J1031" s="34" t="s">
        <v>1557</v>
      </c>
      <c r="K1031" s="34" t="s">
        <v>1558</v>
      </c>
      <c r="L1031" s="54" t="s">
        <v>11774</v>
      </c>
      <c r="M1031" s="53">
        <v>283312.8</v>
      </c>
    </row>
    <row r="1032" ht="15.75" customHeight="1">
      <c r="A1032" s="30" t="s">
        <v>11827</v>
      </c>
      <c r="B1032" s="30" t="s">
        <v>11859</v>
      </c>
      <c r="C1032" s="30"/>
      <c r="D1032" s="30" t="s">
        <v>11877</v>
      </c>
      <c r="E1032" s="52" t="s">
        <v>11804</v>
      </c>
      <c r="F1032" s="53">
        <v>1100000.0</v>
      </c>
      <c r="G1032" s="53">
        <v>0.0</v>
      </c>
      <c r="H1032" s="34" t="s">
        <v>1555</v>
      </c>
      <c r="I1032" s="34" t="s">
        <v>1556</v>
      </c>
      <c r="J1032" s="34" t="s">
        <v>1557</v>
      </c>
      <c r="K1032" s="34" t="s">
        <v>1558</v>
      </c>
      <c r="L1032" s="54" t="s">
        <v>11774</v>
      </c>
      <c r="M1032" s="53">
        <v>1100000.0</v>
      </c>
    </row>
    <row r="1033" ht="15.75" customHeight="1">
      <c r="A1033" s="30" t="s">
        <v>11827</v>
      </c>
      <c r="B1033" s="30" t="s">
        <v>11859</v>
      </c>
      <c r="C1033" s="30"/>
      <c r="D1033" s="30" t="s">
        <v>11877</v>
      </c>
      <c r="E1033" s="52" t="s">
        <v>11804</v>
      </c>
      <c r="F1033" s="53">
        <v>316228.8</v>
      </c>
      <c r="G1033" s="53">
        <v>0.0</v>
      </c>
      <c r="H1033" s="34" t="s">
        <v>1555</v>
      </c>
      <c r="I1033" s="34" t="s">
        <v>1556</v>
      </c>
      <c r="J1033" s="34" t="s">
        <v>1557</v>
      </c>
      <c r="K1033" s="34" t="s">
        <v>1558</v>
      </c>
      <c r="L1033" s="54" t="s">
        <v>11774</v>
      </c>
      <c r="M1033" s="53">
        <v>316228.8</v>
      </c>
    </row>
    <row r="1034" ht="15.75" customHeight="1">
      <c r="A1034" s="30" t="s">
        <v>11827</v>
      </c>
      <c r="B1034" s="30" t="s">
        <v>11859</v>
      </c>
      <c r="C1034" s="30"/>
      <c r="D1034" s="30" t="s">
        <v>11877</v>
      </c>
      <c r="E1034" s="52" t="s">
        <v>11804</v>
      </c>
      <c r="F1034" s="53">
        <v>285688.8</v>
      </c>
      <c r="G1034" s="53">
        <v>0.0</v>
      </c>
      <c r="H1034" s="34" t="s">
        <v>1555</v>
      </c>
      <c r="I1034" s="34" t="s">
        <v>1556</v>
      </c>
      <c r="J1034" s="34" t="s">
        <v>1557</v>
      </c>
      <c r="K1034" s="34" t="s">
        <v>1558</v>
      </c>
      <c r="L1034" s="54" t="s">
        <v>11774</v>
      </c>
      <c r="M1034" s="53">
        <v>285688.8</v>
      </c>
    </row>
    <row r="1035" ht="15.75" customHeight="1">
      <c r="A1035" s="30" t="s">
        <v>11827</v>
      </c>
      <c r="B1035" s="30" t="s">
        <v>11859</v>
      </c>
      <c r="C1035" s="30"/>
      <c r="D1035" s="30" t="s">
        <v>11877</v>
      </c>
      <c r="E1035" s="52" t="s">
        <v>11804</v>
      </c>
      <c r="F1035" s="53">
        <v>588838.81</v>
      </c>
      <c r="G1035" s="53">
        <v>0.0</v>
      </c>
      <c r="H1035" s="34" t="s">
        <v>1555</v>
      </c>
      <c r="I1035" s="34" t="s">
        <v>1556</v>
      </c>
      <c r="J1035" s="34" t="s">
        <v>1557</v>
      </c>
      <c r="K1035" s="34" t="s">
        <v>1558</v>
      </c>
      <c r="L1035" s="54" t="s">
        <v>11774</v>
      </c>
      <c r="M1035" s="53">
        <v>588838.81</v>
      </c>
    </row>
    <row r="1036" ht="15.75" customHeight="1">
      <c r="A1036" s="30" t="s">
        <v>11827</v>
      </c>
      <c r="B1036" s="30" t="s">
        <v>11859</v>
      </c>
      <c r="C1036" s="30"/>
      <c r="D1036" s="30" t="s">
        <v>11877</v>
      </c>
      <c r="E1036" s="52" t="s">
        <v>11804</v>
      </c>
      <c r="F1036" s="53">
        <v>317271.6</v>
      </c>
      <c r="G1036" s="53">
        <v>0.0</v>
      </c>
      <c r="H1036" s="34" t="s">
        <v>1555</v>
      </c>
      <c r="I1036" s="34" t="s">
        <v>1556</v>
      </c>
      <c r="J1036" s="34" t="s">
        <v>1557</v>
      </c>
      <c r="K1036" s="34" t="s">
        <v>1558</v>
      </c>
      <c r="L1036" s="54" t="s">
        <v>11774</v>
      </c>
      <c r="M1036" s="53">
        <v>317271.6</v>
      </c>
    </row>
    <row r="1037" ht="15.75" customHeight="1">
      <c r="A1037" s="30" t="s">
        <v>11827</v>
      </c>
      <c r="B1037" s="30" t="s">
        <v>11859</v>
      </c>
      <c r="C1037" s="30"/>
      <c r="D1037" s="30" t="s">
        <v>11877</v>
      </c>
      <c r="E1037" s="52" t="s">
        <v>11804</v>
      </c>
      <c r="F1037" s="53">
        <v>1041511.9</v>
      </c>
      <c r="G1037" s="53">
        <v>0.0</v>
      </c>
      <c r="H1037" s="34" t="s">
        <v>1555</v>
      </c>
      <c r="I1037" s="34" t="s">
        <v>1556</v>
      </c>
      <c r="J1037" s="34" t="s">
        <v>1557</v>
      </c>
      <c r="K1037" s="34" t="s">
        <v>1558</v>
      </c>
      <c r="L1037" s="54" t="s">
        <v>11774</v>
      </c>
      <c r="M1037" s="53">
        <v>1041511.9</v>
      </c>
    </row>
    <row r="1038" ht="15.75" customHeight="1">
      <c r="A1038" s="30" t="s">
        <v>11827</v>
      </c>
      <c r="B1038" s="30" t="s">
        <v>11859</v>
      </c>
      <c r="C1038" s="30"/>
      <c r="D1038" s="30" t="s">
        <v>11877</v>
      </c>
      <c r="E1038" s="52" t="s">
        <v>11804</v>
      </c>
      <c r="F1038" s="53">
        <v>531297.8</v>
      </c>
      <c r="G1038" s="53">
        <v>0.0</v>
      </c>
      <c r="H1038" s="34" t="s">
        <v>1555</v>
      </c>
      <c r="I1038" s="34" t="s">
        <v>1556</v>
      </c>
      <c r="J1038" s="34" t="s">
        <v>1557</v>
      </c>
      <c r="K1038" s="34" t="s">
        <v>1558</v>
      </c>
      <c r="L1038" s="54" t="s">
        <v>11774</v>
      </c>
      <c r="M1038" s="53">
        <v>531297.8</v>
      </c>
    </row>
    <row r="1039" ht="15.75" customHeight="1">
      <c r="A1039" s="30" t="s">
        <v>11827</v>
      </c>
      <c r="B1039" s="30" t="s">
        <v>11859</v>
      </c>
      <c r="C1039" s="30"/>
      <c r="D1039" s="30" t="s">
        <v>11877</v>
      </c>
      <c r="E1039" s="52" t="s">
        <v>11804</v>
      </c>
      <c r="F1039" s="53">
        <v>241816.66999999998</v>
      </c>
      <c r="G1039" s="53">
        <v>0.0</v>
      </c>
      <c r="H1039" s="34" t="s">
        <v>1555</v>
      </c>
      <c r="I1039" s="34" t="s">
        <v>1556</v>
      </c>
      <c r="J1039" s="34" t="s">
        <v>1557</v>
      </c>
      <c r="K1039" s="34" t="s">
        <v>1558</v>
      </c>
      <c r="L1039" s="54" t="s">
        <v>11774</v>
      </c>
      <c r="M1039" s="53">
        <v>241816.66999999998</v>
      </c>
    </row>
    <row r="1040" ht="15.75" customHeight="1">
      <c r="A1040" s="30" t="s">
        <v>11827</v>
      </c>
      <c r="B1040" s="30" t="s">
        <v>11859</v>
      </c>
      <c r="C1040" s="30"/>
      <c r="D1040" s="30" t="s">
        <v>11877</v>
      </c>
      <c r="E1040" s="52" t="s">
        <v>11804</v>
      </c>
      <c r="F1040" s="53">
        <v>268775.1</v>
      </c>
      <c r="G1040" s="53">
        <v>0.0</v>
      </c>
      <c r="H1040" s="34" t="s">
        <v>1555</v>
      </c>
      <c r="I1040" s="34" t="s">
        <v>1556</v>
      </c>
      <c r="J1040" s="34" t="s">
        <v>1557</v>
      </c>
      <c r="K1040" s="34" t="s">
        <v>1558</v>
      </c>
      <c r="L1040" s="54" t="s">
        <v>11774</v>
      </c>
      <c r="M1040" s="53">
        <v>268775.1</v>
      </c>
    </row>
    <row r="1041" ht="15.75" customHeight="1">
      <c r="A1041" s="30" t="s">
        <v>11827</v>
      </c>
      <c r="B1041" s="30" t="s">
        <v>11859</v>
      </c>
      <c r="C1041" s="30"/>
      <c r="D1041" s="30" t="s">
        <v>11877</v>
      </c>
      <c r="E1041" s="52" t="s">
        <v>11804</v>
      </c>
      <c r="F1041" s="53">
        <v>256081.1</v>
      </c>
      <c r="G1041" s="53">
        <v>0.0</v>
      </c>
      <c r="H1041" s="34" t="s">
        <v>1555</v>
      </c>
      <c r="I1041" s="34" t="s">
        <v>1556</v>
      </c>
      <c r="J1041" s="34" t="s">
        <v>1557</v>
      </c>
      <c r="K1041" s="34" t="s">
        <v>1558</v>
      </c>
      <c r="L1041" s="54" t="s">
        <v>11774</v>
      </c>
      <c r="M1041" s="53">
        <v>256081.1</v>
      </c>
    </row>
    <row r="1042" ht="15.75" customHeight="1">
      <c r="A1042" s="30" t="s">
        <v>11827</v>
      </c>
      <c r="B1042" s="30" t="s">
        <v>11859</v>
      </c>
      <c r="C1042" s="30"/>
      <c r="D1042" s="30" t="s">
        <v>11877</v>
      </c>
      <c r="E1042" s="52" t="s">
        <v>11804</v>
      </c>
      <c r="F1042" s="53">
        <v>578094.0</v>
      </c>
      <c r="G1042" s="53">
        <v>0.0</v>
      </c>
      <c r="H1042" s="34" t="s">
        <v>1555</v>
      </c>
      <c r="I1042" s="34" t="s">
        <v>1556</v>
      </c>
      <c r="J1042" s="34" t="s">
        <v>1557</v>
      </c>
      <c r="K1042" s="34" t="s">
        <v>1558</v>
      </c>
      <c r="L1042" s="54" t="s">
        <v>11774</v>
      </c>
      <c r="M1042" s="53">
        <v>578094.0</v>
      </c>
    </row>
    <row r="1043" ht="15.75" customHeight="1">
      <c r="A1043" s="30" t="s">
        <v>11827</v>
      </c>
      <c r="B1043" s="30" t="s">
        <v>11859</v>
      </c>
      <c r="C1043" s="30"/>
      <c r="D1043" s="30" t="s">
        <v>11877</v>
      </c>
      <c r="E1043" s="52" t="s">
        <v>11804</v>
      </c>
      <c r="F1043" s="53">
        <v>255895.2</v>
      </c>
      <c r="G1043" s="53">
        <v>0.0</v>
      </c>
      <c r="H1043" s="34" t="s">
        <v>1555</v>
      </c>
      <c r="I1043" s="34" t="s">
        <v>1556</v>
      </c>
      <c r="J1043" s="34" t="s">
        <v>1557</v>
      </c>
      <c r="K1043" s="34" t="s">
        <v>1558</v>
      </c>
      <c r="L1043" s="54" t="s">
        <v>11774</v>
      </c>
      <c r="M1043" s="53">
        <v>255895.2</v>
      </c>
    </row>
    <row r="1044" ht="15.75" customHeight="1">
      <c r="A1044" s="30" t="s">
        <v>11827</v>
      </c>
      <c r="B1044" s="30" t="s">
        <v>11859</v>
      </c>
      <c r="C1044" s="30"/>
      <c r="D1044" s="30" t="s">
        <v>11877</v>
      </c>
      <c r="E1044" s="52" t="s">
        <v>11804</v>
      </c>
      <c r="F1044" s="53">
        <v>120677.7</v>
      </c>
      <c r="G1044" s="53">
        <v>0.0</v>
      </c>
      <c r="H1044" s="34" t="s">
        <v>1555</v>
      </c>
      <c r="I1044" s="34" t="s">
        <v>1556</v>
      </c>
      <c r="J1044" s="34" t="s">
        <v>1557</v>
      </c>
      <c r="K1044" s="34" t="s">
        <v>1558</v>
      </c>
      <c r="L1044" s="54" t="s">
        <v>11774</v>
      </c>
      <c r="M1044" s="53">
        <v>120677.7</v>
      </c>
    </row>
    <row r="1045" ht="15.75" customHeight="1">
      <c r="A1045" s="30" t="s">
        <v>11827</v>
      </c>
      <c r="B1045" s="30" t="s">
        <v>11859</v>
      </c>
      <c r="C1045" s="30"/>
      <c r="D1045" s="30" t="s">
        <v>11877</v>
      </c>
      <c r="E1045" s="52" t="s">
        <v>11804</v>
      </c>
      <c r="F1045" s="53">
        <v>556497.6</v>
      </c>
      <c r="G1045" s="53">
        <v>0.0</v>
      </c>
      <c r="H1045" s="34" t="s">
        <v>1555</v>
      </c>
      <c r="I1045" s="34" t="s">
        <v>1556</v>
      </c>
      <c r="J1045" s="34" t="s">
        <v>1557</v>
      </c>
      <c r="K1045" s="34" t="s">
        <v>1558</v>
      </c>
      <c r="L1045" s="54" t="s">
        <v>11774</v>
      </c>
      <c r="M1045" s="53">
        <v>556497.6</v>
      </c>
    </row>
    <row r="1046" ht="15.75" customHeight="1">
      <c r="A1046" s="30" t="s">
        <v>11827</v>
      </c>
      <c r="B1046" s="30" t="s">
        <v>11859</v>
      </c>
      <c r="C1046" s="30"/>
      <c r="D1046" s="30" t="s">
        <v>11877</v>
      </c>
      <c r="E1046" s="52" t="s">
        <v>11804</v>
      </c>
      <c r="F1046" s="53">
        <v>286264.8</v>
      </c>
      <c r="G1046" s="53">
        <v>0.0</v>
      </c>
      <c r="H1046" s="34" t="s">
        <v>1555</v>
      </c>
      <c r="I1046" s="34" t="s">
        <v>1556</v>
      </c>
      <c r="J1046" s="34" t="s">
        <v>1557</v>
      </c>
      <c r="K1046" s="34" t="s">
        <v>1558</v>
      </c>
      <c r="L1046" s="54" t="s">
        <v>11774</v>
      </c>
      <c r="M1046" s="53">
        <v>286264.8</v>
      </c>
    </row>
    <row r="1047" ht="15.75" customHeight="1">
      <c r="A1047" s="30" t="s">
        <v>11827</v>
      </c>
      <c r="B1047" s="30" t="s">
        <v>11859</v>
      </c>
      <c r="C1047" s="30"/>
      <c r="D1047" s="30" t="s">
        <v>11877</v>
      </c>
      <c r="E1047" s="52" t="s">
        <v>11804</v>
      </c>
      <c r="F1047" s="53">
        <v>283638.0</v>
      </c>
      <c r="G1047" s="53">
        <v>0.0</v>
      </c>
      <c r="H1047" s="34" t="s">
        <v>1555</v>
      </c>
      <c r="I1047" s="34" t="s">
        <v>1556</v>
      </c>
      <c r="J1047" s="34" t="s">
        <v>1557</v>
      </c>
      <c r="K1047" s="34" t="s">
        <v>1558</v>
      </c>
      <c r="L1047" s="54" t="s">
        <v>11774</v>
      </c>
      <c r="M1047" s="53">
        <v>283638.0</v>
      </c>
    </row>
    <row r="1048" ht="15.75" customHeight="1">
      <c r="A1048" s="30" t="s">
        <v>11827</v>
      </c>
      <c r="B1048" s="30" t="s">
        <v>11859</v>
      </c>
      <c r="C1048" s="30"/>
      <c r="D1048" s="30" t="s">
        <v>11877</v>
      </c>
      <c r="E1048" s="52" t="s">
        <v>11804</v>
      </c>
      <c r="F1048" s="53">
        <v>292899.6</v>
      </c>
      <c r="G1048" s="53">
        <v>0.0</v>
      </c>
      <c r="H1048" s="34" t="s">
        <v>1555</v>
      </c>
      <c r="I1048" s="34" t="s">
        <v>1556</v>
      </c>
      <c r="J1048" s="34" t="s">
        <v>1557</v>
      </c>
      <c r="K1048" s="34" t="s">
        <v>1558</v>
      </c>
      <c r="L1048" s="54" t="s">
        <v>11774</v>
      </c>
      <c r="M1048" s="53">
        <v>292899.6</v>
      </c>
    </row>
    <row r="1049" ht="15.75" customHeight="1">
      <c r="A1049" s="30" t="s">
        <v>11827</v>
      </c>
      <c r="B1049" s="30" t="s">
        <v>11859</v>
      </c>
      <c r="C1049" s="30"/>
      <c r="D1049" s="30" t="s">
        <v>11877</v>
      </c>
      <c r="E1049" s="52" t="s">
        <v>11804</v>
      </c>
      <c r="F1049" s="53">
        <v>276067.2</v>
      </c>
      <c r="G1049" s="53">
        <v>0.0</v>
      </c>
      <c r="H1049" s="34" t="s">
        <v>1555</v>
      </c>
      <c r="I1049" s="34" t="s">
        <v>1556</v>
      </c>
      <c r="J1049" s="34" t="s">
        <v>1557</v>
      </c>
      <c r="K1049" s="34" t="s">
        <v>1558</v>
      </c>
      <c r="L1049" s="54" t="s">
        <v>11774</v>
      </c>
      <c r="M1049" s="53">
        <v>276067.2</v>
      </c>
    </row>
    <row r="1050" ht="15.75" customHeight="1">
      <c r="A1050" s="30" t="s">
        <v>11827</v>
      </c>
      <c r="B1050" s="30" t="s">
        <v>11859</v>
      </c>
      <c r="C1050" s="30"/>
      <c r="D1050" s="30" t="s">
        <v>11877</v>
      </c>
      <c r="E1050" s="52" t="s">
        <v>11804</v>
      </c>
      <c r="F1050" s="53">
        <v>297106.8</v>
      </c>
      <c r="G1050" s="53">
        <v>0.0</v>
      </c>
      <c r="H1050" s="34" t="s">
        <v>1555</v>
      </c>
      <c r="I1050" s="34" t="s">
        <v>1556</v>
      </c>
      <c r="J1050" s="34" t="s">
        <v>1557</v>
      </c>
      <c r="K1050" s="34" t="s">
        <v>1558</v>
      </c>
      <c r="L1050" s="54" t="s">
        <v>11774</v>
      </c>
      <c r="M1050" s="53">
        <v>297106.8</v>
      </c>
    </row>
    <row r="1051" ht="15.75" customHeight="1">
      <c r="A1051" s="30" t="s">
        <v>11827</v>
      </c>
      <c r="B1051" s="30" t="s">
        <v>11859</v>
      </c>
      <c r="C1051" s="30"/>
      <c r="D1051" s="30" t="s">
        <v>11877</v>
      </c>
      <c r="E1051" s="52" t="s">
        <v>11804</v>
      </c>
      <c r="F1051" s="53">
        <v>290138.4</v>
      </c>
      <c r="G1051" s="53">
        <v>0.0</v>
      </c>
      <c r="H1051" s="34" t="s">
        <v>1555</v>
      </c>
      <c r="I1051" s="34" t="s">
        <v>1556</v>
      </c>
      <c r="J1051" s="34" t="s">
        <v>1557</v>
      </c>
      <c r="K1051" s="34" t="s">
        <v>1558</v>
      </c>
      <c r="L1051" s="54" t="s">
        <v>11774</v>
      </c>
      <c r="M1051" s="53">
        <v>290138.4</v>
      </c>
    </row>
    <row r="1052" ht="15.75" customHeight="1">
      <c r="A1052" s="30" t="s">
        <v>11827</v>
      </c>
      <c r="B1052" s="30" t="s">
        <v>11859</v>
      </c>
      <c r="C1052" s="30"/>
      <c r="D1052" s="30" t="s">
        <v>11877</v>
      </c>
      <c r="E1052" s="52" t="s">
        <v>11804</v>
      </c>
      <c r="F1052" s="53">
        <v>285213.6</v>
      </c>
      <c r="G1052" s="53">
        <v>0.0</v>
      </c>
      <c r="H1052" s="34" t="s">
        <v>1555</v>
      </c>
      <c r="I1052" s="34" t="s">
        <v>1556</v>
      </c>
      <c r="J1052" s="34" t="s">
        <v>1557</v>
      </c>
      <c r="K1052" s="34" t="s">
        <v>1558</v>
      </c>
      <c r="L1052" s="54" t="s">
        <v>11774</v>
      </c>
      <c r="M1052" s="53">
        <v>285213.6</v>
      </c>
    </row>
    <row r="1053" ht="15.75" customHeight="1">
      <c r="A1053" s="30" t="s">
        <v>11827</v>
      </c>
      <c r="B1053" s="30" t="s">
        <v>11859</v>
      </c>
      <c r="C1053" s="30"/>
      <c r="D1053" s="30" t="s">
        <v>11877</v>
      </c>
      <c r="E1053" s="52" t="s">
        <v>11804</v>
      </c>
      <c r="F1053" s="53">
        <v>292003.8</v>
      </c>
      <c r="G1053" s="53">
        <v>0.0</v>
      </c>
      <c r="H1053" s="34" t="s">
        <v>1555</v>
      </c>
      <c r="I1053" s="34" t="s">
        <v>1556</v>
      </c>
      <c r="J1053" s="34" t="s">
        <v>1557</v>
      </c>
      <c r="K1053" s="34" t="s">
        <v>1558</v>
      </c>
      <c r="L1053" s="54" t="s">
        <v>11774</v>
      </c>
      <c r="M1053" s="53">
        <v>292003.8</v>
      </c>
    </row>
    <row r="1054" ht="15.75" customHeight="1">
      <c r="A1054" s="30" t="s">
        <v>11827</v>
      </c>
      <c r="B1054" s="30" t="s">
        <v>11859</v>
      </c>
      <c r="C1054" s="30"/>
      <c r="D1054" s="30" t="s">
        <v>11877</v>
      </c>
      <c r="E1054" s="52" t="s">
        <v>11804</v>
      </c>
      <c r="F1054" s="53">
        <v>268430.8</v>
      </c>
      <c r="G1054" s="53">
        <v>0.0</v>
      </c>
      <c r="H1054" s="34" t="s">
        <v>1555</v>
      </c>
      <c r="I1054" s="34" t="s">
        <v>1556</v>
      </c>
      <c r="J1054" s="34" t="s">
        <v>1557</v>
      </c>
      <c r="K1054" s="34" t="s">
        <v>1558</v>
      </c>
      <c r="L1054" s="54" t="s">
        <v>11774</v>
      </c>
      <c r="M1054" s="53">
        <v>268430.8</v>
      </c>
    </row>
    <row r="1055" ht="15.75" customHeight="1">
      <c r="A1055" s="30" t="s">
        <v>11827</v>
      </c>
      <c r="B1055" s="30" t="s">
        <v>11859</v>
      </c>
      <c r="C1055" s="30"/>
      <c r="D1055" s="30" t="s">
        <v>11877</v>
      </c>
      <c r="E1055" s="52" t="s">
        <v>11804</v>
      </c>
      <c r="F1055" s="53">
        <v>246231.6</v>
      </c>
      <c r="G1055" s="53">
        <v>0.0</v>
      </c>
      <c r="H1055" s="34" t="s">
        <v>1555</v>
      </c>
      <c r="I1055" s="34" t="s">
        <v>1556</v>
      </c>
      <c r="J1055" s="34" t="s">
        <v>1557</v>
      </c>
      <c r="K1055" s="34" t="s">
        <v>1558</v>
      </c>
      <c r="L1055" s="54" t="s">
        <v>11774</v>
      </c>
      <c r="M1055" s="53">
        <v>246231.6</v>
      </c>
    </row>
    <row r="1056" ht="15.75" customHeight="1">
      <c r="A1056" s="30" t="s">
        <v>11827</v>
      </c>
      <c r="B1056" s="30" t="s">
        <v>11859</v>
      </c>
      <c r="C1056" s="30"/>
      <c r="D1056" s="30" t="s">
        <v>11877</v>
      </c>
      <c r="E1056" s="52" t="s">
        <v>11804</v>
      </c>
      <c r="F1056" s="53">
        <v>272347.9</v>
      </c>
      <c r="G1056" s="53">
        <v>0.0</v>
      </c>
      <c r="H1056" s="34" t="s">
        <v>1555</v>
      </c>
      <c r="I1056" s="34" t="s">
        <v>1556</v>
      </c>
      <c r="J1056" s="34" t="s">
        <v>1557</v>
      </c>
      <c r="K1056" s="34" t="s">
        <v>1558</v>
      </c>
      <c r="L1056" s="54" t="s">
        <v>11774</v>
      </c>
      <c r="M1056" s="53">
        <v>272347.9</v>
      </c>
    </row>
    <row r="1057" ht="15.75" customHeight="1">
      <c r="A1057" s="30" t="s">
        <v>11827</v>
      </c>
      <c r="B1057" s="30" t="s">
        <v>11859</v>
      </c>
      <c r="C1057" s="30"/>
      <c r="D1057" s="30" t="s">
        <v>11877</v>
      </c>
      <c r="E1057" s="52" t="s">
        <v>11804</v>
      </c>
      <c r="F1057" s="53">
        <v>225712.3</v>
      </c>
      <c r="G1057" s="53">
        <v>0.0</v>
      </c>
      <c r="H1057" s="34" t="s">
        <v>1555</v>
      </c>
      <c r="I1057" s="34" t="s">
        <v>1556</v>
      </c>
      <c r="J1057" s="34" t="s">
        <v>1557</v>
      </c>
      <c r="K1057" s="34" t="s">
        <v>1558</v>
      </c>
      <c r="L1057" s="54" t="s">
        <v>11774</v>
      </c>
      <c r="M1057" s="53">
        <v>225712.3</v>
      </c>
    </row>
    <row r="1058" ht="15.75" customHeight="1">
      <c r="A1058" s="30" t="s">
        <v>11827</v>
      </c>
      <c r="B1058" s="30" t="s">
        <v>11859</v>
      </c>
      <c r="C1058" s="30"/>
      <c r="D1058" s="30" t="s">
        <v>11877</v>
      </c>
      <c r="E1058" s="52" t="s">
        <v>11804</v>
      </c>
      <c r="F1058" s="53">
        <v>268491.3</v>
      </c>
      <c r="G1058" s="53">
        <v>0.0</v>
      </c>
      <c r="H1058" s="34" t="s">
        <v>1555</v>
      </c>
      <c r="I1058" s="34" t="s">
        <v>1556</v>
      </c>
      <c r="J1058" s="34" t="s">
        <v>1557</v>
      </c>
      <c r="K1058" s="34" t="s">
        <v>1558</v>
      </c>
      <c r="L1058" s="54" t="s">
        <v>11774</v>
      </c>
      <c r="M1058" s="53">
        <v>268491.3</v>
      </c>
    </row>
    <row r="1059" ht="15.75" customHeight="1">
      <c r="A1059" s="30" t="s">
        <v>11827</v>
      </c>
      <c r="B1059" s="30" t="s">
        <v>11859</v>
      </c>
      <c r="C1059" s="30"/>
      <c r="D1059" s="30" t="s">
        <v>11877</v>
      </c>
      <c r="E1059" s="52" t="s">
        <v>11804</v>
      </c>
      <c r="F1059" s="53">
        <v>253061.6</v>
      </c>
      <c r="G1059" s="53">
        <v>0.0</v>
      </c>
      <c r="H1059" s="34" t="s">
        <v>1555</v>
      </c>
      <c r="I1059" s="34" t="s">
        <v>1556</v>
      </c>
      <c r="J1059" s="34" t="s">
        <v>1557</v>
      </c>
      <c r="K1059" s="34" t="s">
        <v>1558</v>
      </c>
      <c r="L1059" s="54" t="s">
        <v>11774</v>
      </c>
      <c r="M1059" s="53">
        <v>253061.6</v>
      </c>
    </row>
    <row r="1060" ht="15.75" customHeight="1">
      <c r="A1060" s="30" t="s">
        <v>11827</v>
      </c>
      <c r="B1060" s="30" t="s">
        <v>11859</v>
      </c>
      <c r="C1060" s="30"/>
      <c r="D1060" s="30" t="s">
        <v>11877</v>
      </c>
      <c r="E1060" s="52" t="s">
        <v>11804</v>
      </c>
      <c r="F1060" s="53">
        <v>287532.3</v>
      </c>
      <c r="G1060" s="53">
        <v>0.0</v>
      </c>
      <c r="H1060" s="34" t="s">
        <v>1555</v>
      </c>
      <c r="I1060" s="34" t="s">
        <v>1556</v>
      </c>
      <c r="J1060" s="34" t="s">
        <v>1557</v>
      </c>
      <c r="K1060" s="34" t="s">
        <v>1558</v>
      </c>
      <c r="L1060" s="54" t="s">
        <v>11774</v>
      </c>
      <c r="M1060" s="53">
        <v>287532.3</v>
      </c>
    </row>
    <row r="1061" ht="15.75" customHeight="1">
      <c r="A1061" s="30" t="s">
        <v>11827</v>
      </c>
      <c r="B1061" s="30" t="s">
        <v>11859</v>
      </c>
      <c r="C1061" s="30"/>
      <c r="D1061" s="30" t="s">
        <v>11877</v>
      </c>
      <c r="E1061" s="52" t="s">
        <v>11804</v>
      </c>
      <c r="F1061" s="53">
        <v>254606.0</v>
      </c>
      <c r="G1061" s="53">
        <v>0.0</v>
      </c>
      <c r="H1061" s="34" t="s">
        <v>1555</v>
      </c>
      <c r="I1061" s="34" t="s">
        <v>1556</v>
      </c>
      <c r="J1061" s="34" t="s">
        <v>1557</v>
      </c>
      <c r="K1061" s="34" t="s">
        <v>1558</v>
      </c>
      <c r="L1061" s="54" t="s">
        <v>11774</v>
      </c>
      <c r="M1061" s="53">
        <v>254606.0</v>
      </c>
    </row>
    <row r="1062" ht="15.75" customHeight="1">
      <c r="A1062" s="30" t="s">
        <v>11827</v>
      </c>
      <c r="B1062" s="30" t="s">
        <v>11859</v>
      </c>
      <c r="C1062" s="30"/>
      <c r="D1062" s="30" t="s">
        <v>11877</v>
      </c>
      <c r="E1062" s="52" t="s">
        <v>11804</v>
      </c>
      <c r="F1062" s="53">
        <v>254975.6</v>
      </c>
      <c r="G1062" s="53">
        <v>0.0</v>
      </c>
      <c r="H1062" s="34" t="s">
        <v>1555</v>
      </c>
      <c r="I1062" s="34" t="s">
        <v>1556</v>
      </c>
      <c r="J1062" s="34" t="s">
        <v>1557</v>
      </c>
      <c r="K1062" s="34" t="s">
        <v>1558</v>
      </c>
      <c r="L1062" s="54" t="s">
        <v>11774</v>
      </c>
      <c r="M1062" s="53">
        <v>254975.6</v>
      </c>
    </row>
    <row r="1063" ht="15.75" customHeight="1">
      <c r="A1063" s="30" t="s">
        <v>11827</v>
      </c>
      <c r="B1063" s="30" t="s">
        <v>11859</v>
      </c>
      <c r="C1063" s="30"/>
      <c r="D1063" s="30" t="s">
        <v>11877</v>
      </c>
      <c r="E1063" s="52" t="s">
        <v>11804</v>
      </c>
      <c r="F1063" s="53">
        <v>259762.2</v>
      </c>
      <c r="G1063" s="53">
        <v>0.0</v>
      </c>
      <c r="H1063" s="34" t="s">
        <v>1555</v>
      </c>
      <c r="I1063" s="34" t="s">
        <v>1556</v>
      </c>
      <c r="J1063" s="34" t="s">
        <v>1557</v>
      </c>
      <c r="K1063" s="34" t="s">
        <v>1558</v>
      </c>
      <c r="L1063" s="54" t="s">
        <v>11774</v>
      </c>
      <c r="M1063" s="53">
        <v>259762.2</v>
      </c>
    </row>
    <row r="1064" ht="15.75" customHeight="1">
      <c r="A1064" s="30" t="s">
        <v>11827</v>
      </c>
      <c r="B1064" s="30" t="s">
        <v>11859</v>
      </c>
      <c r="C1064" s="30"/>
      <c r="D1064" s="30" t="s">
        <v>11877</v>
      </c>
      <c r="E1064" s="52" t="s">
        <v>11804</v>
      </c>
      <c r="F1064" s="53">
        <v>262001.3</v>
      </c>
      <c r="G1064" s="53">
        <v>0.0</v>
      </c>
      <c r="H1064" s="34" t="s">
        <v>1555</v>
      </c>
      <c r="I1064" s="34" t="s">
        <v>1556</v>
      </c>
      <c r="J1064" s="34" t="s">
        <v>1557</v>
      </c>
      <c r="K1064" s="34" t="s">
        <v>1558</v>
      </c>
      <c r="L1064" s="54" t="s">
        <v>11774</v>
      </c>
      <c r="M1064" s="53">
        <v>262001.3</v>
      </c>
    </row>
    <row r="1065" ht="15.75" customHeight="1">
      <c r="A1065" s="30" t="s">
        <v>11827</v>
      </c>
      <c r="B1065" s="30" t="s">
        <v>11859</v>
      </c>
      <c r="C1065" s="30"/>
      <c r="D1065" s="30" t="s">
        <v>11877</v>
      </c>
      <c r="E1065" s="52" t="s">
        <v>11804</v>
      </c>
      <c r="F1065" s="53">
        <v>263001.2</v>
      </c>
      <c r="G1065" s="53">
        <v>0.0</v>
      </c>
      <c r="H1065" s="34" t="s">
        <v>1555</v>
      </c>
      <c r="I1065" s="34" t="s">
        <v>1556</v>
      </c>
      <c r="J1065" s="34" t="s">
        <v>1557</v>
      </c>
      <c r="K1065" s="34" t="s">
        <v>1558</v>
      </c>
      <c r="L1065" s="54" t="s">
        <v>11774</v>
      </c>
      <c r="M1065" s="53">
        <v>263001.2</v>
      </c>
    </row>
    <row r="1066" ht="15.75" customHeight="1">
      <c r="A1066" s="30" t="s">
        <v>11827</v>
      </c>
      <c r="B1066" s="30" t="s">
        <v>11859</v>
      </c>
      <c r="C1066" s="30"/>
      <c r="D1066" s="30" t="s">
        <v>11877</v>
      </c>
      <c r="E1066" s="52" t="s">
        <v>11804</v>
      </c>
      <c r="F1066" s="53">
        <v>268430.8</v>
      </c>
      <c r="G1066" s="53">
        <v>0.0</v>
      </c>
      <c r="H1066" s="34" t="s">
        <v>1555</v>
      </c>
      <c r="I1066" s="34" t="s">
        <v>1556</v>
      </c>
      <c r="J1066" s="34" t="s">
        <v>1557</v>
      </c>
      <c r="K1066" s="34" t="s">
        <v>1558</v>
      </c>
      <c r="L1066" s="54" t="s">
        <v>11774</v>
      </c>
      <c r="M1066" s="53">
        <v>268430.8</v>
      </c>
    </row>
    <row r="1067" ht="15.75" customHeight="1">
      <c r="A1067" s="30" t="s">
        <v>11827</v>
      </c>
      <c r="B1067" s="30" t="s">
        <v>11859</v>
      </c>
      <c r="C1067" s="30"/>
      <c r="D1067" s="30" t="s">
        <v>11877</v>
      </c>
      <c r="E1067" s="52" t="s">
        <v>11804</v>
      </c>
      <c r="F1067" s="53">
        <v>255970.0</v>
      </c>
      <c r="G1067" s="53">
        <v>0.0</v>
      </c>
      <c r="H1067" s="34" t="s">
        <v>1555</v>
      </c>
      <c r="I1067" s="34" t="s">
        <v>1556</v>
      </c>
      <c r="J1067" s="34" t="s">
        <v>1557</v>
      </c>
      <c r="K1067" s="34" t="s">
        <v>1558</v>
      </c>
      <c r="L1067" s="54" t="s">
        <v>11774</v>
      </c>
      <c r="M1067" s="53">
        <v>255970.0</v>
      </c>
    </row>
    <row r="1068" ht="15.75" customHeight="1">
      <c r="A1068" s="30" t="s">
        <v>11827</v>
      </c>
      <c r="B1068" s="30" t="s">
        <v>11859</v>
      </c>
      <c r="C1068" s="30"/>
      <c r="D1068" s="30" t="s">
        <v>11877</v>
      </c>
      <c r="E1068" s="52" t="s">
        <v>11804</v>
      </c>
      <c r="F1068" s="53">
        <v>297821.7</v>
      </c>
      <c r="G1068" s="53">
        <v>0.0</v>
      </c>
      <c r="H1068" s="34" t="s">
        <v>1555</v>
      </c>
      <c r="I1068" s="34" t="s">
        <v>1556</v>
      </c>
      <c r="J1068" s="34" t="s">
        <v>1557</v>
      </c>
      <c r="K1068" s="34" t="s">
        <v>1558</v>
      </c>
      <c r="L1068" s="54" t="s">
        <v>11774</v>
      </c>
      <c r="M1068" s="53">
        <v>297821.7</v>
      </c>
    </row>
    <row r="1069" ht="15.75" customHeight="1">
      <c r="A1069" s="30" t="s">
        <v>11827</v>
      </c>
      <c r="B1069" s="30" t="s">
        <v>11859</v>
      </c>
      <c r="C1069" s="30"/>
      <c r="D1069" s="30" t="s">
        <v>11877</v>
      </c>
      <c r="E1069" s="52" t="s">
        <v>11804</v>
      </c>
      <c r="F1069" s="53">
        <v>432190.8</v>
      </c>
      <c r="G1069" s="53">
        <v>0.0</v>
      </c>
      <c r="H1069" s="34" t="s">
        <v>1555</v>
      </c>
      <c r="I1069" s="34" t="s">
        <v>1556</v>
      </c>
      <c r="J1069" s="34" t="s">
        <v>1557</v>
      </c>
      <c r="K1069" s="34" t="s">
        <v>1558</v>
      </c>
      <c r="L1069" s="54" t="s">
        <v>11774</v>
      </c>
      <c r="M1069" s="53">
        <v>432190.8</v>
      </c>
    </row>
    <row r="1070" ht="15.75" customHeight="1">
      <c r="A1070" s="30" t="s">
        <v>11827</v>
      </c>
      <c r="B1070" s="30" t="s">
        <v>11859</v>
      </c>
      <c r="C1070" s="30"/>
      <c r="D1070" s="30" t="s">
        <v>11877</v>
      </c>
      <c r="E1070" s="52" t="s">
        <v>11804</v>
      </c>
      <c r="F1070" s="53">
        <v>288998.4</v>
      </c>
      <c r="G1070" s="53">
        <v>0.0</v>
      </c>
      <c r="H1070" s="34" t="s">
        <v>1555</v>
      </c>
      <c r="I1070" s="34" t="s">
        <v>1556</v>
      </c>
      <c r="J1070" s="34" t="s">
        <v>1557</v>
      </c>
      <c r="K1070" s="34" t="s">
        <v>1558</v>
      </c>
      <c r="L1070" s="54" t="s">
        <v>11774</v>
      </c>
      <c r="M1070" s="53">
        <v>288998.4</v>
      </c>
    </row>
    <row r="1071" ht="15.75" customHeight="1">
      <c r="A1071" s="30" t="s">
        <v>11827</v>
      </c>
      <c r="B1071" s="30" t="s">
        <v>11859</v>
      </c>
      <c r="C1071" s="30"/>
      <c r="D1071" s="30" t="s">
        <v>11877</v>
      </c>
      <c r="E1071" s="52" t="s">
        <v>11804</v>
      </c>
      <c r="F1071" s="53">
        <v>124874.4</v>
      </c>
      <c r="G1071" s="53">
        <v>0.0</v>
      </c>
      <c r="H1071" s="34" t="s">
        <v>1555</v>
      </c>
      <c r="I1071" s="34" t="s">
        <v>1556</v>
      </c>
      <c r="J1071" s="34" t="s">
        <v>1557</v>
      </c>
      <c r="K1071" s="34" t="s">
        <v>1558</v>
      </c>
      <c r="L1071" s="54" t="s">
        <v>11774</v>
      </c>
      <c r="M1071" s="53">
        <v>124874.4</v>
      </c>
    </row>
    <row r="1072" ht="15.75" customHeight="1">
      <c r="A1072" s="30" t="s">
        <v>11827</v>
      </c>
      <c r="B1072" s="30" t="s">
        <v>11859</v>
      </c>
      <c r="C1072" s="30"/>
      <c r="D1072" s="30" t="s">
        <v>11877</v>
      </c>
      <c r="E1072" s="52" t="s">
        <v>11804</v>
      </c>
      <c r="F1072" s="53">
        <v>286117.2</v>
      </c>
      <c r="G1072" s="53">
        <v>0.0</v>
      </c>
      <c r="H1072" s="34" t="s">
        <v>1555</v>
      </c>
      <c r="I1072" s="34" t="s">
        <v>1556</v>
      </c>
      <c r="J1072" s="34" t="s">
        <v>1557</v>
      </c>
      <c r="K1072" s="34" t="s">
        <v>1558</v>
      </c>
      <c r="L1072" s="54" t="s">
        <v>11774</v>
      </c>
      <c r="M1072" s="53">
        <v>286117.2</v>
      </c>
    </row>
    <row r="1073" ht="15.75" customHeight="1">
      <c r="A1073" s="30" t="s">
        <v>11827</v>
      </c>
      <c r="B1073" s="30" t="s">
        <v>11859</v>
      </c>
      <c r="C1073" s="30"/>
      <c r="D1073" s="30" t="s">
        <v>11877</v>
      </c>
      <c r="E1073" s="52" t="s">
        <v>11804</v>
      </c>
      <c r="F1073" s="53">
        <v>572318.4</v>
      </c>
      <c r="G1073" s="53">
        <v>0.0</v>
      </c>
      <c r="H1073" s="34" t="s">
        <v>1555</v>
      </c>
      <c r="I1073" s="34" t="s">
        <v>1556</v>
      </c>
      <c r="J1073" s="34" t="s">
        <v>1557</v>
      </c>
      <c r="K1073" s="34" t="s">
        <v>1558</v>
      </c>
      <c r="L1073" s="54" t="s">
        <v>11774</v>
      </c>
      <c r="M1073" s="53">
        <v>572318.4</v>
      </c>
    </row>
    <row r="1074" ht="15.75" customHeight="1">
      <c r="A1074" s="30" t="s">
        <v>11827</v>
      </c>
      <c r="B1074" s="30" t="s">
        <v>11859</v>
      </c>
      <c r="C1074" s="30"/>
      <c r="D1074" s="30" t="s">
        <v>11877</v>
      </c>
      <c r="E1074" s="52" t="s">
        <v>11804</v>
      </c>
      <c r="F1074" s="53">
        <v>315440.4</v>
      </c>
      <c r="G1074" s="53">
        <v>0.0</v>
      </c>
      <c r="H1074" s="34" t="s">
        <v>1555</v>
      </c>
      <c r="I1074" s="34" t="s">
        <v>1556</v>
      </c>
      <c r="J1074" s="34" t="s">
        <v>1557</v>
      </c>
      <c r="K1074" s="34" t="s">
        <v>1558</v>
      </c>
      <c r="L1074" s="54" t="s">
        <v>11774</v>
      </c>
      <c r="M1074" s="53">
        <v>315440.4</v>
      </c>
    </row>
    <row r="1075" ht="15.75" customHeight="1">
      <c r="A1075" s="30" t="s">
        <v>11827</v>
      </c>
      <c r="B1075" s="30" t="s">
        <v>11859</v>
      </c>
      <c r="C1075" s="30"/>
      <c r="D1075" s="30" t="s">
        <v>11877</v>
      </c>
      <c r="E1075" s="52" t="s">
        <v>11804</v>
      </c>
      <c r="F1075" s="53">
        <v>306925.2</v>
      </c>
      <c r="G1075" s="53">
        <v>0.0</v>
      </c>
      <c r="H1075" s="34" t="s">
        <v>1555</v>
      </c>
      <c r="I1075" s="34" t="s">
        <v>1556</v>
      </c>
      <c r="J1075" s="34" t="s">
        <v>1557</v>
      </c>
      <c r="K1075" s="34" t="s">
        <v>1558</v>
      </c>
      <c r="L1075" s="54" t="s">
        <v>11774</v>
      </c>
      <c r="M1075" s="53">
        <v>306925.2</v>
      </c>
    </row>
    <row r="1076" ht="15.75" customHeight="1">
      <c r="A1076" s="30" t="s">
        <v>11827</v>
      </c>
      <c r="B1076" s="30" t="s">
        <v>11875</v>
      </c>
      <c r="C1076" s="30"/>
      <c r="D1076" s="30" t="s">
        <v>11876</v>
      </c>
      <c r="E1076" s="52" t="s">
        <v>11804</v>
      </c>
      <c r="F1076" s="53">
        <v>1.392902184E7</v>
      </c>
      <c r="G1076" s="53">
        <v>0.0</v>
      </c>
      <c r="H1076" s="34" t="s">
        <v>1555</v>
      </c>
      <c r="I1076" s="34" t="s">
        <v>1556</v>
      </c>
      <c r="J1076" s="34" t="s">
        <v>1557</v>
      </c>
      <c r="K1076" s="34" t="s">
        <v>1558</v>
      </c>
      <c r="L1076" s="54" t="s">
        <v>11774</v>
      </c>
      <c r="M1076" s="53">
        <v>1.392902184E7</v>
      </c>
    </row>
    <row r="1077" ht="15.75" customHeight="1">
      <c r="A1077" s="30" t="s">
        <v>11827</v>
      </c>
      <c r="B1077" s="30" t="s">
        <v>11875</v>
      </c>
      <c r="C1077" s="30"/>
      <c r="D1077" s="30" t="s">
        <v>11876</v>
      </c>
      <c r="E1077" s="52" t="s">
        <v>11804</v>
      </c>
      <c r="F1077" s="53">
        <v>9883403.25</v>
      </c>
      <c r="G1077" s="53">
        <v>0.0</v>
      </c>
      <c r="H1077" s="34" t="s">
        <v>1555</v>
      </c>
      <c r="I1077" s="34" t="s">
        <v>1556</v>
      </c>
      <c r="J1077" s="34" t="s">
        <v>1557</v>
      </c>
      <c r="K1077" s="34" t="s">
        <v>1558</v>
      </c>
      <c r="L1077" s="54" t="s">
        <v>11774</v>
      </c>
      <c r="M1077" s="53">
        <v>9883403.25</v>
      </c>
    </row>
    <row r="1078" ht="15.75" customHeight="1">
      <c r="A1078" s="30" t="s">
        <v>11827</v>
      </c>
      <c r="B1078" s="30" t="s">
        <v>11875</v>
      </c>
      <c r="C1078" s="30"/>
      <c r="D1078" s="30" t="s">
        <v>11876</v>
      </c>
      <c r="E1078" s="52" t="s">
        <v>11804</v>
      </c>
      <c r="F1078" s="53">
        <v>1.4099999E7</v>
      </c>
      <c r="G1078" s="53">
        <v>0.0</v>
      </c>
      <c r="H1078" s="34" t="s">
        <v>1555</v>
      </c>
      <c r="I1078" s="34" t="s">
        <v>1556</v>
      </c>
      <c r="J1078" s="34" t="s">
        <v>1557</v>
      </c>
      <c r="K1078" s="34" t="s">
        <v>1558</v>
      </c>
      <c r="L1078" s="54" t="s">
        <v>11774</v>
      </c>
      <c r="M1078" s="53">
        <v>1.4099999E7</v>
      </c>
    </row>
    <row r="1079" ht="15.75" customHeight="1">
      <c r="A1079" s="30" t="s">
        <v>11827</v>
      </c>
      <c r="B1079" s="30" t="s">
        <v>11875</v>
      </c>
      <c r="C1079" s="30"/>
      <c r="D1079" s="30" t="s">
        <v>11876</v>
      </c>
      <c r="E1079" s="52" t="s">
        <v>11804</v>
      </c>
      <c r="F1079" s="53">
        <v>4.391288788E7</v>
      </c>
      <c r="G1079" s="53">
        <v>0.0</v>
      </c>
      <c r="H1079" s="34" t="s">
        <v>1555</v>
      </c>
      <c r="I1079" s="34" t="s">
        <v>1556</v>
      </c>
      <c r="J1079" s="34" t="s">
        <v>1557</v>
      </c>
      <c r="K1079" s="34" t="s">
        <v>1558</v>
      </c>
      <c r="L1079" s="54" t="s">
        <v>11774</v>
      </c>
      <c r="M1079" s="53">
        <v>4.391288788E7</v>
      </c>
    </row>
    <row r="1080" ht="15.75" customHeight="1">
      <c r="A1080" s="30" t="s">
        <v>11827</v>
      </c>
      <c r="B1080" s="30" t="s">
        <v>11875</v>
      </c>
      <c r="C1080" s="30"/>
      <c r="D1080" s="30" t="s">
        <v>11876</v>
      </c>
      <c r="E1080" s="52" t="s">
        <v>11804</v>
      </c>
      <c r="F1080" s="53">
        <v>1.65E7</v>
      </c>
      <c r="G1080" s="53">
        <v>0.0</v>
      </c>
      <c r="H1080" s="34" t="s">
        <v>1555</v>
      </c>
      <c r="I1080" s="34" t="s">
        <v>1556</v>
      </c>
      <c r="J1080" s="34" t="s">
        <v>1557</v>
      </c>
      <c r="K1080" s="34" t="s">
        <v>1558</v>
      </c>
      <c r="L1080" s="54" t="s">
        <v>11774</v>
      </c>
      <c r="M1080" s="53">
        <v>1.65E7</v>
      </c>
    </row>
    <row r="1081" ht="15.75" customHeight="1">
      <c r="A1081" s="30" t="s">
        <v>11827</v>
      </c>
      <c r="B1081" s="30" t="s">
        <v>11875</v>
      </c>
      <c r="C1081" s="30"/>
      <c r="D1081" s="30" t="s">
        <v>11876</v>
      </c>
      <c r="E1081" s="52" t="s">
        <v>11804</v>
      </c>
      <c r="F1081" s="53">
        <v>2.7499999E7</v>
      </c>
      <c r="G1081" s="53">
        <v>0.0</v>
      </c>
      <c r="H1081" s="34" t="s">
        <v>1555</v>
      </c>
      <c r="I1081" s="34" t="s">
        <v>1556</v>
      </c>
      <c r="J1081" s="34" t="s">
        <v>1557</v>
      </c>
      <c r="K1081" s="34" t="s">
        <v>1558</v>
      </c>
      <c r="L1081" s="54" t="s">
        <v>11774</v>
      </c>
      <c r="M1081" s="53">
        <v>2.7499999E7</v>
      </c>
    </row>
    <row r="1082" ht="15.75" customHeight="1">
      <c r="A1082" s="30" t="s">
        <v>11827</v>
      </c>
      <c r="B1082" s="30" t="s">
        <v>11875</v>
      </c>
      <c r="C1082" s="30"/>
      <c r="D1082" s="30" t="s">
        <v>11876</v>
      </c>
      <c r="E1082" s="52" t="s">
        <v>11770</v>
      </c>
      <c r="F1082" s="53">
        <v>0.0</v>
      </c>
      <c r="G1082" s="53">
        <v>3.6E7</v>
      </c>
      <c r="H1082" s="34" t="s">
        <v>1555</v>
      </c>
      <c r="I1082" s="34" t="s">
        <v>1556</v>
      </c>
      <c r="J1082" s="34" t="s">
        <v>1557</v>
      </c>
      <c r="K1082" s="34" t="s">
        <v>1558</v>
      </c>
      <c r="L1082" s="54" t="s">
        <v>11774</v>
      </c>
      <c r="M1082" s="53">
        <v>3.6E7</v>
      </c>
    </row>
    <row r="1083" ht="15.75" customHeight="1">
      <c r="A1083" s="30" t="s">
        <v>11827</v>
      </c>
      <c r="B1083" s="30" t="s">
        <v>11875</v>
      </c>
      <c r="C1083" s="30"/>
      <c r="D1083" s="30" t="s">
        <v>11876</v>
      </c>
      <c r="E1083" s="52" t="s">
        <v>11770</v>
      </c>
      <c r="F1083" s="53">
        <v>0.0</v>
      </c>
      <c r="G1083" s="53">
        <v>6.0E7</v>
      </c>
      <c r="H1083" s="34" t="s">
        <v>1555</v>
      </c>
      <c r="I1083" s="34" t="s">
        <v>1556</v>
      </c>
      <c r="J1083" s="34" t="s">
        <v>1557</v>
      </c>
      <c r="K1083" s="34" t="s">
        <v>1558</v>
      </c>
      <c r="L1083" s="54" t="s">
        <v>11774</v>
      </c>
      <c r="M1083" s="53">
        <v>6.0E7</v>
      </c>
    </row>
    <row r="1084" ht="15.75" customHeight="1">
      <c r="A1084" s="30" t="s">
        <v>11827</v>
      </c>
      <c r="B1084" s="30" t="s">
        <v>11875</v>
      </c>
      <c r="C1084" s="30"/>
      <c r="D1084" s="30" t="s">
        <v>11876</v>
      </c>
      <c r="E1084" s="52" t="s">
        <v>11770</v>
      </c>
      <c r="F1084" s="53">
        <v>0.0</v>
      </c>
      <c r="G1084" s="53">
        <v>5.04E7</v>
      </c>
      <c r="H1084" s="34" t="s">
        <v>1555</v>
      </c>
      <c r="I1084" s="34" t="s">
        <v>1556</v>
      </c>
      <c r="J1084" s="34" t="s">
        <v>1557</v>
      </c>
      <c r="K1084" s="34" t="s">
        <v>1558</v>
      </c>
      <c r="L1084" s="54" t="s">
        <v>11774</v>
      </c>
      <c r="M1084" s="53">
        <v>5.04E7</v>
      </c>
    </row>
    <row r="1085" ht="15.75" customHeight="1">
      <c r="A1085" s="30" t="s">
        <v>11827</v>
      </c>
      <c r="B1085" s="30" t="s">
        <v>11875</v>
      </c>
      <c r="C1085" s="30"/>
      <c r="D1085" s="30" t="s">
        <v>11876</v>
      </c>
      <c r="E1085" s="52" t="s">
        <v>11804</v>
      </c>
      <c r="F1085" s="53">
        <v>1.9999874E7</v>
      </c>
      <c r="G1085" s="53">
        <v>0.0</v>
      </c>
      <c r="H1085" s="34" t="s">
        <v>1555</v>
      </c>
      <c r="I1085" s="34" t="s">
        <v>1556</v>
      </c>
      <c r="J1085" s="34" t="s">
        <v>1557</v>
      </c>
      <c r="K1085" s="34" t="s">
        <v>1558</v>
      </c>
      <c r="L1085" s="54" t="s">
        <v>11774</v>
      </c>
      <c r="M1085" s="53">
        <v>1.9999874E7</v>
      </c>
    </row>
    <row r="1086" ht="15.75" customHeight="1">
      <c r="A1086" s="30" t="s">
        <v>11827</v>
      </c>
      <c r="B1086" s="30" t="s">
        <v>11875</v>
      </c>
      <c r="C1086" s="30"/>
      <c r="D1086" s="30" t="s">
        <v>11876</v>
      </c>
      <c r="E1086" s="52" t="s">
        <v>11804</v>
      </c>
      <c r="F1086" s="53">
        <v>5.499915466E7</v>
      </c>
      <c r="G1086" s="53">
        <v>0.0</v>
      </c>
      <c r="H1086" s="34" t="s">
        <v>1555</v>
      </c>
      <c r="I1086" s="34" t="s">
        <v>1556</v>
      </c>
      <c r="J1086" s="34" t="s">
        <v>1557</v>
      </c>
      <c r="K1086" s="34" t="s">
        <v>1558</v>
      </c>
      <c r="L1086" s="54" t="s">
        <v>11774</v>
      </c>
      <c r="M1086" s="53">
        <v>5.499915466E7</v>
      </c>
    </row>
    <row r="1087" ht="15.75" customHeight="1">
      <c r="A1087" s="30" t="s">
        <v>11827</v>
      </c>
      <c r="B1087" s="30" t="s">
        <v>11875</v>
      </c>
      <c r="C1087" s="30"/>
      <c r="D1087" s="30" t="s">
        <v>11876</v>
      </c>
      <c r="E1087" s="52" t="s">
        <v>11804</v>
      </c>
      <c r="F1087" s="53">
        <v>3.519208233E7</v>
      </c>
      <c r="G1087" s="53">
        <v>0.0</v>
      </c>
      <c r="H1087" s="34" t="s">
        <v>1555</v>
      </c>
      <c r="I1087" s="34" t="s">
        <v>1556</v>
      </c>
      <c r="J1087" s="34" t="s">
        <v>1557</v>
      </c>
      <c r="K1087" s="34" t="s">
        <v>1558</v>
      </c>
      <c r="L1087" s="54" t="s">
        <v>11774</v>
      </c>
      <c r="M1087" s="53">
        <v>3.519208233E7</v>
      </c>
    </row>
    <row r="1088" ht="15.75" customHeight="1">
      <c r="A1088" s="30" t="s">
        <v>11827</v>
      </c>
      <c r="B1088" s="30" t="s">
        <v>11875</v>
      </c>
      <c r="C1088" s="30"/>
      <c r="D1088" s="30" t="s">
        <v>11876</v>
      </c>
      <c r="E1088" s="52" t="s">
        <v>11804</v>
      </c>
      <c r="F1088" s="53">
        <v>2.1999999E7</v>
      </c>
      <c r="G1088" s="53">
        <v>0.0</v>
      </c>
      <c r="H1088" s="34" t="s">
        <v>1555</v>
      </c>
      <c r="I1088" s="34" t="s">
        <v>1556</v>
      </c>
      <c r="J1088" s="34" t="s">
        <v>1557</v>
      </c>
      <c r="K1088" s="34" t="s">
        <v>1558</v>
      </c>
      <c r="L1088" s="54" t="s">
        <v>11774</v>
      </c>
      <c r="M1088" s="53">
        <v>2.1999999E7</v>
      </c>
    </row>
    <row r="1089" ht="15.75" customHeight="1">
      <c r="A1089" s="30" t="s">
        <v>11827</v>
      </c>
      <c r="B1089" s="30" t="s">
        <v>11875</v>
      </c>
      <c r="C1089" s="30"/>
      <c r="D1089" s="30" t="s">
        <v>11876</v>
      </c>
      <c r="E1089" s="52" t="s">
        <v>11804</v>
      </c>
      <c r="F1089" s="53">
        <v>2321410.59</v>
      </c>
      <c r="G1089" s="53">
        <v>0.0</v>
      </c>
      <c r="H1089" s="34" t="s">
        <v>1555</v>
      </c>
      <c r="I1089" s="34" t="s">
        <v>1556</v>
      </c>
      <c r="J1089" s="34" t="s">
        <v>1557</v>
      </c>
      <c r="K1089" s="34" t="s">
        <v>1558</v>
      </c>
      <c r="L1089" s="54" t="s">
        <v>11774</v>
      </c>
      <c r="M1089" s="53">
        <v>2321410.59</v>
      </c>
    </row>
    <row r="1090" ht="15.75" customHeight="1">
      <c r="A1090" s="30" t="s">
        <v>11827</v>
      </c>
      <c r="B1090" s="30" t="s">
        <v>11875</v>
      </c>
      <c r="C1090" s="30"/>
      <c r="D1090" s="30" t="s">
        <v>11876</v>
      </c>
      <c r="E1090" s="52" t="s">
        <v>11770</v>
      </c>
      <c r="F1090" s="53">
        <v>0.0</v>
      </c>
      <c r="G1090" s="53">
        <v>1.8E7</v>
      </c>
      <c r="H1090" s="34" t="s">
        <v>1555</v>
      </c>
      <c r="I1090" s="34" t="s">
        <v>1556</v>
      </c>
      <c r="J1090" s="34" t="s">
        <v>1557</v>
      </c>
      <c r="K1090" s="34" t="s">
        <v>1558</v>
      </c>
      <c r="L1090" s="54" t="s">
        <v>11774</v>
      </c>
      <c r="M1090" s="53">
        <v>1.8E7</v>
      </c>
    </row>
    <row r="1091" ht="15.75" customHeight="1">
      <c r="A1091" s="30" t="s">
        <v>11827</v>
      </c>
      <c r="B1091" s="30" t="s">
        <v>11875</v>
      </c>
      <c r="C1091" s="30"/>
      <c r="D1091" s="30" t="s">
        <v>11876</v>
      </c>
      <c r="E1091" s="52" t="s">
        <v>11804</v>
      </c>
      <c r="F1091" s="53">
        <v>5.439108364E7</v>
      </c>
      <c r="G1091" s="53">
        <v>0.0</v>
      </c>
      <c r="H1091" s="34" t="s">
        <v>1555</v>
      </c>
      <c r="I1091" s="34" t="s">
        <v>1556</v>
      </c>
      <c r="J1091" s="34" t="s">
        <v>1557</v>
      </c>
      <c r="K1091" s="34" t="s">
        <v>1558</v>
      </c>
      <c r="L1091" s="54" t="s">
        <v>11774</v>
      </c>
      <c r="M1091" s="53">
        <v>5.439108364E7</v>
      </c>
    </row>
    <row r="1092" ht="15.75" customHeight="1">
      <c r="A1092" s="30" t="s">
        <v>11827</v>
      </c>
      <c r="B1092" s="30" t="s">
        <v>11875</v>
      </c>
      <c r="C1092" s="30"/>
      <c r="D1092" s="30" t="s">
        <v>11876</v>
      </c>
      <c r="E1092" s="52" t="s">
        <v>11770</v>
      </c>
      <c r="F1092" s="53">
        <v>0.0</v>
      </c>
      <c r="G1092" s="53">
        <v>6.0E7</v>
      </c>
      <c r="H1092" s="34" t="s">
        <v>1555</v>
      </c>
      <c r="I1092" s="34" t="s">
        <v>1556</v>
      </c>
      <c r="J1092" s="34" t="s">
        <v>1557</v>
      </c>
      <c r="K1092" s="34" t="s">
        <v>1558</v>
      </c>
      <c r="L1092" s="54" t="s">
        <v>11774</v>
      </c>
      <c r="M1092" s="53">
        <v>6.0E7</v>
      </c>
    </row>
    <row r="1093" ht="15.75" customHeight="1">
      <c r="A1093" s="30" t="s">
        <v>11827</v>
      </c>
      <c r="B1093" s="30" t="s">
        <v>11875</v>
      </c>
      <c r="C1093" s="30"/>
      <c r="D1093" s="30" t="s">
        <v>11876</v>
      </c>
      <c r="E1093" s="52" t="s">
        <v>11770</v>
      </c>
      <c r="F1093" s="53">
        <v>0.0</v>
      </c>
      <c r="G1093" s="53">
        <v>1.56E7</v>
      </c>
      <c r="H1093" s="34" t="s">
        <v>1555</v>
      </c>
      <c r="I1093" s="34" t="s">
        <v>1556</v>
      </c>
      <c r="J1093" s="34" t="s">
        <v>1557</v>
      </c>
      <c r="K1093" s="34" t="s">
        <v>1558</v>
      </c>
      <c r="L1093" s="54" t="s">
        <v>11774</v>
      </c>
      <c r="M1093" s="53">
        <v>1.56E7</v>
      </c>
    </row>
    <row r="1094" ht="15.75" customHeight="1">
      <c r="A1094" s="30" t="s">
        <v>11827</v>
      </c>
      <c r="B1094" s="30" t="s">
        <v>11875</v>
      </c>
      <c r="C1094" s="30"/>
      <c r="D1094" s="30" t="s">
        <v>11876</v>
      </c>
      <c r="E1094" s="52" t="s">
        <v>11770</v>
      </c>
      <c r="F1094" s="53">
        <v>0.0</v>
      </c>
      <c r="G1094" s="53">
        <v>6.0E7</v>
      </c>
      <c r="H1094" s="34" t="s">
        <v>1555</v>
      </c>
      <c r="I1094" s="34" t="s">
        <v>1556</v>
      </c>
      <c r="J1094" s="34" t="s">
        <v>1557</v>
      </c>
      <c r="K1094" s="34" t="s">
        <v>1558</v>
      </c>
      <c r="L1094" s="54" t="s">
        <v>11774</v>
      </c>
      <c r="M1094" s="53">
        <v>6.0E7</v>
      </c>
    </row>
    <row r="1095" ht="15.75" customHeight="1">
      <c r="A1095" s="30" t="s">
        <v>11827</v>
      </c>
      <c r="B1095" s="30" t="s">
        <v>11875</v>
      </c>
      <c r="C1095" s="30"/>
      <c r="D1095" s="30" t="s">
        <v>11876</v>
      </c>
      <c r="E1095" s="52" t="s">
        <v>11770</v>
      </c>
      <c r="F1095" s="53">
        <v>0.0</v>
      </c>
      <c r="G1095" s="53">
        <v>4.8E7</v>
      </c>
      <c r="H1095" s="34" t="s">
        <v>1555</v>
      </c>
      <c r="I1095" s="34" t="s">
        <v>1556</v>
      </c>
      <c r="J1095" s="34" t="s">
        <v>1557</v>
      </c>
      <c r="K1095" s="34" t="s">
        <v>1558</v>
      </c>
      <c r="L1095" s="54" t="s">
        <v>11774</v>
      </c>
      <c r="M1095" s="53">
        <v>4.8E7</v>
      </c>
    </row>
    <row r="1096" ht="15.75" customHeight="1">
      <c r="A1096" s="30" t="s">
        <v>11827</v>
      </c>
      <c r="B1096" s="30" t="s">
        <v>11875</v>
      </c>
      <c r="C1096" s="30"/>
      <c r="D1096" s="30" t="s">
        <v>11876</v>
      </c>
      <c r="E1096" s="52" t="s">
        <v>11804</v>
      </c>
      <c r="F1096" s="53">
        <v>2.464559738E7</v>
      </c>
      <c r="G1096" s="53">
        <v>0.0</v>
      </c>
      <c r="H1096" s="34" t="s">
        <v>1555</v>
      </c>
      <c r="I1096" s="34" t="s">
        <v>1556</v>
      </c>
      <c r="J1096" s="34" t="s">
        <v>1557</v>
      </c>
      <c r="K1096" s="34" t="s">
        <v>1558</v>
      </c>
      <c r="L1096" s="54" t="s">
        <v>11774</v>
      </c>
      <c r="M1096" s="53">
        <v>2.464559738E7</v>
      </c>
    </row>
    <row r="1097" ht="15.75" customHeight="1">
      <c r="A1097" s="30" t="s">
        <v>11827</v>
      </c>
      <c r="B1097" s="30" t="s">
        <v>11875</v>
      </c>
      <c r="C1097" s="30"/>
      <c r="D1097" s="30" t="s">
        <v>11876</v>
      </c>
      <c r="E1097" s="52" t="s">
        <v>11804</v>
      </c>
      <c r="F1097" s="53">
        <v>5.410347122E7</v>
      </c>
      <c r="G1097" s="53">
        <v>0.0</v>
      </c>
      <c r="H1097" s="34" t="s">
        <v>1555</v>
      </c>
      <c r="I1097" s="34" t="s">
        <v>1556</v>
      </c>
      <c r="J1097" s="34" t="s">
        <v>1557</v>
      </c>
      <c r="K1097" s="34" t="s">
        <v>1558</v>
      </c>
      <c r="L1097" s="54" t="s">
        <v>11774</v>
      </c>
      <c r="M1097" s="53">
        <v>5.410347122E7</v>
      </c>
    </row>
    <row r="1098" ht="15.75" customHeight="1">
      <c r="A1098" s="30" t="s">
        <v>11827</v>
      </c>
      <c r="B1098" s="30" t="s">
        <v>11875</v>
      </c>
      <c r="C1098" s="30"/>
      <c r="D1098" s="30" t="s">
        <v>11876</v>
      </c>
      <c r="E1098" s="52" t="s">
        <v>11804</v>
      </c>
      <c r="F1098" s="53">
        <v>1403258.35</v>
      </c>
      <c r="G1098" s="53">
        <v>0.0</v>
      </c>
      <c r="H1098" s="34" t="s">
        <v>1555</v>
      </c>
      <c r="I1098" s="34" t="s">
        <v>1556</v>
      </c>
      <c r="J1098" s="34" t="s">
        <v>1557</v>
      </c>
      <c r="K1098" s="34" t="s">
        <v>1558</v>
      </c>
      <c r="L1098" s="54" t="s">
        <v>11774</v>
      </c>
      <c r="M1098" s="53">
        <v>1403258.35</v>
      </c>
    </row>
    <row r="1099" ht="15.75" customHeight="1">
      <c r="A1099" s="30" t="s">
        <v>11827</v>
      </c>
      <c r="B1099" s="30" t="s">
        <v>11875</v>
      </c>
      <c r="C1099" s="30"/>
      <c r="D1099" s="30" t="s">
        <v>11876</v>
      </c>
      <c r="E1099" s="52" t="s">
        <v>11804</v>
      </c>
      <c r="F1099" s="53">
        <v>2.5142974639999997E7</v>
      </c>
      <c r="G1099" s="53">
        <v>0.0</v>
      </c>
      <c r="H1099" s="34" t="s">
        <v>1555</v>
      </c>
      <c r="I1099" s="34" t="s">
        <v>1556</v>
      </c>
      <c r="J1099" s="34" t="s">
        <v>1557</v>
      </c>
      <c r="K1099" s="34" t="s">
        <v>1558</v>
      </c>
      <c r="L1099" s="54" t="s">
        <v>11774</v>
      </c>
      <c r="M1099" s="53">
        <v>2.5142974639999997E7</v>
      </c>
    </row>
    <row r="1100" ht="15.75" customHeight="1">
      <c r="A1100" s="30" t="s">
        <v>11827</v>
      </c>
      <c r="B1100" s="30" t="s">
        <v>11875</v>
      </c>
      <c r="C1100" s="30"/>
      <c r="D1100" s="30" t="s">
        <v>11876</v>
      </c>
      <c r="E1100" s="52" t="s">
        <v>11804</v>
      </c>
      <c r="F1100" s="53">
        <v>5.499282892E7</v>
      </c>
      <c r="G1100" s="53">
        <v>0.0</v>
      </c>
      <c r="H1100" s="34" t="s">
        <v>1555</v>
      </c>
      <c r="I1100" s="34" t="s">
        <v>1556</v>
      </c>
      <c r="J1100" s="34" t="s">
        <v>1557</v>
      </c>
      <c r="K1100" s="34" t="s">
        <v>1558</v>
      </c>
      <c r="L1100" s="54" t="s">
        <v>11774</v>
      </c>
      <c r="M1100" s="53">
        <v>5.499282892E7</v>
      </c>
    </row>
    <row r="1101" ht="15.75" customHeight="1">
      <c r="A1101" s="30" t="s">
        <v>11827</v>
      </c>
      <c r="B1101" s="30" t="s">
        <v>11875</v>
      </c>
      <c r="C1101" s="30"/>
      <c r="D1101" s="30" t="s">
        <v>11876</v>
      </c>
      <c r="E1101" s="52" t="s">
        <v>11770</v>
      </c>
      <c r="F1101" s="53">
        <v>0.0</v>
      </c>
      <c r="G1101" s="53">
        <v>6.0E7</v>
      </c>
      <c r="H1101" s="34" t="s">
        <v>1555</v>
      </c>
      <c r="I1101" s="34" t="s">
        <v>1556</v>
      </c>
      <c r="J1101" s="34" t="s">
        <v>1557</v>
      </c>
      <c r="K1101" s="34" t="s">
        <v>1558</v>
      </c>
      <c r="L1101" s="54" t="s">
        <v>11774</v>
      </c>
      <c r="M1101" s="53">
        <v>6.0E7</v>
      </c>
    </row>
    <row r="1102" ht="15.75" customHeight="1">
      <c r="A1102" s="30" t="s">
        <v>11827</v>
      </c>
      <c r="B1102" s="30" t="s">
        <v>11875</v>
      </c>
      <c r="C1102" s="30"/>
      <c r="D1102" s="30" t="s">
        <v>11876</v>
      </c>
      <c r="E1102" s="52" t="s">
        <v>11804</v>
      </c>
      <c r="F1102" s="53">
        <v>2.999051785E7</v>
      </c>
      <c r="G1102" s="53">
        <v>0.0</v>
      </c>
      <c r="H1102" s="34" t="s">
        <v>1555</v>
      </c>
      <c r="I1102" s="34" t="s">
        <v>1556</v>
      </c>
      <c r="J1102" s="34" t="s">
        <v>1557</v>
      </c>
      <c r="K1102" s="34" t="s">
        <v>1558</v>
      </c>
      <c r="L1102" s="54" t="s">
        <v>11774</v>
      </c>
      <c r="M1102" s="53">
        <v>2.999051785E7</v>
      </c>
    </row>
    <row r="1103" ht="15.75" customHeight="1">
      <c r="A1103" s="30" t="s">
        <v>11827</v>
      </c>
      <c r="B1103" s="30" t="s">
        <v>11875</v>
      </c>
      <c r="C1103" s="30"/>
      <c r="D1103" s="30" t="s">
        <v>11876</v>
      </c>
      <c r="E1103" s="52" t="s">
        <v>11804</v>
      </c>
      <c r="F1103" s="53">
        <v>5.499999922E7</v>
      </c>
      <c r="G1103" s="53">
        <v>0.0</v>
      </c>
      <c r="H1103" s="34" t="s">
        <v>1555</v>
      </c>
      <c r="I1103" s="34" t="s">
        <v>1556</v>
      </c>
      <c r="J1103" s="34" t="s">
        <v>1557</v>
      </c>
      <c r="K1103" s="34" t="s">
        <v>1558</v>
      </c>
      <c r="L1103" s="54" t="s">
        <v>11774</v>
      </c>
      <c r="M1103" s="53">
        <v>5.499999922E7</v>
      </c>
    </row>
    <row r="1104" ht="15.75" customHeight="1">
      <c r="A1104" s="30" t="s">
        <v>11827</v>
      </c>
      <c r="B1104" s="30" t="s">
        <v>11875</v>
      </c>
      <c r="C1104" s="30"/>
      <c r="D1104" s="30" t="s">
        <v>11876</v>
      </c>
      <c r="E1104" s="52" t="s">
        <v>11804</v>
      </c>
      <c r="F1104" s="53">
        <v>1.5999999E7</v>
      </c>
      <c r="G1104" s="53">
        <v>0.0</v>
      </c>
      <c r="H1104" s="34" t="s">
        <v>1555</v>
      </c>
      <c r="I1104" s="34" t="s">
        <v>1556</v>
      </c>
      <c r="J1104" s="34" t="s">
        <v>1557</v>
      </c>
      <c r="K1104" s="34" t="s">
        <v>1558</v>
      </c>
      <c r="L1104" s="54" t="s">
        <v>11774</v>
      </c>
      <c r="M1104" s="53">
        <v>1.5999999E7</v>
      </c>
    </row>
    <row r="1105" ht="15.75" customHeight="1">
      <c r="A1105" s="30" t="s">
        <v>11827</v>
      </c>
      <c r="B1105" s="30" t="s">
        <v>11875</v>
      </c>
      <c r="C1105" s="30"/>
      <c r="D1105" s="30" t="s">
        <v>11876</v>
      </c>
      <c r="E1105" s="52" t="s">
        <v>11770</v>
      </c>
      <c r="F1105" s="53">
        <v>0.0</v>
      </c>
      <c r="G1105" s="53">
        <v>2.4E7</v>
      </c>
      <c r="H1105" s="34" t="s">
        <v>1555</v>
      </c>
      <c r="I1105" s="34" t="s">
        <v>1556</v>
      </c>
      <c r="J1105" s="34" t="s">
        <v>1557</v>
      </c>
      <c r="K1105" s="34" t="s">
        <v>1558</v>
      </c>
      <c r="L1105" s="54" t="s">
        <v>11774</v>
      </c>
      <c r="M1105" s="53">
        <v>2.4E7</v>
      </c>
    </row>
    <row r="1106" ht="15.75" customHeight="1">
      <c r="A1106" s="30" t="s">
        <v>11827</v>
      </c>
      <c r="B1106" s="30" t="s">
        <v>11875</v>
      </c>
      <c r="C1106" s="30"/>
      <c r="D1106" s="30" t="s">
        <v>11876</v>
      </c>
      <c r="E1106" s="52" t="s">
        <v>11770</v>
      </c>
      <c r="F1106" s="53">
        <v>0.0</v>
      </c>
      <c r="G1106" s="53">
        <v>6.0E7</v>
      </c>
      <c r="H1106" s="34" t="s">
        <v>1555</v>
      </c>
      <c r="I1106" s="34" t="s">
        <v>1556</v>
      </c>
      <c r="J1106" s="34" t="s">
        <v>1557</v>
      </c>
      <c r="K1106" s="34" t="s">
        <v>1558</v>
      </c>
      <c r="L1106" s="54" t="s">
        <v>11774</v>
      </c>
      <c r="M1106" s="53">
        <v>6.0E7</v>
      </c>
    </row>
    <row r="1107" ht="15.75" customHeight="1">
      <c r="A1107" s="30" t="s">
        <v>11827</v>
      </c>
      <c r="B1107" s="30" t="s">
        <v>11875</v>
      </c>
      <c r="C1107" s="30"/>
      <c r="D1107" s="30" t="s">
        <v>11876</v>
      </c>
      <c r="E1107" s="52" t="s">
        <v>11770</v>
      </c>
      <c r="F1107" s="53">
        <v>0.0</v>
      </c>
      <c r="G1107" s="53">
        <v>1.8E7</v>
      </c>
      <c r="H1107" s="34" t="s">
        <v>1555</v>
      </c>
      <c r="I1107" s="34" t="s">
        <v>1556</v>
      </c>
      <c r="J1107" s="34" t="s">
        <v>1557</v>
      </c>
      <c r="K1107" s="34" t="s">
        <v>1558</v>
      </c>
      <c r="L1107" s="54" t="s">
        <v>11774</v>
      </c>
      <c r="M1107" s="53">
        <v>1.8E7</v>
      </c>
    </row>
    <row r="1108" ht="15.75" customHeight="1">
      <c r="A1108" s="30" t="s">
        <v>11827</v>
      </c>
      <c r="B1108" s="30" t="s">
        <v>11875</v>
      </c>
      <c r="C1108" s="30"/>
      <c r="D1108" s="30" t="s">
        <v>11876</v>
      </c>
      <c r="E1108" s="52" t="s">
        <v>11804</v>
      </c>
      <c r="F1108" s="53">
        <v>4367415.66</v>
      </c>
      <c r="G1108" s="53">
        <v>0.0</v>
      </c>
      <c r="H1108" s="34" t="s">
        <v>1555</v>
      </c>
      <c r="I1108" s="34" t="s">
        <v>1556</v>
      </c>
      <c r="J1108" s="34" t="s">
        <v>1557</v>
      </c>
      <c r="K1108" s="34" t="s">
        <v>1558</v>
      </c>
      <c r="L1108" s="54" t="s">
        <v>11774</v>
      </c>
      <c r="M1108" s="53">
        <v>4367415.66</v>
      </c>
    </row>
    <row r="1109" ht="15.75" customHeight="1">
      <c r="A1109" s="30" t="s">
        <v>11827</v>
      </c>
      <c r="B1109" s="30" t="s">
        <v>11875</v>
      </c>
      <c r="C1109" s="30"/>
      <c r="D1109" s="30" t="s">
        <v>11876</v>
      </c>
      <c r="E1109" s="52" t="s">
        <v>11804</v>
      </c>
      <c r="F1109" s="53">
        <v>1873410.99</v>
      </c>
      <c r="G1109" s="53">
        <v>0.0</v>
      </c>
      <c r="H1109" s="34" t="s">
        <v>1555</v>
      </c>
      <c r="I1109" s="34" t="s">
        <v>1556</v>
      </c>
      <c r="J1109" s="34" t="s">
        <v>1557</v>
      </c>
      <c r="K1109" s="34" t="s">
        <v>1558</v>
      </c>
      <c r="L1109" s="54" t="s">
        <v>11774</v>
      </c>
      <c r="M1109" s="53">
        <v>1873410.99</v>
      </c>
    </row>
    <row r="1110" ht="15.75" customHeight="1">
      <c r="A1110" s="30" t="s">
        <v>11827</v>
      </c>
      <c r="B1110" s="30" t="s">
        <v>11875</v>
      </c>
      <c r="C1110" s="30"/>
      <c r="D1110" s="30" t="s">
        <v>11876</v>
      </c>
      <c r="E1110" s="52" t="s">
        <v>11804</v>
      </c>
      <c r="F1110" s="53">
        <v>7132461.85</v>
      </c>
      <c r="G1110" s="53">
        <v>0.0</v>
      </c>
      <c r="H1110" s="34" t="s">
        <v>1555</v>
      </c>
      <c r="I1110" s="34" t="s">
        <v>1556</v>
      </c>
      <c r="J1110" s="34" t="s">
        <v>1557</v>
      </c>
      <c r="K1110" s="34" t="s">
        <v>1558</v>
      </c>
      <c r="L1110" s="54" t="s">
        <v>11774</v>
      </c>
      <c r="M1110" s="53">
        <v>7132461.85</v>
      </c>
    </row>
    <row r="1111" ht="15.75" customHeight="1">
      <c r="A1111" s="30" t="s">
        <v>11827</v>
      </c>
      <c r="B1111" s="30" t="s">
        <v>11875</v>
      </c>
      <c r="C1111" s="30"/>
      <c r="D1111" s="30" t="s">
        <v>11876</v>
      </c>
      <c r="E1111" s="52" t="s">
        <v>11770</v>
      </c>
      <c r="F1111" s="53">
        <v>0.0</v>
      </c>
      <c r="G1111" s="53">
        <v>1.8E7</v>
      </c>
      <c r="H1111" s="34" t="s">
        <v>1555</v>
      </c>
      <c r="I1111" s="34" t="s">
        <v>1556</v>
      </c>
      <c r="J1111" s="34" t="s">
        <v>1557</v>
      </c>
      <c r="K1111" s="34" t="s">
        <v>1558</v>
      </c>
      <c r="L1111" s="54" t="s">
        <v>11774</v>
      </c>
      <c r="M1111" s="53">
        <v>1.8E7</v>
      </c>
    </row>
    <row r="1112" ht="15.75" customHeight="1">
      <c r="A1112" s="30" t="s">
        <v>11827</v>
      </c>
      <c r="B1112" s="30" t="s">
        <v>11875</v>
      </c>
      <c r="C1112" s="30"/>
      <c r="D1112" s="30" t="s">
        <v>11876</v>
      </c>
      <c r="E1112" s="52" t="s">
        <v>11804</v>
      </c>
      <c r="F1112" s="53">
        <v>2.7499998990000002E7</v>
      </c>
      <c r="G1112" s="53">
        <v>0.0</v>
      </c>
      <c r="H1112" s="34" t="s">
        <v>1555</v>
      </c>
      <c r="I1112" s="34" t="s">
        <v>1556</v>
      </c>
      <c r="J1112" s="34" t="s">
        <v>1557</v>
      </c>
      <c r="K1112" s="34" t="s">
        <v>1558</v>
      </c>
      <c r="L1112" s="54" t="s">
        <v>11774</v>
      </c>
      <c r="M1112" s="53">
        <v>2.7499998990000002E7</v>
      </c>
    </row>
    <row r="1113" ht="15.75" customHeight="1">
      <c r="A1113" s="30" t="s">
        <v>11827</v>
      </c>
      <c r="B1113" s="30" t="s">
        <v>11875</v>
      </c>
      <c r="C1113" s="30"/>
      <c r="D1113" s="30" t="s">
        <v>11876</v>
      </c>
      <c r="E1113" s="52" t="s">
        <v>11804</v>
      </c>
      <c r="F1113" s="53">
        <v>5847155.279999999</v>
      </c>
      <c r="G1113" s="53">
        <v>0.0</v>
      </c>
      <c r="H1113" s="34" t="s">
        <v>1555</v>
      </c>
      <c r="I1113" s="34" t="s">
        <v>1556</v>
      </c>
      <c r="J1113" s="34" t="s">
        <v>1557</v>
      </c>
      <c r="K1113" s="34" t="s">
        <v>1558</v>
      </c>
      <c r="L1113" s="54" t="s">
        <v>11774</v>
      </c>
      <c r="M1113" s="53">
        <v>5847155.279999999</v>
      </c>
    </row>
    <row r="1114" ht="15.75" customHeight="1">
      <c r="A1114" s="30" t="s">
        <v>11827</v>
      </c>
      <c r="B1114" s="30" t="s">
        <v>11875</v>
      </c>
      <c r="C1114" s="30"/>
      <c r="D1114" s="30" t="s">
        <v>11876</v>
      </c>
      <c r="E1114" s="52" t="s">
        <v>11804</v>
      </c>
      <c r="F1114" s="53">
        <v>6457250.84</v>
      </c>
      <c r="G1114" s="53">
        <v>0.0</v>
      </c>
      <c r="H1114" s="34" t="s">
        <v>1555</v>
      </c>
      <c r="I1114" s="34" t="s">
        <v>1556</v>
      </c>
      <c r="J1114" s="34" t="s">
        <v>1557</v>
      </c>
      <c r="K1114" s="34" t="s">
        <v>1558</v>
      </c>
      <c r="L1114" s="54" t="s">
        <v>11774</v>
      </c>
      <c r="M1114" s="53">
        <v>6457250.84</v>
      </c>
    </row>
    <row r="1115" ht="15.75" customHeight="1">
      <c r="A1115" s="30" t="s">
        <v>11827</v>
      </c>
      <c r="B1115" s="30" t="s">
        <v>11875</v>
      </c>
      <c r="C1115" s="30"/>
      <c r="D1115" s="30" t="s">
        <v>11876</v>
      </c>
      <c r="E1115" s="52" t="s">
        <v>11804</v>
      </c>
      <c r="F1115" s="53">
        <v>1.610341597E7</v>
      </c>
      <c r="G1115" s="53">
        <v>0.0</v>
      </c>
      <c r="H1115" s="34" t="s">
        <v>1555</v>
      </c>
      <c r="I1115" s="34" t="s">
        <v>1556</v>
      </c>
      <c r="J1115" s="34" t="s">
        <v>1557</v>
      </c>
      <c r="K1115" s="34" t="s">
        <v>1558</v>
      </c>
      <c r="L1115" s="54" t="s">
        <v>11774</v>
      </c>
      <c r="M1115" s="53">
        <v>1.610341597E7</v>
      </c>
    </row>
    <row r="1116" ht="15.75" customHeight="1">
      <c r="A1116" s="30" t="s">
        <v>11827</v>
      </c>
      <c r="B1116" s="30" t="s">
        <v>11875</v>
      </c>
      <c r="C1116" s="30"/>
      <c r="D1116" s="30" t="s">
        <v>11876</v>
      </c>
      <c r="E1116" s="52" t="s">
        <v>11804</v>
      </c>
      <c r="F1116" s="53">
        <v>6388971.74</v>
      </c>
      <c r="G1116" s="53">
        <v>0.0</v>
      </c>
      <c r="H1116" s="34" t="s">
        <v>1555</v>
      </c>
      <c r="I1116" s="34" t="s">
        <v>1556</v>
      </c>
      <c r="J1116" s="34" t="s">
        <v>1557</v>
      </c>
      <c r="K1116" s="34" t="s">
        <v>1558</v>
      </c>
      <c r="L1116" s="54" t="s">
        <v>11774</v>
      </c>
      <c r="M1116" s="53">
        <v>6388971.74</v>
      </c>
    </row>
    <row r="1117" ht="15.75" customHeight="1">
      <c r="A1117" s="30" t="s">
        <v>11827</v>
      </c>
      <c r="B1117" s="30" t="s">
        <v>11875</v>
      </c>
      <c r="C1117" s="30"/>
      <c r="D1117" s="30" t="s">
        <v>11876</v>
      </c>
      <c r="E1117" s="52" t="s">
        <v>11804</v>
      </c>
      <c r="F1117" s="53">
        <v>1.5399999E7</v>
      </c>
      <c r="G1117" s="53">
        <v>0.0</v>
      </c>
      <c r="H1117" s="34" t="s">
        <v>1555</v>
      </c>
      <c r="I1117" s="34" t="s">
        <v>1556</v>
      </c>
      <c r="J1117" s="34" t="s">
        <v>1557</v>
      </c>
      <c r="K1117" s="34" t="s">
        <v>1558</v>
      </c>
      <c r="L1117" s="54" t="s">
        <v>11774</v>
      </c>
      <c r="M1117" s="53">
        <v>1.5399999E7</v>
      </c>
    </row>
    <row r="1118" ht="15.75" customHeight="1">
      <c r="A1118" s="30" t="s">
        <v>11827</v>
      </c>
      <c r="B1118" s="30" t="s">
        <v>11875</v>
      </c>
      <c r="C1118" s="30"/>
      <c r="D1118" s="30" t="s">
        <v>11876</v>
      </c>
      <c r="E1118" s="52" t="s">
        <v>11804</v>
      </c>
      <c r="F1118" s="53">
        <v>3.618754697E7</v>
      </c>
      <c r="G1118" s="53">
        <v>0.0</v>
      </c>
      <c r="H1118" s="34" t="s">
        <v>1555</v>
      </c>
      <c r="I1118" s="34" t="s">
        <v>1556</v>
      </c>
      <c r="J1118" s="34" t="s">
        <v>1557</v>
      </c>
      <c r="K1118" s="34" t="s">
        <v>1558</v>
      </c>
      <c r="L1118" s="54" t="s">
        <v>11774</v>
      </c>
      <c r="M1118" s="53">
        <v>3.618754697E7</v>
      </c>
    </row>
    <row r="1119" ht="15.75" customHeight="1">
      <c r="A1119" s="30" t="s">
        <v>11827</v>
      </c>
      <c r="B1119" s="30" t="s">
        <v>11875</v>
      </c>
      <c r="C1119" s="30"/>
      <c r="D1119" s="30" t="s">
        <v>11876</v>
      </c>
      <c r="E1119" s="52" t="s">
        <v>11804</v>
      </c>
      <c r="F1119" s="53">
        <v>2.406164894E7</v>
      </c>
      <c r="G1119" s="53">
        <v>0.0</v>
      </c>
      <c r="H1119" s="34" t="s">
        <v>1555</v>
      </c>
      <c r="I1119" s="34" t="s">
        <v>1556</v>
      </c>
      <c r="J1119" s="34" t="s">
        <v>1557</v>
      </c>
      <c r="K1119" s="34" t="s">
        <v>1558</v>
      </c>
      <c r="L1119" s="54" t="s">
        <v>11774</v>
      </c>
      <c r="M1119" s="53">
        <v>2.406164894E7</v>
      </c>
    </row>
    <row r="1120" ht="15.75" customHeight="1">
      <c r="A1120" s="30" t="s">
        <v>11827</v>
      </c>
      <c r="B1120" s="30" t="s">
        <v>11875</v>
      </c>
      <c r="C1120" s="30"/>
      <c r="D1120" s="30" t="s">
        <v>11876</v>
      </c>
      <c r="E1120" s="52" t="s">
        <v>11804</v>
      </c>
      <c r="F1120" s="53">
        <v>1.1802971229999999E7</v>
      </c>
      <c r="G1120" s="53">
        <v>0.0</v>
      </c>
      <c r="H1120" s="34" t="s">
        <v>1555</v>
      </c>
      <c r="I1120" s="34" t="s">
        <v>1556</v>
      </c>
      <c r="J1120" s="34" t="s">
        <v>1557</v>
      </c>
      <c r="K1120" s="34" t="s">
        <v>1558</v>
      </c>
      <c r="L1120" s="54" t="s">
        <v>11774</v>
      </c>
      <c r="M1120" s="53">
        <v>1.1802971229999999E7</v>
      </c>
    </row>
    <row r="1121" ht="15.75" customHeight="1">
      <c r="A1121" s="30" t="s">
        <v>11827</v>
      </c>
      <c r="B1121" s="30" t="s">
        <v>11875</v>
      </c>
      <c r="C1121" s="30"/>
      <c r="D1121" s="30" t="s">
        <v>11876</v>
      </c>
      <c r="E1121" s="52" t="s">
        <v>11804</v>
      </c>
      <c r="F1121" s="53">
        <v>2.013972589E7</v>
      </c>
      <c r="G1121" s="53">
        <v>0.0</v>
      </c>
      <c r="H1121" s="34" t="s">
        <v>1555</v>
      </c>
      <c r="I1121" s="34" t="s">
        <v>1556</v>
      </c>
      <c r="J1121" s="34" t="s">
        <v>1557</v>
      </c>
      <c r="K1121" s="34" t="s">
        <v>1558</v>
      </c>
      <c r="L1121" s="54" t="s">
        <v>11774</v>
      </c>
      <c r="M1121" s="53">
        <v>2.013972589E7</v>
      </c>
    </row>
    <row r="1122" ht="15.75" customHeight="1">
      <c r="A1122" s="30" t="s">
        <v>11827</v>
      </c>
      <c r="B1122" s="30" t="s">
        <v>11875</v>
      </c>
      <c r="C1122" s="30"/>
      <c r="D1122" s="30" t="s">
        <v>11876</v>
      </c>
      <c r="E1122" s="52" t="s">
        <v>11770</v>
      </c>
      <c r="F1122" s="53">
        <v>0.0</v>
      </c>
      <c r="G1122" s="53">
        <v>2.4E7</v>
      </c>
      <c r="H1122" s="34" t="s">
        <v>1555</v>
      </c>
      <c r="I1122" s="34" t="s">
        <v>1556</v>
      </c>
      <c r="J1122" s="34" t="s">
        <v>1557</v>
      </c>
      <c r="K1122" s="34" t="s">
        <v>1558</v>
      </c>
      <c r="L1122" s="54" t="s">
        <v>11774</v>
      </c>
      <c r="M1122" s="53">
        <v>2.4E7</v>
      </c>
    </row>
    <row r="1123" ht="15.75" customHeight="1">
      <c r="A1123" s="30" t="s">
        <v>11827</v>
      </c>
      <c r="B1123" s="30" t="s">
        <v>11875</v>
      </c>
      <c r="C1123" s="30"/>
      <c r="D1123" s="30" t="s">
        <v>11876</v>
      </c>
      <c r="E1123" s="52" t="s">
        <v>11770</v>
      </c>
      <c r="F1123" s="53">
        <v>0.0</v>
      </c>
      <c r="G1123" s="53">
        <v>9600000.0</v>
      </c>
      <c r="H1123" s="34" t="s">
        <v>1555</v>
      </c>
      <c r="I1123" s="34" t="s">
        <v>1556</v>
      </c>
      <c r="J1123" s="34" t="s">
        <v>1557</v>
      </c>
      <c r="K1123" s="34" t="s">
        <v>1558</v>
      </c>
      <c r="L1123" s="54" t="s">
        <v>11774</v>
      </c>
      <c r="M1123" s="53">
        <v>9600000.0</v>
      </c>
    </row>
    <row r="1124" ht="15.75" customHeight="1">
      <c r="A1124" s="30" t="s">
        <v>11827</v>
      </c>
      <c r="B1124" s="30" t="s">
        <v>11875</v>
      </c>
      <c r="C1124" s="30"/>
      <c r="D1124" s="30" t="s">
        <v>11876</v>
      </c>
      <c r="E1124" s="52" t="s">
        <v>11770</v>
      </c>
      <c r="F1124" s="53">
        <v>0.0</v>
      </c>
      <c r="G1124" s="53">
        <v>3.0E7</v>
      </c>
      <c r="H1124" s="34" t="s">
        <v>1555</v>
      </c>
      <c r="I1124" s="34" t="s">
        <v>1556</v>
      </c>
      <c r="J1124" s="34" t="s">
        <v>1557</v>
      </c>
      <c r="K1124" s="34" t="s">
        <v>1558</v>
      </c>
      <c r="L1124" s="54" t="s">
        <v>11774</v>
      </c>
      <c r="M1124" s="53">
        <v>3.0E7</v>
      </c>
    </row>
    <row r="1125" ht="15.75" customHeight="1">
      <c r="A1125" s="30" t="s">
        <v>11827</v>
      </c>
      <c r="B1125" s="30" t="s">
        <v>11875</v>
      </c>
      <c r="C1125" s="30"/>
      <c r="D1125" s="30" t="s">
        <v>11876</v>
      </c>
      <c r="E1125" s="52" t="s">
        <v>11770</v>
      </c>
      <c r="F1125" s="53">
        <v>0.0</v>
      </c>
      <c r="G1125" s="53">
        <v>3.6E7</v>
      </c>
      <c r="H1125" s="34" t="s">
        <v>1555</v>
      </c>
      <c r="I1125" s="34" t="s">
        <v>1556</v>
      </c>
      <c r="J1125" s="34" t="s">
        <v>1557</v>
      </c>
      <c r="K1125" s="34" t="s">
        <v>1558</v>
      </c>
      <c r="L1125" s="54" t="s">
        <v>11774</v>
      </c>
      <c r="M1125" s="53">
        <v>3.6E7</v>
      </c>
    </row>
    <row r="1126" ht="15.75" customHeight="1">
      <c r="A1126" s="30" t="s">
        <v>11827</v>
      </c>
      <c r="B1126" s="30" t="s">
        <v>11875</v>
      </c>
      <c r="C1126" s="30"/>
      <c r="D1126" s="30" t="s">
        <v>11876</v>
      </c>
      <c r="E1126" s="52" t="s">
        <v>11804</v>
      </c>
      <c r="F1126" s="53">
        <v>4130998.08</v>
      </c>
      <c r="G1126" s="53">
        <v>0.0</v>
      </c>
      <c r="H1126" s="34" t="s">
        <v>1555</v>
      </c>
      <c r="I1126" s="34" t="s">
        <v>1556</v>
      </c>
      <c r="J1126" s="34" t="s">
        <v>1557</v>
      </c>
      <c r="K1126" s="34" t="s">
        <v>1558</v>
      </c>
      <c r="L1126" s="54" t="s">
        <v>11774</v>
      </c>
      <c r="M1126" s="53">
        <v>4130998.08</v>
      </c>
    </row>
    <row r="1127" ht="15.75" customHeight="1">
      <c r="A1127" s="30" t="s">
        <v>11827</v>
      </c>
      <c r="B1127" s="30" t="s">
        <v>11875</v>
      </c>
      <c r="C1127" s="30"/>
      <c r="D1127" s="30" t="s">
        <v>11876</v>
      </c>
      <c r="E1127" s="52" t="s">
        <v>11804</v>
      </c>
      <c r="F1127" s="53">
        <v>1.649583233E7</v>
      </c>
      <c r="G1127" s="53">
        <v>0.0</v>
      </c>
      <c r="H1127" s="34" t="s">
        <v>1555</v>
      </c>
      <c r="I1127" s="34" t="s">
        <v>1556</v>
      </c>
      <c r="J1127" s="34" t="s">
        <v>1557</v>
      </c>
      <c r="K1127" s="34" t="s">
        <v>1558</v>
      </c>
      <c r="L1127" s="54" t="s">
        <v>11774</v>
      </c>
      <c r="M1127" s="53">
        <v>1.649583233E7</v>
      </c>
    </row>
    <row r="1128" ht="15.75" customHeight="1">
      <c r="A1128" s="30" t="s">
        <v>11827</v>
      </c>
      <c r="B1128" s="30" t="s">
        <v>11875</v>
      </c>
      <c r="C1128" s="30"/>
      <c r="D1128" s="30" t="s">
        <v>11876</v>
      </c>
      <c r="E1128" s="52" t="s">
        <v>11804</v>
      </c>
      <c r="F1128" s="53">
        <v>1.8699999E7</v>
      </c>
      <c r="G1128" s="53">
        <v>0.0</v>
      </c>
      <c r="H1128" s="34" t="s">
        <v>1555</v>
      </c>
      <c r="I1128" s="34" t="s">
        <v>1556</v>
      </c>
      <c r="J1128" s="34" t="s">
        <v>1557</v>
      </c>
      <c r="K1128" s="34" t="s">
        <v>1558</v>
      </c>
      <c r="L1128" s="54" t="s">
        <v>11774</v>
      </c>
      <c r="M1128" s="53">
        <v>1.8699999E7</v>
      </c>
    </row>
    <row r="1129" ht="15.75" customHeight="1">
      <c r="A1129" s="30" t="s">
        <v>11827</v>
      </c>
      <c r="B1129" s="30" t="s">
        <v>11875</v>
      </c>
      <c r="C1129" s="30"/>
      <c r="D1129" s="30" t="s">
        <v>11876</v>
      </c>
      <c r="E1129" s="52" t="s">
        <v>11804</v>
      </c>
      <c r="F1129" s="53">
        <v>1.649999901E7</v>
      </c>
      <c r="G1129" s="53">
        <v>0.0</v>
      </c>
      <c r="H1129" s="34" t="s">
        <v>1555</v>
      </c>
      <c r="I1129" s="34" t="s">
        <v>1556</v>
      </c>
      <c r="J1129" s="34" t="s">
        <v>1557</v>
      </c>
      <c r="K1129" s="34" t="s">
        <v>1558</v>
      </c>
      <c r="L1129" s="54" t="s">
        <v>11774</v>
      </c>
      <c r="M1129" s="53">
        <v>1.649999901E7</v>
      </c>
    </row>
    <row r="1130" ht="15.75" customHeight="1">
      <c r="A1130" s="30" t="s">
        <v>11827</v>
      </c>
      <c r="B1130" s="30" t="s">
        <v>11875</v>
      </c>
      <c r="C1130" s="30"/>
      <c r="D1130" s="30" t="s">
        <v>11876</v>
      </c>
      <c r="E1130" s="52" t="s">
        <v>11804</v>
      </c>
      <c r="F1130" s="53">
        <v>3641537.29</v>
      </c>
      <c r="G1130" s="53">
        <v>0.0</v>
      </c>
      <c r="H1130" s="34" t="s">
        <v>1555</v>
      </c>
      <c r="I1130" s="34" t="s">
        <v>1556</v>
      </c>
      <c r="J1130" s="34" t="s">
        <v>1557</v>
      </c>
      <c r="K1130" s="34" t="s">
        <v>1558</v>
      </c>
      <c r="L1130" s="54" t="s">
        <v>11774</v>
      </c>
      <c r="M1130" s="53">
        <v>3641537.29</v>
      </c>
    </row>
    <row r="1131" ht="15.75" customHeight="1">
      <c r="A1131" s="30" t="s">
        <v>11827</v>
      </c>
      <c r="B1131" s="30" t="s">
        <v>11875</v>
      </c>
      <c r="C1131" s="30"/>
      <c r="D1131" s="30" t="s">
        <v>11876</v>
      </c>
      <c r="E1131" s="52" t="s">
        <v>11804</v>
      </c>
      <c r="F1131" s="53">
        <v>2.2E7</v>
      </c>
      <c r="G1131" s="53">
        <v>0.0</v>
      </c>
      <c r="H1131" s="34" t="s">
        <v>1555</v>
      </c>
      <c r="I1131" s="34" t="s">
        <v>1556</v>
      </c>
      <c r="J1131" s="34" t="s">
        <v>1557</v>
      </c>
      <c r="K1131" s="34" t="s">
        <v>1558</v>
      </c>
      <c r="L1131" s="54" t="s">
        <v>11774</v>
      </c>
      <c r="M1131" s="53">
        <v>2.2E7</v>
      </c>
    </row>
    <row r="1132" ht="15.75" customHeight="1">
      <c r="A1132" s="30" t="s">
        <v>11827</v>
      </c>
      <c r="B1132" s="30" t="s">
        <v>11875</v>
      </c>
      <c r="C1132" s="30"/>
      <c r="D1132" s="30" t="s">
        <v>11876</v>
      </c>
      <c r="E1132" s="52" t="s">
        <v>11770</v>
      </c>
      <c r="F1132" s="53">
        <v>0.0</v>
      </c>
      <c r="G1132" s="53">
        <v>7800000.0</v>
      </c>
      <c r="H1132" s="34" t="s">
        <v>1555</v>
      </c>
      <c r="I1132" s="34" t="s">
        <v>1556</v>
      </c>
      <c r="J1132" s="34" t="s">
        <v>1557</v>
      </c>
      <c r="K1132" s="34" t="s">
        <v>1558</v>
      </c>
      <c r="L1132" s="54" t="s">
        <v>11774</v>
      </c>
      <c r="M1132" s="53">
        <v>7800000.0</v>
      </c>
    </row>
    <row r="1133" ht="15.75" customHeight="1">
      <c r="A1133" s="30" t="s">
        <v>11827</v>
      </c>
      <c r="B1133" s="30" t="s">
        <v>11875</v>
      </c>
      <c r="C1133" s="30"/>
      <c r="D1133" s="30" t="s">
        <v>11876</v>
      </c>
      <c r="E1133" s="52" t="s">
        <v>11804</v>
      </c>
      <c r="F1133" s="53">
        <v>5.499517361E7</v>
      </c>
      <c r="G1133" s="53">
        <v>0.0</v>
      </c>
      <c r="H1133" s="34" t="s">
        <v>1555</v>
      </c>
      <c r="I1133" s="34" t="s">
        <v>1556</v>
      </c>
      <c r="J1133" s="34" t="s">
        <v>1557</v>
      </c>
      <c r="K1133" s="34" t="s">
        <v>1558</v>
      </c>
      <c r="L1133" s="54" t="s">
        <v>11774</v>
      </c>
      <c r="M1133" s="53">
        <v>5.499517361E7</v>
      </c>
    </row>
    <row r="1134" ht="15.75" customHeight="1">
      <c r="A1134" s="30" t="s">
        <v>11827</v>
      </c>
      <c r="B1134" s="30" t="s">
        <v>11875</v>
      </c>
      <c r="C1134" s="30"/>
      <c r="D1134" s="30" t="s">
        <v>11876</v>
      </c>
      <c r="E1134" s="52" t="s">
        <v>11804</v>
      </c>
      <c r="F1134" s="53">
        <v>1.43E7</v>
      </c>
      <c r="G1134" s="53">
        <v>0.0</v>
      </c>
      <c r="H1134" s="34" t="s">
        <v>1555</v>
      </c>
      <c r="I1134" s="34" t="s">
        <v>1556</v>
      </c>
      <c r="J1134" s="34" t="s">
        <v>1557</v>
      </c>
      <c r="K1134" s="34" t="s">
        <v>1558</v>
      </c>
      <c r="L1134" s="54" t="s">
        <v>11774</v>
      </c>
      <c r="M1134" s="53">
        <v>1.43E7</v>
      </c>
    </row>
    <row r="1135" ht="15.75" customHeight="1">
      <c r="A1135" s="30" t="s">
        <v>11827</v>
      </c>
      <c r="B1135" s="30" t="s">
        <v>11875</v>
      </c>
      <c r="C1135" s="30"/>
      <c r="D1135" s="30" t="s">
        <v>11876</v>
      </c>
      <c r="E1135" s="52" t="s">
        <v>11804</v>
      </c>
      <c r="F1135" s="53">
        <v>1.65E7</v>
      </c>
      <c r="G1135" s="53">
        <v>0.0</v>
      </c>
      <c r="H1135" s="34" t="s">
        <v>1555</v>
      </c>
      <c r="I1135" s="34" t="s">
        <v>1556</v>
      </c>
      <c r="J1135" s="34" t="s">
        <v>1557</v>
      </c>
      <c r="K1135" s="34" t="s">
        <v>1558</v>
      </c>
      <c r="L1135" s="54" t="s">
        <v>11774</v>
      </c>
      <c r="M1135" s="53">
        <v>1.65E7</v>
      </c>
    </row>
    <row r="1136" ht="15.75" customHeight="1">
      <c r="A1136" s="30" t="s">
        <v>11827</v>
      </c>
      <c r="B1136" s="30" t="s">
        <v>11875</v>
      </c>
      <c r="C1136" s="30"/>
      <c r="D1136" s="30" t="s">
        <v>11876</v>
      </c>
      <c r="E1136" s="52" t="s">
        <v>11804</v>
      </c>
      <c r="F1136" s="53">
        <v>5.5E7</v>
      </c>
      <c r="G1136" s="53">
        <v>0.0</v>
      </c>
      <c r="H1136" s="34" t="s">
        <v>1555</v>
      </c>
      <c r="I1136" s="34" t="s">
        <v>1556</v>
      </c>
      <c r="J1136" s="34" t="s">
        <v>1557</v>
      </c>
      <c r="K1136" s="34" t="s">
        <v>1558</v>
      </c>
      <c r="L1136" s="54" t="s">
        <v>11774</v>
      </c>
      <c r="M1136" s="53">
        <v>5.5E7</v>
      </c>
    </row>
    <row r="1137" ht="15.75" customHeight="1">
      <c r="A1137" s="30" t="s">
        <v>11827</v>
      </c>
      <c r="B1137" s="30" t="s">
        <v>11875</v>
      </c>
      <c r="C1137" s="30"/>
      <c r="D1137" s="30" t="s">
        <v>11876</v>
      </c>
      <c r="E1137" s="52" t="s">
        <v>11804</v>
      </c>
      <c r="F1137" s="53">
        <v>2.2E7</v>
      </c>
      <c r="G1137" s="53">
        <v>0.0</v>
      </c>
      <c r="H1137" s="34" t="s">
        <v>1555</v>
      </c>
      <c r="I1137" s="34" t="s">
        <v>1556</v>
      </c>
      <c r="J1137" s="34" t="s">
        <v>1557</v>
      </c>
      <c r="K1137" s="34" t="s">
        <v>1558</v>
      </c>
      <c r="L1137" s="54" t="s">
        <v>11774</v>
      </c>
      <c r="M1137" s="53">
        <v>2.2E7</v>
      </c>
    </row>
    <row r="1138" ht="15.75" customHeight="1">
      <c r="A1138" s="30" t="s">
        <v>11827</v>
      </c>
      <c r="B1138" s="30" t="s">
        <v>11875</v>
      </c>
      <c r="C1138" s="30"/>
      <c r="D1138" s="30" t="s">
        <v>11876</v>
      </c>
      <c r="E1138" s="52" t="s">
        <v>11804</v>
      </c>
      <c r="F1138" s="53">
        <v>5.3817949620000005E7</v>
      </c>
      <c r="G1138" s="53">
        <v>0.0</v>
      </c>
      <c r="H1138" s="34" t="s">
        <v>1555</v>
      </c>
      <c r="I1138" s="34" t="s">
        <v>1556</v>
      </c>
      <c r="J1138" s="34" t="s">
        <v>1557</v>
      </c>
      <c r="K1138" s="34" t="s">
        <v>1558</v>
      </c>
      <c r="L1138" s="54" t="s">
        <v>11774</v>
      </c>
      <c r="M1138" s="53">
        <v>5.3817949620000005E7</v>
      </c>
    </row>
    <row r="1139" ht="15.75" customHeight="1">
      <c r="A1139" s="30" t="s">
        <v>11827</v>
      </c>
      <c r="B1139" s="30" t="s">
        <v>11875</v>
      </c>
      <c r="C1139" s="30"/>
      <c r="D1139" s="30" t="s">
        <v>11876</v>
      </c>
      <c r="E1139" s="52" t="s">
        <v>11804</v>
      </c>
      <c r="F1139" s="53">
        <v>1.43E7</v>
      </c>
      <c r="G1139" s="53">
        <v>0.0</v>
      </c>
      <c r="H1139" s="34" t="s">
        <v>1555</v>
      </c>
      <c r="I1139" s="34" t="s">
        <v>1556</v>
      </c>
      <c r="J1139" s="34" t="s">
        <v>1557</v>
      </c>
      <c r="K1139" s="34" t="s">
        <v>1558</v>
      </c>
      <c r="L1139" s="54" t="s">
        <v>11774</v>
      </c>
      <c r="M1139" s="53">
        <v>1.43E7</v>
      </c>
    </row>
    <row r="1140" ht="15.75" customHeight="1">
      <c r="A1140" s="30" t="s">
        <v>11827</v>
      </c>
      <c r="B1140" s="30" t="s">
        <v>11875</v>
      </c>
      <c r="C1140" s="30"/>
      <c r="D1140" s="30" t="s">
        <v>11876</v>
      </c>
      <c r="E1140" s="52" t="s">
        <v>11770</v>
      </c>
      <c r="F1140" s="53">
        <v>0.0</v>
      </c>
      <c r="G1140" s="53">
        <v>1.2E7</v>
      </c>
      <c r="H1140" s="34" t="s">
        <v>1555</v>
      </c>
      <c r="I1140" s="34" t="s">
        <v>1556</v>
      </c>
      <c r="J1140" s="34" t="s">
        <v>1557</v>
      </c>
      <c r="K1140" s="34" t="s">
        <v>1558</v>
      </c>
      <c r="L1140" s="54" t="s">
        <v>11774</v>
      </c>
      <c r="M1140" s="53">
        <v>1.2E7</v>
      </c>
    </row>
    <row r="1141" ht="15.75" customHeight="1">
      <c r="A1141" s="30" t="s">
        <v>11827</v>
      </c>
      <c r="B1141" s="30" t="s">
        <v>11875</v>
      </c>
      <c r="C1141" s="30"/>
      <c r="D1141" s="30" t="s">
        <v>11876</v>
      </c>
      <c r="E1141" s="52" t="s">
        <v>11804</v>
      </c>
      <c r="F1141" s="53">
        <v>5.5E7</v>
      </c>
      <c r="G1141" s="53">
        <v>0.0</v>
      </c>
      <c r="H1141" s="34" t="s">
        <v>1555</v>
      </c>
      <c r="I1141" s="34" t="s">
        <v>1556</v>
      </c>
      <c r="J1141" s="34" t="s">
        <v>1557</v>
      </c>
      <c r="K1141" s="34" t="s">
        <v>1558</v>
      </c>
      <c r="L1141" s="54" t="s">
        <v>11774</v>
      </c>
      <c r="M1141" s="53">
        <v>5.5E7</v>
      </c>
    </row>
    <row r="1142" ht="15.75" customHeight="1">
      <c r="A1142" s="30" t="s">
        <v>11827</v>
      </c>
      <c r="B1142" s="30" t="s">
        <v>11875</v>
      </c>
      <c r="C1142" s="30"/>
      <c r="D1142" s="30" t="s">
        <v>11876</v>
      </c>
      <c r="E1142" s="52" t="s">
        <v>11804</v>
      </c>
      <c r="F1142" s="53">
        <v>1.65E7</v>
      </c>
      <c r="G1142" s="53">
        <v>0.0</v>
      </c>
      <c r="H1142" s="34" t="s">
        <v>1555</v>
      </c>
      <c r="I1142" s="34" t="s">
        <v>1556</v>
      </c>
      <c r="J1142" s="34" t="s">
        <v>1557</v>
      </c>
      <c r="K1142" s="34" t="s">
        <v>1558</v>
      </c>
      <c r="L1142" s="54" t="s">
        <v>11774</v>
      </c>
      <c r="M1142" s="53">
        <v>1.65E7</v>
      </c>
    </row>
    <row r="1143" ht="15.75" customHeight="1">
      <c r="A1143" s="30" t="s">
        <v>11827</v>
      </c>
      <c r="B1143" s="30" t="s">
        <v>11875</v>
      </c>
      <c r="C1143" s="30"/>
      <c r="D1143" s="30" t="s">
        <v>11876</v>
      </c>
      <c r="E1143" s="52" t="s">
        <v>11770</v>
      </c>
      <c r="F1143" s="53">
        <v>0.0</v>
      </c>
      <c r="G1143" s="53">
        <v>3.6E7</v>
      </c>
      <c r="H1143" s="34" t="s">
        <v>1555</v>
      </c>
      <c r="I1143" s="34" t="s">
        <v>1556</v>
      </c>
      <c r="J1143" s="34" t="s">
        <v>1557</v>
      </c>
      <c r="K1143" s="34" t="s">
        <v>1558</v>
      </c>
      <c r="L1143" s="54" t="s">
        <v>11774</v>
      </c>
      <c r="M1143" s="53">
        <v>3.6E7</v>
      </c>
    </row>
    <row r="1144" ht="15.75" customHeight="1">
      <c r="A1144" s="30" t="s">
        <v>11827</v>
      </c>
      <c r="B1144" s="30" t="s">
        <v>11875</v>
      </c>
      <c r="C1144" s="30"/>
      <c r="D1144" s="30" t="s">
        <v>11876</v>
      </c>
      <c r="E1144" s="52" t="s">
        <v>11770</v>
      </c>
      <c r="F1144" s="53">
        <v>0.0</v>
      </c>
      <c r="G1144" s="53">
        <v>2.4E7</v>
      </c>
      <c r="H1144" s="34" t="s">
        <v>1555</v>
      </c>
      <c r="I1144" s="34" t="s">
        <v>1556</v>
      </c>
      <c r="J1144" s="34" t="s">
        <v>1557</v>
      </c>
      <c r="K1144" s="34" t="s">
        <v>1558</v>
      </c>
      <c r="L1144" s="54" t="s">
        <v>11774</v>
      </c>
      <c r="M1144" s="53">
        <v>2.4E7</v>
      </c>
    </row>
    <row r="1145" ht="15.75" customHeight="1">
      <c r="A1145" s="30" t="s">
        <v>11827</v>
      </c>
      <c r="B1145" s="30" t="s">
        <v>11875</v>
      </c>
      <c r="C1145" s="30"/>
      <c r="D1145" s="30" t="s">
        <v>11876</v>
      </c>
      <c r="E1145" s="52" t="s">
        <v>11804</v>
      </c>
      <c r="F1145" s="53">
        <v>1.65E7</v>
      </c>
      <c r="G1145" s="53">
        <v>0.0</v>
      </c>
      <c r="H1145" s="34" t="s">
        <v>1555</v>
      </c>
      <c r="I1145" s="34" t="s">
        <v>1556</v>
      </c>
      <c r="J1145" s="34" t="s">
        <v>1557</v>
      </c>
      <c r="K1145" s="34" t="s">
        <v>1558</v>
      </c>
      <c r="L1145" s="54" t="s">
        <v>11774</v>
      </c>
      <c r="M1145" s="53">
        <v>1.65E7</v>
      </c>
    </row>
    <row r="1146" ht="15.75" customHeight="1">
      <c r="A1146" s="30" t="s">
        <v>11827</v>
      </c>
      <c r="B1146" s="30" t="s">
        <v>11875</v>
      </c>
      <c r="C1146" s="30"/>
      <c r="D1146" s="30" t="s">
        <v>11876</v>
      </c>
      <c r="E1146" s="52" t="s">
        <v>11804</v>
      </c>
      <c r="F1146" s="53">
        <v>2.75E7</v>
      </c>
      <c r="G1146" s="53">
        <v>0.0</v>
      </c>
      <c r="H1146" s="34" t="s">
        <v>1555</v>
      </c>
      <c r="I1146" s="34" t="s">
        <v>1556</v>
      </c>
      <c r="J1146" s="34" t="s">
        <v>1557</v>
      </c>
      <c r="K1146" s="34" t="s">
        <v>1558</v>
      </c>
      <c r="L1146" s="54" t="s">
        <v>11774</v>
      </c>
      <c r="M1146" s="53">
        <v>2.75E7</v>
      </c>
    </row>
    <row r="1147" ht="15.75" customHeight="1">
      <c r="A1147" s="30" t="s">
        <v>11827</v>
      </c>
      <c r="B1147" s="30" t="s">
        <v>11875</v>
      </c>
      <c r="C1147" s="30"/>
      <c r="D1147" s="30" t="s">
        <v>11876</v>
      </c>
      <c r="E1147" s="52" t="s">
        <v>11804</v>
      </c>
      <c r="F1147" s="53">
        <v>3.3E7</v>
      </c>
      <c r="G1147" s="53">
        <v>0.0</v>
      </c>
      <c r="H1147" s="34" t="s">
        <v>1555</v>
      </c>
      <c r="I1147" s="34" t="s">
        <v>1556</v>
      </c>
      <c r="J1147" s="34" t="s">
        <v>1557</v>
      </c>
      <c r="K1147" s="34" t="s">
        <v>1558</v>
      </c>
      <c r="L1147" s="54" t="s">
        <v>11774</v>
      </c>
      <c r="M1147" s="53">
        <v>3.3E7</v>
      </c>
    </row>
    <row r="1148" ht="15.75" customHeight="1">
      <c r="A1148" s="30" t="s">
        <v>11827</v>
      </c>
      <c r="B1148" s="30" t="s">
        <v>11875</v>
      </c>
      <c r="C1148" s="30"/>
      <c r="D1148" s="30" t="s">
        <v>11876</v>
      </c>
      <c r="E1148" s="52" t="s">
        <v>11770</v>
      </c>
      <c r="F1148" s="53">
        <v>0.0</v>
      </c>
      <c r="G1148" s="53">
        <v>1.2E7</v>
      </c>
      <c r="H1148" s="34" t="s">
        <v>1555</v>
      </c>
      <c r="I1148" s="34" t="s">
        <v>1556</v>
      </c>
      <c r="J1148" s="34" t="s">
        <v>1557</v>
      </c>
      <c r="K1148" s="34" t="s">
        <v>1558</v>
      </c>
      <c r="L1148" s="54" t="s">
        <v>11774</v>
      </c>
      <c r="M1148" s="53">
        <v>1.2E7</v>
      </c>
    </row>
    <row r="1149" ht="15.75" customHeight="1">
      <c r="A1149" s="30" t="s">
        <v>11827</v>
      </c>
      <c r="B1149" s="30" t="s">
        <v>11875</v>
      </c>
      <c r="C1149" s="30"/>
      <c r="D1149" s="30" t="s">
        <v>11876</v>
      </c>
      <c r="E1149" s="52" t="s">
        <v>11804</v>
      </c>
      <c r="F1149" s="53">
        <v>3.680039458E7</v>
      </c>
      <c r="G1149" s="53">
        <v>0.0</v>
      </c>
      <c r="H1149" s="34" t="s">
        <v>1555</v>
      </c>
      <c r="I1149" s="34" t="s">
        <v>1556</v>
      </c>
      <c r="J1149" s="34" t="s">
        <v>1557</v>
      </c>
      <c r="K1149" s="34" t="s">
        <v>1558</v>
      </c>
      <c r="L1149" s="54" t="s">
        <v>11774</v>
      </c>
      <c r="M1149" s="53">
        <v>3.680039458E7</v>
      </c>
    </row>
    <row r="1150" ht="15.75" customHeight="1">
      <c r="A1150" s="30" t="s">
        <v>11827</v>
      </c>
      <c r="B1150" s="30" t="s">
        <v>11875</v>
      </c>
      <c r="C1150" s="30"/>
      <c r="D1150" s="30" t="s">
        <v>11876</v>
      </c>
      <c r="E1150" s="52" t="s">
        <v>11804</v>
      </c>
      <c r="F1150" s="53">
        <v>1.65E7</v>
      </c>
      <c r="G1150" s="53">
        <v>0.0</v>
      </c>
      <c r="H1150" s="34" t="s">
        <v>1555</v>
      </c>
      <c r="I1150" s="34" t="s">
        <v>1556</v>
      </c>
      <c r="J1150" s="34" t="s">
        <v>1557</v>
      </c>
      <c r="K1150" s="34" t="s">
        <v>1558</v>
      </c>
      <c r="L1150" s="54" t="s">
        <v>11774</v>
      </c>
      <c r="M1150" s="53">
        <v>1.65E7</v>
      </c>
    </row>
    <row r="1151" ht="15.75" customHeight="1">
      <c r="A1151" s="30" t="s">
        <v>11827</v>
      </c>
      <c r="B1151" s="30" t="s">
        <v>11875</v>
      </c>
      <c r="C1151" s="30"/>
      <c r="D1151" s="30" t="s">
        <v>11876</v>
      </c>
      <c r="E1151" s="52" t="s">
        <v>11770</v>
      </c>
      <c r="F1151" s="53">
        <v>0.0</v>
      </c>
      <c r="G1151" s="53">
        <v>1.8E7</v>
      </c>
      <c r="H1151" s="34" t="s">
        <v>1555</v>
      </c>
      <c r="I1151" s="34" t="s">
        <v>1556</v>
      </c>
      <c r="J1151" s="34" t="s">
        <v>1557</v>
      </c>
      <c r="K1151" s="34" t="s">
        <v>1558</v>
      </c>
      <c r="L1151" s="54" t="s">
        <v>11774</v>
      </c>
      <c r="M1151" s="53">
        <v>1.8E7</v>
      </c>
    </row>
    <row r="1152" ht="15.75" customHeight="1">
      <c r="A1152" s="30" t="s">
        <v>11827</v>
      </c>
      <c r="B1152" s="30" t="s">
        <v>11875</v>
      </c>
      <c r="C1152" s="30"/>
      <c r="D1152" s="30" t="s">
        <v>11876</v>
      </c>
      <c r="E1152" s="52" t="s">
        <v>11770</v>
      </c>
      <c r="F1152" s="53">
        <v>0.0</v>
      </c>
      <c r="G1152" s="53">
        <v>2.4E7</v>
      </c>
      <c r="H1152" s="34" t="s">
        <v>1555</v>
      </c>
      <c r="I1152" s="34" t="s">
        <v>1556</v>
      </c>
      <c r="J1152" s="34" t="s">
        <v>1557</v>
      </c>
      <c r="K1152" s="34" t="s">
        <v>1558</v>
      </c>
      <c r="L1152" s="54" t="s">
        <v>11774</v>
      </c>
      <c r="M1152" s="53">
        <v>2.4E7</v>
      </c>
    </row>
    <row r="1153" ht="15.75" customHeight="1">
      <c r="A1153" s="30" t="s">
        <v>11827</v>
      </c>
      <c r="B1153" s="30" t="s">
        <v>11875</v>
      </c>
      <c r="C1153" s="30"/>
      <c r="D1153" s="30" t="s">
        <v>11876</v>
      </c>
      <c r="E1153" s="52" t="s">
        <v>11770</v>
      </c>
      <c r="F1153" s="53">
        <v>0.0</v>
      </c>
      <c r="G1153" s="53">
        <v>7.2E7</v>
      </c>
      <c r="H1153" s="34" t="s">
        <v>1555</v>
      </c>
      <c r="I1153" s="34" t="s">
        <v>1556</v>
      </c>
      <c r="J1153" s="34" t="s">
        <v>1557</v>
      </c>
      <c r="K1153" s="34" t="s">
        <v>1558</v>
      </c>
      <c r="L1153" s="54" t="s">
        <v>11774</v>
      </c>
      <c r="M1153" s="53">
        <v>7.2E7</v>
      </c>
    </row>
    <row r="1154" ht="15.75" customHeight="1">
      <c r="A1154" s="30" t="s">
        <v>11827</v>
      </c>
      <c r="B1154" s="30" t="s">
        <v>11875</v>
      </c>
      <c r="C1154" s="30"/>
      <c r="D1154" s="30" t="s">
        <v>11876</v>
      </c>
      <c r="E1154" s="52" t="s">
        <v>11770</v>
      </c>
      <c r="F1154" s="53">
        <v>0.0</v>
      </c>
      <c r="G1154" s="53">
        <v>1.2E7</v>
      </c>
      <c r="H1154" s="34" t="s">
        <v>1555</v>
      </c>
      <c r="I1154" s="34" t="s">
        <v>1556</v>
      </c>
      <c r="J1154" s="34" t="s">
        <v>1557</v>
      </c>
      <c r="K1154" s="34" t="s">
        <v>1558</v>
      </c>
      <c r="L1154" s="54" t="s">
        <v>11774</v>
      </c>
      <c r="M1154" s="53">
        <v>1.2E7</v>
      </c>
    </row>
    <row r="1155" ht="15.75" customHeight="1">
      <c r="A1155" s="30" t="s">
        <v>11827</v>
      </c>
      <c r="B1155" s="30" t="s">
        <v>11875</v>
      </c>
      <c r="C1155" s="30"/>
      <c r="D1155" s="30" t="s">
        <v>11876</v>
      </c>
      <c r="E1155" s="52" t="s">
        <v>11804</v>
      </c>
      <c r="F1155" s="53">
        <v>2.2E7</v>
      </c>
      <c r="G1155" s="53">
        <v>0.0</v>
      </c>
      <c r="H1155" s="34" t="s">
        <v>1555</v>
      </c>
      <c r="I1155" s="34" t="s">
        <v>1556</v>
      </c>
      <c r="J1155" s="34" t="s">
        <v>1557</v>
      </c>
      <c r="K1155" s="34" t="s">
        <v>1558</v>
      </c>
      <c r="L1155" s="54" t="s">
        <v>11774</v>
      </c>
      <c r="M1155" s="53">
        <v>2.2E7</v>
      </c>
    </row>
    <row r="1156" ht="15.75" customHeight="1">
      <c r="A1156" s="30" t="s">
        <v>11827</v>
      </c>
      <c r="B1156" s="30" t="s">
        <v>11875</v>
      </c>
      <c r="C1156" s="30"/>
      <c r="D1156" s="30" t="s">
        <v>11876</v>
      </c>
      <c r="E1156" s="52" t="s">
        <v>11770</v>
      </c>
      <c r="F1156" s="53">
        <v>0.0</v>
      </c>
      <c r="G1156" s="53">
        <v>6.0E7</v>
      </c>
      <c r="H1156" s="34" t="s">
        <v>1555</v>
      </c>
      <c r="I1156" s="34" t="s">
        <v>1556</v>
      </c>
      <c r="J1156" s="34" t="s">
        <v>1557</v>
      </c>
      <c r="K1156" s="34" t="s">
        <v>1558</v>
      </c>
      <c r="L1156" s="54" t="s">
        <v>11774</v>
      </c>
      <c r="M1156" s="53">
        <v>6.0E7</v>
      </c>
    </row>
    <row r="1157" ht="15.75" customHeight="1">
      <c r="A1157" s="30" t="s">
        <v>11827</v>
      </c>
      <c r="B1157" s="30" t="s">
        <v>11875</v>
      </c>
      <c r="C1157" s="30"/>
      <c r="D1157" s="30" t="s">
        <v>11876</v>
      </c>
      <c r="E1157" s="52" t="s">
        <v>11804</v>
      </c>
      <c r="F1157" s="53">
        <v>5678400.0</v>
      </c>
      <c r="G1157" s="53">
        <v>0.0</v>
      </c>
      <c r="H1157" s="34" t="s">
        <v>1555</v>
      </c>
      <c r="I1157" s="34" t="s">
        <v>1556</v>
      </c>
      <c r="J1157" s="34" t="s">
        <v>1557</v>
      </c>
      <c r="K1157" s="34" t="s">
        <v>1558</v>
      </c>
      <c r="L1157" s="54" t="s">
        <v>11774</v>
      </c>
      <c r="M1157" s="53">
        <v>5678400.0</v>
      </c>
    </row>
    <row r="1158" ht="15.75" customHeight="1">
      <c r="A1158" s="30" t="s">
        <v>11827</v>
      </c>
      <c r="B1158" s="30" t="s">
        <v>11875</v>
      </c>
      <c r="C1158" s="30"/>
      <c r="D1158" s="30" t="s">
        <v>11876</v>
      </c>
      <c r="E1158" s="52" t="s">
        <v>11804</v>
      </c>
      <c r="F1158" s="53">
        <v>5.5E7</v>
      </c>
      <c r="G1158" s="53">
        <v>0.0</v>
      </c>
      <c r="H1158" s="34" t="s">
        <v>1555</v>
      </c>
      <c r="I1158" s="34" t="s">
        <v>1556</v>
      </c>
      <c r="J1158" s="34" t="s">
        <v>1557</v>
      </c>
      <c r="K1158" s="34" t="s">
        <v>1558</v>
      </c>
      <c r="L1158" s="54" t="s">
        <v>11774</v>
      </c>
      <c r="M1158" s="53">
        <v>5.5E7</v>
      </c>
    </row>
    <row r="1159" ht="15.75" customHeight="1">
      <c r="A1159" s="30" t="s">
        <v>11827</v>
      </c>
      <c r="B1159" s="30" t="s">
        <v>11875</v>
      </c>
      <c r="C1159" s="30"/>
      <c r="D1159" s="30" t="s">
        <v>11876</v>
      </c>
      <c r="E1159" s="52" t="s">
        <v>11804</v>
      </c>
      <c r="F1159" s="53">
        <v>5643071.3</v>
      </c>
      <c r="G1159" s="53">
        <v>0.0</v>
      </c>
      <c r="H1159" s="34" t="s">
        <v>1555</v>
      </c>
      <c r="I1159" s="34" t="s">
        <v>1556</v>
      </c>
      <c r="J1159" s="34" t="s">
        <v>1557</v>
      </c>
      <c r="K1159" s="34" t="s">
        <v>1558</v>
      </c>
      <c r="L1159" s="54" t="s">
        <v>11774</v>
      </c>
      <c r="M1159" s="53">
        <v>5643071.3</v>
      </c>
    </row>
    <row r="1160" ht="15.75" customHeight="1">
      <c r="A1160" s="30" t="s">
        <v>11827</v>
      </c>
      <c r="B1160" s="30" t="s">
        <v>11875</v>
      </c>
      <c r="C1160" s="30"/>
      <c r="D1160" s="30" t="s">
        <v>11876</v>
      </c>
      <c r="E1160" s="52" t="s">
        <v>11770</v>
      </c>
      <c r="F1160" s="53">
        <v>0.0</v>
      </c>
      <c r="G1160" s="53">
        <v>3.6E7</v>
      </c>
      <c r="H1160" s="34" t="s">
        <v>1555</v>
      </c>
      <c r="I1160" s="34" t="s">
        <v>1556</v>
      </c>
      <c r="J1160" s="34" t="s">
        <v>1557</v>
      </c>
      <c r="K1160" s="34" t="s">
        <v>1558</v>
      </c>
      <c r="L1160" s="54" t="s">
        <v>11774</v>
      </c>
      <c r="M1160" s="53">
        <v>3.6E7</v>
      </c>
    </row>
    <row r="1161" ht="15.75" customHeight="1">
      <c r="A1161" s="30" t="s">
        <v>11827</v>
      </c>
      <c r="B1161" s="30" t="s">
        <v>11875</v>
      </c>
      <c r="C1161" s="30"/>
      <c r="D1161" s="30" t="s">
        <v>11876</v>
      </c>
      <c r="E1161" s="52" t="s">
        <v>11804</v>
      </c>
      <c r="F1161" s="53">
        <v>5.5E7</v>
      </c>
      <c r="G1161" s="53">
        <v>0.0</v>
      </c>
      <c r="H1161" s="34" t="s">
        <v>1555</v>
      </c>
      <c r="I1161" s="34" t="s">
        <v>1556</v>
      </c>
      <c r="J1161" s="34" t="s">
        <v>1557</v>
      </c>
      <c r="K1161" s="34" t="s">
        <v>1558</v>
      </c>
      <c r="L1161" s="54" t="s">
        <v>11774</v>
      </c>
      <c r="M1161" s="53">
        <v>5.5E7</v>
      </c>
    </row>
    <row r="1162" ht="15.75" customHeight="1">
      <c r="A1162" s="30" t="s">
        <v>11827</v>
      </c>
      <c r="B1162" s="30" t="s">
        <v>11875</v>
      </c>
      <c r="C1162" s="30"/>
      <c r="D1162" s="30" t="s">
        <v>11876</v>
      </c>
      <c r="E1162" s="52" t="s">
        <v>11804</v>
      </c>
      <c r="F1162" s="53">
        <v>5.5E7</v>
      </c>
      <c r="G1162" s="53">
        <v>0.0</v>
      </c>
      <c r="H1162" s="34" t="s">
        <v>1555</v>
      </c>
      <c r="I1162" s="34" t="s">
        <v>1556</v>
      </c>
      <c r="J1162" s="34" t="s">
        <v>1557</v>
      </c>
      <c r="K1162" s="34" t="s">
        <v>1558</v>
      </c>
      <c r="L1162" s="54" t="s">
        <v>11774</v>
      </c>
      <c r="M1162" s="53">
        <v>5.5E7</v>
      </c>
    </row>
    <row r="1163" ht="15.75" customHeight="1">
      <c r="A1163" s="30" t="s">
        <v>11827</v>
      </c>
      <c r="B1163" s="30" t="s">
        <v>11875</v>
      </c>
      <c r="C1163" s="30"/>
      <c r="D1163" s="30" t="s">
        <v>11876</v>
      </c>
      <c r="E1163" s="52" t="s">
        <v>11804</v>
      </c>
      <c r="F1163" s="53">
        <v>1.1E7</v>
      </c>
      <c r="G1163" s="53">
        <v>0.0</v>
      </c>
      <c r="H1163" s="34" t="s">
        <v>1555</v>
      </c>
      <c r="I1163" s="34" t="s">
        <v>1556</v>
      </c>
      <c r="J1163" s="34" t="s">
        <v>1557</v>
      </c>
      <c r="K1163" s="34" t="s">
        <v>1558</v>
      </c>
      <c r="L1163" s="54" t="s">
        <v>11774</v>
      </c>
      <c r="M1163" s="53">
        <v>1.1E7</v>
      </c>
    </row>
    <row r="1164" ht="15.75" customHeight="1">
      <c r="A1164" s="30" t="s">
        <v>11827</v>
      </c>
      <c r="B1164" s="30" t="s">
        <v>11875</v>
      </c>
      <c r="C1164" s="30"/>
      <c r="D1164" s="30" t="s">
        <v>11876</v>
      </c>
      <c r="E1164" s="52" t="s">
        <v>11804</v>
      </c>
      <c r="F1164" s="53">
        <v>3.3E7</v>
      </c>
      <c r="G1164" s="53">
        <v>0.0</v>
      </c>
      <c r="H1164" s="34" t="s">
        <v>1555</v>
      </c>
      <c r="I1164" s="34" t="s">
        <v>1556</v>
      </c>
      <c r="J1164" s="34" t="s">
        <v>1557</v>
      </c>
      <c r="K1164" s="34" t="s">
        <v>1558</v>
      </c>
      <c r="L1164" s="54" t="s">
        <v>11774</v>
      </c>
      <c r="M1164" s="53">
        <v>3.3E7</v>
      </c>
    </row>
    <row r="1165" ht="15.75" customHeight="1">
      <c r="A1165" s="30" t="s">
        <v>11827</v>
      </c>
      <c r="B1165" s="30" t="s">
        <v>11875</v>
      </c>
      <c r="C1165" s="30"/>
      <c r="D1165" s="30" t="s">
        <v>11876</v>
      </c>
      <c r="E1165" s="52" t="s">
        <v>11804</v>
      </c>
      <c r="F1165" s="53">
        <v>745211.2400000001</v>
      </c>
      <c r="G1165" s="53">
        <v>0.0</v>
      </c>
      <c r="H1165" s="34" t="s">
        <v>1555</v>
      </c>
      <c r="I1165" s="34" t="s">
        <v>1556</v>
      </c>
      <c r="J1165" s="34" t="s">
        <v>1557</v>
      </c>
      <c r="K1165" s="34" t="s">
        <v>1558</v>
      </c>
      <c r="L1165" s="54" t="s">
        <v>11774</v>
      </c>
      <c r="M1165" s="53">
        <v>745211.2400000001</v>
      </c>
    </row>
    <row r="1166" ht="15.75" customHeight="1">
      <c r="A1166" s="30" t="s">
        <v>11827</v>
      </c>
      <c r="B1166" s="30" t="s">
        <v>11875</v>
      </c>
      <c r="C1166" s="30"/>
      <c r="D1166" s="30" t="s">
        <v>11876</v>
      </c>
      <c r="E1166" s="52" t="s">
        <v>11804</v>
      </c>
      <c r="F1166" s="53">
        <v>3.844166667E7</v>
      </c>
      <c r="G1166" s="53">
        <v>0.0</v>
      </c>
      <c r="H1166" s="34" t="s">
        <v>1555</v>
      </c>
      <c r="I1166" s="34" t="s">
        <v>1556</v>
      </c>
      <c r="J1166" s="34" t="s">
        <v>1557</v>
      </c>
      <c r="K1166" s="34" t="s">
        <v>1558</v>
      </c>
      <c r="L1166" s="54" t="s">
        <v>11774</v>
      </c>
      <c r="M1166" s="53">
        <v>3.844166667E7</v>
      </c>
    </row>
    <row r="1167" ht="15.75" customHeight="1">
      <c r="A1167" s="30" t="s">
        <v>11827</v>
      </c>
      <c r="B1167" s="30" t="s">
        <v>11875</v>
      </c>
      <c r="C1167" s="30"/>
      <c r="D1167" s="30" t="s">
        <v>11876</v>
      </c>
      <c r="E1167" s="52" t="s">
        <v>11804</v>
      </c>
      <c r="F1167" s="53">
        <v>3.545527778E7</v>
      </c>
      <c r="G1167" s="53">
        <v>0.0</v>
      </c>
      <c r="H1167" s="34" t="s">
        <v>1555</v>
      </c>
      <c r="I1167" s="34" t="s">
        <v>1556</v>
      </c>
      <c r="J1167" s="34" t="s">
        <v>1557</v>
      </c>
      <c r="K1167" s="34" t="s">
        <v>1558</v>
      </c>
      <c r="L1167" s="54" t="s">
        <v>11774</v>
      </c>
      <c r="M1167" s="53">
        <v>3.545527778E7</v>
      </c>
    </row>
    <row r="1168" ht="15.75" customHeight="1">
      <c r="A1168" s="30" t="s">
        <v>11827</v>
      </c>
      <c r="B1168" s="30" t="s">
        <v>11875</v>
      </c>
      <c r="C1168" s="30"/>
      <c r="D1168" s="30" t="s">
        <v>11876</v>
      </c>
      <c r="E1168" s="52" t="s">
        <v>11804</v>
      </c>
      <c r="F1168" s="53">
        <v>2.2E7</v>
      </c>
      <c r="G1168" s="53">
        <v>0.0</v>
      </c>
      <c r="H1168" s="34" t="s">
        <v>1555</v>
      </c>
      <c r="I1168" s="34" t="s">
        <v>1556</v>
      </c>
      <c r="J1168" s="34" t="s">
        <v>1557</v>
      </c>
      <c r="K1168" s="34" t="s">
        <v>1558</v>
      </c>
      <c r="L1168" s="54" t="s">
        <v>11774</v>
      </c>
      <c r="M1168" s="53">
        <v>2.2E7</v>
      </c>
    </row>
    <row r="1169" ht="15.75" customHeight="1">
      <c r="A1169" s="30" t="s">
        <v>11827</v>
      </c>
      <c r="B1169" s="30" t="s">
        <v>11875</v>
      </c>
      <c r="C1169" s="30"/>
      <c r="D1169" s="30" t="s">
        <v>11876</v>
      </c>
      <c r="E1169" s="52" t="s">
        <v>11804</v>
      </c>
      <c r="F1169" s="53">
        <v>1.1E7</v>
      </c>
      <c r="G1169" s="53">
        <v>0.0</v>
      </c>
      <c r="H1169" s="34" t="s">
        <v>1555</v>
      </c>
      <c r="I1169" s="34" t="s">
        <v>1556</v>
      </c>
      <c r="J1169" s="34" t="s">
        <v>1557</v>
      </c>
      <c r="K1169" s="34" t="s">
        <v>1558</v>
      </c>
      <c r="L1169" s="54" t="s">
        <v>11774</v>
      </c>
      <c r="M1169" s="53">
        <v>1.1E7</v>
      </c>
    </row>
    <row r="1170" ht="15.75" customHeight="1">
      <c r="A1170" s="30" t="s">
        <v>11827</v>
      </c>
      <c r="B1170" s="30" t="s">
        <v>11875</v>
      </c>
      <c r="C1170" s="30"/>
      <c r="D1170" s="30" t="s">
        <v>11876</v>
      </c>
      <c r="E1170" s="52" t="s">
        <v>11804</v>
      </c>
      <c r="F1170" s="53">
        <v>48784.5</v>
      </c>
      <c r="G1170" s="53">
        <v>0.0</v>
      </c>
      <c r="H1170" s="34" t="s">
        <v>1555</v>
      </c>
      <c r="I1170" s="34" t="s">
        <v>1556</v>
      </c>
      <c r="J1170" s="34" t="s">
        <v>1557</v>
      </c>
      <c r="K1170" s="34" t="s">
        <v>1558</v>
      </c>
      <c r="L1170" s="54" t="s">
        <v>11774</v>
      </c>
      <c r="M1170" s="53">
        <v>48784.5</v>
      </c>
    </row>
    <row r="1171" ht="15.75" customHeight="1">
      <c r="A1171" s="30" t="s">
        <v>11827</v>
      </c>
      <c r="B1171" s="30" t="s">
        <v>11875</v>
      </c>
      <c r="C1171" s="30"/>
      <c r="D1171" s="30" t="s">
        <v>11876</v>
      </c>
      <c r="E1171" s="52" t="s">
        <v>11804</v>
      </c>
      <c r="F1171" s="53">
        <v>2825492.29</v>
      </c>
      <c r="G1171" s="53">
        <v>0.0</v>
      </c>
      <c r="H1171" s="34" t="s">
        <v>1555</v>
      </c>
      <c r="I1171" s="34" t="s">
        <v>1556</v>
      </c>
      <c r="J1171" s="34" t="s">
        <v>1557</v>
      </c>
      <c r="K1171" s="34" t="s">
        <v>1558</v>
      </c>
      <c r="L1171" s="54" t="s">
        <v>11774</v>
      </c>
      <c r="M1171" s="53">
        <v>2825492.29</v>
      </c>
    </row>
    <row r="1172" ht="15.75" customHeight="1">
      <c r="A1172" s="30" t="s">
        <v>11827</v>
      </c>
      <c r="B1172" s="30" t="s">
        <v>11875</v>
      </c>
      <c r="C1172" s="30"/>
      <c r="D1172" s="30" t="s">
        <v>11876</v>
      </c>
      <c r="E1172" s="52" t="s">
        <v>11804</v>
      </c>
      <c r="F1172" s="53">
        <v>3.3656177769999996E7</v>
      </c>
      <c r="G1172" s="53">
        <v>0.0</v>
      </c>
      <c r="H1172" s="34" t="s">
        <v>1555</v>
      </c>
      <c r="I1172" s="34" t="s">
        <v>1556</v>
      </c>
      <c r="J1172" s="34" t="s">
        <v>1557</v>
      </c>
      <c r="K1172" s="34" t="s">
        <v>1558</v>
      </c>
      <c r="L1172" s="54" t="s">
        <v>11774</v>
      </c>
      <c r="M1172" s="53">
        <v>3.3656177769999996E7</v>
      </c>
    </row>
    <row r="1173" ht="15.75" customHeight="1">
      <c r="A1173" s="30" t="s">
        <v>11827</v>
      </c>
      <c r="B1173" s="30" t="s">
        <v>11875</v>
      </c>
      <c r="C1173" s="30"/>
      <c r="D1173" s="30" t="s">
        <v>11876</v>
      </c>
      <c r="E1173" s="52" t="s">
        <v>11770</v>
      </c>
      <c r="F1173" s="53">
        <v>0.0</v>
      </c>
      <c r="G1173" s="53">
        <v>8400000.0</v>
      </c>
      <c r="H1173" s="34" t="s">
        <v>1555</v>
      </c>
      <c r="I1173" s="34" t="s">
        <v>1556</v>
      </c>
      <c r="J1173" s="34" t="s">
        <v>1557</v>
      </c>
      <c r="K1173" s="34" t="s">
        <v>1558</v>
      </c>
      <c r="L1173" s="54" t="s">
        <v>11774</v>
      </c>
      <c r="M1173" s="53">
        <v>8400000.0</v>
      </c>
    </row>
    <row r="1174" ht="15.75" customHeight="1">
      <c r="A1174" s="30" t="s">
        <v>11827</v>
      </c>
      <c r="B1174" s="30" t="s">
        <v>11875</v>
      </c>
      <c r="C1174" s="30"/>
      <c r="D1174" s="30" t="s">
        <v>11876</v>
      </c>
      <c r="E1174" s="52" t="s">
        <v>11804</v>
      </c>
      <c r="F1174" s="53">
        <v>2.907700505E7</v>
      </c>
      <c r="G1174" s="53">
        <v>0.0</v>
      </c>
      <c r="H1174" s="34" t="s">
        <v>1555</v>
      </c>
      <c r="I1174" s="34" t="s">
        <v>1556</v>
      </c>
      <c r="J1174" s="34" t="s">
        <v>1557</v>
      </c>
      <c r="K1174" s="34" t="s">
        <v>1558</v>
      </c>
      <c r="L1174" s="54" t="s">
        <v>11774</v>
      </c>
      <c r="M1174" s="53">
        <v>2.907700505E7</v>
      </c>
    </row>
    <row r="1175" ht="15.75" customHeight="1">
      <c r="A1175" s="30" t="s">
        <v>11827</v>
      </c>
      <c r="B1175" s="30" t="s">
        <v>11875</v>
      </c>
      <c r="C1175" s="30"/>
      <c r="D1175" s="30" t="s">
        <v>11876</v>
      </c>
      <c r="E1175" s="52" t="s">
        <v>11804</v>
      </c>
      <c r="F1175" s="53">
        <v>1.363156667E7</v>
      </c>
      <c r="G1175" s="53">
        <v>0.0</v>
      </c>
      <c r="H1175" s="34" t="s">
        <v>1555</v>
      </c>
      <c r="I1175" s="34" t="s">
        <v>1556</v>
      </c>
      <c r="J1175" s="34" t="s">
        <v>1557</v>
      </c>
      <c r="K1175" s="34" t="s">
        <v>1558</v>
      </c>
      <c r="L1175" s="54" t="s">
        <v>11774</v>
      </c>
      <c r="M1175" s="53">
        <v>1.363156667E7</v>
      </c>
    </row>
    <row r="1176" ht="15.75" customHeight="1">
      <c r="A1176" s="30" t="s">
        <v>11827</v>
      </c>
      <c r="B1176" s="30" t="s">
        <v>11875</v>
      </c>
      <c r="C1176" s="30"/>
      <c r="D1176" s="30" t="s">
        <v>11876</v>
      </c>
      <c r="E1176" s="52" t="s">
        <v>11804</v>
      </c>
      <c r="F1176" s="53">
        <v>2.31E7</v>
      </c>
      <c r="G1176" s="53">
        <v>0.0</v>
      </c>
      <c r="H1176" s="34" t="s">
        <v>1555</v>
      </c>
      <c r="I1176" s="34" t="s">
        <v>1556</v>
      </c>
      <c r="J1176" s="34" t="s">
        <v>1557</v>
      </c>
      <c r="K1176" s="34" t="s">
        <v>1558</v>
      </c>
      <c r="L1176" s="54" t="s">
        <v>11774</v>
      </c>
      <c r="M1176" s="53">
        <v>2.31E7</v>
      </c>
    </row>
    <row r="1177" ht="15.75" customHeight="1">
      <c r="A1177" s="30" t="s">
        <v>11827</v>
      </c>
      <c r="B1177" s="30" t="s">
        <v>11875</v>
      </c>
      <c r="C1177" s="30"/>
      <c r="D1177" s="30" t="s">
        <v>11876</v>
      </c>
      <c r="E1177" s="52" t="s">
        <v>11770</v>
      </c>
      <c r="F1177" s="53">
        <v>0.0</v>
      </c>
      <c r="G1177" s="53">
        <v>1.8E7</v>
      </c>
      <c r="H1177" s="34" t="s">
        <v>1555</v>
      </c>
      <c r="I1177" s="34" t="s">
        <v>1556</v>
      </c>
      <c r="J1177" s="34" t="s">
        <v>1557</v>
      </c>
      <c r="K1177" s="34" t="s">
        <v>1558</v>
      </c>
      <c r="L1177" s="54" t="s">
        <v>11774</v>
      </c>
      <c r="M1177" s="53">
        <v>1.8E7</v>
      </c>
    </row>
    <row r="1178" ht="15.75" customHeight="1">
      <c r="A1178" s="30" t="s">
        <v>11827</v>
      </c>
      <c r="B1178" s="30" t="s">
        <v>11875</v>
      </c>
      <c r="C1178" s="30"/>
      <c r="D1178" s="30" t="s">
        <v>11876</v>
      </c>
      <c r="E1178" s="52" t="s">
        <v>11804</v>
      </c>
      <c r="F1178" s="53">
        <v>6600000.0</v>
      </c>
      <c r="G1178" s="53">
        <v>0.0</v>
      </c>
      <c r="H1178" s="34" t="s">
        <v>1555</v>
      </c>
      <c r="I1178" s="34" t="s">
        <v>1556</v>
      </c>
      <c r="J1178" s="34" t="s">
        <v>1557</v>
      </c>
      <c r="K1178" s="34" t="s">
        <v>1558</v>
      </c>
      <c r="L1178" s="54" t="s">
        <v>11774</v>
      </c>
      <c r="M1178" s="53">
        <v>6600000.0</v>
      </c>
    </row>
    <row r="1179" ht="15.75" customHeight="1">
      <c r="A1179" s="30" t="s">
        <v>11827</v>
      </c>
      <c r="B1179" s="30" t="s">
        <v>11875</v>
      </c>
      <c r="C1179" s="30"/>
      <c r="D1179" s="30" t="s">
        <v>11876</v>
      </c>
      <c r="E1179" s="52" t="s">
        <v>11770</v>
      </c>
      <c r="F1179" s="53">
        <v>0.0</v>
      </c>
      <c r="G1179" s="53">
        <v>1.2E7</v>
      </c>
      <c r="H1179" s="34" t="s">
        <v>1555</v>
      </c>
      <c r="I1179" s="34" t="s">
        <v>1556</v>
      </c>
      <c r="J1179" s="34" t="s">
        <v>1557</v>
      </c>
      <c r="K1179" s="34" t="s">
        <v>1558</v>
      </c>
      <c r="L1179" s="54" t="s">
        <v>11774</v>
      </c>
      <c r="M1179" s="53">
        <v>1.2E7</v>
      </c>
    </row>
    <row r="1180" ht="15.75" customHeight="1">
      <c r="A1180" s="59" t="s">
        <v>11827</v>
      </c>
      <c r="B1180" s="30" t="s">
        <v>11875</v>
      </c>
      <c r="C1180" s="30"/>
      <c r="D1180" s="30" t="s">
        <v>11876</v>
      </c>
      <c r="E1180" s="52" t="s">
        <v>11804</v>
      </c>
      <c r="F1180" s="53">
        <v>3163959.04</v>
      </c>
      <c r="G1180" s="53">
        <v>0.0</v>
      </c>
      <c r="H1180" s="34" t="s">
        <v>1555</v>
      </c>
      <c r="I1180" s="34" t="s">
        <v>1556</v>
      </c>
      <c r="J1180" s="34" t="s">
        <v>1557</v>
      </c>
      <c r="K1180" s="34" t="s">
        <v>1558</v>
      </c>
      <c r="L1180" s="54" t="s">
        <v>11774</v>
      </c>
      <c r="M1180" s="53">
        <v>3163959.04</v>
      </c>
    </row>
    <row r="1181" ht="15.75" customHeight="1">
      <c r="A1181" s="59" t="s">
        <v>11827</v>
      </c>
      <c r="B1181" s="30" t="s">
        <v>11875</v>
      </c>
      <c r="C1181" s="30"/>
      <c r="D1181" s="30" t="s">
        <v>11876</v>
      </c>
      <c r="E1181" s="52" t="s">
        <v>11770</v>
      </c>
      <c r="F1181" s="53">
        <v>0.0</v>
      </c>
      <c r="G1181" s="53">
        <v>6.0E7</v>
      </c>
      <c r="H1181" s="34" t="s">
        <v>1555</v>
      </c>
      <c r="I1181" s="34" t="s">
        <v>1556</v>
      </c>
      <c r="J1181" s="34" t="s">
        <v>1557</v>
      </c>
      <c r="K1181" s="34" t="s">
        <v>1558</v>
      </c>
      <c r="L1181" s="54" t="s">
        <v>11774</v>
      </c>
      <c r="M1181" s="53">
        <v>6.0E7</v>
      </c>
    </row>
    <row r="1182" ht="15.75" customHeight="1">
      <c r="A1182" s="59" t="s">
        <v>11827</v>
      </c>
      <c r="B1182" s="30" t="s">
        <v>11875</v>
      </c>
      <c r="C1182" s="30"/>
      <c r="D1182" s="30" t="s">
        <v>11876</v>
      </c>
      <c r="E1182" s="52" t="s">
        <v>11804</v>
      </c>
      <c r="F1182" s="53">
        <v>4467020.19</v>
      </c>
      <c r="G1182" s="53">
        <v>0.0</v>
      </c>
      <c r="H1182" s="34" t="s">
        <v>1555</v>
      </c>
      <c r="I1182" s="34" t="s">
        <v>1556</v>
      </c>
      <c r="J1182" s="34" t="s">
        <v>1557</v>
      </c>
      <c r="K1182" s="34" t="s">
        <v>1558</v>
      </c>
      <c r="L1182" s="54" t="s">
        <v>11774</v>
      </c>
      <c r="M1182" s="53">
        <v>4467020.19</v>
      </c>
    </row>
    <row r="1183" ht="15.75" customHeight="1">
      <c r="A1183" s="59" t="s">
        <v>11827</v>
      </c>
      <c r="B1183" s="30" t="s">
        <v>11875</v>
      </c>
      <c r="C1183" s="30"/>
      <c r="D1183" s="30" t="s">
        <v>11876</v>
      </c>
      <c r="E1183" s="52" t="s">
        <v>11804</v>
      </c>
      <c r="F1183" s="53">
        <v>1.610691976E7</v>
      </c>
      <c r="G1183" s="53">
        <v>0.0</v>
      </c>
      <c r="H1183" s="34" t="s">
        <v>1555</v>
      </c>
      <c r="I1183" s="34" t="s">
        <v>1556</v>
      </c>
      <c r="J1183" s="34" t="s">
        <v>1557</v>
      </c>
      <c r="K1183" s="34" t="s">
        <v>1558</v>
      </c>
      <c r="L1183" s="54" t="s">
        <v>11774</v>
      </c>
      <c r="M1183" s="53">
        <v>1.610691976E7</v>
      </c>
    </row>
    <row r="1184" ht="15.75" customHeight="1">
      <c r="A1184" s="59" t="s">
        <v>11827</v>
      </c>
      <c r="B1184" s="30" t="s">
        <v>11875</v>
      </c>
      <c r="C1184" s="30"/>
      <c r="D1184" s="30" t="s">
        <v>11876</v>
      </c>
      <c r="E1184" s="52" t="s">
        <v>11770</v>
      </c>
      <c r="F1184" s="53">
        <v>0.0</v>
      </c>
      <c r="G1184" s="53">
        <v>3.6E7</v>
      </c>
      <c r="H1184" s="34" t="s">
        <v>1555</v>
      </c>
      <c r="I1184" s="34" t="s">
        <v>1556</v>
      </c>
      <c r="J1184" s="34" t="s">
        <v>1557</v>
      </c>
      <c r="K1184" s="34" t="s">
        <v>1558</v>
      </c>
      <c r="L1184" s="54" t="s">
        <v>11774</v>
      </c>
      <c r="M1184" s="53">
        <v>3.6E7</v>
      </c>
    </row>
    <row r="1185" ht="15.75" customHeight="1">
      <c r="A1185" s="59" t="s">
        <v>11827</v>
      </c>
      <c r="B1185" s="30" t="s">
        <v>11875</v>
      </c>
      <c r="C1185" s="30"/>
      <c r="D1185" s="30" t="s">
        <v>11876</v>
      </c>
      <c r="E1185" s="52" t="s">
        <v>11804</v>
      </c>
      <c r="F1185" s="53">
        <v>1119360.75</v>
      </c>
      <c r="G1185" s="53">
        <v>0.0</v>
      </c>
      <c r="H1185" s="34" t="s">
        <v>1555</v>
      </c>
      <c r="I1185" s="34" t="s">
        <v>1556</v>
      </c>
      <c r="J1185" s="34" t="s">
        <v>1557</v>
      </c>
      <c r="K1185" s="34" t="s">
        <v>1558</v>
      </c>
      <c r="L1185" s="54" t="s">
        <v>11774</v>
      </c>
      <c r="M1185" s="53">
        <v>1119360.75</v>
      </c>
    </row>
    <row r="1186" ht="15.75" customHeight="1">
      <c r="A1186" s="59" t="s">
        <v>11827</v>
      </c>
      <c r="B1186" s="30" t="s">
        <v>11875</v>
      </c>
      <c r="C1186" s="30"/>
      <c r="D1186" s="30" t="s">
        <v>11876</v>
      </c>
      <c r="E1186" s="52" t="s">
        <v>11770</v>
      </c>
      <c r="F1186" s="53">
        <v>0.0</v>
      </c>
      <c r="G1186" s="53">
        <v>1.8E7</v>
      </c>
      <c r="H1186" s="34" t="s">
        <v>1555</v>
      </c>
      <c r="I1186" s="34" t="s">
        <v>1556</v>
      </c>
      <c r="J1186" s="34" t="s">
        <v>1557</v>
      </c>
      <c r="K1186" s="34" t="s">
        <v>1558</v>
      </c>
      <c r="L1186" s="54" t="s">
        <v>11774</v>
      </c>
      <c r="M1186" s="53">
        <v>1.8E7</v>
      </c>
    </row>
    <row r="1187" ht="15.75" customHeight="1">
      <c r="A1187" s="59" t="s">
        <v>11827</v>
      </c>
      <c r="B1187" s="30" t="s">
        <v>11875</v>
      </c>
      <c r="C1187" s="30"/>
      <c r="D1187" s="30" t="s">
        <v>11876</v>
      </c>
      <c r="E1187" s="52" t="s">
        <v>11804</v>
      </c>
      <c r="F1187" s="53">
        <v>6600000.0</v>
      </c>
      <c r="G1187" s="53">
        <v>0.0</v>
      </c>
      <c r="H1187" s="34" t="s">
        <v>1555</v>
      </c>
      <c r="I1187" s="34" t="s">
        <v>1556</v>
      </c>
      <c r="J1187" s="34" t="s">
        <v>1557</v>
      </c>
      <c r="K1187" s="34" t="s">
        <v>1558</v>
      </c>
      <c r="L1187" s="54" t="s">
        <v>11774</v>
      </c>
      <c r="M1187" s="53">
        <v>6600000.0</v>
      </c>
    </row>
    <row r="1188" ht="15.75" customHeight="1">
      <c r="A1188" s="59" t="s">
        <v>11827</v>
      </c>
      <c r="B1188" s="30" t="s">
        <v>11875</v>
      </c>
      <c r="C1188" s="30"/>
      <c r="D1188" s="30" t="s">
        <v>11876</v>
      </c>
      <c r="E1188" s="52" t="s">
        <v>11770</v>
      </c>
      <c r="F1188" s="53">
        <v>0.0</v>
      </c>
      <c r="G1188" s="53">
        <v>2.52E7</v>
      </c>
      <c r="H1188" s="34" t="s">
        <v>1555</v>
      </c>
      <c r="I1188" s="34" t="s">
        <v>1556</v>
      </c>
      <c r="J1188" s="34" t="s">
        <v>1557</v>
      </c>
      <c r="K1188" s="34" t="s">
        <v>1558</v>
      </c>
      <c r="L1188" s="54" t="s">
        <v>11774</v>
      </c>
      <c r="M1188" s="53">
        <v>2.52E7</v>
      </c>
    </row>
    <row r="1189" ht="15.75" customHeight="1">
      <c r="A1189" s="59" t="s">
        <v>11827</v>
      </c>
      <c r="B1189" s="30" t="s">
        <v>11875</v>
      </c>
      <c r="C1189" s="30"/>
      <c r="D1189" s="30" t="s">
        <v>11876</v>
      </c>
      <c r="E1189" s="52" t="s">
        <v>11770</v>
      </c>
      <c r="F1189" s="53">
        <v>0.0</v>
      </c>
      <c r="G1189" s="53">
        <v>1.2E8</v>
      </c>
      <c r="H1189" s="34" t="s">
        <v>1555</v>
      </c>
      <c r="I1189" s="34" t="s">
        <v>1556</v>
      </c>
      <c r="J1189" s="34" t="s">
        <v>1557</v>
      </c>
      <c r="K1189" s="34" t="s">
        <v>1558</v>
      </c>
      <c r="L1189" s="54" t="s">
        <v>11774</v>
      </c>
      <c r="M1189" s="53">
        <v>1.2E8</v>
      </c>
    </row>
    <row r="1190" ht="15.75" customHeight="1">
      <c r="A1190" s="59" t="s">
        <v>11827</v>
      </c>
      <c r="B1190" s="30" t="s">
        <v>11875</v>
      </c>
      <c r="C1190" s="30"/>
      <c r="D1190" s="30" t="s">
        <v>11876</v>
      </c>
      <c r="E1190" s="52" t="s">
        <v>11804</v>
      </c>
      <c r="F1190" s="53">
        <v>7683333.33</v>
      </c>
      <c r="G1190" s="53">
        <v>0.0</v>
      </c>
      <c r="H1190" s="34" t="s">
        <v>1555</v>
      </c>
      <c r="I1190" s="34" t="s">
        <v>1556</v>
      </c>
      <c r="J1190" s="34" t="s">
        <v>1557</v>
      </c>
      <c r="K1190" s="34" t="s">
        <v>1558</v>
      </c>
      <c r="L1190" s="54" t="s">
        <v>11774</v>
      </c>
      <c r="M1190" s="53">
        <v>7683333.33</v>
      </c>
    </row>
    <row r="1191" ht="15.75" customHeight="1">
      <c r="A1191" s="59" t="s">
        <v>11827</v>
      </c>
      <c r="B1191" s="30" t="s">
        <v>11875</v>
      </c>
      <c r="C1191" s="30"/>
      <c r="D1191" s="30" t="s">
        <v>11876</v>
      </c>
      <c r="E1191" s="52" t="s">
        <v>11770</v>
      </c>
      <c r="F1191" s="53">
        <v>0.0</v>
      </c>
      <c r="G1191" s="53">
        <v>1.2E7</v>
      </c>
      <c r="H1191" s="34" t="s">
        <v>1555</v>
      </c>
      <c r="I1191" s="34" t="s">
        <v>1556</v>
      </c>
      <c r="J1191" s="34" t="s">
        <v>1557</v>
      </c>
      <c r="K1191" s="34" t="s">
        <v>1558</v>
      </c>
      <c r="L1191" s="54" t="s">
        <v>11774</v>
      </c>
      <c r="M1191" s="53">
        <v>1.2E7</v>
      </c>
    </row>
    <row r="1192" ht="15.75" customHeight="1">
      <c r="A1192" s="59" t="s">
        <v>11827</v>
      </c>
      <c r="B1192" s="30" t="s">
        <v>11875</v>
      </c>
      <c r="C1192" s="30"/>
      <c r="D1192" s="30" t="s">
        <v>11876</v>
      </c>
      <c r="E1192" s="52" t="s">
        <v>11804</v>
      </c>
      <c r="F1192" s="53">
        <v>1.233239097E7</v>
      </c>
      <c r="G1192" s="53">
        <v>0.0</v>
      </c>
      <c r="H1192" s="34" t="s">
        <v>1555</v>
      </c>
      <c r="I1192" s="34" t="s">
        <v>1556</v>
      </c>
      <c r="J1192" s="34" t="s">
        <v>1557</v>
      </c>
      <c r="K1192" s="34" t="s">
        <v>1558</v>
      </c>
      <c r="L1192" s="54" t="s">
        <v>11774</v>
      </c>
      <c r="M1192" s="53">
        <v>1.233239097E7</v>
      </c>
    </row>
    <row r="1193" ht="15.75" customHeight="1">
      <c r="A1193" s="59" t="s">
        <v>11827</v>
      </c>
      <c r="B1193" s="30" t="s">
        <v>11875</v>
      </c>
      <c r="C1193" s="30"/>
      <c r="D1193" s="30" t="s">
        <v>11876</v>
      </c>
      <c r="E1193" s="52" t="s">
        <v>11770</v>
      </c>
      <c r="F1193" s="53">
        <v>0.0</v>
      </c>
      <c r="G1193" s="53">
        <v>3.6E7</v>
      </c>
      <c r="H1193" s="34" t="s">
        <v>1555</v>
      </c>
      <c r="I1193" s="34" t="s">
        <v>1556</v>
      </c>
      <c r="J1193" s="34" t="s">
        <v>1557</v>
      </c>
      <c r="K1193" s="34" t="s">
        <v>1558</v>
      </c>
      <c r="L1193" s="54" t="s">
        <v>11774</v>
      </c>
      <c r="M1193" s="53">
        <v>3.6E7</v>
      </c>
    </row>
    <row r="1194" ht="15.75" customHeight="1">
      <c r="A1194" s="59" t="s">
        <v>11827</v>
      </c>
      <c r="B1194" s="30" t="s">
        <v>11875</v>
      </c>
      <c r="C1194" s="30"/>
      <c r="D1194" s="30" t="s">
        <v>11876</v>
      </c>
      <c r="E1194" s="52" t="s">
        <v>11770</v>
      </c>
      <c r="F1194" s="53">
        <v>0.0</v>
      </c>
      <c r="G1194" s="53">
        <v>6.0E7</v>
      </c>
      <c r="H1194" s="34" t="s">
        <v>1555</v>
      </c>
      <c r="I1194" s="34" t="s">
        <v>1556</v>
      </c>
      <c r="J1194" s="34" t="s">
        <v>1557</v>
      </c>
      <c r="K1194" s="34" t="s">
        <v>1558</v>
      </c>
      <c r="L1194" s="54" t="s">
        <v>11774</v>
      </c>
      <c r="M1194" s="53">
        <v>6.0E7</v>
      </c>
    </row>
    <row r="1195" ht="15.75" customHeight="1">
      <c r="A1195" s="59" t="s">
        <v>11827</v>
      </c>
      <c r="B1195" s="30" t="s">
        <v>11875</v>
      </c>
      <c r="C1195" s="30"/>
      <c r="D1195" s="30" t="s">
        <v>11876</v>
      </c>
      <c r="E1195" s="52" t="s">
        <v>11804</v>
      </c>
      <c r="F1195" s="53">
        <v>1184418.37</v>
      </c>
      <c r="G1195" s="53">
        <v>0.0</v>
      </c>
      <c r="H1195" s="34" t="s">
        <v>1555</v>
      </c>
      <c r="I1195" s="34" t="s">
        <v>1556</v>
      </c>
      <c r="J1195" s="34" t="s">
        <v>1557</v>
      </c>
      <c r="K1195" s="34" t="s">
        <v>1558</v>
      </c>
      <c r="L1195" s="54" t="s">
        <v>11774</v>
      </c>
      <c r="M1195" s="53">
        <v>1184418.37</v>
      </c>
    </row>
    <row r="1196" ht="15.75" customHeight="1">
      <c r="A1196" s="59" t="s">
        <v>11827</v>
      </c>
      <c r="B1196" s="30" t="s">
        <v>11875</v>
      </c>
      <c r="C1196" s="30"/>
      <c r="D1196" s="30" t="s">
        <v>11876</v>
      </c>
      <c r="E1196" s="52" t="s">
        <v>11770</v>
      </c>
      <c r="F1196" s="53">
        <v>0.0</v>
      </c>
      <c r="G1196" s="53">
        <v>3.6E7</v>
      </c>
      <c r="H1196" s="34" t="s">
        <v>1555</v>
      </c>
      <c r="I1196" s="34" t="s">
        <v>1556</v>
      </c>
      <c r="J1196" s="34" t="s">
        <v>1557</v>
      </c>
      <c r="K1196" s="34" t="s">
        <v>1558</v>
      </c>
      <c r="L1196" s="54" t="s">
        <v>11774</v>
      </c>
      <c r="M1196" s="53">
        <v>3.6E7</v>
      </c>
    </row>
    <row r="1197" ht="15.75" customHeight="1">
      <c r="A1197" s="59" t="s">
        <v>11827</v>
      </c>
      <c r="B1197" s="30" t="s">
        <v>11875</v>
      </c>
      <c r="C1197" s="30"/>
      <c r="D1197" s="30" t="s">
        <v>11876</v>
      </c>
      <c r="E1197" s="52" t="s">
        <v>11804</v>
      </c>
      <c r="F1197" s="53">
        <v>7700000.0</v>
      </c>
      <c r="G1197" s="53">
        <v>0.0</v>
      </c>
      <c r="H1197" s="34" t="s">
        <v>1555</v>
      </c>
      <c r="I1197" s="34" t="s">
        <v>1556</v>
      </c>
      <c r="J1197" s="34" t="s">
        <v>1557</v>
      </c>
      <c r="K1197" s="34" t="s">
        <v>1558</v>
      </c>
      <c r="L1197" s="54" t="s">
        <v>11774</v>
      </c>
      <c r="M1197" s="53">
        <v>7700000.0</v>
      </c>
    </row>
    <row r="1198" ht="15.75" customHeight="1">
      <c r="A1198" s="59" t="s">
        <v>11827</v>
      </c>
      <c r="B1198" s="30" t="s">
        <v>11875</v>
      </c>
      <c r="C1198" s="30"/>
      <c r="D1198" s="30" t="s">
        <v>11876</v>
      </c>
      <c r="E1198" s="52" t="s">
        <v>11804</v>
      </c>
      <c r="F1198" s="53">
        <v>2.2E7</v>
      </c>
      <c r="G1198" s="53">
        <v>0.0</v>
      </c>
      <c r="H1198" s="34" t="s">
        <v>1555</v>
      </c>
      <c r="I1198" s="34" t="s">
        <v>1556</v>
      </c>
      <c r="J1198" s="34" t="s">
        <v>1557</v>
      </c>
      <c r="K1198" s="34" t="s">
        <v>1558</v>
      </c>
      <c r="L1198" s="54" t="s">
        <v>11774</v>
      </c>
      <c r="M1198" s="53">
        <v>2.2E7</v>
      </c>
    </row>
    <row r="1199" ht="15.75" customHeight="1">
      <c r="A1199" s="59" t="s">
        <v>11827</v>
      </c>
      <c r="B1199" s="30" t="s">
        <v>11875</v>
      </c>
      <c r="C1199" s="30"/>
      <c r="D1199" s="30" t="s">
        <v>11876</v>
      </c>
      <c r="E1199" s="52" t="s">
        <v>11770</v>
      </c>
      <c r="F1199" s="53">
        <v>0.0</v>
      </c>
      <c r="G1199" s="53">
        <v>6.0E7</v>
      </c>
      <c r="H1199" s="34" t="s">
        <v>1555</v>
      </c>
      <c r="I1199" s="34" t="s">
        <v>1556</v>
      </c>
      <c r="J1199" s="34" t="s">
        <v>1557</v>
      </c>
      <c r="K1199" s="34" t="s">
        <v>1558</v>
      </c>
      <c r="L1199" s="54" t="s">
        <v>11774</v>
      </c>
      <c r="M1199" s="53">
        <v>6.0E7</v>
      </c>
    </row>
    <row r="1200" ht="15.75" customHeight="1">
      <c r="A1200" s="59" t="s">
        <v>11827</v>
      </c>
      <c r="B1200" s="30" t="s">
        <v>11875</v>
      </c>
      <c r="C1200" s="30"/>
      <c r="D1200" s="30" t="s">
        <v>11876</v>
      </c>
      <c r="E1200" s="52" t="s">
        <v>11770</v>
      </c>
      <c r="F1200" s="53">
        <v>0.0</v>
      </c>
      <c r="G1200" s="53">
        <v>1.8E7</v>
      </c>
      <c r="H1200" s="34" t="s">
        <v>1555</v>
      </c>
      <c r="I1200" s="34" t="s">
        <v>1556</v>
      </c>
      <c r="J1200" s="34" t="s">
        <v>1557</v>
      </c>
      <c r="K1200" s="34" t="s">
        <v>1558</v>
      </c>
      <c r="L1200" s="54" t="s">
        <v>11774</v>
      </c>
      <c r="M1200" s="53">
        <v>1.8E7</v>
      </c>
    </row>
    <row r="1201" ht="15.75" customHeight="1">
      <c r="A1201" s="59" t="s">
        <v>11827</v>
      </c>
      <c r="B1201" s="30" t="s">
        <v>11875</v>
      </c>
      <c r="C1201" s="30"/>
      <c r="D1201" s="30" t="s">
        <v>11876</v>
      </c>
      <c r="E1201" s="52" t="s">
        <v>11770</v>
      </c>
      <c r="F1201" s="53">
        <v>0.0</v>
      </c>
      <c r="G1201" s="53">
        <v>1.8E7</v>
      </c>
      <c r="H1201" s="34" t="s">
        <v>1555</v>
      </c>
      <c r="I1201" s="34" t="s">
        <v>1556</v>
      </c>
      <c r="J1201" s="34" t="s">
        <v>1557</v>
      </c>
      <c r="K1201" s="34" t="s">
        <v>1558</v>
      </c>
      <c r="L1201" s="54" t="s">
        <v>11774</v>
      </c>
      <c r="M1201" s="53">
        <v>1.8E7</v>
      </c>
    </row>
    <row r="1202" ht="15.75" customHeight="1">
      <c r="A1202" s="59" t="s">
        <v>11827</v>
      </c>
      <c r="B1202" s="30" t="s">
        <v>11875</v>
      </c>
      <c r="C1202" s="30"/>
      <c r="D1202" s="30" t="s">
        <v>11876</v>
      </c>
      <c r="E1202" s="52" t="s">
        <v>11804</v>
      </c>
      <c r="F1202" s="53">
        <v>3203485.69</v>
      </c>
      <c r="G1202" s="53">
        <v>0.0</v>
      </c>
      <c r="H1202" s="34" t="s">
        <v>1555</v>
      </c>
      <c r="I1202" s="34" t="s">
        <v>1556</v>
      </c>
      <c r="J1202" s="34" t="s">
        <v>1557</v>
      </c>
      <c r="K1202" s="34" t="s">
        <v>1558</v>
      </c>
      <c r="L1202" s="54" t="s">
        <v>11774</v>
      </c>
      <c r="M1202" s="53">
        <v>3203485.69</v>
      </c>
    </row>
    <row r="1203" ht="15.75" customHeight="1">
      <c r="A1203" s="59" t="s">
        <v>11827</v>
      </c>
      <c r="B1203" s="30" t="s">
        <v>11875</v>
      </c>
      <c r="C1203" s="30"/>
      <c r="D1203" s="30" t="s">
        <v>11876</v>
      </c>
      <c r="E1203" s="52" t="s">
        <v>11804</v>
      </c>
      <c r="F1203" s="53">
        <v>3368325.08</v>
      </c>
      <c r="G1203" s="53">
        <v>0.0</v>
      </c>
      <c r="H1203" s="34" t="s">
        <v>1555</v>
      </c>
      <c r="I1203" s="34" t="s">
        <v>1556</v>
      </c>
      <c r="J1203" s="34" t="s">
        <v>1557</v>
      </c>
      <c r="K1203" s="34" t="s">
        <v>1558</v>
      </c>
      <c r="L1203" s="54" t="s">
        <v>11774</v>
      </c>
      <c r="M1203" s="53">
        <v>3368325.08</v>
      </c>
    </row>
    <row r="1204" ht="15.75" customHeight="1">
      <c r="A1204" s="59" t="s">
        <v>11827</v>
      </c>
      <c r="B1204" s="30" t="s">
        <v>11875</v>
      </c>
      <c r="C1204" s="30"/>
      <c r="D1204" s="30" t="s">
        <v>11876</v>
      </c>
      <c r="E1204" s="52" t="s">
        <v>11770</v>
      </c>
      <c r="F1204" s="53">
        <v>0.0</v>
      </c>
      <c r="G1204" s="53">
        <v>1.2E7</v>
      </c>
      <c r="H1204" s="34" t="s">
        <v>1555</v>
      </c>
      <c r="I1204" s="34" t="s">
        <v>1556</v>
      </c>
      <c r="J1204" s="34" t="s">
        <v>1557</v>
      </c>
      <c r="K1204" s="34" t="s">
        <v>1558</v>
      </c>
      <c r="L1204" s="54" t="s">
        <v>11774</v>
      </c>
      <c r="M1204" s="53">
        <v>1.2E7</v>
      </c>
    </row>
    <row r="1205" ht="15.75" customHeight="1">
      <c r="A1205" s="59" t="s">
        <v>11827</v>
      </c>
      <c r="B1205" s="30" t="s">
        <v>11875</v>
      </c>
      <c r="C1205" s="30"/>
      <c r="D1205" s="30" t="s">
        <v>11876</v>
      </c>
      <c r="E1205" s="52" t="s">
        <v>11804</v>
      </c>
      <c r="F1205" s="53">
        <v>2.4381847990000002E7</v>
      </c>
      <c r="G1205" s="53">
        <v>0.0</v>
      </c>
      <c r="H1205" s="34" t="s">
        <v>1555</v>
      </c>
      <c r="I1205" s="34" t="s">
        <v>1556</v>
      </c>
      <c r="J1205" s="34" t="s">
        <v>1557</v>
      </c>
      <c r="K1205" s="34" t="s">
        <v>1558</v>
      </c>
      <c r="L1205" s="54" t="s">
        <v>11774</v>
      </c>
      <c r="M1205" s="53">
        <v>2.4381847990000002E7</v>
      </c>
    </row>
    <row r="1206" ht="15.75" customHeight="1">
      <c r="A1206" s="59" t="s">
        <v>11827</v>
      </c>
      <c r="B1206" s="30" t="s">
        <v>11875</v>
      </c>
      <c r="C1206" s="30"/>
      <c r="D1206" s="30" t="s">
        <v>11876</v>
      </c>
      <c r="E1206" s="52" t="s">
        <v>11804</v>
      </c>
      <c r="F1206" s="53">
        <v>4.397222222E7</v>
      </c>
      <c r="G1206" s="53">
        <v>0.0</v>
      </c>
      <c r="H1206" s="34" t="s">
        <v>1555</v>
      </c>
      <c r="I1206" s="34" t="s">
        <v>1556</v>
      </c>
      <c r="J1206" s="34" t="s">
        <v>1557</v>
      </c>
      <c r="K1206" s="34" t="s">
        <v>1558</v>
      </c>
      <c r="L1206" s="54" t="s">
        <v>11774</v>
      </c>
      <c r="M1206" s="53">
        <v>4.397222222E7</v>
      </c>
    </row>
    <row r="1207" ht="15.75" customHeight="1">
      <c r="A1207" s="59" t="s">
        <v>11827</v>
      </c>
      <c r="B1207" s="30" t="s">
        <v>11875</v>
      </c>
      <c r="C1207" s="30"/>
      <c r="D1207" s="30" t="s">
        <v>11876</v>
      </c>
      <c r="E1207" s="52" t="s">
        <v>11804</v>
      </c>
      <c r="F1207" s="53">
        <v>3498742.23</v>
      </c>
      <c r="G1207" s="53">
        <v>0.0</v>
      </c>
      <c r="H1207" s="34" t="s">
        <v>1555</v>
      </c>
      <c r="I1207" s="34" t="s">
        <v>1556</v>
      </c>
      <c r="J1207" s="34" t="s">
        <v>1557</v>
      </c>
      <c r="K1207" s="34" t="s">
        <v>1558</v>
      </c>
      <c r="L1207" s="54" t="s">
        <v>11774</v>
      </c>
      <c r="M1207" s="53">
        <v>3498742.23</v>
      </c>
    </row>
    <row r="1208" ht="15.75" customHeight="1">
      <c r="A1208" s="59" t="s">
        <v>11827</v>
      </c>
      <c r="B1208" s="30" t="s">
        <v>11875</v>
      </c>
      <c r="C1208" s="30"/>
      <c r="D1208" s="30" t="s">
        <v>11876</v>
      </c>
      <c r="E1208" s="52" t="s">
        <v>11804</v>
      </c>
      <c r="F1208" s="53">
        <v>1.64739699E7</v>
      </c>
      <c r="G1208" s="53">
        <v>0.0</v>
      </c>
      <c r="H1208" s="34" t="s">
        <v>1555</v>
      </c>
      <c r="I1208" s="34" t="s">
        <v>1556</v>
      </c>
      <c r="J1208" s="34" t="s">
        <v>1557</v>
      </c>
      <c r="K1208" s="34" t="s">
        <v>1558</v>
      </c>
      <c r="L1208" s="54" t="s">
        <v>11774</v>
      </c>
      <c r="M1208" s="53">
        <v>1.64739699E7</v>
      </c>
    </row>
    <row r="1209" ht="15.75" customHeight="1">
      <c r="A1209" s="59" t="s">
        <v>11827</v>
      </c>
      <c r="B1209" s="30" t="s">
        <v>11875</v>
      </c>
      <c r="C1209" s="30"/>
      <c r="D1209" s="30" t="s">
        <v>11876</v>
      </c>
      <c r="E1209" s="52" t="s">
        <v>11770</v>
      </c>
      <c r="F1209" s="53">
        <v>0.0</v>
      </c>
      <c r="G1209" s="53">
        <v>9600000.0</v>
      </c>
      <c r="H1209" s="34" t="s">
        <v>1555</v>
      </c>
      <c r="I1209" s="34" t="s">
        <v>1556</v>
      </c>
      <c r="J1209" s="34" t="s">
        <v>1557</v>
      </c>
      <c r="K1209" s="34" t="s">
        <v>1558</v>
      </c>
      <c r="L1209" s="54" t="s">
        <v>11774</v>
      </c>
      <c r="M1209" s="53">
        <v>9600000.0</v>
      </c>
    </row>
    <row r="1210" ht="15.75" customHeight="1">
      <c r="A1210" s="59" t="s">
        <v>11827</v>
      </c>
      <c r="B1210" s="30" t="s">
        <v>11875</v>
      </c>
      <c r="C1210" s="30"/>
      <c r="D1210" s="30" t="s">
        <v>11876</v>
      </c>
      <c r="E1210" s="52" t="s">
        <v>11804</v>
      </c>
      <c r="F1210" s="53">
        <v>1.235169908E7</v>
      </c>
      <c r="G1210" s="53">
        <v>0.0</v>
      </c>
      <c r="H1210" s="34" t="s">
        <v>1555</v>
      </c>
      <c r="I1210" s="34" t="s">
        <v>1556</v>
      </c>
      <c r="J1210" s="34" t="s">
        <v>1557</v>
      </c>
      <c r="K1210" s="34" t="s">
        <v>1558</v>
      </c>
      <c r="L1210" s="54" t="s">
        <v>11774</v>
      </c>
      <c r="M1210" s="53">
        <v>1.235169908E7</v>
      </c>
    </row>
    <row r="1211" ht="15.75" customHeight="1">
      <c r="A1211" s="59" t="s">
        <v>11827</v>
      </c>
      <c r="B1211" s="30" t="s">
        <v>11875</v>
      </c>
      <c r="C1211" s="30"/>
      <c r="D1211" s="30" t="s">
        <v>11876</v>
      </c>
      <c r="E1211" s="52" t="s">
        <v>11804</v>
      </c>
      <c r="F1211" s="53">
        <v>3.85E7</v>
      </c>
      <c r="G1211" s="53">
        <v>0.0</v>
      </c>
      <c r="H1211" s="34" t="s">
        <v>1555</v>
      </c>
      <c r="I1211" s="34" t="s">
        <v>1556</v>
      </c>
      <c r="J1211" s="34" t="s">
        <v>1557</v>
      </c>
      <c r="K1211" s="34" t="s">
        <v>1558</v>
      </c>
      <c r="L1211" s="54" t="s">
        <v>11774</v>
      </c>
      <c r="M1211" s="53">
        <v>3.85E7</v>
      </c>
    </row>
    <row r="1212" ht="15.75" customHeight="1">
      <c r="A1212" s="59" t="s">
        <v>11827</v>
      </c>
      <c r="B1212" s="30" t="s">
        <v>11875</v>
      </c>
      <c r="C1212" s="30"/>
      <c r="D1212" s="30" t="s">
        <v>11876</v>
      </c>
      <c r="E1212" s="52" t="s">
        <v>11804</v>
      </c>
      <c r="F1212" s="53">
        <v>1.65E7</v>
      </c>
      <c r="G1212" s="53">
        <v>0.0</v>
      </c>
      <c r="H1212" s="34" t="s">
        <v>1555</v>
      </c>
      <c r="I1212" s="34" t="s">
        <v>1556</v>
      </c>
      <c r="J1212" s="34" t="s">
        <v>1557</v>
      </c>
      <c r="K1212" s="34" t="s">
        <v>1558</v>
      </c>
      <c r="L1212" s="54" t="s">
        <v>11774</v>
      </c>
      <c r="M1212" s="53">
        <v>1.65E7</v>
      </c>
    </row>
    <row r="1213" ht="15.75" customHeight="1">
      <c r="A1213" s="59" t="s">
        <v>11827</v>
      </c>
      <c r="B1213" s="30" t="s">
        <v>11875</v>
      </c>
      <c r="C1213" s="30"/>
      <c r="D1213" s="30" t="s">
        <v>11876</v>
      </c>
      <c r="E1213" s="52" t="s">
        <v>11804</v>
      </c>
      <c r="F1213" s="53">
        <v>1546109.9500000002</v>
      </c>
      <c r="G1213" s="53">
        <v>0.0</v>
      </c>
      <c r="H1213" s="34" t="s">
        <v>1555</v>
      </c>
      <c r="I1213" s="34" t="s">
        <v>1556</v>
      </c>
      <c r="J1213" s="34" t="s">
        <v>1557</v>
      </c>
      <c r="K1213" s="34" t="s">
        <v>1558</v>
      </c>
      <c r="L1213" s="54" t="s">
        <v>11774</v>
      </c>
      <c r="M1213" s="53">
        <v>1546109.9500000002</v>
      </c>
    </row>
    <row r="1214" ht="15.75" customHeight="1">
      <c r="A1214" s="59" t="s">
        <v>11827</v>
      </c>
      <c r="B1214" s="30" t="s">
        <v>11875</v>
      </c>
      <c r="C1214" s="30"/>
      <c r="D1214" s="30" t="s">
        <v>11876</v>
      </c>
      <c r="E1214" s="52" t="s">
        <v>11770</v>
      </c>
      <c r="F1214" s="53">
        <v>0.0</v>
      </c>
      <c r="G1214" s="53">
        <v>6000000.0</v>
      </c>
      <c r="H1214" s="34" t="s">
        <v>1555</v>
      </c>
      <c r="I1214" s="34" t="s">
        <v>1556</v>
      </c>
      <c r="J1214" s="34" t="s">
        <v>1557</v>
      </c>
      <c r="K1214" s="34" t="s">
        <v>1558</v>
      </c>
      <c r="L1214" s="54" t="s">
        <v>11774</v>
      </c>
      <c r="M1214" s="53">
        <v>6000000.0</v>
      </c>
    </row>
    <row r="1215" ht="15.75" customHeight="1">
      <c r="A1215" s="59" t="s">
        <v>11827</v>
      </c>
      <c r="B1215" s="30" t="s">
        <v>11875</v>
      </c>
      <c r="C1215" s="30"/>
      <c r="D1215" s="30" t="s">
        <v>11876</v>
      </c>
      <c r="E1215" s="52" t="s">
        <v>11804</v>
      </c>
      <c r="F1215" s="53">
        <v>5955892.2299999995</v>
      </c>
      <c r="G1215" s="53">
        <v>0.0</v>
      </c>
      <c r="H1215" s="34" t="s">
        <v>1555</v>
      </c>
      <c r="I1215" s="34" t="s">
        <v>1556</v>
      </c>
      <c r="J1215" s="34" t="s">
        <v>1557</v>
      </c>
      <c r="K1215" s="34" t="s">
        <v>1558</v>
      </c>
      <c r="L1215" s="54" t="s">
        <v>11774</v>
      </c>
      <c r="M1215" s="53">
        <v>5955892.2299999995</v>
      </c>
    </row>
    <row r="1216" ht="15.75" customHeight="1">
      <c r="A1216" s="59" t="s">
        <v>11827</v>
      </c>
      <c r="B1216" s="30" t="s">
        <v>11875</v>
      </c>
      <c r="C1216" s="30"/>
      <c r="D1216" s="30" t="s">
        <v>11876</v>
      </c>
      <c r="E1216" s="52" t="s">
        <v>11770</v>
      </c>
      <c r="F1216" s="53">
        <v>0.0</v>
      </c>
      <c r="G1216" s="53">
        <v>6.0E7</v>
      </c>
      <c r="H1216" s="34" t="s">
        <v>1555</v>
      </c>
      <c r="I1216" s="34" t="s">
        <v>1556</v>
      </c>
      <c r="J1216" s="34" t="s">
        <v>1557</v>
      </c>
      <c r="K1216" s="34" t="s">
        <v>1558</v>
      </c>
      <c r="L1216" s="54" t="s">
        <v>11774</v>
      </c>
      <c r="M1216" s="53">
        <v>6.0E7</v>
      </c>
    </row>
    <row r="1217" ht="15.75" customHeight="1">
      <c r="A1217" s="59" t="s">
        <v>11827</v>
      </c>
      <c r="B1217" s="30" t="s">
        <v>11875</v>
      </c>
      <c r="C1217" s="30"/>
      <c r="D1217" s="30" t="s">
        <v>11876</v>
      </c>
      <c r="E1217" s="52" t="s">
        <v>11804</v>
      </c>
      <c r="F1217" s="53">
        <v>2305655.51</v>
      </c>
      <c r="G1217" s="53">
        <v>0.0</v>
      </c>
      <c r="H1217" s="34" t="s">
        <v>1555</v>
      </c>
      <c r="I1217" s="34" t="s">
        <v>1556</v>
      </c>
      <c r="J1217" s="34" t="s">
        <v>1557</v>
      </c>
      <c r="K1217" s="34" t="s">
        <v>1558</v>
      </c>
      <c r="L1217" s="54" t="s">
        <v>11774</v>
      </c>
      <c r="M1217" s="53">
        <v>2305655.51</v>
      </c>
    </row>
    <row r="1218" ht="15.75" customHeight="1">
      <c r="A1218" s="59" t="s">
        <v>11827</v>
      </c>
      <c r="B1218" s="30" t="s">
        <v>11875</v>
      </c>
      <c r="C1218" s="30"/>
      <c r="D1218" s="30" t="s">
        <v>11876</v>
      </c>
      <c r="E1218" s="52" t="s">
        <v>11804</v>
      </c>
      <c r="F1218" s="53">
        <v>1.099722222E7</v>
      </c>
      <c r="G1218" s="53">
        <v>0.0</v>
      </c>
      <c r="H1218" s="34" t="s">
        <v>1555</v>
      </c>
      <c r="I1218" s="34" t="s">
        <v>1556</v>
      </c>
      <c r="J1218" s="34" t="s">
        <v>1557</v>
      </c>
      <c r="K1218" s="34" t="s">
        <v>1558</v>
      </c>
      <c r="L1218" s="54" t="s">
        <v>11774</v>
      </c>
      <c r="M1218" s="53">
        <v>1.099722222E7</v>
      </c>
    </row>
    <row r="1219" ht="15.75" customHeight="1">
      <c r="A1219" s="59" t="s">
        <v>11827</v>
      </c>
      <c r="B1219" s="30" t="s">
        <v>11875</v>
      </c>
      <c r="C1219" s="30"/>
      <c r="D1219" s="30" t="s">
        <v>11876</v>
      </c>
      <c r="E1219" s="52" t="s">
        <v>11770</v>
      </c>
      <c r="F1219" s="53">
        <v>0.0</v>
      </c>
      <c r="G1219" s="53">
        <v>1.2E7</v>
      </c>
      <c r="H1219" s="34" t="s">
        <v>1555</v>
      </c>
      <c r="I1219" s="34" t="s">
        <v>1556</v>
      </c>
      <c r="J1219" s="34" t="s">
        <v>1557</v>
      </c>
      <c r="K1219" s="34" t="s">
        <v>1558</v>
      </c>
      <c r="L1219" s="54" t="s">
        <v>11774</v>
      </c>
      <c r="M1219" s="53">
        <v>1.2E7</v>
      </c>
    </row>
    <row r="1220" ht="15.75" customHeight="1">
      <c r="A1220" s="59" t="s">
        <v>11827</v>
      </c>
      <c r="B1220" s="30" t="s">
        <v>11875</v>
      </c>
      <c r="C1220" s="30"/>
      <c r="D1220" s="30" t="s">
        <v>11876</v>
      </c>
      <c r="E1220" s="52" t="s">
        <v>11804</v>
      </c>
      <c r="F1220" s="53">
        <v>6329050.92</v>
      </c>
      <c r="G1220" s="53">
        <v>0.0</v>
      </c>
      <c r="H1220" s="34" t="s">
        <v>1555</v>
      </c>
      <c r="I1220" s="34" t="s">
        <v>1556</v>
      </c>
      <c r="J1220" s="34" t="s">
        <v>1557</v>
      </c>
      <c r="K1220" s="34" t="s">
        <v>1558</v>
      </c>
      <c r="L1220" s="54" t="s">
        <v>11774</v>
      </c>
      <c r="M1220" s="53">
        <v>6329050.92</v>
      </c>
    </row>
    <row r="1221" ht="15.75" customHeight="1">
      <c r="A1221" s="59" t="s">
        <v>11827</v>
      </c>
      <c r="B1221" s="30" t="s">
        <v>11875</v>
      </c>
      <c r="C1221" s="30"/>
      <c r="D1221" s="30" t="s">
        <v>11876</v>
      </c>
      <c r="E1221" s="52" t="s">
        <v>11804</v>
      </c>
      <c r="F1221" s="53">
        <v>1.648333333E7</v>
      </c>
      <c r="G1221" s="53">
        <v>0.0</v>
      </c>
      <c r="H1221" s="34" t="s">
        <v>1555</v>
      </c>
      <c r="I1221" s="34" t="s">
        <v>1556</v>
      </c>
      <c r="J1221" s="34" t="s">
        <v>1557</v>
      </c>
      <c r="K1221" s="34" t="s">
        <v>1558</v>
      </c>
      <c r="L1221" s="54" t="s">
        <v>11774</v>
      </c>
      <c r="M1221" s="53">
        <v>1.648333333E7</v>
      </c>
    </row>
    <row r="1222" ht="15.75" customHeight="1">
      <c r="A1222" s="59" t="s">
        <v>11827</v>
      </c>
      <c r="B1222" s="30" t="s">
        <v>11875</v>
      </c>
      <c r="C1222" s="30"/>
      <c r="D1222" s="30" t="s">
        <v>11876</v>
      </c>
      <c r="E1222" s="52" t="s">
        <v>11804</v>
      </c>
      <c r="F1222" s="53">
        <v>2.256803111E7</v>
      </c>
      <c r="G1222" s="53">
        <v>0.0</v>
      </c>
      <c r="H1222" s="34" t="s">
        <v>1555</v>
      </c>
      <c r="I1222" s="34" t="s">
        <v>1556</v>
      </c>
      <c r="J1222" s="34" t="s">
        <v>1557</v>
      </c>
      <c r="K1222" s="34" t="s">
        <v>1558</v>
      </c>
      <c r="L1222" s="54" t="s">
        <v>11774</v>
      </c>
      <c r="M1222" s="53">
        <v>2.256803111E7</v>
      </c>
    </row>
    <row r="1223" ht="15.75" customHeight="1">
      <c r="A1223" s="59" t="s">
        <v>11827</v>
      </c>
      <c r="B1223" s="30" t="s">
        <v>11875</v>
      </c>
      <c r="C1223" s="30"/>
      <c r="D1223" s="30" t="s">
        <v>11876</v>
      </c>
      <c r="E1223" s="52" t="s">
        <v>11804</v>
      </c>
      <c r="F1223" s="53">
        <v>5500000.0</v>
      </c>
      <c r="G1223" s="53">
        <v>0.0</v>
      </c>
      <c r="H1223" s="34" t="s">
        <v>1555</v>
      </c>
      <c r="I1223" s="34" t="s">
        <v>1556</v>
      </c>
      <c r="J1223" s="34" t="s">
        <v>1557</v>
      </c>
      <c r="K1223" s="34" t="s">
        <v>1558</v>
      </c>
      <c r="L1223" s="54" t="s">
        <v>11774</v>
      </c>
      <c r="M1223" s="53">
        <v>5500000.0</v>
      </c>
    </row>
    <row r="1224" ht="15.75" customHeight="1">
      <c r="A1224" s="59" t="s">
        <v>11827</v>
      </c>
      <c r="B1224" s="30" t="s">
        <v>11875</v>
      </c>
      <c r="C1224" s="30"/>
      <c r="D1224" s="30" t="s">
        <v>11876</v>
      </c>
      <c r="E1224" s="52" t="s">
        <v>11804</v>
      </c>
      <c r="F1224" s="53">
        <v>2.2E7</v>
      </c>
      <c r="G1224" s="53">
        <v>0.0</v>
      </c>
      <c r="H1224" s="34" t="s">
        <v>1555</v>
      </c>
      <c r="I1224" s="34" t="s">
        <v>1556</v>
      </c>
      <c r="J1224" s="34" t="s">
        <v>1557</v>
      </c>
      <c r="K1224" s="34" t="s">
        <v>1558</v>
      </c>
      <c r="L1224" s="54" t="s">
        <v>11774</v>
      </c>
      <c r="M1224" s="53">
        <v>2.2E7</v>
      </c>
    </row>
    <row r="1225" ht="15.75" customHeight="1">
      <c r="A1225" s="59" t="s">
        <v>11827</v>
      </c>
      <c r="B1225" s="30" t="s">
        <v>11875</v>
      </c>
      <c r="C1225" s="30"/>
      <c r="D1225" s="30" t="s">
        <v>11876</v>
      </c>
      <c r="E1225" s="52" t="s">
        <v>11804</v>
      </c>
      <c r="F1225" s="53">
        <v>429398.14999999997</v>
      </c>
      <c r="G1225" s="53">
        <v>0.0</v>
      </c>
      <c r="H1225" s="34" t="s">
        <v>1555</v>
      </c>
      <c r="I1225" s="34" t="s">
        <v>1556</v>
      </c>
      <c r="J1225" s="34" t="s">
        <v>1557</v>
      </c>
      <c r="K1225" s="34" t="s">
        <v>1558</v>
      </c>
      <c r="L1225" s="54" t="s">
        <v>11774</v>
      </c>
      <c r="M1225" s="53">
        <v>429398.14999999997</v>
      </c>
    </row>
    <row r="1226" ht="15.75" customHeight="1">
      <c r="A1226" s="59" t="s">
        <v>11827</v>
      </c>
      <c r="B1226" s="30" t="s">
        <v>11875</v>
      </c>
      <c r="C1226" s="30"/>
      <c r="D1226" s="30" t="s">
        <v>11876</v>
      </c>
      <c r="E1226" s="52" t="s">
        <v>11804</v>
      </c>
      <c r="F1226" s="53">
        <v>4398888.89</v>
      </c>
      <c r="G1226" s="53">
        <v>0.0</v>
      </c>
      <c r="H1226" s="34" t="s">
        <v>1555</v>
      </c>
      <c r="I1226" s="34" t="s">
        <v>1556</v>
      </c>
      <c r="J1226" s="34" t="s">
        <v>1557</v>
      </c>
      <c r="K1226" s="34" t="s">
        <v>1558</v>
      </c>
      <c r="L1226" s="54" t="s">
        <v>11774</v>
      </c>
      <c r="M1226" s="53">
        <v>4398888.89</v>
      </c>
    </row>
    <row r="1227" ht="15.75" customHeight="1">
      <c r="A1227" s="59" t="s">
        <v>11827</v>
      </c>
      <c r="B1227" s="30" t="s">
        <v>11875</v>
      </c>
      <c r="C1227" s="30"/>
      <c r="D1227" s="30" t="s">
        <v>11876</v>
      </c>
      <c r="E1227" s="52" t="s">
        <v>11804</v>
      </c>
      <c r="F1227" s="53">
        <v>9362678.24</v>
      </c>
      <c r="G1227" s="53">
        <v>0.0</v>
      </c>
      <c r="H1227" s="34" t="s">
        <v>1555</v>
      </c>
      <c r="I1227" s="34" t="s">
        <v>1556</v>
      </c>
      <c r="J1227" s="34" t="s">
        <v>1557</v>
      </c>
      <c r="K1227" s="34" t="s">
        <v>1558</v>
      </c>
      <c r="L1227" s="54" t="s">
        <v>11774</v>
      </c>
      <c r="M1227" s="53">
        <v>9362678.24</v>
      </c>
    </row>
    <row r="1228" ht="15.75" customHeight="1">
      <c r="A1228" s="59" t="s">
        <v>11827</v>
      </c>
      <c r="B1228" s="30" t="s">
        <v>11875</v>
      </c>
      <c r="C1228" s="30"/>
      <c r="D1228" s="30" t="s">
        <v>11876</v>
      </c>
      <c r="E1228" s="52" t="s">
        <v>11804</v>
      </c>
      <c r="F1228" s="53">
        <v>7954498.46</v>
      </c>
      <c r="G1228" s="53">
        <v>0.0</v>
      </c>
      <c r="H1228" s="34" t="s">
        <v>1555</v>
      </c>
      <c r="I1228" s="34" t="s">
        <v>1556</v>
      </c>
      <c r="J1228" s="34" t="s">
        <v>1557</v>
      </c>
      <c r="K1228" s="34" t="s">
        <v>1558</v>
      </c>
      <c r="L1228" s="54" t="s">
        <v>11774</v>
      </c>
      <c r="M1228" s="53">
        <v>7954498.46</v>
      </c>
    </row>
    <row r="1229" ht="15.75" customHeight="1">
      <c r="A1229" s="59" t="s">
        <v>11827</v>
      </c>
      <c r="B1229" s="30" t="s">
        <v>11875</v>
      </c>
      <c r="C1229" s="30"/>
      <c r="D1229" s="30" t="s">
        <v>11876</v>
      </c>
      <c r="E1229" s="52" t="s">
        <v>11804</v>
      </c>
      <c r="F1229" s="53">
        <v>2981401.11</v>
      </c>
      <c r="G1229" s="53">
        <v>0.0</v>
      </c>
      <c r="H1229" s="34" t="s">
        <v>1555</v>
      </c>
      <c r="I1229" s="34" t="s">
        <v>1556</v>
      </c>
      <c r="J1229" s="34" t="s">
        <v>1557</v>
      </c>
      <c r="K1229" s="34" t="s">
        <v>1558</v>
      </c>
      <c r="L1229" s="54" t="s">
        <v>11774</v>
      </c>
      <c r="M1229" s="53">
        <v>2981401.11</v>
      </c>
    </row>
    <row r="1230" ht="15.75" customHeight="1">
      <c r="A1230" s="59" t="s">
        <v>11827</v>
      </c>
      <c r="B1230" s="30" t="s">
        <v>11875</v>
      </c>
      <c r="C1230" s="30"/>
      <c r="D1230" s="30" t="s">
        <v>11876</v>
      </c>
      <c r="E1230" s="52" t="s">
        <v>11804</v>
      </c>
      <c r="F1230" s="53">
        <v>4948750.0</v>
      </c>
      <c r="G1230" s="53">
        <v>0.0</v>
      </c>
      <c r="H1230" s="34" t="s">
        <v>1555</v>
      </c>
      <c r="I1230" s="34" t="s">
        <v>1556</v>
      </c>
      <c r="J1230" s="34" t="s">
        <v>1557</v>
      </c>
      <c r="K1230" s="34" t="s">
        <v>1558</v>
      </c>
      <c r="L1230" s="54" t="s">
        <v>11774</v>
      </c>
      <c r="M1230" s="53">
        <v>4948750.0</v>
      </c>
    </row>
    <row r="1231" ht="15.75" customHeight="1">
      <c r="A1231" s="59" t="s">
        <v>11827</v>
      </c>
      <c r="B1231" s="30" t="s">
        <v>11875</v>
      </c>
      <c r="C1231" s="30"/>
      <c r="D1231" s="30" t="s">
        <v>11876</v>
      </c>
      <c r="E1231" s="52" t="s">
        <v>11804</v>
      </c>
      <c r="F1231" s="53">
        <v>6598333.33</v>
      </c>
      <c r="G1231" s="53">
        <v>0.0</v>
      </c>
      <c r="H1231" s="34" t="s">
        <v>1555</v>
      </c>
      <c r="I1231" s="34" t="s">
        <v>1556</v>
      </c>
      <c r="J1231" s="34" t="s">
        <v>1557</v>
      </c>
      <c r="K1231" s="34" t="s">
        <v>1558</v>
      </c>
      <c r="L1231" s="54" t="s">
        <v>11774</v>
      </c>
      <c r="M1231" s="53">
        <v>6598333.33</v>
      </c>
    </row>
    <row r="1232" ht="15.75" customHeight="1">
      <c r="A1232" s="59" t="s">
        <v>11827</v>
      </c>
      <c r="B1232" s="30" t="s">
        <v>11875</v>
      </c>
      <c r="C1232" s="30"/>
      <c r="D1232" s="30" t="s">
        <v>11876</v>
      </c>
      <c r="E1232" s="52" t="s">
        <v>11770</v>
      </c>
      <c r="F1232" s="53">
        <v>0.0</v>
      </c>
      <c r="G1232" s="53">
        <v>2.4E7</v>
      </c>
      <c r="H1232" s="34" t="s">
        <v>1555</v>
      </c>
      <c r="I1232" s="34" t="s">
        <v>1556</v>
      </c>
      <c r="J1232" s="34" t="s">
        <v>1557</v>
      </c>
      <c r="K1232" s="34" t="s">
        <v>1558</v>
      </c>
      <c r="L1232" s="54" t="s">
        <v>11774</v>
      </c>
      <c r="M1232" s="53">
        <v>2.4E7</v>
      </c>
    </row>
    <row r="1233" ht="15.75" customHeight="1">
      <c r="A1233" s="59" t="s">
        <v>11827</v>
      </c>
      <c r="B1233" s="30" t="s">
        <v>11875</v>
      </c>
      <c r="C1233" s="30"/>
      <c r="D1233" s="30" t="s">
        <v>11876</v>
      </c>
      <c r="E1233" s="52" t="s">
        <v>11804</v>
      </c>
      <c r="F1233" s="53">
        <v>2.75E7</v>
      </c>
      <c r="G1233" s="53">
        <v>0.0</v>
      </c>
      <c r="H1233" s="34" t="s">
        <v>1555</v>
      </c>
      <c r="I1233" s="34" t="s">
        <v>1556</v>
      </c>
      <c r="J1233" s="34" t="s">
        <v>1557</v>
      </c>
      <c r="K1233" s="34" t="s">
        <v>1558</v>
      </c>
      <c r="L1233" s="54" t="s">
        <v>11774</v>
      </c>
      <c r="M1233" s="53">
        <v>2.75E7</v>
      </c>
    </row>
    <row r="1234" ht="15.75" customHeight="1">
      <c r="A1234" s="59" t="s">
        <v>11827</v>
      </c>
      <c r="B1234" s="30" t="s">
        <v>11875</v>
      </c>
      <c r="C1234" s="30"/>
      <c r="D1234" s="30" t="s">
        <v>11876</v>
      </c>
      <c r="E1234" s="52" t="s">
        <v>11770</v>
      </c>
      <c r="F1234" s="53">
        <v>0.0</v>
      </c>
      <c r="G1234" s="53">
        <v>3.0E7</v>
      </c>
      <c r="H1234" s="34" t="s">
        <v>1555</v>
      </c>
      <c r="I1234" s="34" t="s">
        <v>1556</v>
      </c>
      <c r="J1234" s="34" t="s">
        <v>1557</v>
      </c>
      <c r="K1234" s="34" t="s">
        <v>1558</v>
      </c>
      <c r="L1234" s="54" t="s">
        <v>11774</v>
      </c>
      <c r="M1234" s="53">
        <v>3.0E7</v>
      </c>
    </row>
    <row r="1235" ht="15.75" customHeight="1">
      <c r="A1235" s="59" t="s">
        <v>11827</v>
      </c>
      <c r="B1235" s="30" t="s">
        <v>11875</v>
      </c>
      <c r="C1235" s="30"/>
      <c r="D1235" s="30" t="s">
        <v>11876</v>
      </c>
      <c r="E1235" s="52" t="s">
        <v>11770</v>
      </c>
      <c r="F1235" s="53">
        <v>0.0</v>
      </c>
      <c r="G1235" s="53">
        <v>3600000.0</v>
      </c>
      <c r="H1235" s="34" t="s">
        <v>1555</v>
      </c>
      <c r="I1235" s="34" t="s">
        <v>1556</v>
      </c>
      <c r="J1235" s="34" t="s">
        <v>1557</v>
      </c>
      <c r="K1235" s="34" t="s">
        <v>1558</v>
      </c>
      <c r="L1235" s="54" t="s">
        <v>11774</v>
      </c>
      <c r="M1235" s="53">
        <v>3600000.0</v>
      </c>
    </row>
    <row r="1236" ht="15.75" customHeight="1">
      <c r="A1236" s="59" t="s">
        <v>11827</v>
      </c>
      <c r="B1236" s="30" t="s">
        <v>11875</v>
      </c>
      <c r="C1236" s="30"/>
      <c r="D1236" s="30" t="s">
        <v>11876</v>
      </c>
      <c r="E1236" s="52" t="s">
        <v>11804</v>
      </c>
      <c r="F1236" s="53">
        <v>5501388.89</v>
      </c>
      <c r="G1236" s="53">
        <v>0.0</v>
      </c>
      <c r="H1236" s="34" t="s">
        <v>1555</v>
      </c>
      <c r="I1236" s="34" t="s">
        <v>1556</v>
      </c>
      <c r="J1236" s="34" t="s">
        <v>1557</v>
      </c>
      <c r="K1236" s="34" t="s">
        <v>1558</v>
      </c>
      <c r="L1236" s="54" t="s">
        <v>11774</v>
      </c>
      <c r="M1236" s="53">
        <v>5501388.89</v>
      </c>
    </row>
    <row r="1237" ht="15.75" customHeight="1">
      <c r="A1237" s="59" t="s">
        <v>11827</v>
      </c>
      <c r="B1237" s="30" t="s">
        <v>11875</v>
      </c>
      <c r="C1237" s="30"/>
      <c r="D1237" s="30" t="s">
        <v>11876</v>
      </c>
      <c r="E1237" s="52" t="s">
        <v>11804</v>
      </c>
      <c r="F1237" s="53">
        <v>5.487777778E7</v>
      </c>
      <c r="G1237" s="53">
        <v>0.0</v>
      </c>
      <c r="H1237" s="34" t="s">
        <v>1555</v>
      </c>
      <c r="I1237" s="34" t="s">
        <v>1556</v>
      </c>
      <c r="J1237" s="34" t="s">
        <v>1557</v>
      </c>
      <c r="K1237" s="34" t="s">
        <v>1558</v>
      </c>
      <c r="L1237" s="54" t="s">
        <v>11774</v>
      </c>
      <c r="M1237" s="53">
        <v>5.487777778E7</v>
      </c>
    </row>
    <row r="1238" ht="15.75" customHeight="1">
      <c r="A1238" s="59" t="s">
        <v>11827</v>
      </c>
      <c r="B1238" s="30" t="s">
        <v>11875</v>
      </c>
      <c r="C1238" s="30"/>
      <c r="D1238" s="30" t="s">
        <v>11876</v>
      </c>
      <c r="E1238" s="52" t="s">
        <v>11770</v>
      </c>
      <c r="F1238" s="53">
        <v>0.0</v>
      </c>
      <c r="G1238" s="53">
        <v>3600000.0</v>
      </c>
      <c r="H1238" s="34" t="s">
        <v>1555</v>
      </c>
      <c r="I1238" s="34" t="s">
        <v>1556</v>
      </c>
      <c r="J1238" s="34" t="s">
        <v>1557</v>
      </c>
      <c r="K1238" s="34" t="s">
        <v>1558</v>
      </c>
      <c r="L1238" s="54" t="s">
        <v>11774</v>
      </c>
      <c r="M1238" s="53">
        <v>3600000.0</v>
      </c>
    </row>
    <row r="1239" ht="15.75" customHeight="1">
      <c r="A1239" s="59" t="s">
        <v>11827</v>
      </c>
      <c r="B1239" s="30" t="s">
        <v>11875</v>
      </c>
      <c r="C1239" s="30"/>
      <c r="D1239" s="30" t="s">
        <v>11876</v>
      </c>
      <c r="E1239" s="52" t="s">
        <v>11804</v>
      </c>
      <c r="F1239" s="53">
        <v>3350148.15</v>
      </c>
      <c r="G1239" s="53">
        <v>0.0</v>
      </c>
      <c r="H1239" s="34" t="s">
        <v>1555</v>
      </c>
      <c r="I1239" s="34" t="s">
        <v>1556</v>
      </c>
      <c r="J1239" s="34" t="s">
        <v>1557</v>
      </c>
      <c r="K1239" s="34" t="s">
        <v>1558</v>
      </c>
      <c r="L1239" s="54" t="s">
        <v>11774</v>
      </c>
      <c r="M1239" s="53">
        <v>3350148.15</v>
      </c>
    </row>
    <row r="1240" ht="15.75" customHeight="1">
      <c r="A1240" s="59" t="s">
        <v>11827</v>
      </c>
      <c r="B1240" s="30" t="s">
        <v>11875</v>
      </c>
      <c r="C1240" s="30"/>
      <c r="D1240" s="30" t="s">
        <v>11876</v>
      </c>
      <c r="E1240" s="52" t="s">
        <v>11804</v>
      </c>
      <c r="F1240" s="53">
        <v>1.099444444E7</v>
      </c>
      <c r="G1240" s="53">
        <v>0.0</v>
      </c>
      <c r="H1240" s="34" t="s">
        <v>1555</v>
      </c>
      <c r="I1240" s="34" t="s">
        <v>1556</v>
      </c>
      <c r="J1240" s="34" t="s">
        <v>1557</v>
      </c>
      <c r="K1240" s="34" t="s">
        <v>1558</v>
      </c>
      <c r="L1240" s="54" t="s">
        <v>11774</v>
      </c>
      <c r="M1240" s="53">
        <v>1.099444444E7</v>
      </c>
    </row>
    <row r="1241" ht="15.75" customHeight="1">
      <c r="A1241" s="59" t="s">
        <v>11827</v>
      </c>
      <c r="B1241" s="30" t="s">
        <v>11875</v>
      </c>
      <c r="C1241" s="30"/>
      <c r="D1241" s="30" t="s">
        <v>11876</v>
      </c>
      <c r="E1241" s="52" t="s">
        <v>11804</v>
      </c>
      <c r="F1241" s="53">
        <v>2749305.56</v>
      </c>
      <c r="G1241" s="53">
        <v>0.0</v>
      </c>
      <c r="H1241" s="34" t="s">
        <v>1555</v>
      </c>
      <c r="I1241" s="34" t="s">
        <v>1556</v>
      </c>
      <c r="J1241" s="34" t="s">
        <v>1557</v>
      </c>
      <c r="K1241" s="34" t="s">
        <v>1558</v>
      </c>
      <c r="L1241" s="54" t="s">
        <v>11774</v>
      </c>
      <c r="M1241" s="53">
        <v>2749305.56</v>
      </c>
    </row>
    <row r="1242" ht="15.75" customHeight="1">
      <c r="A1242" s="59" t="s">
        <v>11827</v>
      </c>
      <c r="B1242" s="30" t="s">
        <v>11875</v>
      </c>
      <c r="C1242" s="30"/>
      <c r="D1242" s="30" t="s">
        <v>11876</v>
      </c>
      <c r="E1242" s="52" t="s">
        <v>11804</v>
      </c>
      <c r="F1242" s="53">
        <v>5.494444444E7</v>
      </c>
      <c r="G1242" s="53">
        <v>0.0</v>
      </c>
      <c r="H1242" s="34" t="s">
        <v>1555</v>
      </c>
      <c r="I1242" s="34" t="s">
        <v>1556</v>
      </c>
      <c r="J1242" s="34" t="s">
        <v>1557</v>
      </c>
      <c r="K1242" s="34" t="s">
        <v>1558</v>
      </c>
      <c r="L1242" s="54" t="s">
        <v>11774</v>
      </c>
      <c r="M1242" s="53">
        <v>5.494444444E7</v>
      </c>
    </row>
    <row r="1243" ht="15.75" customHeight="1">
      <c r="A1243" s="59" t="s">
        <v>11827</v>
      </c>
      <c r="B1243" s="30" t="s">
        <v>11875</v>
      </c>
      <c r="C1243" s="30"/>
      <c r="D1243" s="30" t="s">
        <v>11876</v>
      </c>
      <c r="E1243" s="52" t="s">
        <v>11804</v>
      </c>
      <c r="F1243" s="53">
        <v>5.5E7</v>
      </c>
      <c r="G1243" s="53">
        <v>0.0</v>
      </c>
      <c r="H1243" s="34" t="s">
        <v>1555</v>
      </c>
      <c r="I1243" s="34" t="s">
        <v>1556</v>
      </c>
      <c r="J1243" s="34" t="s">
        <v>1557</v>
      </c>
      <c r="K1243" s="34" t="s">
        <v>1558</v>
      </c>
      <c r="L1243" s="54" t="s">
        <v>11774</v>
      </c>
      <c r="M1243" s="53">
        <v>5.5E7</v>
      </c>
    </row>
    <row r="1244" ht="15.75" customHeight="1">
      <c r="A1244" s="59" t="s">
        <v>11827</v>
      </c>
      <c r="B1244" s="30" t="s">
        <v>11875</v>
      </c>
      <c r="C1244" s="30"/>
      <c r="D1244" s="30" t="s">
        <v>11876</v>
      </c>
      <c r="E1244" s="52" t="s">
        <v>11804</v>
      </c>
      <c r="F1244" s="53">
        <v>4.51E7</v>
      </c>
      <c r="G1244" s="53">
        <v>0.0</v>
      </c>
      <c r="H1244" s="34" t="s">
        <v>1555</v>
      </c>
      <c r="I1244" s="34" t="s">
        <v>1556</v>
      </c>
      <c r="J1244" s="34" t="s">
        <v>1557</v>
      </c>
      <c r="K1244" s="34" t="s">
        <v>1558</v>
      </c>
      <c r="L1244" s="54" t="s">
        <v>11774</v>
      </c>
      <c r="M1244" s="53">
        <v>4.51E7</v>
      </c>
    </row>
    <row r="1245" ht="15.75" customHeight="1">
      <c r="A1245" s="59" t="s">
        <v>11827</v>
      </c>
      <c r="B1245" s="30" t="s">
        <v>11875</v>
      </c>
      <c r="C1245" s="30"/>
      <c r="D1245" s="30" t="s">
        <v>11876</v>
      </c>
      <c r="E1245" s="52" t="s">
        <v>11770</v>
      </c>
      <c r="F1245" s="53">
        <v>0.0</v>
      </c>
      <c r="G1245" s="53">
        <v>4800000.0</v>
      </c>
      <c r="H1245" s="34" t="s">
        <v>1555</v>
      </c>
      <c r="I1245" s="34" t="s">
        <v>1556</v>
      </c>
      <c r="J1245" s="34" t="s">
        <v>1557</v>
      </c>
      <c r="K1245" s="34" t="s">
        <v>1558</v>
      </c>
      <c r="L1245" s="54" t="s">
        <v>11774</v>
      </c>
      <c r="M1245" s="53">
        <v>4800000.0</v>
      </c>
    </row>
    <row r="1246" ht="15.75" customHeight="1">
      <c r="A1246" s="59" t="s">
        <v>11827</v>
      </c>
      <c r="B1246" s="30" t="s">
        <v>11875</v>
      </c>
      <c r="C1246" s="30"/>
      <c r="D1246" s="30" t="s">
        <v>11876</v>
      </c>
      <c r="E1246" s="52" t="s">
        <v>11804</v>
      </c>
      <c r="F1246" s="53">
        <v>1558701.24</v>
      </c>
      <c r="G1246" s="53">
        <v>0.0</v>
      </c>
      <c r="H1246" s="34" t="s">
        <v>1555</v>
      </c>
      <c r="I1246" s="34" t="s">
        <v>1556</v>
      </c>
      <c r="J1246" s="34" t="s">
        <v>1557</v>
      </c>
      <c r="K1246" s="34" t="s">
        <v>1558</v>
      </c>
      <c r="L1246" s="54" t="s">
        <v>11774</v>
      </c>
      <c r="M1246" s="53">
        <v>1558701.24</v>
      </c>
    </row>
    <row r="1247" ht="15.75" customHeight="1">
      <c r="A1247" s="59" t="s">
        <v>11827</v>
      </c>
      <c r="B1247" s="30" t="s">
        <v>11875</v>
      </c>
      <c r="C1247" s="30"/>
      <c r="D1247" s="30" t="s">
        <v>11876</v>
      </c>
      <c r="E1247" s="52" t="s">
        <v>11804</v>
      </c>
      <c r="F1247" s="53">
        <v>7700000.0</v>
      </c>
      <c r="G1247" s="53">
        <v>0.0</v>
      </c>
      <c r="H1247" s="34" t="s">
        <v>1555</v>
      </c>
      <c r="I1247" s="34" t="s">
        <v>1556</v>
      </c>
      <c r="J1247" s="34" t="s">
        <v>1557</v>
      </c>
      <c r="K1247" s="34" t="s">
        <v>1558</v>
      </c>
      <c r="L1247" s="54" t="s">
        <v>11774</v>
      </c>
      <c r="M1247" s="53">
        <v>7700000.0</v>
      </c>
    </row>
    <row r="1248" ht="15.75" customHeight="1">
      <c r="A1248" s="59" t="s">
        <v>11827</v>
      </c>
      <c r="B1248" s="30" t="s">
        <v>11875</v>
      </c>
      <c r="C1248" s="30"/>
      <c r="D1248" s="30" t="s">
        <v>11876</v>
      </c>
      <c r="E1248" s="52" t="s">
        <v>11804</v>
      </c>
      <c r="F1248" s="53">
        <v>1.65E7</v>
      </c>
      <c r="G1248" s="53">
        <v>0.0</v>
      </c>
      <c r="H1248" s="34" t="s">
        <v>1555</v>
      </c>
      <c r="I1248" s="34" t="s">
        <v>1556</v>
      </c>
      <c r="J1248" s="34" t="s">
        <v>1557</v>
      </c>
      <c r="K1248" s="34" t="s">
        <v>1558</v>
      </c>
      <c r="L1248" s="54" t="s">
        <v>11774</v>
      </c>
      <c r="M1248" s="53">
        <v>1.65E7</v>
      </c>
    </row>
    <row r="1249" ht="15.75" customHeight="1">
      <c r="A1249" s="59" t="s">
        <v>11827</v>
      </c>
      <c r="B1249" s="30" t="s">
        <v>11875</v>
      </c>
      <c r="C1249" s="30"/>
      <c r="D1249" s="30" t="s">
        <v>11876</v>
      </c>
      <c r="E1249" s="52" t="s">
        <v>11804</v>
      </c>
      <c r="F1249" s="53">
        <v>9120605.709999999</v>
      </c>
      <c r="G1249" s="53">
        <v>0.0</v>
      </c>
      <c r="H1249" s="34" t="s">
        <v>1555</v>
      </c>
      <c r="I1249" s="34" t="s">
        <v>1556</v>
      </c>
      <c r="J1249" s="34" t="s">
        <v>1557</v>
      </c>
      <c r="K1249" s="34" t="s">
        <v>1558</v>
      </c>
      <c r="L1249" s="54" t="s">
        <v>11774</v>
      </c>
      <c r="M1249" s="53">
        <v>9120605.709999999</v>
      </c>
    </row>
    <row r="1250" ht="15.75" customHeight="1">
      <c r="A1250" s="59" t="s">
        <v>11827</v>
      </c>
      <c r="B1250" s="30" t="s">
        <v>11875</v>
      </c>
      <c r="C1250" s="30"/>
      <c r="D1250" s="30" t="s">
        <v>11876</v>
      </c>
      <c r="E1250" s="52" t="s">
        <v>11804</v>
      </c>
      <c r="F1250" s="53">
        <v>4400000.0</v>
      </c>
      <c r="G1250" s="53">
        <v>0.0</v>
      </c>
      <c r="H1250" s="34" t="s">
        <v>1555</v>
      </c>
      <c r="I1250" s="34" t="s">
        <v>1556</v>
      </c>
      <c r="J1250" s="34" t="s">
        <v>1557</v>
      </c>
      <c r="K1250" s="34" t="s">
        <v>1558</v>
      </c>
      <c r="L1250" s="54" t="s">
        <v>11774</v>
      </c>
      <c r="M1250" s="53">
        <v>4400000.0</v>
      </c>
    </row>
    <row r="1251" ht="15.75" customHeight="1">
      <c r="A1251" s="59" t="s">
        <v>11827</v>
      </c>
      <c r="B1251" s="30" t="s">
        <v>11875</v>
      </c>
      <c r="C1251" s="30"/>
      <c r="D1251" s="30" t="s">
        <v>11876</v>
      </c>
      <c r="E1251" s="52" t="s">
        <v>11770</v>
      </c>
      <c r="F1251" s="53">
        <v>0.0</v>
      </c>
      <c r="G1251" s="53">
        <v>6000000.0</v>
      </c>
      <c r="H1251" s="34" t="s">
        <v>1555</v>
      </c>
      <c r="I1251" s="34" t="s">
        <v>1556</v>
      </c>
      <c r="J1251" s="34" t="s">
        <v>1557</v>
      </c>
      <c r="K1251" s="34" t="s">
        <v>1558</v>
      </c>
      <c r="L1251" s="54" t="s">
        <v>11774</v>
      </c>
      <c r="M1251" s="53">
        <v>6000000.0</v>
      </c>
    </row>
    <row r="1252" ht="15.75" customHeight="1">
      <c r="A1252" s="59" t="s">
        <v>11827</v>
      </c>
      <c r="B1252" s="30" t="s">
        <v>11875</v>
      </c>
      <c r="C1252" s="30"/>
      <c r="D1252" s="30" t="s">
        <v>11876</v>
      </c>
      <c r="E1252" s="52" t="s">
        <v>11770</v>
      </c>
      <c r="F1252" s="53">
        <v>0.0</v>
      </c>
      <c r="G1252" s="53">
        <v>1.2E7</v>
      </c>
      <c r="H1252" s="34" t="s">
        <v>1555</v>
      </c>
      <c r="I1252" s="34" t="s">
        <v>1556</v>
      </c>
      <c r="J1252" s="34" t="s">
        <v>1557</v>
      </c>
      <c r="K1252" s="34" t="s">
        <v>1558</v>
      </c>
      <c r="L1252" s="54" t="s">
        <v>11774</v>
      </c>
      <c r="M1252" s="53">
        <v>1.2E7</v>
      </c>
    </row>
    <row r="1253" ht="15.75" customHeight="1">
      <c r="A1253" s="59" t="s">
        <v>11827</v>
      </c>
      <c r="B1253" s="30" t="s">
        <v>11875</v>
      </c>
      <c r="C1253" s="30"/>
      <c r="D1253" s="30" t="s">
        <v>11876</v>
      </c>
      <c r="E1253" s="52" t="s">
        <v>11804</v>
      </c>
      <c r="F1253" s="53">
        <v>5500000.0</v>
      </c>
      <c r="G1253" s="53">
        <v>0.0</v>
      </c>
      <c r="H1253" s="34" t="s">
        <v>1555</v>
      </c>
      <c r="I1253" s="34" t="s">
        <v>1556</v>
      </c>
      <c r="J1253" s="34" t="s">
        <v>1557</v>
      </c>
      <c r="K1253" s="34" t="s">
        <v>1558</v>
      </c>
      <c r="L1253" s="54" t="s">
        <v>11774</v>
      </c>
      <c r="M1253" s="53">
        <v>5500000.0</v>
      </c>
    </row>
    <row r="1254" ht="15.75" customHeight="1">
      <c r="A1254" s="59" t="s">
        <v>11827</v>
      </c>
      <c r="B1254" s="30" t="s">
        <v>11875</v>
      </c>
      <c r="C1254" s="30"/>
      <c r="D1254" s="30" t="s">
        <v>11876</v>
      </c>
      <c r="E1254" s="52" t="s">
        <v>11770</v>
      </c>
      <c r="F1254" s="53">
        <v>0.0</v>
      </c>
      <c r="G1254" s="53">
        <v>1.2E7</v>
      </c>
      <c r="H1254" s="34" t="s">
        <v>1555</v>
      </c>
      <c r="I1254" s="34" t="s">
        <v>1556</v>
      </c>
      <c r="J1254" s="34" t="s">
        <v>1557</v>
      </c>
      <c r="K1254" s="34" t="s">
        <v>1558</v>
      </c>
      <c r="L1254" s="54" t="s">
        <v>11774</v>
      </c>
      <c r="M1254" s="53">
        <v>1.2E7</v>
      </c>
    </row>
    <row r="1255" ht="15.75" customHeight="1">
      <c r="A1255" s="59" t="s">
        <v>11827</v>
      </c>
      <c r="B1255" s="30" t="s">
        <v>11875</v>
      </c>
      <c r="C1255" s="30"/>
      <c r="D1255" s="30" t="s">
        <v>11876</v>
      </c>
      <c r="E1255" s="52" t="s">
        <v>11804</v>
      </c>
      <c r="F1255" s="53">
        <v>1685613.75</v>
      </c>
      <c r="G1255" s="53">
        <v>0.0</v>
      </c>
      <c r="H1255" s="34" t="s">
        <v>1555</v>
      </c>
      <c r="I1255" s="34" t="s">
        <v>1556</v>
      </c>
      <c r="J1255" s="34" t="s">
        <v>1557</v>
      </c>
      <c r="K1255" s="34" t="s">
        <v>1558</v>
      </c>
      <c r="L1255" s="54" t="s">
        <v>11774</v>
      </c>
      <c r="M1255" s="53">
        <v>1685613.75</v>
      </c>
    </row>
    <row r="1256" ht="15.75" customHeight="1">
      <c r="A1256" s="59" t="s">
        <v>11827</v>
      </c>
      <c r="B1256" s="30" t="s">
        <v>11875</v>
      </c>
      <c r="C1256" s="30"/>
      <c r="D1256" s="30" t="s">
        <v>11876</v>
      </c>
      <c r="E1256" s="52" t="s">
        <v>11804</v>
      </c>
      <c r="F1256" s="53">
        <v>5728262.34</v>
      </c>
      <c r="G1256" s="53">
        <v>0.0</v>
      </c>
      <c r="H1256" s="34" t="s">
        <v>1555</v>
      </c>
      <c r="I1256" s="34" t="s">
        <v>1556</v>
      </c>
      <c r="J1256" s="34" t="s">
        <v>1557</v>
      </c>
      <c r="K1256" s="34" t="s">
        <v>1558</v>
      </c>
      <c r="L1256" s="54" t="s">
        <v>11774</v>
      </c>
      <c r="M1256" s="53">
        <v>5728262.34</v>
      </c>
    </row>
    <row r="1257" ht="15.75" customHeight="1">
      <c r="A1257" s="59" t="s">
        <v>11827</v>
      </c>
      <c r="B1257" s="30" t="s">
        <v>11875</v>
      </c>
      <c r="C1257" s="30"/>
      <c r="D1257" s="30" t="s">
        <v>11876</v>
      </c>
      <c r="E1257" s="52" t="s">
        <v>11770</v>
      </c>
      <c r="F1257" s="53">
        <v>0.0</v>
      </c>
      <c r="G1257" s="53">
        <v>9600000.0</v>
      </c>
      <c r="H1257" s="34" t="s">
        <v>1555</v>
      </c>
      <c r="I1257" s="34" t="s">
        <v>1556</v>
      </c>
      <c r="J1257" s="34" t="s">
        <v>1557</v>
      </c>
      <c r="K1257" s="34" t="s">
        <v>1558</v>
      </c>
      <c r="L1257" s="54" t="s">
        <v>11774</v>
      </c>
      <c r="M1257" s="53">
        <v>9600000.0</v>
      </c>
    </row>
    <row r="1258" ht="15.75" customHeight="1">
      <c r="A1258" s="59" t="s">
        <v>11827</v>
      </c>
      <c r="B1258" s="30" t="s">
        <v>11875</v>
      </c>
      <c r="C1258" s="30"/>
      <c r="D1258" s="30" t="s">
        <v>11876</v>
      </c>
      <c r="E1258" s="52" t="s">
        <v>11804</v>
      </c>
      <c r="F1258" s="53">
        <v>1371054.99</v>
      </c>
      <c r="G1258" s="53">
        <v>0.0</v>
      </c>
      <c r="H1258" s="34" t="s">
        <v>1555</v>
      </c>
      <c r="I1258" s="34" t="s">
        <v>1556</v>
      </c>
      <c r="J1258" s="34" t="s">
        <v>1557</v>
      </c>
      <c r="K1258" s="34" t="s">
        <v>1558</v>
      </c>
      <c r="L1258" s="54" t="s">
        <v>11774</v>
      </c>
      <c r="M1258" s="53">
        <v>1371054.99</v>
      </c>
    </row>
    <row r="1259" ht="15.75" customHeight="1">
      <c r="A1259" s="59" t="s">
        <v>11827</v>
      </c>
      <c r="B1259" s="30" t="s">
        <v>11875</v>
      </c>
      <c r="C1259" s="30"/>
      <c r="D1259" s="30" t="s">
        <v>11876</v>
      </c>
      <c r="E1259" s="52" t="s">
        <v>11804</v>
      </c>
      <c r="F1259" s="53">
        <v>2.09E7</v>
      </c>
      <c r="G1259" s="53">
        <v>0.0</v>
      </c>
      <c r="H1259" s="34" t="s">
        <v>1555</v>
      </c>
      <c r="I1259" s="34" t="s">
        <v>1556</v>
      </c>
      <c r="J1259" s="34" t="s">
        <v>1557</v>
      </c>
      <c r="K1259" s="34" t="s">
        <v>1558</v>
      </c>
      <c r="L1259" s="54" t="s">
        <v>11774</v>
      </c>
      <c r="M1259" s="53">
        <v>2.09E7</v>
      </c>
    </row>
    <row r="1260" ht="15.75" customHeight="1">
      <c r="A1260" s="59" t="s">
        <v>11827</v>
      </c>
      <c r="B1260" s="30" t="s">
        <v>11875</v>
      </c>
      <c r="C1260" s="30"/>
      <c r="D1260" s="30" t="s">
        <v>11876</v>
      </c>
      <c r="E1260" s="52" t="s">
        <v>11804</v>
      </c>
      <c r="F1260" s="53">
        <v>3.85E7</v>
      </c>
      <c r="G1260" s="53">
        <v>0.0</v>
      </c>
      <c r="H1260" s="34" t="s">
        <v>1555</v>
      </c>
      <c r="I1260" s="34" t="s">
        <v>1556</v>
      </c>
      <c r="J1260" s="34" t="s">
        <v>1557</v>
      </c>
      <c r="K1260" s="34" t="s">
        <v>1558</v>
      </c>
      <c r="L1260" s="54" t="s">
        <v>11774</v>
      </c>
      <c r="M1260" s="53">
        <v>3.85E7</v>
      </c>
    </row>
    <row r="1261" ht="15.75" customHeight="1">
      <c r="A1261" s="59" t="s">
        <v>11827</v>
      </c>
      <c r="B1261" s="30" t="s">
        <v>11875</v>
      </c>
      <c r="C1261" s="30"/>
      <c r="D1261" s="30" t="s">
        <v>11876</v>
      </c>
      <c r="E1261" s="52" t="s">
        <v>11770</v>
      </c>
      <c r="F1261" s="53">
        <v>0.0</v>
      </c>
      <c r="G1261" s="53">
        <v>6.0E7</v>
      </c>
      <c r="H1261" s="34" t="s">
        <v>1555</v>
      </c>
      <c r="I1261" s="34" t="s">
        <v>1556</v>
      </c>
      <c r="J1261" s="34" t="s">
        <v>1557</v>
      </c>
      <c r="K1261" s="34" t="s">
        <v>1558</v>
      </c>
      <c r="L1261" s="54" t="s">
        <v>11774</v>
      </c>
      <c r="M1261" s="53">
        <v>6.0E7</v>
      </c>
    </row>
    <row r="1262" ht="15.75" customHeight="1">
      <c r="A1262" s="59" t="s">
        <v>11827</v>
      </c>
      <c r="B1262" s="30" t="s">
        <v>11875</v>
      </c>
      <c r="C1262" s="30"/>
      <c r="D1262" s="30" t="s">
        <v>11876</v>
      </c>
      <c r="E1262" s="52" t="s">
        <v>11770</v>
      </c>
      <c r="F1262" s="53">
        <v>0.0</v>
      </c>
      <c r="G1262" s="53">
        <v>1.2E7</v>
      </c>
      <c r="H1262" s="34" t="s">
        <v>1555</v>
      </c>
      <c r="I1262" s="34" t="s">
        <v>1556</v>
      </c>
      <c r="J1262" s="34" t="s">
        <v>1557</v>
      </c>
      <c r="K1262" s="34" t="s">
        <v>1558</v>
      </c>
      <c r="L1262" s="54" t="s">
        <v>11774</v>
      </c>
      <c r="M1262" s="53">
        <v>1.2E7</v>
      </c>
    </row>
    <row r="1263" ht="15.75" customHeight="1">
      <c r="A1263" s="59" t="s">
        <v>11827</v>
      </c>
      <c r="B1263" s="30" t="s">
        <v>11875</v>
      </c>
      <c r="C1263" s="30"/>
      <c r="D1263" s="30" t="s">
        <v>11876</v>
      </c>
      <c r="E1263" s="52" t="s">
        <v>11804</v>
      </c>
      <c r="F1263" s="53">
        <v>-2613.33</v>
      </c>
      <c r="G1263" s="53">
        <v>0.0</v>
      </c>
      <c r="H1263" s="34" t="s">
        <v>1555</v>
      </c>
      <c r="I1263" s="34" t="s">
        <v>1556</v>
      </c>
      <c r="J1263" s="34" t="s">
        <v>1557</v>
      </c>
      <c r="K1263" s="34" t="s">
        <v>1558</v>
      </c>
      <c r="L1263" s="54" t="s">
        <v>11774</v>
      </c>
      <c r="M1263" s="53">
        <v>-2613.33</v>
      </c>
    </row>
    <row r="1264" ht="15.75" customHeight="1">
      <c r="A1264" s="59" t="s">
        <v>11827</v>
      </c>
      <c r="B1264" s="30" t="s">
        <v>11875</v>
      </c>
      <c r="C1264" s="30"/>
      <c r="D1264" s="30" t="s">
        <v>11876</v>
      </c>
      <c r="E1264" s="52" t="s">
        <v>11804</v>
      </c>
      <c r="F1264" s="53">
        <v>-34524.66</v>
      </c>
      <c r="G1264" s="53">
        <v>0.0</v>
      </c>
      <c r="H1264" s="34" t="s">
        <v>1555</v>
      </c>
      <c r="I1264" s="34" t="s">
        <v>1556</v>
      </c>
      <c r="J1264" s="34" t="s">
        <v>1557</v>
      </c>
      <c r="K1264" s="34" t="s">
        <v>1558</v>
      </c>
      <c r="L1264" s="54" t="s">
        <v>11774</v>
      </c>
      <c r="M1264" s="53">
        <v>-34524.66</v>
      </c>
    </row>
    <row r="1265" ht="15.75" customHeight="1">
      <c r="A1265" s="59" t="s">
        <v>11827</v>
      </c>
      <c r="B1265" s="30" t="s">
        <v>11875</v>
      </c>
      <c r="C1265" s="30"/>
      <c r="D1265" s="30" t="s">
        <v>11876</v>
      </c>
      <c r="E1265" s="52" t="s">
        <v>11804</v>
      </c>
      <c r="F1265" s="53">
        <v>-49257.59</v>
      </c>
      <c r="G1265" s="53">
        <v>0.0</v>
      </c>
      <c r="H1265" s="34" t="s">
        <v>1555</v>
      </c>
      <c r="I1265" s="34" t="s">
        <v>1556</v>
      </c>
      <c r="J1265" s="34" t="s">
        <v>1557</v>
      </c>
      <c r="K1265" s="34" t="s">
        <v>1558</v>
      </c>
      <c r="L1265" s="54" t="s">
        <v>11774</v>
      </c>
      <c r="M1265" s="53">
        <v>-49257.59</v>
      </c>
    </row>
    <row r="1266" ht="15.75" customHeight="1">
      <c r="A1266" s="59" t="s">
        <v>11827</v>
      </c>
      <c r="B1266" s="30" t="s">
        <v>11875</v>
      </c>
      <c r="C1266" s="30"/>
      <c r="D1266" s="30" t="s">
        <v>11876</v>
      </c>
      <c r="E1266" s="52" t="s">
        <v>11770</v>
      </c>
      <c r="F1266" s="53">
        <v>0.0</v>
      </c>
      <c r="G1266" s="53">
        <v>6000000.0</v>
      </c>
      <c r="H1266" s="34" t="s">
        <v>1555</v>
      </c>
      <c r="I1266" s="34" t="s">
        <v>1556</v>
      </c>
      <c r="J1266" s="34" t="s">
        <v>1557</v>
      </c>
      <c r="K1266" s="34" t="s">
        <v>1558</v>
      </c>
      <c r="L1266" s="54" t="s">
        <v>11774</v>
      </c>
      <c r="M1266" s="53">
        <v>6000000.0</v>
      </c>
    </row>
    <row r="1267" ht="15.75" customHeight="1">
      <c r="A1267" s="59" t="s">
        <v>11827</v>
      </c>
      <c r="B1267" s="30" t="s">
        <v>11875</v>
      </c>
      <c r="C1267" s="30"/>
      <c r="D1267" s="30" t="s">
        <v>11876</v>
      </c>
      <c r="E1267" s="52" t="s">
        <v>11804</v>
      </c>
      <c r="F1267" s="53">
        <v>-36004.58</v>
      </c>
      <c r="G1267" s="53">
        <v>0.0</v>
      </c>
      <c r="H1267" s="34" t="s">
        <v>1555</v>
      </c>
      <c r="I1267" s="34" t="s">
        <v>1556</v>
      </c>
      <c r="J1267" s="34" t="s">
        <v>1557</v>
      </c>
      <c r="K1267" s="34" t="s">
        <v>1558</v>
      </c>
      <c r="L1267" s="54" t="s">
        <v>11774</v>
      </c>
      <c r="M1267" s="53">
        <v>-36004.58</v>
      </c>
    </row>
    <row r="1268" ht="15.75" customHeight="1">
      <c r="A1268" s="59" t="s">
        <v>11827</v>
      </c>
      <c r="B1268" s="30" t="s">
        <v>11875</v>
      </c>
      <c r="C1268" s="30"/>
      <c r="D1268" s="30" t="s">
        <v>11876</v>
      </c>
      <c r="E1268" s="52" t="s">
        <v>11770</v>
      </c>
      <c r="F1268" s="53">
        <v>0.0</v>
      </c>
      <c r="G1268" s="53">
        <v>3.0E7</v>
      </c>
      <c r="H1268" s="34" t="s">
        <v>1555</v>
      </c>
      <c r="I1268" s="34" t="s">
        <v>1556</v>
      </c>
      <c r="J1268" s="34" t="s">
        <v>1557</v>
      </c>
      <c r="K1268" s="34" t="s">
        <v>1558</v>
      </c>
      <c r="L1268" s="54" t="s">
        <v>11774</v>
      </c>
      <c r="M1268" s="53">
        <v>3.0E7</v>
      </c>
    </row>
    <row r="1269" ht="15.75" customHeight="1">
      <c r="A1269" s="59" t="s">
        <v>11827</v>
      </c>
      <c r="B1269" s="30" t="s">
        <v>11875</v>
      </c>
      <c r="C1269" s="30"/>
      <c r="D1269" s="30" t="s">
        <v>11876</v>
      </c>
      <c r="E1269" s="52" t="s">
        <v>11804</v>
      </c>
      <c r="F1269" s="53">
        <v>-88.2</v>
      </c>
      <c r="G1269" s="53">
        <v>0.0</v>
      </c>
      <c r="H1269" s="34" t="s">
        <v>1555</v>
      </c>
      <c r="I1269" s="34" t="s">
        <v>1556</v>
      </c>
      <c r="J1269" s="34" t="s">
        <v>1557</v>
      </c>
      <c r="K1269" s="34" t="s">
        <v>1558</v>
      </c>
      <c r="L1269" s="54" t="s">
        <v>11774</v>
      </c>
      <c r="M1269" s="53">
        <v>-88.2</v>
      </c>
    </row>
    <row r="1270" ht="15.75" customHeight="1">
      <c r="A1270" s="59" t="s">
        <v>11827</v>
      </c>
      <c r="B1270" s="30" t="s">
        <v>11875</v>
      </c>
      <c r="C1270" s="30"/>
      <c r="D1270" s="30" t="s">
        <v>11876</v>
      </c>
      <c r="E1270" s="52" t="s">
        <v>11804</v>
      </c>
      <c r="F1270" s="53">
        <v>-98606.8</v>
      </c>
      <c r="G1270" s="53">
        <v>0.0</v>
      </c>
      <c r="H1270" s="34" t="s">
        <v>1555</v>
      </c>
      <c r="I1270" s="34" t="s">
        <v>1556</v>
      </c>
      <c r="J1270" s="34" t="s">
        <v>1557</v>
      </c>
      <c r="K1270" s="34" t="s">
        <v>1558</v>
      </c>
      <c r="L1270" s="54" t="s">
        <v>11774</v>
      </c>
      <c r="M1270" s="53">
        <v>-98606.8</v>
      </c>
    </row>
    <row r="1271" ht="15.75" customHeight="1">
      <c r="A1271" s="59" t="s">
        <v>11827</v>
      </c>
      <c r="B1271" s="30" t="s">
        <v>11875</v>
      </c>
      <c r="C1271" s="30"/>
      <c r="D1271" s="30" t="s">
        <v>11876</v>
      </c>
      <c r="E1271" s="52" t="s">
        <v>11804</v>
      </c>
      <c r="F1271" s="53">
        <v>-6272.39</v>
      </c>
      <c r="G1271" s="53">
        <v>0.0</v>
      </c>
      <c r="H1271" s="34" t="s">
        <v>1555</v>
      </c>
      <c r="I1271" s="34" t="s">
        <v>1556</v>
      </c>
      <c r="J1271" s="34" t="s">
        <v>1557</v>
      </c>
      <c r="K1271" s="34" t="s">
        <v>1558</v>
      </c>
      <c r="L1271" s="54" t="s">
        <v>11774</v>
      </c>
      <c r="M1271" s="53">
        <v>-6272.39</v>
      </c>
    </row>
    <row r="1272" ht="15.75" customHeight="1">
      <c r="A1272" s="59" t="s">
        <v>11827</v>
      </c>
      <c r="B1272" s="30" t="s">
        <v>11875</v>
      </c>
      <c r="C1272" s="30"/>
      <c r="D1272" s="30" t="s">
        <v>11876</v>
      </c>
      <c r="E1272" s="52" t="s">
        <v>11804</v>
      </c>
      <c r="F1272" s="53">
        <v>-49611.61</v>
      </c>
      <c r="G1272" s="53">
        <v>0.0</v>
      </c>
      <c r="H1272" s="34" t="s">
        <v>1555</v>
      </c>
      <c r="I1272" s="34" t="s">
        <v>1556</v>
      </c>
      <c r="J1272" s="34" t="s">
        <v>1557</v>
      </c>
      <c r="K1272" s="34" t="s">
        <v>1558</v>
      </c>
      <c r="L1272" s="54" t="s">
        <v>11774</v>
      </c>
      <c r="M1272" s="53">
        <v>-49611.61</v>
      </c>
    </row>
    <row r="1273" ht="15.75" customHeight="1">
      <c r="A1273" s="59" t="s">
        <v>11827</v>
      </c>
      <c r="B1273" s="30" t="s">
        <v>11875</v>
      </c>
      <c r="C1273" s="30"/>
      <c r="D1273" s="30" t="s">
        <v>11876</v>
      </c>
      <c r="E1273" s="52" t="s">
        <v>11770</v>
      </c>
      <c r="F1273" s="53">
        <v>0.0</v>
      </c>
      <c r="G1273" s="53">
        <v>4.8E7</v>
      </c>
      <c r="H1273" s="34" t="s">
        <v>1555</v>
      </c>
      <c r="I1273" s="34" t="s">
        <v>1556</v>
      </c>
      <c r="J1273" s="34" t="s">
        <v>1557</v>
      </c>
      <c r="K1273" s="34" t="s">
        <v>1558</v>
      </c>
      <c r="L1273" s="54" t="s">
        <v>11774</v>
      </c>
      <c r="M1273" s="53">
        <v>4.8E7</v>
      </c>
    </row>
    <row r="1274" ht="15.75" customHeight="1">
      <c r="A1274" s="59" t="s">
        <v>11827</v>
      </c>
      <c r="B1274" s="30" t="s">
        <v>11875</v>
      </c>
      <c r="C1274" s="30"/>
      <c r="D1274" s="30" t="s">
        <v>11876</v>
      </c>
      <c r="E1274" s="52" t="s">
        <v>11804</v>
      </c>
      <c r="F1274" s="53">
        <v>-32850.9</v>
      </c>
      <c r="G1274" s="53">
        <v>0.0</v>
      </c>
      <c r="H1274" s="34" t="s">
        <v>1555</v>
      </c>
      <c r="I1274" s="34" t="s">
        <v>1556</v>
      </c>
      <c r="J1274" s="34" t="s">
        <v>1557</v>
      </c>
      <c r="K1274" s="34" t="s">
        <v>1558</v>
      </c>
      <c r="L1274" s="54" t="s">
        <v>11774</v>
      </c>
      <c r="M1274" s="53">
        <v>-32850.9</v>
      </c>
    </row>
    <row r="1275" ht="15.75" customHeight="1">
      <c r="A1275" s="59" t="s">
        <v>11827</v>
      </c>
      <c r="B1275" s="30" t="s">
        <v>11875</v>
      </c>
      <c r="C1275" s="30"/>
      <c r="D1275" s="30" t="s">
        <v>11876</v>
      </c>
      <c r="E1275" s="52" t="s">
        <v>11804</v>
      </c>
      <c r="F1275" s="53">
        <v>-93478.67</v>
      </c>
      <c r="G1275" s="53">
        <v>0.0</v>
      </c>
      <c r="H1275" s="34" t="s">
        <v>1555</v>
      </c>
      <c r="I1275" s="34" t="s">
        <v>1556</v>
      </c>
      <c r="J1275" s="34" t="s">
        <v>1557</v>
      </c>
      <c r="K1275" s="34" t="s">
        <v>1558</v>
      </c>
      <c r="L1275" s="54" t="s">
        <v>11774</v>
      </c>
      <c r="M1275" s="53">
        <v>-93478.67</v>
      </c>
    </row>
    <row r="1276" ht="15.75" customHeight="1">
      <c r="A1276" s="59" t="s">
        <v>11827</v>
      </c>
      <c r="B1276" s="30" t="s">
        <v>11875</v>
      </c>
      <c r="C1276" s="30"/>
      <c r="D1276" s="30" t="s">
        <v>11876</v>
      </c>
      <c r="E1276" s="52" t="s">
        <v>11770</v>
      </c>
      <c r="F1276" s="53">
        <v>0.0</v>
      </c>
      <c r="G1276" s="53">
        <v>1.44E8</v>
      </c>
      <c r="H1276" s="34" t="s">
        <v>1555</v>
      </c>
      <c r="I1276" s="34" t="s">
        <v>1556</v>
      </c>
      <c r="J1276" s="34" t="s">
        <v>1557</v>
      </c>
      <c r="K1276" s="34" t="s">
        <v>1558</v>
      </c>
      <c r="L1276" s="54" t="s">
        <v>11774</v>
      </c>
      <c r="M1276" s="53">
        <v>1.44E8</v>
      </c>
    </row>
    <row r="1277" ht="15.75" customHeight="1">
      <c r="A1277" s="59" t="s">
        <v>11827</v>
      </c>
      <c r="B1277" s="30" t="s">
        <v>11875</v>
      </c>
      <c r="C1277" s="30"/>
      <c r="D1277" s="30" t="s">
        <v>11876</v>
      </c>
      <c r="E1277" s="52" t="s">
        <v>11804</v>
      </c>
      <c r="F1277" s="53">
        <v>-23403.08</v>
      </c>
      <c r="G1277" s="53">
        <v>0.0</v>
      </c>
      <c r="H1277" s="34" t="s">
        <v>1555</v>
      </c>
      <c r="I1277" s="34" t="s">
        <v>1556</v>
      </c>
      <c r="J1277" s="34" t="s">
        <v>1557</v>
      </c>
      <c r="K1277" s="34" t="s">
        <v>1558</v>
      </c>
      <c r="L1277" s="54" t="s">
        <v>11774</v>
      </c>
      <c r="M1277" s="53">
        <v>-23403.08</v>
      </c>
    </row>
    <row r="1278" ht="15.75" customHeight="1">
      <c r="A1278" s="59" t="s">
        <v>11827</v>
      </c>
      <c r="B1278" s="30" t="s">
        <v>11875</v>
      </c>
      <c r="C1278" s="30"/>
      <c r="D1278" s="30" t="s">
        <v>11876</v>
      </c>
      <c r="E1278" s="52" t="s">
        <v>11804</v>
      </c>
      <c r="F1278" s="53">
        <v>-25234.21</v>
      </c>
      <c r="G1278" s="53">
        <v>0.0</v>
      </c>
      <c r="H1278" s="34" t="s">
        <v>1555</v>
      </c>
      <c r="I1278" s="34" t="s">
        <v>1556</v>
      </c>
      <c r="J1278" s="34" t="s">
        <v>1557</v>
      </c>
      <c r="K1278" s="34" t="s">
        <v>1558</v>
      </c>
      <c r="L1278" s="54" t="s">
        <v>11774</v>
      </c>
      <c r="M1278" s="53">
        <v>-25234.21</v>
      </c>
    </row>
    <row r="1279" ht="15.75" customHeight="1">
      <c r="A1279" s="59" t="s">
        <v>11827</v>
      </c>
      <c r="B1279" s="30" t="s">
        <v>11875</v>
      </c>
      <c r="C1279" s="30"/>
      <c r="D1279" s="30" t="s">
        <v>11876</v>
      </c>
      <c r="E1279" s="52" t="s">
        <v>11804</v>
      </c>
      <c r="F1279" s="53">
        <v>-20345.2</v>
      </c>
      <c r="G1279" s="53">
        <v>0.0</v>
      </c>
      <c r="H1279" s="34" t="s">
        <v>1555</v>
      </c>
      <c r="I1279" s="34" t="s">
        <v>1556</v>
      </c>
      <c r="J1279" s="34" t="s">
        <v>1557</v>
      </c>
      <c r="K1279" s="34" t="s">
        <v>1558</v>
      </c>
      <c r="L1279" s="54" t="s">
        <v>11774</v>
      </c>
      <c r="M1279" s="53">
        <v>-20345.2</v>
      </c>
    </row>
    <row r="1280" ht="15.75" customHeight="1">
      <c r="A1280" s="59" t="s">
        <v>11827</v>
      </c>
      <c r="B1280" s="30" t="s">
        <v>11875</v>
      </c>
      <c r="C1280" s="30"/>
      <c r="D1280" s="30" t="s">
        <v>11876</v>
      </c>
      <c r="E1280" s="52" t="s">
        <v>11804</v>
      </c>
      <c r="F1280" s="53">
        <v>-23201.24</v>
      </c>
      <c r="G1280" s="53">
        <v>0.0</v>
      </c>
      <c r="H1280" s="34" t="s">
        <v>1555</v>
      </c>
      <c r="I1280" s="34" t="s">
        <v>1556</v>
      </c>
      <c r="J1280" s="34" t="s">
        <v>1557</v>
      </c>
      <c r="K1280" s="34" t="s">
        <v>1558</v>
      </c>
      <c r="L1280" s="54" t="s">
        <v>11774</v>
      </c>
      <c r="M1280" s="53">
        <v>-23201.24</v>
      </c>
    </row>
    <row r="1281" ht="15.75" customHeight="1">
      <c r="A1281" s="59" t="s">
        <v>11827</v>
      </c>
      <c r="B1281" s="30" t="s">
        <v>11875</v>
      </c>
      <c r="C1281" s="30"/>
      <c r="D1281" s="30" t="s">
        <v>11876</v>
      </c>
      <c r="E1281" s="52" t="s">
        <v>11804</v>
      </c>
      <c r="F1281" s="53">
        <v>-25494.76</v>
      </c>
      <c r="G1281" s="53">
        <v>0.0</v>
      </c>
      <c r="H1281" s="34" t="s">
        <v>1555</v>
      </c>
      <c r="I1281" s="34" t="s">
        <v>1556</v>
      </c>
      <c r="J1281" s="34" t="s">
        <v>1557</v>
      </c>
      <c r="K1281" s="34" t="s">
        <v>1558</v>
      </c>
      <c r="L1281" s="54" t="s">
        <v>11774</v>
      </c>
      <c r="M1281" s="53">
        <v>-25494.76</v>
      </c>
    </row>
    <row r="1282" ht="15.75" customHeight="1">
      <c r="A1282" s="59" t="s">
        <v>11827</v>
      </c>
      <c r="B1282" s="30" t="s">
        <v>11875</v>
      </c>
      <c r="C1282" s="30"/>
      <c r="D1282" s="30" t="s">
        <v>11876</v>
      </c>
      <c r="E1282" s="52" t="s">
        <v>11770</v>
      </c>
      <c r="F1282" s="53">
        <v>0.0</v>
      </c>
      <c r="G1282" s="53">
        <v>5.4E7</v>
      </c>
      <c r="H1282" s="34" t="s">
        <v>1555</v>
      </c>
      <c r="I1282" s="34" t="s">
        <v>1556</v>
      </c>
      <c r="J1282" s="34" t="s">
        <v>1557</v>
      </c>
      <c r="K1282" s="34" t="s">
        <v>1558</v>
      </c>
      <c r="L1282" s="54" t="s">
        <v>11774</v>
      </c>
      <c r="M1282" s="53">
        <v>5.4E7</v>
      </c>
    </row>
    <row r="1283" ht="15.75" customHeight="1">
      <c r="A1283" s="59" t="s">
        <v>11827</v>
      </c>
      <c r="B1283" s="30" t="s">
        <v>11875</v>
      </c>
      <c r="C1283" s="30"/>
      <c r="D1283" s="30" t="s">
        <v>11876</v>
      </c>
      <c r="E1283" s="52" t="s">
        <v>11804</v>
      </c>
      <c r="F1283" s="53">
        <v>-20345.2</v>
      </c>
      <c r="G1283" s="53">
        <v>0.0</v>
      </c>
      <c r="H1283" s="34" t="s">
        <v>1555</v>
      </c>
      <c r="I1283" s="34" t="s">
        <v>1556</v>
      </c>
      <c r="J1283" s="34" t="s">
        <v>1557</v>
      </c>
      <c r="K1283" s="34" t="s">
        <v>1558</v>
      </c>
      <c r="L1283" s="54" t="s">
        <v>11774</v>
      </c>
      <c r="M1283" s="53">
        <v>-20345.2</v>
      </c>
    </row>
    <row r="1284" ht="15.75" customHeight="1">
      <c r="A1284" s="59" t="s">
        <v>11827</v>
      </c>
      <c r="B1284" s="30" t="s">
        <v>11875</v>
      </c>
      <c r="C1284" s="30"/>
      <c r="D1284" s="30" t="s">
        <v>11876</v>
      </c>
      <c r="E1284" s="52" t="s">
        <v>11804</v>
      </c>
      <c r="F1284" s="53">
        <v>-34226.77</v>
      </c>
      <c r="G1284" s="53">
        <v>0.0</v>
      </c>
      <c r="H1284" s="34" t="s">
        <v>1555</v>
      </c>
      <c r="I1284" s="34" t="s">
        <v>1556</v>
      </c>
      <c r="J1284" s="34" t="s">
        <v>1557</v>
      </c>
      <c r="K1284" s="34" t="s">
        <v>1558</v>
      </c>
      <c r="L1284" s="54" t="s">
        <v>11774</v>
      </c>
      <c r="M1284" s="53">
        <v>-34226.77</v>
      </c>
    </row>
    <row r="1285" ht="15.75" customHeight="1">
      <c r="A1285" s="59" t="s">
        <v>11827</v>
      </c>
      <c r="B1285" s="30" t="s">
        <v>11875</v>
      </c>
      <c r="C1285" s="30"/>
      <c r="D1285" s="30" t="s">
        <v>11876</v>
      </c>
      <c r="E1285" s="52" t="s">
        <v>11804</v>
      </c>
      <c r="F1285" s="53">
        <v>-2311541.26</v>
      </c>
      <c r="G1285" s="53">
        <v>0.0</v>
      </c>
      <c r="H1285" s="34" t="s">
        <v>1555</v>
      </c>
      <c r="I1285" s="34" t="s">
        <v>1556</v>
      </c>
      <c r="J1285" s="34" t="s">
        <v>1557</v>
      </c>
      <c r="K1285" s="34" t="s">
        <v>1558</v>
      </c>
      <c r="L1285" s="54" t="s">
        <v>11774</v>
      </c>
      <c r="M1285" s="53">
        <v>-2311541.26</v>
      </c>
    </row>
    <row r="1286" ht="15.75" customHeight="1">
      <c r="A1286" s="59" t="s">
        <v>11827</v>
      </c>
      <c r="B1286" s="30" t="s">
        <v>11875</v>
      </c>
      <c r="C1286" s="30"/>
      <c r="D1286" s="30" t="s">
        <v>11876</v>
      </c>
      <c r="E1286" s="52" t="s">
        <v>11804</v>
      </c>
      <c r="F1286" s="53">
        <v>-12469.95</v>
      </c>
      <c r="G1286" s="53">
        <v>0.0</v>
      </c>
      <c r="H1286" s="34" t="s">
        <v>1555</v>
      </c>
      <c r="I1286" s="34" t="s">
        <v>1556</v>
      </c>
      <c r="J1286" s="34" t="s">
        <v>1557</v>
      </c>
      <c r="K1286" s="34" t="s">
        <v>1558</v>
      </c>
      <c r="L1286" s="54" t="s">
        <v>11774</v>
      </c>
      <c r="M1286" s="53">
        <v>-12469.95</v>
      </c>
    </row>
    <row r="1287" ht="15.75" customHeight="1">
      <c r="A1287" s="59" t="s">
        <v>11827</v>
      </c>
      <c r="B1287" s="30" t="s">
        <v>11875</v>
      </c>
      <c r="C1287" s="30"/>
      <c r="D1287" s="30" t="s">
        <v>11876</v>
      </c>
      <c r="E1287" s="52" t="s">
        <v>11804</v>
      </c>
      <c r="F1287" s="53">
        <v>-32396.53</v>
      </c>
      <c r="G1287" s="53">
        <v>0.0</v>
      </c>
      <c r="H1287" s="34" t="s">
        <v>1555</v>
      </c>
      <c r="I1287" s="34" t="s">
        <v>1556</v>
      </c>
      <c r="J1287" s="34" t="s">
        <v>1557</v>
      </c>
      <c r="K1287" s="34" t="s">
        <v>1558</v>
      </c>
      <c r="L1287" s="54" t="s">
        <v>11774</v>
      </c>
      <c r="M1287" s="53">
        <v>-32396.53</v>
      </c>
    </row>
    <row r="1288" ht="15.75" customHeight="1">
      <c r="A1288" s="59" t="s">
        <v>11827</v>
      </c>
      <c r="B1288" s="30" t="s">
        <v>11875</v>
      </c>
      <c r="C1288" s="30"/>
      <c r="D1288" s="30" t="s">
        <v>11876</v>
      </c>
      <c r="E1288" s="52" t="s">
        <v>11770</v>
      </c>
      <c r="F1288" s="53">
        <v>0.0</v>
      </c>
      <c r="G1288" s="53">
        <v>1.2E8</v>
      </c>
      <c r="H1288" s="34" t="s">
        <v>1555</v>
      </c>
      <c r="I1288" s="34" t="s">
        <v>1556</v>
      </c>
      <c r="J1288" s="34" t="s">
        <v>1557</v>
      </c>
      <c r="K1288" s="34" t="s">
        <v>1558</v>
      </c>
      <c r="L1288" s="54" t="s">
        <v>11774</v>
      </c>
      <c r="M1288" s="53">
        <v>1.2E8</v>
      </c>
    </row>
    <row r="1289" ht="15.75" customHeight="1">
      <c r="A1289" s="59" t="s">
        <v>11827</v>
      </c>
      <c r="B1289" s="30" t="s">
        <v>11875</v>
      </c>
      <c r="C1289" s="30"/>
      <c r="D1289" s="30" t="s">
        <v>11876</v>
      </c>
      <c r="E1289" s="52" t="s">
        <v>11804</v>
      </c>
      <c r="F1289" s="53">
        <v>-750788.02</v>
      </c>
      <c r="G1289" s="53">
        <v>0.0</v>
      </c>
      <c r="H1289" s="34" t="s">
        <v>1555</v>
      </c>
      <c r="I1289" s="34" t="s">
        <v>1556</v>
      </c>
      <c r="J1289" s="34" t="s">
        <v>1557</v>
      </c>
      <c r="K1289" s="34" t="s">
        <v>1558</v>
      </c>
      <c r="L1289" s="54" t="s">
        <v>11774</v>
      </c>
      <c r="M1289" s="53">
        <v>-750788.02</v>
      </c>
    </row>
    <row r="1290" ht="15.75" customHeight="1">
      <c r="A1290" s="59" t="s">
        <v>11827</v>
      </c>
      <c r="B1290" s="30" t="s">
        <v>11875</v>
      </c>
      <c r="C1290" s="30"/>
      <c r="D1290" s="30" t="s">
        <v>11876</v>
      </c>
      <c r="E1290" s="52" t="s">
        <v>11804</v>
      </c>
      <c r="F1290" s="53">
        <v>-73813.66</v>
      </c>
      <c r="G1290" s="53">
        <v>0.0</v>
      </c>
      <c r="H1290" s="34" t="s">
        <v>1555</v>
      </c>
      <c r="I1290" s="34" t="s">
        <v>1556</v>
      </c>
      <c r="J1290" s="34" t="s">
        <v>1557</v>
      </c>
      <c r="K1290" s="34" t="s">
        <v>1558</v>
      </c>
      <c r="L1290" s="54" t="s">
        <v>11774</v>
      </c>
      <c r="M1290" s="53">
        <v>-73813.66</v>
      </c>
    </row>
    <row r="1291" ht="15.75" customHeight="1">
      <c r="A1291" s="59" t="s">
        <v>11827</v>
      </c>
      <c r="B1291" s="30" t="s">
        <v>11875</v>
      </c>
      <c r="C1291" s="30"/>
      <c r="D1291" s="30" t="s">
        <v>11876</v>
      </c>
      <c r="E1291" s="52" t="s">
        <v>11770</v>
      </c>
      <c r="F1291" s="53">
        <v>0.0</v>
      </c>
      <c r="G1291" s="53">
        <v>3.12E7</v>
      </c>
      <c r="H1291" s="34" t="s">
        <v>1555</v>
      </c>
      <c r="I1291" s="34" t="s">
        <v>1556</v>
      </c>
      <c r="J1291" s="34" t="s">
        <v>1557</v>
      </c>
      <c r="K1291" s="34" t="s">
        <v>1558</v>
      </c>
      <c r="L1291" s="54" t="s">
        <v>11774</v>
      </c>
      <c r="M1291" s="53">
        <v>3.12E7</v>
      </c>
    </row>
    <row r="1292" ht="15.75" customHeight="1">
      <c r="A1292" s="59" t="s">
        <v>11827</v>
      </c>
      <c r="B1292" s="30" t="s">
        <v>11875</v>
      </c>
      <c r="C1292" s="30"/>
      <c r="D1292" s="30" t="s">
        <v>11876</v>
      </c>
      <c r="E1292" s="52" t="s">
        <v>11804</v>
      </c>
      <c r="F1292" s="53">
        <v>-140527.22</v>
      </c>
      <c r="G1292" s="53">
        <v>0.0</v>
      </c>
      <c r="H1292" s="34" t="s">
        <v>1555</v>
      </c>
      <c r="I1292" s="34" t="s">
        <v>1556</v>
      </c>
      <c r="J1292" s="34" t="s">
        <v>1557</v>
      </c>
      <c r="K1292" s="34" t="s">
        <v>1558</v>
      </c>
      <c r="L1292" s="54" t="s">
        <v>11774</v>
      </c>
      <c r="M1292" s="53">
        <v>-140527.22</v>
      </c>
    </row>
    <row r="1293" ht="15.75" customHeight="1">
      <c r="A1293" s="59" t="s">
        <v>11827</v>
      </c>
      <c r="B1293" s="30" t="s">
        <v>11875</v>
      </c>
      <c r="C1293" s="30"/>
      <c r="D1293" s="30" t="s">
        <v>11876</v>
      </c>
      <c r="E1293" s="52" t="s">
        <v>11804</v>
      </c>
      <c r="F1293" s="53">
        <v>-30330.13</v>
      </c>
      <c r="G1293" s="53">
        <v>0.0</v>
      </c>
      <c r="H1293" s="34" t="s">
        <v>1555</v>
      </c>
      <c r="I1293" s="34" t="s">
        <v>1556</v>
      </c>
      <c r="J1293" s="34" t="s">
        <v>1557</v>
      </c>
      <c r="K1293" s="34" t="s">
        <v>1558</v>
      </c>
      <c r="L1293" s="54" t="s">
        <v>11774</v>
      </c>
      <c r="M1293" s="53">
        <v>-30330.13</v>
      </c>
    </row>
    <row r="1294" ht="15.75" customHeight="1">
      <c r="A1294" s="59" t="s">
        <v>11827</v>
      </c>
      <c r="B1294" s="30" t="s">
        <v>11875</v>
      </c>
      <c r="C1294" s="30"/>
      <c r="D1294" s="30" t="s">
        <v>11876</v>
      </c>
      <c r="E1294" s="52" t="s">
        <v>11804</v>
      </c>
      <c r="F1294" s="53">
        <v>-51759.37</v>
      </c>
      <c r="G1294" s="53">
        <v>0.0</v>
      </c>
      <c r="H1294" s="34" t="s">
        <v>1555</v>
      </c>
      <c r="I1294" s="34" t="s">
        <v>1556</v>
      </c>
      <c r="J1294" s="34" t="s">
        <v>1557</v>
      </c>
      <c r="K1294" s="34" t="s">
        <v>1558</v>
      </c>
      <c r="L1294" s="54" t="s">
        <v>11774</v>
      </c>
      <c r="M1294" s="53">
        <v>-51759.37</v>
      </c>
    </row>
    <row r="1295" ht="15.75" customHeight="1">
      <c r="A1295" s="59" t="s">
        <v>11827</v>
      </c>
      <c r="B1295" s="30" t="s">
        <v>11875</v>
      </c>
      <c r="C1295" s="30"/>
      <c r="D1295" s="30" t="s">
        <v>11876</v>
      </c>
      <c r="E1295" s="52" t="s">
        <v>11804</v>
      </c>
      <c r="F1295" s="53">
        <v>-125158.92</v>
      </c>
      <c r="G1295" s="53">
        <v>0.0</v>
      </c>
      <c r="H1295" s="34" t="s">
        <v>1555</v>
      </c>
      <c r="I1295" s="34" t="s">
        <v>1556</v>
      </c>
      <c r="J1295" s="34" t="s">
        <v>1557</v>
      </c>
      <c r="K1295" s="34" t="s">
        <v>1558</v>
      </c>
      <c r="L1295" s="54" t="s">
        <v>11774</v>
      </c>
      <c r="M1295" s="53">
        <v>-125158.92</v>
      </c>
    </row>
    <row r="1296" ht="15.75" customHeight="1">
      <c r="A1296" s="59" t="s">
        <v>11827</v>
      </c>
      <c r="B1296" s="30" t="s">
        <v>11875</v>
      </c>
      <c r="C1296" s="30"/>
      <c r="D1296" s="30" t="s">
        <v>11876</v>
      </c>
      <c r="E1296" s="52" t="s">
        <v>11804</v>
      </c>
      <c r="F1296" s="53">
        <v>-20345.2</v>
      </c>
      <c r="G1296" s="53">
        <v>0.0</v>
      </c>
      <c r="H1296" s="34" t="s">
        <v>1555</v>
      </c>
      <c r="I1296" s="34" t="s">
        <v>1556</v>
      </c>
      <c r="J1296" s="34" t="s">
        <v>1557</v>
      </c>
      <c r="K1296" s="34" t="s">
        <v>1558</v>
      </c>
      <c r="L1296" s="54" t="s">
        <v>11774</v>
      </c>
      <c r="M1296" s="53">
        <v>-20345.2</v>
      </c>
    </row>
    <row r="1297" ht="15.75" customHeight="1">
      <c r="A1297" s="59" t="s">
        <v>11827</v>
      </c>
      <c r="B1297" s="30" t="s">
        <v>11875</v>
      </c>
      <c r="C1297" s="30"/>
      <c r="D1297" s="30" t="s">
        <v>11876</v>
      </c>
      <c r="E1297" s="52" t="s">
        <v>11804</v>
      </c>
      <c r="F1297" s="53">
        <v>-20345.2</v>
      </c>
      <c r="G1297" s="53">
        <v>0.0</v>
      </c>
      <c r="H1297" s="34" t="s">
        <v>1555</v>
      </c>
      <c r="I1297" s="34" t="s">
        <v>1556</v>
      </c>
      <c r="J1297" s="34" t="s">
        <v>1557</v>
      </c>
      <c r="K1297" s="34" t="s">
        <v>1558</v>
      </c>
      <c r="L1297" s="54" t="s">
        <v>11774</v>
      </c>
      <c r="M1297" s="53">
        <v>-20345.2</v>
      </c>
    </row>
    <row r="1298" ht="15.75" customHeight="1">
      <c r="A1298" s="59" t="s">
        <v>11827</v>
      </c>
      <c r="B1298" s="30" t="s">
        <v>11875</v>
      </c>
      <c r="C1298" s="30"/>
      <c r="D1298" s="30" t="s">
        <v>11876</v>
      </c>
      <c r="E1298" s="52" t="s">
        <v>11804</v>
      </c>
      <c r="F1298" s="53">
        <v>-235.45</v>
      </c>
      <c r="G1298" s="53">
        <v>0.0</v>
      </c>
      <c r="H1298" s="34" t="s">
        <v>1555</v>
      </c>
      <c r="I1298" s="34" t="s">
        <v>1556</v>
      </c>
      <c r="J1298" s="34" t="s">
        <v>1557</v>
      </c>
      <c r="K1298" s="34" t="s">
        <v>1558</v>
      </c>
      <c r="L1298" s="54" t="s">
        <v>11774</v>
      </c>
      <c r="M1298" s="53">
        <v>-235.45</v>
      </c>
    </row>
    <row r="1299" ht="15.75" customHeight="1">
      <c r="A1299" s="59" t="s">
        <v>11827</v>
      </c>
      <c r="B1299" s="30" t="s">
        <v>11875</v>
      </c>
      <c r="C1299" s="30"/>
      <c r="D1299" s="30" t="s">
        <v>11876</v>
      </c>
      <c r="E1299" s="52" t="s">
        <v>11770</v>
      </c>
      <c r="F1299" s="53">
        <v>0.0</v>
      </c>
      <c r="G1299" s="53">
        <v>3.6E7</v>
      </c>
      <c r="H1299" s="34" t="s">
        <v>1555</v>
      </c>
      <c r="I1299" s="34" t="s">
        <v>1556</v>
      </c>
      <c r="J1299" s="34" t="s">
        <v>1557</v>
      </c>
      <c r="K1299" s="34" t="s">
        <v>1558</v>
      </c>
      <c r="L1299" s="54" t="s">
        <v>11774</v>
      </c>
      <c r="M1299" s="53">
        <v>3.6E7</v>
      </c>
    </row>
    <row r="1300" ht="15.75" customHeight="1">
      <c r="A1300" s="59" t="s">
        <v>11827</v>
      </c>
      <c r="B1300" s="30" t="s">
        <v>11875</v>
      </c>
      <c r="C1300" s="30"/>
      <c r="D1300" s="30" t="s">
        <v>11876</v>
      </c>
      <c r="E1300" s="52" t="s">
        <v>11804</v>
      </c>
      <c r="F1300" s="53">
        <v>-200359.7</v>
      </c>
      <c r="G1300" s="53">
        <v>0.0</v>
      </c>
      <c r="H1300" s="34" t="s">
        <v>1555</v>
      </c>
      <c r="I1300" s="34" t="s">
        <v>1556</v>
      </c>
      <c r="J1300" s="34" t="s">
        <v>1557</v>
      </c>
      <c r="K1300" s="34" t="s">
        <v>1558</v>
      </c>
      <c r="L1300" s="54" t="s">
        <v>11774</v>
      </c>
      <c r="M1300" s="53">
        <v>-200359.7</v>
      </c>
    </row>
    <row r="1301" ht="15.75" customHeight="1">
      <c r="A1301" s="59" t="s">
        <v>11827</v>
      </c>
      <c r="B1301" s="30" t="s">
        <v>11875</v>
      </c>
      <c r="C1301" s="30"/>
      <c r="D1301" s="30" t="s">
        <v>11876</v>
      </c>
      <c r="E1301" s="52" t="s">
        <v>11804</v>
      </c>
      <c r="F1301" s="53">
        <v>2.97295656E7</v>
      </c>
      <c r="G1301" s="53">
        <v>0.0</v>
      </c>
      <c r="H1301" s="34" t="s">
        <v>1555</v>
      </c>
      <c r="I1301" s="34" t="s">
        <v>1556</v>
      </c>
      <c r="J1301" s="34" t="s">
        <v>1557</v>
      </c>
      <c r="K1301" s="34" t="s">
        <v>1558</v>
      </c>
      <c r="L1301" s="54" t="s">
        <v>11774</v>
      </c>
      <c r="M1301" s="53">
        <v>2.97295656E7</v>
      </c>
    </row>
    <row r="1302" ht="15.75" customHeight="1">
      <c r="A1302" s="59" t="s">
        <v>11827</v>
      </c>
      <c r="B1302" s="30" t="s">
        <v>11875</v>
      </c>
      <c r="C1302" s="30"/>
      <c r="D1302" s="30" t="s">
        <v>11876</v>
      </c>
      <c r="E1302" s="52" t="s">
        <v>11804</v>
      </c>
      <c r="F1302" s="53">
        <v>2.80286981E7</v>
      </c>
      <c r="G1302" s="53">
        <v>0.0</v>
      </c>
      <c r="H1302" s="34" t="s">
        <v>1555</v>
      </c>
      <c r="I1302" s="34" t="s">
        <v>1556</v>
      </c>
      <c r="J1302" s="34" t="s">
        <v>1557</v>
      </c>
      <c r="K1302" s="34" t="s">
        <v>1558</v>
      </c>
      <c r="L1302" s="54" t="s">
        <v>11774</v>
      </c>
      <c r="M1302" s="53">
        <v>2.80286981E7</v>
      </c>
    </row>
    <row r="1303" ht="15.75" customHeight="1">
      <c r="A1303" s="59" t="s">
        <v>11827</v>
      </c>
      <c r="B1303" s="30" t="s">
        <v>11875</v>
      </c>
      <c r="C1303" s="30"/>
      <c r="D1303" s="30" t="s">
        <v>11876</v>
      </c>
      <c r="E1303" s="52" t="s">
        <v>11804</v>
      </c>
      <c r="F1303" s="53">
        <v>4.759762779E7</v>
      </c>
      <c r="G1303" s="53">
        <v>0.0</v>
      </c>
      <c r="H1303" s="34" t="s">
        <v>1555</v>
      </c>
      <c r="I1303" s="34" t="s">
        <v>1556</v>
      </c>
      <c r="J1303" s="34" t="s">
        <v>1557</v>
      </c>
      <c r="K1303" s="34" t="s">
        <v>1558</v>
      </c>
      <c r="L1303" s="54" t="s">
        <v>11774</v>
      </c>
      <c r="M1303" s="53">
        <v>4.759762779E7</v>
      </c>
    </row>
    <row r="1304" ht="15.75" customHeight="1">
      <c r="A1304" s="59" t="s">
        <v>11827</v>
      </c>
      <c r="B1304" s="30" t="s">
        <v>11875</v>
      </c>
      <c r="C1304" s="30"/>
      <c r="D1304" s="30" t="s">
        <v>11876</v>
      </c>
      <c r="E1304" s="52" t="s">
        <v>11804</v>
      </c>
      <c r="F1304" s="53">
        <v>1.770254147E7</v>
      </c>
      <c r="G1304" s="53">
        <v>0.0</v>
      </c>
      <c r="H1304" s="34" t="s">
        <v>1555</v>
      </c>
      <c r="I1304" s="34" t="s">
        <v>1556</v>
      </c>
      <c r="J1304" s="34" t="s">
        <v>1557</v>
      </c>
      <c r="K1304" s="34" t="s">
        <v>1558</v>
      </c>
      <c r="L1304" s="54" t="s">
        <v>11774</v>
      </c>
      <c r="M1304" s="53">
        <v>1.770254147E7</v>
      </c>
    </row>
    <row r="1305" ht="15.75" customHeight="1">
      <c r="A1305" s="59" t="s">
        <v>11827</v>
      </c>
      <c r="B1305" s="30" t="s">
        <v>11875</v>
      </c>
      <c r="C1305" s="30"/>
      <c r="D1305" s="30" t="s">
        <v>11876</v>
      </c>
      <c r="E1305" s="52" t="s">
        <v>11804</v>
      </c>
      <c r="F1305" s="53">
        <v>4.146791667E7</v>
      </c>
      <c r="G1305" s="53">
        <v>0.0</v>
      </c>
      <c r="H1305" s="34" t="s">
        <v>1555</v>
      </c>
      <c r="I1305" s="34" t="s">
        <v>1556</v>
      </c>
      <c r="J1305" s="34" t="s">
        <v>1557</v>
      </c>
      <c r="K1305" s="34" t="s">
        <v>1558</v>
      </c>
      <c r="L1305" s="54" t="s">
        <v>11774</v>
      </c>
      <c r="M1305" s="53">
        <v>4.146791667E7</v>
      </c>
    </row>
    <row r="1306" ht="15.75" customHeight="1">
      <c r="A1306" s="59" t="s">
        <v>11827</v>
      </c>
      <c r="B1306" s="30" t="s">
        <v>11875</v>
      </c>
      <c r="C1306" s="30"/>
      <c r="D1306" s="30" t="s">
        <v>11876</v>
      </c>
      <c r="E1306" s="52" t="s">
        <v>11804</v>
      </c>
      <c r="F1306" s="53">
        <v>3.56525E7</v>
      </c>
      <c r="G1306" s="53">
        <v>0.0</v>
      </c>
      <c r="H1306" s="34" t="s">
        <v>1555</v>
      </c>
      <c r="I1306" s="34" t="s">
        <v>1556</v>
      </c>
      <c r="J1306" s="34" t="s">
        <v>1557</v>
      </c>
      <c r="K1306" s="34" t="s">
        <v>1558</v>
      </c>
      <c r="L1306" s="54" t="s">
        <v>11774</v>
      </c>
      <c r="M1306" s="53">
        <v>3.56525E7</v>
      </c>
    </row>
    <row r="1307" ht="15.75" customHeight="1">
      <c r="A1307" s="59" t="s">
        <v>11827</v>
      </c>
      <c r="B1307" s="30" t="s">
        <v>11875</v>
      </c>
      <c r="C1307" s="30"/>
      <c r="D1307" s="30" t="s">
        <v>11876</v>
      </c>
      <c r="E1307" s="52" t="s">
        <v>11804</v>
      </c>
      <c r="F1307" s="53">
        <v>5043878.34</v>
      </c>
      <c r="G1307" s="53">
        <v>0.0</v>
      </c>
      <c r="H1307" s="34" t="s">
        <v>1555</v>
      </c>
      <c r="I1307" s="34" t="s">
        <v>1556</v>
      </c>
      <c r="J1307" s="34" t="s">
        <v>1557</v>
      </c>
      <c r="K1307" s="34" t="s">
        <v>1558</v>
      </c>
      <c r="L1307" s="54" t="s">
        <v>11774</v>
      </c>
      <c r="M1307" s="53">
        <v>5043878.34</v>
      </c>
    </row>
    <row r="1308" ht="15.75" customHeight="1">
      <c r="A1308" s="59" t="s">
        <v>11827</v>
      </c>
      <c r="B1308" s="30" t="s">
        <v>11875</v>
      </c>
      <c r="C1308" s="30"/>
      <c r="D1308" s="30" t="s">
        <v>11876</v>
      </c>
      <c r="E1308" s="52" t="s">
        <v>11804</v>
      </c>
      <c r="F1308" s="53">
        <v>1456908.6</v>
      </c>
      <c r="G1308" s="53">
        <v>0.0</v>
      </c>
      <c r="H1308" s="34" t="s">
        <v>1555</v>
      </c>
      <c r="I1308" s="34" t="s">
        <v>1556</v>
      </c>
      <c r="J1308" s="34" t="s">
        <v>1557</v>
      </c>
      <c r="K1308" s="34" t="s">
        <v>1558</v>
      </c>
      <c r="L1308" s="54" t="s">
        <v>11774</v>
      </c>
      <c r="M1308" s="53">
        <v>1456908.6</v>
      </c>
    </row>
    <row r="1309" ht="15.75" customHeight="1">
      <c r="A1309" s="59" t="s">
        <v>11827</v>
      </c>
      <c r="B1309" s="30" t="s">
        <v>11859</v>
      </c>
      <c r="C1309" s="30"/>
      <c r="D1309" s="30" t="s">
        <v>11877</v>
      </c>
      <c r="E1309" s="52" t="s">
        <v>11804</v>
      </c>
      <c r="F1309" s="53">
        <v>275716.8</v>
      </c>
      <c r="G1309" s="53">
        <v>0.0</v>
      </c>
      <c r="H1309" s="34" t="s">
        <v>1555</v>
      </c>
      <c r="I1309" s="34" t="s">
        <v>1556</v>
      </c>
      <c r="J1309" s="34" t="s">
        <v>1557</v>
      </c>
      <c r="K1309" s="34" t="s">
        <v>1558</v>
      </c>
      <c r="L1309" s="54" t="s">
        <v>11774</v>
      </c>
      <c r="M1309" s="53">
        <v>275716.8</v>
      </c>
    </row>
    <row r="1310" ht="15.75" customHeight="1">
      <c r="A1310" s="59" t="s">
        <v>11827</v>
      </c>
      <c r="B1310" s="30" t="s">
        <v>11859</v>
      </c>
      <c r="C1310" s="30"/>
      <c r="D1310" s="30" t="s">
        <v>11877</v>
      </c>
      <c r="E1310" s="52" t="s">
        <v>11804</v>
      </c>
      <c r="F1310" s="53">
        <v>275640.0</v>
      </c>
      <c r="G1310" s="53">
        <v>0.0</v>
      </c>
      <c r="H1310" s="34" t="s">
        <v>1555</v>
      </c>
      <c r="I1310" s="34" t="s">
        <v>1556</v>
      </c>
      <c r="J1310" s="34" t="s">
        <v>1557</v>
      </c>
      <c r="K1310" s="34" t="s">
        <v>1558</v>
      </c>
      <c r="L1310" s="54" t="s">
        <v>11774</v>
      </c>
      <c r="M1310" s="53">
        <v>275640.0</v>
      </c>
    </row>
    <row r="1311" ht="15.75" customHeight="1">
      <c r="A1311" s="59" t="s">
        <v>11827</v>
      </c>
      <c r="B1311" s="30" t="s">
        <v>11859</v>
      </c>
      <c r="C1311" s="30"/>
      <c r="D1311" s="30" t="s">
        <v>11877</v>
      </c>
      <c r="E1311" s="52" t="s">
        <v>11804</v>
      </c>
      <c r="F1311" s="53">
        <v>279961.73</v>
      </c>
      <c r="G1311" s="53">
        <v>0.0</v>
      </c>
      <c r="H1311" s="34" t="s">
        <v>1555</v>
      </c>
      <c r="I1311" s="34" t="s">
        <v>1556</v>
      </c>
      <c r="J1311" s="34" t="s">
        <v>1557</v>
      </c>
      <c r="K1311" s="34" t="s">
        <v>1558</v>
      </c>
      <c r="L1311" s="54" t="s">
        <v>11774</v>
      </c>
      <c r="M1311" s="53">
        <v>279961.73</v>
      </c>
    </row>
    <row r="1312" ht="15.75" customHeight="1">
      <c r="A1312" s="59" t="s">
        <v>11827</v>
      </c>
      <c r="B1312" s="30" t="s">
        <v>11859</v>
      </c>
      <c r="C1312" s="30"/>
      <c r="D1312" s="30" t="s">
        <v>11877</v>
      </c>
      <c r="E1312" s="52" t="s">
        <v>11804</v>
      </c>
      <c r="F1312" s="53">
        <v>278966.4</v>
      </c>
      <c r="G1312" s="53">
        <v>0.0</v>
      </c>
      <c r="H1312" s="34" t="s">
        <v>1555</v>
      </c>
      <c r="I1312" s="34" t="s">
        <v>1556</v>
      </c>
      <c r="J1312" s="34" t="s">
        <v>1557</v>
      </c>
      <c r="K1312" s="34" t="s">
        <v>1558</v>
      </c>
      <c r="L1312" s="54" t="s">
        <v>11774</v>
      </c>
      <c r="M1312" s="53">
        <v>278966.4</v>
      </c>
    </row>
    <row r="1313" ht="15.75" customHeight="1">
      <c r="A1313" s="59" t="s">
        <v>11827</v>
      </c>
      <c r="B1313" s="30" t="s">
        <v>11859</v>
      </c>
      <c r="C1313" s="30"/>
      <c r="D1313" s="30" t="s">
        <v>11877</v>
      </c>
      <c r="E1313" s="52" t="s">
        <v>11804</v>
      </c>
      <c r="F1313" s="53">
        <v>474074.91000000003</v>
      </c>
      <c r="G1313" s="53">
        <v>0.0</v>
      </c>
      <c r="H1313" s="34" t="s">
        <v>1555</v>
      </c>
      <c r="I1313" s="34" t="s">
        <v>1556</v>
      </c>
      <c r="J1313" s="34" t="s">
        <v>1557</v>
      </c>
      <c r="K1313" s="34" t="s">
        <v>1558</v>
      </c>
      <c r="L1313" s="54" t="s">
        <v>11774</v>
      </c>
      <c r="M1313" s="53">
        <v>474074.91000000003</v>
      </c>
    </row>
    <row r="1314" ht="15.75" customHeight="1">
      <c r="A1314" s="59" t="s">
        <v>11827</v>
      </c>
      <c r="B1314" s="30" t="s">
        <v>11859</v>
      </c>
      <c r="C1314" s="30"/>
      <c r="D1314" s="30" t="s">
        <v>11877</v>
      </c>
      <c r="E1314" s="52" t="s">
        <v>11804</v>
      </c>
      <c r="F1314" s="53">
        <v>303132.0</v>
      </c>
      <c r="G1314" s="53">
        <v>0.0</v>
      </c>
      <c r="H1314" s="34" t="s">
        <v>1555</v>
      </c>
      <c r="I1314" s="34" t="s">
        <v>1556</v>
      </c>
      <c r="J1314" s="34" t="s">
        <v>1557</v>
      </c>
      <c r="K1314" s="34" t="s">
        <v>1558</v>
      </c>
      <c r="L1314" s="54" t="s">
        <v>11774</v>
      </c>
      <c r="M1314" s="53">
        <v>303132.0</v>
      </c>
    </row>
    <row r="1315" ht="15.75" customHeight="1">
      <c r="A1315" s="59" t="s">
        <v>11827</v>
      </c>
      <c r="B1315" s="30" t="s">
        <v>11859</v>
      </c>
      <c r="C1315" s="30"/>
      <c r="D1315" s="30" t="s">
        <v>11877</v>
      </c>
      <c r="E1315" s="52" t="s">
        <v>11804</v>
      </c>
      <c r="F1315" s="53">
        <v>582140.4</v>
      </c>
      <c r="G1315" s="53">
        <v>0.0</v>
      </c>
      <c r="H1315" s="34" t="s">
        <v>1555</v>
      </c>
      <c r="I1315" s="34" t="s">
        <v>1556</v>
      </c>
      <c r="J1315" s="34" t="s">
        <v>1557</v>
      </c>
      <c r="K1315" s="34" t="s">
        <v>1558</v>
      </c>
      <c r="L1315" s="54" t="s">
        <v>11774</v>
      </c>
      <c r="M1315" s="53">
        <v>582140.4</v>
      </c>
    </row>
    <row r="1316" ht="15.75" customHeight="1">
      <c r="A1316" s="59" t="s">
        <v>11827</v>
      </c>
      <c r="B1316" s="30" t="s">
        <v>11859</v>
      </c>
      <c r="C1316" s="30"/>
      <c r="D1316" s="30" t="s">
        <v>11877</v>
      </c>
      <c r="E1316" s="52" t="s">
        <v>11804</v>
      </c>
      <c r="F1316" s="53">
        <v>303236.4</v>
      </c>
      <c r="G1316" s="53">
        <v>0.0</v>
      </c>
      <c r="H1316" s="34" t="s">
        <v>1555</v>
      </c>
      <c r="I1316" s="34" t="s">
        <v>1556</v>
      </c>
      <c r="J1316" s="34" t="s">
        <v>1557</v>
      </c>
      <c r="K1316" s="34" t="s">
        <v>1558</v>
      </c>
      <c r="L1316" s="54" t="s">
        <v>11774</v>
      </c>
      <c r="M1316" s="53">
        <v>303236.4</v>
      </c>
    </row>
    <row r="1317" ht="15.75" customHeight="1">
      <c r="A1317" s="59" t="s">
        <v>11827</v>
      </c>
      <c r="B1317" s="30" t="s">
        <v>11878</v>
      </c>
      <c r="C1317" s="30"/>
      <c r="D1317" s="30" t="s">
        <v>11865</v>
      </c>
      <c r="E1317" s="52" t="s">
        <v>11804</v>
      </c>
      <c r="F1317" s="53">
        <v>3.088105095E7</v>
      </c>
      <c r="G1317" s="53">
        <v>0.0</v>
      </c>
      <c r="H1317" s="34" t="s">
        <v>1555</v>
      </c>
      <c r="I1317" s="34" t="s">
        <v>1556</v>
      </c>
      <c r="J1317" s="34" t="s">
        <v>1557</v>
      </c>
      <c r="K1317" s="34" t="s">
        <v>1558</v>
      </c>
      <c r="L1317" s="54" t="s">
        <v>11774</v>
      </c>
      <c r="M1317" s="53">
        <v>3.088105095E7</v>
      </c>
    </row>
    <row r="1318" ht="15.75" customHeight="1">
      <c r="A1318" s="59" t="s">
        <v>11827</v>
      </c>
      <c r="B1318" s="30" t="s">
        <v>11878</v>
      </c>
      <c r="C1318" s="30"/>
      <c r="D1318" s="30" t="s">
        <v>11865</v>
      </c>
      <c r="E1318" s="52" t="s">
        <v>11804</v>
      </c>
      <c r="F1318" s="53">
        <v>2.066424571E7</v>
      </c>
      <c r="G1318" s="53">
        <v>0.0</v>
      </c>
      <c r="H1318" s="34" t="s">
        <v>1555</v>
      </c>
      <c r="I1318" s="34" t="s">
        <v>1556</v>
      </c>
      <c r="J1318" s="34" t="s">
        <v>1557</v>
      </c>
      <c r="K1318" s="34" t="s">
        <v>1558</v>
      </c>
      <c r="L1318" s="54" t="s">
        <v>11774</v>
      </c>
      <c r="M1318" s="53">
        <v>2.066424571E7</v>
      </c>
    </row>
    <row r="1319" ht="15.75" customHeight="1">
      <c r="A1319" s="59" t="s">
        <v>11827</v>
      </c>
      <c r="B1319" s="30" t="s">
        <v>11878</v>
      </c>
      <c r="C1319" s="30"/>
      <c r="D1319" s="30" t="s">
        <v>11865</v>
      </c>
      <c r="E1319" s="52" t="s">
        <v>11804</v>
      </c>
      <c r="F1319" s="53">
        <v>5.132067224E7</v>
      </c>
      <c r="G1319" s="53">
        <v>0.0</v>
      </c>
      <c r="H1319" s="34" t="s">
        <v>1555</v>
      </c>
      <c r="I1319" s="34" t="s">
        <v>1556</v>
      </c>
      <c r="J1319" s="34" t="s">
        <v>1557</v>
      </c>
      <c r="K1319" s="34" t="s">
        <v>1558</v>
      </c>
      <c r="L1319" s="54" t="s">
        <v>11774</v>
      </c>
      <c r="M1319" s="53">
        <v>5.132067224E7</v>
      </c>
    </row>
    <row r="1320" ht="15.75" customHeight="1">
      <c r="A1320" s="59" t="s">
        <v>11827</v>
      </c>
      <c r="B1320" s="30" t="s">
        <v>11878</v>
      </c>
      <c r="C1320" s="30"/>
      <c r="D1320" s="30" t="s">
        <v>11865</v>
      </c>
      <c r="E1320" s="52" t="s">
        <v>11804</v>
      </c>
      <c r="F1320" s="53">
        <v>1.09E8</v>
      </c>
      <c r="G1320" s="53">
        <v>0.0</v>
      </c>
      <c r="H1320" s="34" t="s">
        <v>1555</v>
      </c>
      <c r="I1320" s="34" t="s">
        <v>1556</v>
      </c>
      <c r="J1320" s="34" t="s">
        <v>1557</v>
      </c>
      <c r="K1320" s="34" t="s">
        <v>1558</v>
      </c>
      <c r="L1320" s="54" t="s">
        <v>11774</v>
      </c>
      <c r="M1320" s="53">
        <v>1.09E8</v>
      </c>
    </row>
    <row r="1321" ht="15.75" customHeight="1">
      <c r="A1321" s="59" t="s">
        <v>11827</v>
      </c>
      <c r="B1321" s="30" t="s">
        <v>11878</v>
      </c>
      <c r="C1321" s="30"/>
      <c r="D1321" s="30" t="s">
        <v>11865</v>
      </c>
      <c r="E1321" s="52" t="s">
        <v>11804</v>
      </c>
      <c r="F1321" s="53">
        <v>4.558021378E7</v>
      </c>
      <c r="G1321" s="53">
        <v>0.0</v>
      </c>
      <c r="H1321" s="34" t="s">
        <v>1555</v>
      </c>
      <c r="I1321" s="34" t="s">
        <v>1556</v>
      </c>
      <c r="J1321" s="34" t="s">
        <v>1557</v>
      </c>
      <c r="K1321" s="34" t="s">
        <v>1558</v>
      </c>
      <c r="L1321" s="54" t="s">
        <v>11774</v>
      </c>
      <c r="M1321" s="53">
        <v>4.558021378E7</v>
      </c>
    </row>
    <row r="1322" ht="15.75" customHeight="1">
      <c r="A1322" s="59" t="s">
        <v>11827</v>
      </c>
      <c r="B1322" s="30" t="s">
        <v>11878</v>
      </c>
      <c r="C1322" s="30"/>
      <c r="D1322" s="30" t="s">
        <v>11865</v>
      </c>
      <c r="E1322" s="52" t="s">
        <v>11804</v>
      </c>
      <c r="F1322" s="53">
        <v>5504078.18</v>
      </c>
      <c r="G1322" s="53">
        <v>0.0</v>
      </c>
      <c r="H1322" s="34" t="s">
        <v>1555</v>
      </c>
      <c r="I1322" s="34" t="s">
        <v>1556</v>
      </c>
      <c r="J1322" s="34" t="s">
        <v>1557</v>
      </c>
      <c r="K1322" s="34" t="s">
        <v>1558</v>
      </c>
      <c r="L1322" s="54" t="s">
        <v>11774</v>
      </c>
      <c r="M1322" s="53">
        <v>5504078.18</v>
      </c>
    </row>
    <row r="1323" ht="15.75" customHeight="1">
      <c r="A1323" s="59" t="s">
        <v>11827</v>
      </c>
      <c r="B1323" s="30" t="s">
        <v>11878</v>
      </c>
      <c r="C1323" s="30"/>
      <c r="D1323" s="30" t="s">
        <v>11865</v>
      </c>
      <c r="E1323" s="52" t="s">
        <v>11770</v>
      </c>
      <c r="F1323" s="53">
        <v>0.0</v>
      </c>
      <c r="G1323" s="53">
        <v>3.0E7</v>
      </c>
      <c r="H1323" s="34" t="s">
        <v>1555</v>
      </c>
      <c r="I1323" s="34" t="s">
        <v>1556</v>
      </c>
      <c r="J1323" s="34" t="s">
        <v>1557</v>
      </c>
      <c r="K1323" s="34" t="s">
        <v>1558</v>
      </c>
      <c r="L1323" s="54" t="s">
        <v>11774</v>
      </c>
      <c r="M1323" s="53">
        <v>3.0E7</v>
      </c>
    </row>
    <row r="1324" ht="15.75" customHeight="1">
      <c r="A1324" s="59" t="s">
        <v>11827</v>
      </c>
      <c r="B1324" s="30" t="s">
        <v>11878</v>
      </c>
      <c r="C1324" s="30"/>
      <c r="D1324" s="30" t="s">
        <v>11865</v>
      </c>
      <c r="E1324" s="52" t="s">
        <v>11804</v>
      </c>
      <c r="F1324" s="53">
        <v>2066882.29</v>
      </c>
      <c r="G1324" s="53">
        <v>0.0</v>
      </c>
      <c r="H1324" s="34" t="s">
        <v>1555</v>
      </c>
      <c r="I1324" s="34" t="s">
        <v>1556</v>
      </c>
      <c r="J1324" s="34" t="s">
        <v>1557</v>
      </c>
      <c r="K1324" s="34" t="s">
        <v>1558</v>
      </c>
      <c r="L1324" s="54" t="s">
        <v>11774</v>
      </c>
      <c r="M1324" s="53">
        <v>2066882.29</v>
      </c>
    </row>
    <row r="1325" ht="15.75" customHeight="1">
      <c r="A1325" s="59" t="s">
        <v>11827</v>
      </c>
      <c r="B1325" s="30" t="s">
        <v>11878</v>
      </c>
      <c r="C1325" s="30"/>
      <c r="D1325" s="30" t="s">
        <v>11865</v>
      </c>
      <c r="E1325" s="52" t="s">
        <v>11804</v>
      </c>
      <c r="F1325" s="53">
        <v>8399999.0</v>
      </c>
      <c r="G1325" s="53">
        <v>0.0</v>
      </c>
      <c r="H1325" s="34" t="s">
        <v>1555</v>
      </c>
      <c r="I1325" s="34" t="s">
        <v>1556</v>
      </c>
      <c r="J1325" s="34" t="s">
        <v>1557</v>
      </c>
      <c r="K1325" s="34" t="s">
        <v>1558</v>
      </c>
      <c r="L1325" s="54" t="s">
        <v>11774</v>
      </c>
      <c r="M1325" s="53">
        <v>8399999.0</v>
      </c>
    </row>
    <row r="1326" ht="15.75" customHeight="1">
      <c r="A1326" s="59" t="s">
        <v>11827</v>
      </c>
      <c r="B1326" s="30" t="s">
        <v>11878</v>
      </c>
      <c r="C1326" s="30"/>
      <c r="D1326" s="30" t="s">
        <v>11865</v>
      </c>
      <c r="E1326" s="52" t="s">
        <v>11770</v>
      </c>
      <c r="F1326" s="53">
        <v>0.0</v>
      </c>
      <c r="G1326" s="53">
        <v>3.6E7</v>
      </c>
      <c r="H1326" s="34" t="s">
        <v>1555</v>
      </c>
      <c r="I1326" s="34" t="s">
        <v>1556</v>
      </c>
      <c r="J1326" s="34" t="s">
        <v>1557</v>
      </c>
      <c r="K1326" s="34" t="s">
        <v>1558</v>
      </c>
      <c r="L1326" s="54" t="s">
        <v>11774</v>
      </c>
      <c r="M1326" s="53">
        <v>3.6E7</v>
      </c>
    </row>
    <row r="1327" ht="15.75" customHeight="1">
      <c r="A1327" s="59" t="s">
        <v>11827</v>
      </c>
      <c r="B1327" s="30" t="s">
        <v>11878</v>
      </c>
      <c r="C1327" s="30"/>
      <c r="D1327" s="30" t="s">
        <v>11865</v>
      </c>
      <c r="E1327" s="52" t="s">
        <v>11804</v>
      </c>
      <c r="F1327" s="53">
        <v>1.180876743E7</v>
      </c>
      <c r="G1327" s="53">
        <v>0.0</v>
      </c>
      <c r="H1327" s="34" t="s">
        <v>1555</v>
      </c>
      <c r="I1327" s="34" t="s">
        <v>1556</v>
      </c>
      <c r="J1327" s="34" t="s">
        <v>1557</v>
      </c>
      <c r="K1327" s="34" t="s">
        <v>1558</v>
      </c>
      <c r="L1327" s="54" t="s">
        <v>11774</v>
      </c>
      <c r="M1327" s="53">
        <v>1.180876743E7</v>
      </c>
    </row>
    <row r="1328" ht="15.75" customHeight="1">
      <c r="A1328" s="59" t="s">
        <v>11827</v>
      </c>
      <c r="B1328" s="30" t="s">
        <v>11878</v>
      </c>
      <c r="C1328" s="30"/>
      <c r="D1328" s="30" t="s">
        <v>11865</v>
      </c>
      <c r="E1328" s="52" t="s">
        <v>11804</v>
      </c>
      <c r="F1328" s="53">
        <v>1.590076903E7</v>
      </c>
      <c r="G1328" s="53">
        <v>0.0</v>
      </c>
      <c r="H1328" s="34" t="s">
        <v>1555</v>
      </c>
      <c r="I1328" s="34" t="s">
        <v>1556</v>
      </c>
      <c r="J1328" s="34" t="s">
        <v>1557</v>
      </c>
      <c r="K1328" s="34" t="s">
        <v>1558</v>
      </c>
      <c r="L1328" s="54" t="s">
        <v>11774</v>
      </c>
      <c r="M1328" s="53">
        <v>1.590076903E7</v>
      </c>
    </row>
    <row r="1329" ht="15.75" customHeight="1">
      <c r="A1329" s="59" t="s">
        <v>11827</v>
      </c>
      <c r="B1329" s="30" t="s">
        <v>11878</v>
      </c>
      <c r="C1329" s="30"/>
      <c r="D1329" s="30" t="s">
        <v>11865</v>
      </c>
      <c r="E1329" s="52" t="s">
        <v>11804</v>
      </c>
      <c r="F1329" s="53">
        <v>1.19659012E7</v>
      </c>
      <c r="G1329" s="53">
        <v>0.0</v>
      </c>
      <c r="H1329" s="34" t="s">
        <v>1555</v>
      </c>
      <c r="I1329" s="34" t="s">
        <v>1556</v>
      </c>
      <c r="J1329" s="34" t="s">
        <v>1557</v>
      </c>
      <c r="K1329" s="34" t="s">
        <v>1558</v>
      </c>
      <c r="L1329" s="54" t="s">
        <v>11774</v>
      </c>
      <c r="M1329" s="53">
        <v>1.19659012E7</v>
      </c>
    </row>
    <row r="1330" ht="15.75" customHeight="1">
      <c r="A1330" s="59" t="s">
        <v>11827</v>
      </c>
      <c r="B1330" s="30" t="s">
        <v>11878</v>
      </c>
      <c r="C1330" s="30"/>
      <c r="D1330" s="30" t="s">
        <v>11865</v>
      </c>
      <c r="E1330" s="52" t="s">
        <v>11804</v>
      </c>
      <c r="F1330" s="53">
        <v>4693581.85</v>
      </c>
      <c r="G1330" s="53">
        <v>0.0</v>
      </c>
      <c r="H1330" s="34" t="s">
        <v>1555</v>
      </c>
      <c r="I1330" s="34" t="s">
        <v>1556</v>
      </c>
      <c r="J1330" s="34" t="s">
        <v>1557</v>
      </c>
      <c r="K1330" s="34" t="s">
        <v>1558</v>
      </c>
      <c r="L1330" s="54" t="s">
        <v>11774</v>
      </c>
      <c r="M1330" s="53">
        <v>4693581.85</v>
      </c>
    </row>
    <row r="1331" ht="15.75" customHeight="1">
      <c r="A1331" s="59" t="s">
        <v>11827</v>
      </c>
      <c r="B1331" s="30" t="s">
        <v>11878</v>
      </c>
      <c r="C1331" s="30"/>
      <c r="D1331" s="30" t="s">
        <v>11865</v>
      </c>
      <c r="E1331" s="52" t="s">
        <v>11804</v>
      </c>
      <c r="F1331" s="53">
        <v>4793247.72</v>
      </c>
      <c r="G1331" s="53">
        <v>0.0</v>
      </c>
      <c r="H1331" s="34" t="s">
        <v>1555</v>
      </c>
      <c r="I1331" s="34" t="s">
        <v>1556</v>
      </c>
      <c r="J1331" s="34" t="s">
        <v>1557</v>
      </c>
      <c r="K1331" s="34" t="s">
        <v>1558</v>
      </c>
      <c r="L1331" s="54" t="s">
        <v>11774</v>
      </c>
      <c r="M1331" s="53">
        <v>4793247.72</v>
      </c>
    </row>
    <row r="1332" ht="15.75" customHeight="1">
      <c r="A1332" s="59" t="s">
        <v>11827</v>
      </c>
      <c r="B1332" s="30" t="s">
        <v>11878</v>
      </c>
      <c r="C1332" s="30"/>
      <c r="D1332" s="30" t="s">
        <v>11865</v>
      </c>
      <c r="E1332" s="52" t="s">
        <v>11804</v>
      </c>
      <c r="F1332" s="53">
        <v>187200.02</v>
      </c>
      <c r="G1332" s="53">
        <v>0.0</v>
      </c>
      <c r="H1332" s="34" t="s">
        <v>1555</v>
      </c>
      <c r="I1332" s="34" t="s">
        <v>1556</v>
      </c>
      <c r="J1332" s="34" t="s">
        <v>1557</v>
      </c>
      <c r="K1332" s="34" t="s">
        <v>1558</v>
      </c>
      <c r="L1332" s="54" t="s">
        <v>11774</v>
      </c>
      <c r="M1332" s="53">
        <v>187200.02</v>
      </c>
    </row>
    <row r="1333" ht="15.75" customHeight="1">
      <c r="A1333" s="59" t="s">
        <v>11827</v>
      </c>
      <c r="B1333" s="30" t="s">
        <v>11879</v>
      </c>
      <c r="C1333" s="30"/>
      <c r="D1333" s="30" t="s">
        <v>11880</v>
      </c>
      <c r="E1333" s="52" t="s">
        <v>11804</v>
      </c>
      <c r="F1333" s="53">
        <v>84906.67</v>
      </c>
      <c r="G1333" s="53">
        <v>0.0</v>
      </c>
      <c r="H1333" s="34" t="s">
        <v>1555</v>
      </c>
      <c r="I1333" s="34" t="s">
        <v>1556</v>
      </c>
      <c r="J1333" s="34" t="s">
        <v>1557</v>
      </c>
      <c r="K1333" s="34" t="s">
        <v>1558</v>
      </c>
      <c r="L1333" s="54" t="s">
        <v>11774</v>
      </c>
      <c r="M1333" s="53">
        <v>84906.67</v>
      </c>
    </row>
    <row r="1334" ht="15.75" customHeight="1">
      <c r="A1334" s="59" t="s">
        <v>11827</v>
      </c>
      <c r="B1334" s="30" t="s">
        <v>11879</v>
      </c>
      <c r="C1334" s="30"/>
      <c r="D1334" s="30" t="s">
        <v>11880</v>
      </c>
      <c r="E1334" s="52" t="s">
        <v>11804</v>
      </c>
      <c r="F1334" s="53">
        <v>76800.0</v>
      </c>
      <c r="G1334" s="53">
        <v>0.0</v>
      </c>
      <c r="H1334" s="34" t="s">
        <v>1555</v>
      </c>
      <c r="I1334" s="34" t="s">
        <v>1556</v>
      </c>
      <c r="J1334" s="34" t="s">
        <v>1557</v>
      </c>
      <c r="K1334" s="34" t="s">
        <v>1558</v>
      </c>
      <c r="L1334" s="54" t="s">
        <v>11774</v>
      </c>
      <c r="M1334" s="53">
        <v>76800.0</v>
      </c>
    </row>
    <row r="1335" ht="15.75" customHeight="1">
      <c r="A1335" s="59" t="s">
        <v>11827</v>
      </c>
      <c r="B1335" s="30" t="s">
        <v>11879</v>
      </c>
      <c r="C1335" s="30"/>
      <c r="D1335" s="30" t="s">
        <v>11880</v>
      </c>
      <c r="E1335" s="52" t="s">
        <v>11804</v>
      </c>
      <c r="F1335" s="53">
        <v>153600.0</v>
      </c>
      <c r="G1335" s="53">
        <v>0.0</v>
      </c>
      <c r="H1335" s="34" t="s">
        <v>1555</v>
      </c>
      <c r="I1335" s="34" t="s">
        <v>1556</v>
      </c>
      <c r="J1335" s="34" t="s">
        <v>1557</v>
      </c>
      <c r="K1335" s="34" t="s">
        <v>1558</v>
      </c>
      <c r="L1335" s="54" t="s">
        <v>11774</v>
      </c>
      <c r="M1335" s="53">
        <v>153600.0</v>
      </c>
    </row>
    <row r="1336" ht="15.75" customHeight="1">
      <c r="A1336" s="59" t="s">
        <v>11827</v>
      </c>
      <c r="B1336" s="30" t="s">
        <v>11879</v>
      </c>
      <c r="C1336" s="30"/>
      <c r="D1336" s="30" t="s">
        <v>11880</v>
      </c>
      <c r="E1336" s="52" t="s">
        <v>11804</v>
      </c>
      <c r="F1336" s="53">
        <v>153600.0</v>
      </c>
      <c r="G1336" s="53">
        <v>0.0</v>
      </c>
      <c r="H1336" s="34" t="s">
        <v>1555</v>
      </c>
      <c r="I1336" s="34" t="s">
        <v>1556</v>
      </c>
      <c r="J1336" s="34" t="s">
        <v>1557</v>
      </c>
      <c r="K1336" s="34" t="s">
        <v>1558</v>
      </c>
      <c r="L1336" s="54" t="s">
        <v>11774</v>
      </c>
      <c r="M1336" s="53">
        <v>153600.0</v>
      </c>
    </row>
    <row r="1337" ht="15.75" customHeight="1">
      <c r="A1337" s="59" t="s">
        <v>11827</v>
      </c>
      <c r="B1337" s="30" t="s">
        <v>11879</v>
      </c>
      <c r="C1337" s="30"/>
      <c r="D1337" s="30" t="s">
        <v>11880</v>
      </c>
      <c r="E1337" s="52" t="s">
        <v>11804</v>
      </c>
      <c r="F1337" s="53">
        <v>355200.0</v>
      </c>
      <c r="G1337" s="53">
        <v>0.0</v>
      </c>
      <c r="H1337" s="34" t="s">
        <v>1555</v>
      </c>
      <c r="I1337" s="34" t="s">
        <v>1556</v>
      </c>
      <c r="J1337" s="34" t="s">
        <v>1557</v>
      </c>
      <c r="K1337" s="34" t="s">
        <v>1558</v>
      </c>
      <c r="L1337" s="54" t="s">
        <v>11774</v>
      </c>
      <c r="M1337" s="53">
        <v>355200.0</v>
      </c>
    </row>
    <row r="1338" ht="15.75" customHeight="1">
      <c r="A1338" s="59" t="s">
        <v>11827</v>
      </c>
      <c r="B1338" s="30" t="s">
        <v>11879</v>
      </c>
      <c r="C1338" s="30"/>
      <c r="D1338" s="30" t="s">
        <v>11880</v>
      </c>
      <c r="E1338" s="52" t="s">
        <v>11804</v>
      </c>
      <c r="F1338" s="53">
        <v>153600.0</v>
      </c>
      <c r="G1338" s="53">
        <v>0.0</v>
      </c>
      <c r="H1338" s="34" t="s">
        <v>1555</v>
      </c>
      <c r="I1338" s="34" t="s">
        <v>1556</v>
      </c>
      <c r="J1338" s="34" t="s">
        <v>1557</v>
      </c>
      <c r="K1338" s="34" t="s">
        <v>1558</v>
      </c>
      <c r="L1338" s="54" t="s">
        <v>11774</v>
      </c>
      <c r="M1338" s="53">
        <v>153600.0</v>
      </c>
    </row>
    <row r="1339" ht="15.75" customHeight="1">
      <c r="A1339" s="59" t="s">
        <v>11827</v>
      </c>
      <c r="B1339" s="30" t="s">
        <v>11879</v>
      </c>
      <c r="C1339" s="30"/>
      <c r="D1339" s="30" t="s">
        <v>11880</v>
      </c>
      <c r="E1339" s="52" t="s">
        <v>11804</v>
      </c>
      <c r="F1339" s="53">
        <v>76800.0</v>
      </c>
      <c r="G1339" s="53">
        <v>0.0</v>
      </c>
      <c r="H1339" s="34" t="s">
        <v>1555</v>
      </c>
      <c r="I1339" s="34" t="s">
        <v>1556</v>
      </c>
      <c r="J1339" s="34" t="s">
        <v>1557</v>
      </c>
      <c r="K1339" s="34" t="s">
        <v>1558</v>
      </c>
      <c r="L1339" s="54" t="s">
        <v>11774</v>
      </c>
      <c r="M1339" s="53">
        <v>76800.0</v>
      </c>
    </row>
    <row r="1340" ht="15.75" customHeight="1">
      <c r="A1340" s="59" t="s">
        <v>11827</v>
      </c>
      <c r="B1340" s="30" t="s">
        <v>11879</v>
      </c>
      <c r="C1340" s="30"/>
      <c r="D1340" s="30" t="s">
        <v>11880</v>
      </c>
      <c r="E1340" s="52" t="s">
        <v>11804</v>
      </c>
      <c r="F1340" s="53">
        <v>153600.0</v>
      </c>
      <c r="G1340" s="53">
        <v>0.0</v>
      </c>
      <c r="H1340" s="34" t="s">
        <v>1555</v>
      </c>
      <c r="I1340" s="34" t="s">
        <v>1556</v>
      </c>
      <c r="J1340" s="34" t="s">
        <v>1557</v>
      </c>
      <c r="K1340" s="34" t="s">
        <v>1558</v>
      </c>
      <c r="L1340" s="54" t="s">
        <v>11774</v>
      </c>
      <c r="M1340" s="53">
        <v>153600.0</v>
      </c>
    </row>
    <row r="1341" ht="15.75" customHeight="1">
      <c r="A1341" s="59" t="s">
        <v>11827</v>
      </c>
      <c r="B1341" s="30" t="s">
        <v>11879</v>
      </c>
      <c r="C1341" s="30"/>
      <c r="D1341" s="30" t="s">
        <v>11880</v>
      </c>
      <c r="E1341" s="52" t="s">
        <v>11804</v>
      </c>
      <c r="F1341" s="53">
        <v>76800.0</v>
      </c>
      <c r="G1341" s="53">
        <v>0.0</v>
      </c>
      <c r="H1341" s="34" t="s">
        <v>1555</v>
      </c>
      <c r="I1341" s="34" t="s">
        <v>1556</v>
      </c>
      <c r="J1341" s="34" t="s">
        <v>1557</v>
      </c>
      <c r="K1341" s="34" t="s">
        <v>1558</v>
      </c>
      <c r="L1341" s="54" t="s">
        <v>11774</v>
      </c>
      <c r="M1341" s="53">
        <v>76800.0</v>
      </c>
    </row>
    <row r="1342" ht="15.75" customHeight="1">
      <c r="A1342" s="59" t="s">
        <v>11827</v>
      </c>
      <c r="B1342" s="30" t="s">
        <v>11879</v>
      </c>
      <c r="C1342" s="30"/>
      <c r="D1342" s="30" t="s">
        <v>11880</v>
      </c>
      <c r="E1342" s="52" t="s">
        <v>11804</v>
      </c>
      <c r="F1342" s="53">
        <v>153600.0</v>
      </c>
      <c r="G1342" s="53">
        <v>0.0</v>
      </c>
      <c r="H1342" s="34" t="s">
        <v>1555</v>
      </c>
      <c r="I1342" s="34" t="s">
        <v>1556</v>
      </c>
      <c r="J1342" s="34" t="s">
        <v>1557</v>
      </c>
      <c r="K1342" s="34" t="s">
        <v>1558</v>
      </c>
      <c r="L1342" s="54" t="s">
        <v>11774</v>
      </c>
      <c r="M1342" s="53">
        <v>153600.0</v>
      </c>
    </row>
    <row r="1343" ht="15.75" customHeight="1">
      <c r="A1343" s="59" t="s">
        <v>11827</v>
      </c>
      <c r="B1343" s="30" t="s">
        <v>11879</v>
      </c>
      <c r="C1343" s="30"/>
      <c r="D1343" s="30" t="s">
        <v>11880</v>
      </c>
      <c r="E1343" s="52" t="s">
        <v>11804</v>
      </c>
      <c r="F1343" s="53">
        <v>76800.0</v>
      </c>
      <c r="G1343" s="53">
        <v>0.0</v>
      </c>
      <c r="H1343" s="34" t="s">
        <v>1555</v>
      </c>
      <c r="I1343" s="34" t="s">
        <v>1556</v>
      </c>
      <c r="J1343" s="34" t="s">
        <v>1557</v>
      </c>
      <c r="K1343" s="34" t="s">
        <v>1558</v>
      </c>
      <c r="L1343" s="54" t="s">
        <v>11774</v>
      </c>
      <c r="M1343" s="53">
        <v>76800.0</v>
      </c>
    </row>
    <row r="1344" ht="15.75" customHeight="1">
      <c r="A1344" s="59" t="s">
        <v>11827</v>
      </c>
      <c r="B1344" s="30" t="s">
        <v>11879</v>
      </c>
      <c r="C1344" s="30"/>
      <c r="D1344" s="30" t="s">
        <v>11880</v>
      </c>
      <c r="E1344" s="52" t="s">
        <v>11804</v>
      </c>
      <c r="F1344" s="53">
        <v>76800.0</v>
      </c>
      <c r="G1344" s="53">
        <v>0.0</v>
      </c>
      <c r="H1344" s="34" t="s">
        <v>1555</v>
      </c>
      <c r="I1344" s="34" t="s">
        <v>1556</v>
      </c>
      <c r="J1344" s="34" t="s">
        <v>1557</v>
      </c>
      <c r="K1344" s="34" t="s">
        <v>1558</v>
      </c>
      <c r="L1344" s="54" t="s">
        <v>11774</v>
      </c>
      <c r="M1344" s="53">
        <v>76800.0</v>
      </c>
    </row>
    <row r="1345" ht="15.75" customHeight="1">
      <c r="A1345" s="59" t="s">
        <v>11827</v>
      </c>
      <c r="B1345" s="30" t="s">
        <v>11879</v>
      </c>
      <c r="C1345" s="30"/>
      <c r="D1345" s="30" t="s">
        <v>11880</v>
      </c>
      <c r="E1345" s="52" t="s">
        <v>11804</v>
      </c>
      <c r="F1345" s="53">
        <v>153600.0</v>
      </c>
      <c r="G1345" s="53">
        <v>0.0</v>
      </c>
      <c r="H1345" s="34" t="s">
        <v>1555</v>
      </c>
      <c r="I1345" s="34" t="s">
        <v>1556</v>
      </c>
      <c r="J1345" s="34" t="s">
        <v>1557</v>
      </c>
      <c r="K1345" s="34" t="s">
        <v>1558</v>
      </c>
      <c r="L1345" s="54" t="s">
        <v>11774</v>
      </c>
      <c r="M1345" s="53">
        <v>153600.0</v>
      </c>
    </row>
    <row r="1346" ht="15.75" customHeight="1">
      <c r="A1346" s="59" t="s">
        <v>11827</v>
      </c>
      <c r="B1346" s="30" t="s">
        <v>11879</v>
      </c>
      <c r="C1346" s="30"/>
      <c r="D1346" s="30" t="s">
        <v>11880</v>
      </c>
      <c r="E1346" s="52" t="s">
        <v>11804</v>
      </c>
      <c r="F1346" s="53">
        <v>76800.0</v>
      </c>
      <c r="G1346" s="53">
        <v>0.0</v>
      </c>
      <c r="H1346" s="34" t="s">
        <v>1555</v>
      </c>
      <c r="I1346" s="34" t="s">
        <v>1556</v>
      </c>
      <c r="J1346" s="34" t="s">
        <v>1557</v>
      </c>
      <c r="K1346" s="34" t="s">
        <v>1558</v>
      </c>
      <c r="L1346" s="54" t="s">
        <v>11774</v>
      </c>
      <c r="M1346" s="53">
        <v>76800.0</v>
      </c>
    </row>
    <row r="1347" ht="15.75" customHeight="1">
      <c r="A1347" s="59" t="s">
        <v>11827</v>
      </c>
      <c r="B1347" s="30" t="s">
        <v>11879</v>
      </c>
      <c r="C1347" s="30"/>
      <c r="D1347" s="30" t="s">
        <v>11880</v>
      </c>
      <c r="E1347" s="52" t="s">
        <v>11804</v>
      </c>
      <c r="F1347" s="53">
        <v>153600.0</v>
      </c>
      <c r="G1347" s="53">
        <v>0.0</v>
      </c>
      <c r="H1347" s="34" t="s">
        <v>1555</v>
      </c>
      <c r="I1347" s="34" t="s">
        <v>1556</v>
      </c>
      <c r="J1347" s="34" t="s">
        <v>1557</v>
      </c>
      <c r="K1347" s="34" t="s">
        <v>1558</v>
      </c>
      <c r="L1347" s="54" t="s">
        <v>11774</v>
      </c>
      <c r="M1347" s="53">
        <v>153600.0</v>
      </c>
    </row>
    <row r="1348" ht="15.75" customHeight="1">
      <c r="A1348" s="59" t="s">
        <v>11827</v>
      </c>
      <c r="B1348" s="30" t="s">
        <v>11879</v>
      </c>
      <c r="C1348" s="30"/>
      <c r="D1348" s="30" t="s">
        <v>11880</v>
      </c>
      <c r="E1348" s="52" t="s">
        <v>11804</v>
      </c>
      <c r="F1348" s="53">
        <v>153600.0</v>
      </c>
      <c r="G1348" s="53">
        <v>0.0</v>
      </c>
      <c r="H1348" s="34" t="s">
        <v>1555</v>
      </c>
      <c r="I1348" s="34" t="s">
        <v>1556</v>
      </c>
      <c r="J1348" s="34" t="s">
        <v>1557</v>
      </c>
      <c r="K1348" s="34" t="s">
        <v>1558</v>
      </c>
      <c r="L1348" s="54" t="s">
        <v>11774</v>
      </c>
      <c r="M1348" s="53">
        <v>153600.0</v>
      </c>
    </row>
    <row r="1349" ht="15.75" customHeight="1">
      <c r="A1349" s="59" t="s">
        <v>11827</v>
      </c>
      <c r="B1349" s="30" t="s">
        <v>11879</v>
      </c>
      <c r="C1349" s="30"/>
      <c r="D1349" s="30" t="s">
        <v>11880</v>
      </c>
      <c r="E1349" s="52" t="s">
        <v>11804</v>
      </c>
      <c r="F1349" s="53">
        <v>76800.0</v>
      </c>
      <c r="G1349" s="53">
        <v>0.0</v>
      </c>
      <c r="H1349" s="34" t="s">
        <v>1555</v>
      </c>
      <c r="I1349" s="34" t="s">
        <v>1556</v>
      </c>
      <c r="J1349" s="34" t="s">
        <v>1557</v>
      </c>
      <c r="K1349" s="34" t="s">
        <v>1558</v>
      </c>
      <c r="L1349" s="54" t="s">
        <v>11774</v>
      </c>
      <c r="M1349" s="53">
        <v>76800.0</v>
      </c>
    </row>
    <row r="1350" ht="15.75" customHeight="1">
      <c r="A1350" s="59" t="s">
        <v>11827</v>
      </c>
      <c r="B1350" s="30" t="s">
        <v>11879</v>
      </c>
      <c r="C1350" s="30"/>
      <c r="D1350" s="30" t="s">
        <v>11880</v>
      </c>
      <c r="E1350" s="52" t="s">
        <v>11804</v>
      </c>
      <c r="F1350" s="53">
        <v>76800.0</v>
      </c>
      <c r="G1350" s="53">
        <v>0.0</v>
      </c>
      <c r="H1350" s="34" t="s">
        <v>1555</v>
      </c>
      <c r="I1350" s="34" t="s">
        <v>1556</v>
      </c>
      <c r="J1350" s="34" t="s">
        <v>1557</v>
      </c>
      <c r="K1350" s="34" t="s">
        <v>1558</v>
      </c>
      <c r="L1350" s="54" t="s">
        <v>11774</v>
      </c>
      <c r="M1350" s="53">
        <v>76800.0</v>
      </c>
    </row>
    <row r="1351" ht="15.75" customHeight="1">
      <c r="A1351" s="59" t="s">
        <v>11827</v>
      </c>
      <c r="B1351" s="30" t="s">
        <v>11879</v>
      </c>
      <c r="C1351" s="30"/>
      <c r="D1351" s="30" t="s">
        <v>11880</v>
      </c>
      <c r="E1351" s="52" t="s">
        <v>11804</v>
      </c>
      <c r="F1351" s="53">
        <v>50400.0</v>
      </c>
      <c r="G1351" s="53">
        <v>0.0</v>
      </c>
      <c r="H1351" s="34" t="s">
        <v>1555</v>
      </c>
      <c r="I1351" s="34" t="s">
        <v>1556</v>
      </c>
      <c r="J1351" s="34" t="s">
        <v>1557</v>
      </c>
      <c r="K1351" s="34" t="s">
        <v>1558</v>
      </c>
      <c r="L1351" s="54" t="s">
        <v>11774</v>
      </c>
      <c r="M1351" s="53">
        <v>50400.0</v>
      </c>
    </row>
    <row r="1352" ht="15.75" customHeight="1">
      <c r="A1352" s="59" t="s">
        <v>11827</v>
      </c>
      <c r="B1352" s="30" t="s">
        <v>11879</v>
      </c>
      <c r="C1352" s="30"/>
      <c r="D1352" s="30" t="s">
        <v>11880</v>
      </c>
      <c r="E1352" s="52" t="s">
        <v>11804</v>
      </c>
      <c r="F1352" s="53">
        <v>177600.0</v>
      </c>
      <c r="G1352" s="53">
        <v>0.0</v>
      </c>
      <c r="H1352" s="34" t="s">
        <v>1555</v>
      </c>
      <c r="I1352" s="34" t="s">
        <v>1556</v>
      </c>
      <c r="J1352" s="34" t="s">
        <v>1557</v>
      </c>
      <c r="K1352" s="34" t="s">
        <v>1558</v>
      </c>
      <c r="L1352" s="54" t="s">
        <v>11774</v>
      </c>
      <c r="M1352" s="53">
        <v>177600.0</v>
      </c>
    </row>
    <row r="1353" ht="15.75" customHeight="1">
      <c r="A1353" s="59" t="s">
        <v>11827</v>
      </c>
      <c r="B1353" s="30" t="s">
        <v>11879</v>
      </c>
      <c r="C1353" s="30"/>
      <c r="D1353" s="30" t="s">
        <v>11880</v>
      </c>
      <c r="E1353" s="52" t="s">
        <v>11804</v>
      </c>
      <c r="F1353" s="53">
        <v>76800.0</v>
      </c>
      <c r="G1353" s="53">
        <v>0.0</v>
      </c>
      <c r="H1353" s="34" t="s">
        <v>1555</v>
      </c>
      <c r="I1353" s="34" t="s">
        <v>1556</v>
      </c>
      <c r="J1353" s="34" t="s">
        <v>1557</v>
      </c>
      <c r="K1353" s="34" t="s">
        <v>1558</v>
      </c>
      <c r="L1353" s="54" t="s">
        <v>11774</v>
      </c>
      <c r="M1353" s="53">
        <v>76800.0</v>
      </c>
    </row>
    <row r="1354" ht="15.75" customHeight="1">
      <c r="A1354" s="59" t="s">
        <v>11827</v>
      </c>
      <c r="B1354" s="30" t="s">
        <v>11879</v>
      </c>
      <c r="C1354" s="30"/>
      <c r="D1354" s="30" t="s">
        <v>11880</v>
      </c>
      <c r="E1354" s="52" t="s">
        <v>11804</v>
      </c>
      <c r="F1354" s="53">
        <v>76800.0</v>
      </c>
      <c r="G1354" s="53">
        <v>0.0</v>
      </c>
      <c r="H1354" s="34" t="s">
        <v>1555</v>
      </c>
      <c r="I1354" s="34" t="s">
        <v>1556</v>
      </c>
      <c r="J1354" s="34" t="s">
        <v>1557</v>
      </c>
      <c r="K1354" s="34" t="s">
        <v>1558</v>
      </c>
      <c r="L1354" s="54" t="s">
        <v>11774</v>
      </c>
      <c r="M1354" s="53">
        <v>76800.0</v>
      </c>
    </row>
    <row r="1355" ht="15.75" customHeight="1">
      <c r="A1355" s="59" t="s">
        <v>11827</v>
      </c>
      <c r="B1355" s="30" t="s">
        <v>11879</v>
      </c>
      <c r="C1355" s="30"/>
      <c r="D1355" s="30" t="s">
        <v>11880</v>
      </c>
      <c r="E1355" s="52" t="s">
        <v>11804</v>
      </c>
      <c r="F1355" s="53">
        <v>76800.0</v>
      </c>
      <c r="G1355" s="53">
        <v>0.0</v>
      </c>
      <c r="H1355" s="34" t="s">
        <v>1555</v>
      </c>
      <c r="I1355" s="34" t="s">
        <v>1556</v>
      </c>
      <c r="J1355" s="34" t="s">
        <v>1557</v>
      </c>
      <c r="K1355" s="34" t="s">
        <v>1558</v>
      </c>
      <c r="L1355" s="54" t="s">
        <v>11774</v>
      </c>
      <c r="M1355" s="53">
        <v>76800.0</v>
      </c>
    </row>
    <row r="1356" ht="15.75" customHeight="1">
      <c r="A1356" s="59" t="s">
        <v>11827</v>
      </c>
      <c r="B1356" s="30" t="s">
        <v>11879</v>
      </c>
      <c r="C1356" s="30"/>
      <c r="D1356" s="30" t="s">
        <v>11880</v>
      </c>
      <c r="E1356" s="52" t="s">
        <v>11804</v>
      </c>
      <c r="F1356" s="53">
        <v>76800.0</v>
      </c>
      <c r="G1356" s="53">
        <v>0.0</v>
      </c>
      <c r="H1356" s="34" t="s">
        <v>1555</v>
      </c>
      <c r="I1356" s="34" t="s">
        <v>1556</v>
      </c>
      <c r="J1356" s="34" t="s">
        <v>1557</v>
      </c>
      <c r="K1356" s="34" t="s">
        <v>1558</v>
      </c>
      <c r="L1356" s="54" t="s">
        <v>11774</v>
      </c>
      <c r="M1356" s="53">
        <v>76800.0</v>
      </c>
    </row>
    <row r="1357" ht="15.75" customHeight="1">
      <c r="A1357" s="59" t="s">
        <v>11827</v>
      </c>
      <c r="B1357" s="30" t="s">
        <v>11879</v>
      </c>
      <c r="C1357" s="30"/>
      <c r="D1357" s="30" t="s">
        <v>11880</v>
      </c>
      <c r="E1357" s="52" t="s">
        <v>11804</v>
      </c>
      <c r="F1357" s="53">
        <v>76800.0</v>
      </c>
      <c r="G1357" s="53">
        <v>0.0</v>
      </c>
      <c r="H1357" s="34" t="s">
        <v>1555</v>
      </c>
      <c r="I1357" s="34" t="s">
        <v>1556</v>
      </c>
      <c r="J1357" s="34" t="s">
        <v>1557</v>
      </c>
      <c r="K1357" s="34" t="s">
        <v>1558</v>
      </c>
      <c r="L1357" s="54" t="s">
        <v>11774</v>
      </c>
      <c r="M1357" s="53">
        <v>76800.0</v>
      </c>
    </row>
    <row r="1358" ht="15.75" customHeight="1">
      <c r="A1358" s="59" t="s">
        <v>11827</v>
      </c>
      <c r="B1358" s="30" t="s">
        <v>11879</v>
      </c>
      <c r="C1358" s="30"/>
      <c r="D1358" s="30" t="s">
        <v>11880</v>
      </c>
      <c r="E1358" s="52" t="s">
        <v>11804</v>
      </c>
      <c r="F1358" s="53">
        <v>76800.0</v>
      </c>
      <c r="G1358" s="53">
        <v>0.0</v>
      </c>
      <c r="H1358" s="34" t="s">
        <v>1555</v>
      </c>
      <c r="I1358" s="34" t="s">
        <v>1556</v>
      </c>
      <c r="J1358" s="34" t="s">
        <v>1557</v>
      </c>
      <c r="K1358" s="34" t="s">
        <v>1558</v>
      </c>
      <c r="L1358" s="54" t="s">
        <v>11774</v>
      </c>
      <c r="M1358" s="53">
        <v>76800.0</v>
      </c>
    </row>
    <row r="1359" ht="15.75" customHeight="1">
      <c r="A1359" s="59" t="s">
        <v>11827</v>
      </c>
      <c r="B1359" s="30" t="s">
        <v>11879</v>
      </c>
      <c r="C1359" s="30"/>
      <c r="D1359" s="30" t="s">
        <v>11880</v>
      </c>
      <c r="E1359" s="52" t="s">
        <v>11804</v>
      </c>
      <c r="F1359" s="53">
        <v>76800.0</v>
      </c>
      <c r="G1359" s="53">
        <v>0.0</v>
      </c>
      <c r="H1359" s="34" t="s">
        <v>1555</v>
      </c>
      <c r="I1359" s="34" t="s">
        <v>1556</v>
      </c>
      <c r="J1359" s="34" t="s">
        <v>1557</v>
      </c>
      <c r="K1359" s="34" t="s">
        <v>1558</v>
      </c>
      <c r="L1359" s="54" t="s">
        <v>11774</v>
      </c>
      <c r="M1359" s="53">
        <v>76800.0</v>
      </c>
    </row>
    <row r="1360" ht="15.75" customHeight="1">
      <c r="A1360" s="59" t="s">
        <v>11827</v>
      </c>
      <c r="B1360" s="30" t="s">
        <v>11879</v>
      </c>
      <c r="C1360" s="30"/>
      <c r="D1360" s="30" t="s">
        <v>11880</v>
      </c>
      <c r="E1360" s="52" t="s">
        <v>11804</v>
      </c>
      <c r="F1360" s="53">
        <v>76800.0</v>
      </c>
      <c r="G1360" s="53">
        <v>0.0</v>
      </c>
      <c r="H1360" s="34" t="s">
        <v>1555</v>
      </c>
      <c r="I1360" s="34" t="s">
        <v>1556</v>
      </c>
      <c r="J1360" s="34" t="s">
        <v>1557</v>
      </c>
      <c r="K1360" s="34" t="s">
        <v>1558</v>
      </c>
      <c r="L1360" s="54" t="s">
        <v>11774</v>
      </c>
      <c r="M1360" s="53">
        <v>76800.0</v>
      </c>
    </row>
    <row r="1361" ht="15.75" customHeight="1">
      <c r="A1361" s="59" t="s">
        <v>11827</v>
      </c>
      <c r="B1361" s="30" t="s">
        <v>11879</v>
      </c>
      <c r="C1361" s="30"/>
      <c r="D1361" s="30" t="s">
        <v>11880</v>
      </c>
      <c r="E1361" s="52" t="s">
        <v>11804</v>
      </c>
      <c r="F1361" s="53">
        <v>76800.0</v>
      </c>
      <c r="G1361" s="53">
        <v>0.0</v>
      </c>
      <c r="H1361" s="34" t="s">
        <v>1555</v>
      </c>
      <c r="I1361" s="34" t="s">
        <v>1556</v>
      </c>
      <c r="J1361" s="34" t="s">
        <v>1557</v>
      </c>
      <c r="K1361" s="34" t="s">
        <v>1558</v>
      </c>
      <c r="L1361" s="54" t="s">
        <v>11774</v>
      </c>
      <c r="M1361" s="53">
        <v>76800.0</v>
      </c>
    </row>
    <row r="1362" ht="15.75" customHeight="1">
      <c r="A1362" s="59" t="s">
        <v>11827</v>
      </c>
      <c r="B1362" s="30" t="s">
        <v>11879</v>
      </c>
      <c r="C1362" s="30"/>
      <c r="D1362" s="30" t="s">
        <v>11880</v>
      </c>
      <c r="E1362" s="52" t="s">
        <v>11804</v>
      </c>
      <c r="F1362" s="53">
        <v>76800.0</v>
      </c>
      <c r="G1362" s="53">
        <v>0.0</v>
      </c>
      <c r="H1362" s="34" t="s">
        <v>1555</v>
      </c>
      <c r="I1362" s="34" t="s">
        <v>1556</v>
      </c>
      <c r="J1362" s="34" t="s">
        <v>1557</v>
      </c>
      <c r="K1362" s="34" t="s">
        <v>1558</v>
      </c>
      <c r="L1362" s="54" t="s">
        <v>11774</v>
      </c>
      <c r="M1362" s="53">
        <v>76800.0</v>
      </c>
    </row>
    <row r="1363" ht="15.75" customHeight="1">
      <c r="A1363" s="59" t="s">
        <v>11827</v>
      </c>
      <c r="B1363" s="30" t="s">
        <v>11879</v>
      </c>
      <c r="C1363" s="30"/>
      <c r="D1363" s="30" t="s">
        <v>11880</v>
      </c>
      <c r="E1363" s="52" t="s">
        <v>11804</v>
      </c>
      <c r="F1363" s="53">
        <v>76800.0</v>
      </c>
      <c r="G1363" s="53">
        <v>0.0</v>
      </c>
      <c r="H1363" s="34" t="s">
        <v>1555</v>
      </c>
      <c r="I1363" s="34" t="s">
        <v>1556</v>
      </c>
      <c r="J1363" s="34" t="s">
        <v>1557</v>
      </c>
      <c r="K1363" s="34" t="s">
        <v>1558</v>
      </c>
      <c r="L1363" s="54" t="s">
        <v>11774</v>
      </c>
      <c r="M1363" s="53">
        <v>76800.0</v>
      </c>
    </row>
    <row r="1364" ht="15.75" customHeight="1">
      <c r="A1364" s="59" t="s">
        <v>11827</v>
      </c>
      <c r="B1364" s="30" t="s">
        <v>11879</v>
      </c>
      <c r="C1364" s="30"/>
      <c r="D1364" s="30" t="s">
        <v>11880</v>
      </c>
      <c r="E1364" s="52" t="s">
        <v>11804</v>
      </c>
      <c r="F1364" s="53">
        <v>76800.0</v>
      </c>
      <c r="G1364" s="53">
        <v>0.0</v>
      </c>
      <c r="H1364" s="34" t="s">
        <v>1555</v>
      </c>
      <c r="I1364" s="34" t="s">
        <v>1556</v>
      </c>
      <c r="J1364" s="34" t="s">
        <v>1557</v>
      </c>
      <c r="K1364" s="34" t="s">
        <v>1558</v>
      </c>
      <c r="L1364" s="54" t="s">
        <v>11774</v>
      </c>
      <c r="M1364" s="53">
        <v>76800.0</v>
      </c>
    </row>
    <row r="1365" ht="15.75" customHeight="1">
      <c r="A1365" s="59" t="s">
        <v>11827</v>
      </c>
      <c r="B1365" s="30" t="s">
        <v>11879</v>
      </c>
      <c r="C1365" s="30"/>
      <c r="D1365" s="30" t="s">
        <v>11880</v>
      </c>
      <c r="E1365" s="52" t="s">
        <v>11804</v>
      </c>
      <c r="F1365" s="53">
        <v>76800.0</v>
      </c>
      <c r="G1365" s="53">
        <v>0.0</v>
      </c>
      <c r="H1365" s="34" t="s">
        <v>1555</v>
      </c>
      <c r="I1365" s="34" t="s">
        <v>1556</v>
      </c>
      <c r="J1365" s="34" t="s">
        <v>1557</v>
      </c>
      <c r="K1365" s="34" t="s">
        <v>1558</v>
      </c>
      <c r="L1365" s="54" t="s">
        <v>11774</v>
      </c>
      <c r="M1365" s="53">
        <v>76800.0</v>
      </c>
    </row>
    <row r="1366" ht="15.75" customHeight="1">
      <c r="A1366" s="59" t="s">
        <v>11827</v>
      </c>
      <c r="B1366" s="30" t="s">
        <v>11879</v>
      </c>
      <c r="C1366" s="30"/>
      <c r="D1366" s="30" t="s">
        <v>11880</v>
      </c>
      <c r="E1366" s="52" t="s">
        <v>11804</v>
      </c>
      <c r="F1366" s="53">
        <v>76800.0</v>
      </c>
      <c r="G1366" s="53">
        <v>0.0</v>
      </c>
      <c r="H1366" s="34" t="s">
        <v>1555</v>
      </c>
      <c r="I1366" s="34" t="s">
        <v>1556</v>
      </c>
      <c r="J1366" s="34" t="s">
        <v>1557</v>
      </c>
      <c r="K1366" s="34" t="s">
        <v>1558</v>
      </c>
      <c r="L1366" s="54" t="s">
        <v>11774</v>
      </c>
      <c r="M1366" s="53">
        <v>76800.0</v>
      </c>
    </row>
    <row r="1367" ht="15.75" customHeight="1">
      <c r="A1367" s="59" t="s">
        <v>11827</v>
      </c>
      <c r="B1367" s="30" t="s">
        <v>11879</v>
      </c>
      <c r="C1367" s="30"/>
      <c r="D1367" s="30" t="s">
        <v>11880</v>
      </c>
      <c r="E1367" s="52" t="s">
        <v>11804</v>
      </c>
      <c r="F1367" s="53">
        <v>76800.0</v>
      </c>
      <c r="G1367" s="53">
        <v>0.0</v>
      </c>
      <c r="H1367" s="34" t="s">
        <v>1555</v>
      </c>
      <c r="I1367" s="34" t="s">
        <v>1556</v>
      </c>
      <c r="J1367" s="34" t="s">
        <v>1557</v>
      </c>
      <c r="K1367" s="34" t="s">
        <v>1558</v>
      </c>
      <c r="L1367" s="54" t="s">
        <v>11774</v>
      </c>
      <c r="M1367" s="53">
        <v>76800.0</v>
      </c>
    </row>
    <row r="1368" ht="15.75" customHeight="1">
      <c r="A1368" s="59" t="s">
        <v>11827</v>
      </c>
      <c r="B1368" s="30" t="s">
        <v>11879</v>
      </c>
      <c r="C1368" s="30"/>
      <c r="D1368" s="30" t="s">
        <v>11880</v>
      </c>
      <c r="E1368" s="52" t="s">
        <v>11804</v>
      </c>
      <c r="F1368" s="53">
        <v>76800.0</v>
      </c>
      <c r="G1368" s="53">
        <v>0.0</v>
      </c>
      <c r="H1368" s="34" t="s">
        <v>1555</v>
      </c>
      <c r="I1368" s="34" t="s">
        <v>1556</v>
      </c>
      <c r="J1368" s="34" t="s">
        <v>1557</v>
      </c>
      <c r="K1368" s="34" t="s">
        <v>1558</v>
      </c>
      <c r="L1368" s="54" t="s">
        <v>11774</v>
      </c>
      <c r="M1368" s="53">
        <v>76800.0</v>
      </c>
    </row>
    <row r="1369" ht="15.75" customHeight="1">
      <c r="A1369" s="59" t="s">
        <v>11827</v>
      </c>
      <c r="B1369" s="30" t="s">
        <v>11879</v>
      </c>
      <c r="C1369" s="30"/>
      <c r="D1369" s="30" t="s">
        <v>11880</v>
      </c>
      <c r="E1369" s="52" t="s">
        <v>11804</v>
      </c>
      <c r="F1369" s="53">
        <v>76800.0</v>
      </c>
      <c r="G1369" s="53">
        <v>0.0</v>
      </c>
      <c r="H1369" s="34" t="s">
        <v>1555</v>
      </c>
      <c r="I1369" s="34" t="s">
        <v>1556</v>
      </c>
      <c r="J1369" s="34" t="s">
        <v>1557</v>
      </c>
      <c r="K1369" s="34" t="s">
        <v>1558</v>
      </c>
      <c r="L1369" s="54" t="s">
        <v>11774</v>
      </c>
      <c r="M1369" s="53">
        <v>76800.0</v>
      </c>
    </row>
    <row r="1370" ht="15.75" customHeight="1">
      <c r="A1370" s="59" t="s">
        <v>11827</v>
      </c>
      <c r="B1370" s="30" t="s">
        <v>11879</v>
      </c>
      <c r="C1370" s="30"/>
      <c r="D1370" s="30" t="s">
        <v>11880</v>
      </c>
      <c r="E1370" s="52" t="s">
        <v>11804</v>
      </c>
      <c r="F1370" s="53">
        <v>76800.0</v>
      </c>
      <c r="G1370" s="53">
        <v>0.0</v>
      </c>
      <c r="H1370" s="34" t="s">
        <v>1555</v>
      </c>
      <c r="I1370" s="34" t="s">
        <v>1556</v>
      </c>
      <c r="J1370" s="34" t="s">
        <v>1557</v>
      </c>
      <c r="K1370" s="34" t="s">
        <v>1558</v>
      </c>
      <c r="L1370" s="54" t="s">
        <v>11774</v>
      </c>
      <c r="M1370" s="53">
        <v>76800.0</v>
      </c>
    </row>
    <row r="1371" ht="15.75" customHeight="1">
      <c r="A1371" s="59" t="s">
        <v>11827</v>
      </c>
      <c r="B1371" s="30" t="s">
        <v>11879</v>
      </c>
      <c r="C1371" s="30"/>
      <c r="D1371" s="30" t="s">
        <v>11880</v>
      </c>
      <c r="E1371" s="52" t="s">
        <v>11804</v>
      </c>
      <c r="F1371" s="53">
        <v>76800.0</v>
      </c>
      <c r="G1371" s="53">
        <v>0.0</v>
      </c>
      <c r="H1371" s="34" t="s">
        <v>1555</v>
      </c>
      <c r="I1371" s="34" t="s">
        <v>1556</v>
      </c>
      <c r="J1371" s="34" t="s">
        <v>1557</v>
      </c>
      <c r="K1371" s="34" t="s">
        <v>1558</v>
      </c>
      <c r="L1371" s="54" t="s">
        <v>11774</v>
      </c>
      <c r="M1371" s="53">
        <v>76800.0</v>
      </c>
    </row>
    <row r="1372" ht="15.75" customHeight="1">
      <c r="A1372" s="59" t="s">
        <v>11827</v>
      </c>
      <c r="B1372" s="30" t="s">
        <v>11879</v>
      </c>
      <c r="C1372" s="30"/>
      <c r="D1372" s="30" t="s">
        <v>11880</v>
      </c>
      <c r="E1372" s="52" t="s">
        <v>11804</v>
      </c>
      <c r="F1372" s="53">
        <v>76800.0</v>
      </c>
      <c r="G1372" s="53">
        <v>0.0</v>
      </c>
      <c r="H1372" s="34" t="s">
        <v>1555</v>
      </c>
      <c r="I1372" s="34" t="s">
        <v>1556</v>
      </c>
      <c r="J1372" s="34" t="s">
        <v>1557</v>
      </c>
      <c r="K1372" s="34" t="s">
        <v>1558</v>
      </c>
      <c r="L1372" s="54" t="s">
        <v>11774</v>
      </c>
      <c r="M1372" s="53">
        <v>76800.0</v>
      </c>
    </row>
    <row r="1373" ht="15.75" customHeight="1">
      <c r="A1373" s="59" t="s">
        <v>11827</v>
      </c>
      <c r="B1373" s="30" t="s">
        <v>11879</v>
      </c>
      <c r="C1373" s="30"/>
      <c r="D1373" s="30" t="s">
        <v>11880</v>
      </c>
      <c r="E1373" s="52" t="s">
        <v>11804</v>
      </c>
      <c r="F1373" s="53">
        <v>76800.0</v>
      </c>
      <c r="G1373" s="53">
        <v>0.0</v>
      </c>
      <c r="H1373" s="34" t="s">
        <v>1555</v>
      </c>
      <c r="I1373" s="34" t="s">
        <v>1556</v>
      </c>
      <c r="J1373" s="34" t="s">
        <v>1557</v>
      </c>
      <c r="K1373" s="34" t="s">
        <v>1558</v>
      </c>
      <c r="L1373" s="54" t="s">
        <v>11774</v>
      </c>
      <c r="M1373" s="53">
        <v>76800.0</v>
      </c>
    </row>
    <row r="1374" ht="15.75" customHeight="1">
      <c r="A1374" s="59" t="s">
        <v>11827</v>
      </c>
      <c r="B1374" s="30" t="s">
        <v>11879</v>
      </c>
      <c r="C1374" s="30"/>
      <c r="D1374" s="30" t="s">
        <v>11880</v>
      </c>
      <c r="E1374" s="52" t="s">
        <v>11804</v>
      </c>
      <c r="F1374" s="53">
        <v>76800.0</v>
      </c>
      <c r="G1374" s="53">
        <v>0.0</v>
      </c>
      <c r="H1374" s="34" t="s">
        <v>1555</v>
      </c>
      <c r="I1374" s="34" t="s">
        <v>1556</v>
      </c>
      <c r="J1374" s="34" t="s">
        <v>1557</v>
      </c>
      <c r="K1374" s="34" t="s">
        <v>1558</v>
      </c>
      <c r="L1374" s="54" t="s">
        <v>11774</v>
      </c>
      <c r="M1374" s="53">
        <v>76800.0</v>
      </c>
    </row>
    <row r="1375" ht="15.75" customHeight="1">
      <c r="A1375" s="59" t="s">
        <v>11827</v>
      </c>
      <c r="B1375" s="30" t="s">
        <v>11879</v>
      </c>
      <c r="C1375" s="30"/>
      <c r="D1375" s="30" t="s">
        <v>11880</v>
      </c>
      <c r="E1375" s="52" t="s">
        <v>11804</v>
      </c>
      <c r="F1375" s="53">
        <v>76800.0</v>
      </c>
      <c r="G1375" s="53">
        <v>0.0</v>
      </c>
      <c r="H1375" s="34" t="s">
        <v>1555</v>
      </c>
      <c r="I1375" s="34" t="s">
        <v>1556</v>
      </c>
      <c r="J1375" s="34" t="s">
        <v>1557</v>
      </c>
      <c r="K1375" s="34" t="s">
        <v>1558</v>
      </c>
      <c r="L1375" s="54" t="s">
        <v>11774</v>
      </c>
      <c r="M1375" s="53">
        <v>76800.0</v>
      </c>
    </row>
    <row r="1376" ht="15.75" customHeight="1">
      <c r="A1376" s="59" t="s">
        <v>11827</v>
      </c>
      <c r="B1376" s="30" t="s">
        <v>11879</v>
      </c>
      <c r="C1376" s="30"/>
      <c r="D1376" s="30" t="s">
        <v>11880</v>
      </c>
      <c r="E1376" s="52" t="s">
        <v>11804</v>
      </c>
      <c r="F1376" s="53">
        <v>76800.0</v>
      </c>
      <c r="G1376" s="53">
        <v>0.0</v>
      </c>
      <c r="H1376" s="34" t="s">
        <v>1555</v>
      </c>
      <c r="I1376" s="34" t="s">
        <v>1556</v>
      </c>
      <c r="J1376" s="34" t="s">
        <v>1557</v>
      </c>
      <c r="K1376" s="34" t="s">
        <v>1558</v>
      </c>
      <c r="L1376" s="54" t="s">
        <v>11774</v>
      </c>
      <c r="M1376" s="53">
        <v>76800.0</v>
      </c>
    </row>
    <row r="1377" ht="15.75" customHeight="1">
      <c r="A1377" s="59" t="s">
        <v>11827</v>
      </c>
      <c r="B1377" s="30" t="s">
        <v>11879</v>
      </c>
      <c r="C1377" s="30"/>
      <c r="D1377" s="30" t="s">
        <v>11880</v>
      </c>
      <c r="E1377" s="52" t="s">
        <v>11804</v>
      </c>
      <c r="F1377" s="53">
        <v>76800.0</v>
      </c>
      <c r="G1377" s="53">
        <v>0.0</v>
      </c>
      <c r="H1377" s="34" t="s">
        <v>1555</v>
      </c>
      <c r="I1377" s="34" t="s">
        <v>1556</v>
      </c>
      <c r="J1377" s="34" t="s">
        <v>1557</v>
      </c>
      <c r="K1377" s="34" t="s">
        <v>1558</v>
      </c>
      <c r="L1377" s="54" t="s">
        <v>11774</v>
      </c>
      <c r="M1377" s="53">
        <v>76800.0</v>
      </c>
    </row>
    <row r="1378" ht="15.75" customHeight="1">
      <c r="A1378" s="59" t="s">
        <v>11827</v>
      </c>
      <c r="B1378" s="30" t="s">
        <v>11879</v>
      </c>
      <c r="C1378" s="30"/>
      <c r="D1378" s="30" t="s">
        <v>11880</v>
      </c>
      <c r="E1378" s="52" t="s">
        <v>11804</v>
      </c>
      <c r="F1378" s="53">
        <v>76800.0</v>
      </c>
      <c r="G1378" s="53">
        <v>0.0</v>
      </c>
      <c r="H1378" s="34" t="s">
        <v>1555</v>
      </c>
      <c r="I1378" s="34" t="s">
        <v>1556</v>
      </c>
      <c r="J1378" s="34" t="s">
        <v>1557</v>
      </c>
      <c r="K1378" s="34" t="s">
        <v>1558</v>
      </c>
      <c r="L1378" s="54" t="s">
        <v>11774</v>
      </c>
      <c r="M1378" s="53">
        <v>76800.0</v>
      </c>
    </row>
    <row r="1379" ht="15.75" customHeight="1">
      <c r="A1379" s="59" t="s">
        <v>11827</v>
      </c>
      <c r="B1379" s="30" t="s">
        <v>11879</v>
      </c>
      <c r="C1379" s="30"/>
      <c r="D1379" s="30" t="s">
        <v>11880</v>
      </c>
      <c r="E1379" s="52" t="s">
        <v>11804</v>
      </c>
      <c r="F1379" s="53">
        <v>76800.0</v>
      </c>
      <c r="G1379" s="53">
        <v>0.0</v>
      </c>
      <c r="H1379" s="34" t="s">
        <v>1555</v>
      </c>
      <c r="I1379" s="34" t="s">
        <v>1556</v>
      </c>
      <c r="J1379" s="34" t="s">
        <v>1557</v>
      </c>
      <c r="K1379" s="34" t="s">
        <v>1558</v>
      </c>
      <c r="L1379" s="54" t="s">
        <v>11774</v>
      </c>
      <c r="M1379" s="53">
        <v>76800.0</v>
      </c>
    </row>
    <row r="1380" ht="15.75" customHeight="1">
      <c r="A1380" s="59" t="s">
        <v>11827</v>
      </c>
      <c r="B1380" s="30" t="s">
        <v>11879</v>
      </c>
      <c r="C1380" s="30"/>
      <c r="D1380" s="30" t="s">
        <v>11880</v>
      </c>
      <c r="E1380" s="52" t="s">
        <v>11804</v>
      </c>
      <c r="F1380" s="53">
        <v>76800.0</v>
      </c>
      <c r="G1380" s="53">
        <v>0.0</v>
      </c>
      <c r="H1380" s="34" t="s">
        <v>1555</v>
      </c>
      <c r="I1380" s="34" t="s">
        <v>1556</v>
      </c>
      <c r="J1380" s="34" t="s">
        <v>1557</v>
      </c>
      <c r="K1380" s="34" t="s">
        <v>1558</v>
      </c>
      <c r="L1380" s="54" t="s">
        <v>11774</v>
      </c>
      <c r="M1380" s="53">
        <v>76800.0</v>
      </c>
    </row>
    <row r="1381" ht="15.75" customHeight="1">
      <c r="A1381" s="59" t="s">
        <v>11827</v>
      </c>
      <c r="B1381" s="30" t="s">
        <v>11879</v>
      </c>
      <c r="C1381" s="30"/>
      <c r="D1381" s="30" t="s">
        <v>11880</v>
      </c>
      <c r="E1381" s="52" t="s">
        <v>11804</v>
      </c>
      <c r="F1381" s="53">
        <v>76800.0</v>
      </c>
      <c r="G1381" s="53">
        <v>0.0</v>
      </c>
      <c r="H1381" s="34" t="s">
        <v>1555</v>
      </c>
      <c r="I1381" s="34" t="s">
        <v>1556</v>
      </c>
      <c r="J1381" s="34" t="s">
        <v>1557</v>
      </c>
      <c r="K1381" s="34" t="s">
        <v>1558</v>
      </c>
      <c r="L1381" s="54" t="s">
        <v>11774</v>
      </c>
      <c r="M1381" s="53">
        <v>76800.0</v>
      </c>
    </row>
    <row r="1382" ht="15.75" customHeight="1">
      <c r="A1382" s="59" t="s">
        <v>11827</v>
      </c>
      <c r="B1382" s="30" t="s">
        <v>11879</v>
      </c>
      <c r="C1382" s="30"/>
      <c r="D1382" s="30" t="s">
        <v>11880</v>
      </c>
      <c r="E1382" s="52" t="s">
        <v>11804</v>
      </c>
      <c r="F1382" s="53">
        <v>76800.0</v>
      </c>
      <c r="G1382" s="53">
        <v>0.0</v>
      </c>
      <c r="H1382" s="34" t="s">
        <v>1555</v>
      </c>
      <c r="I1382" s="34" t="s">
        <v>1556</v>
      </c>
      <c r="J1382" s="34" t="s">
        <v>1557</v>
      </c>
      <c r="K1382" s="34" t="s">
        <v>1558</v>
      </c>
      <c r="L1382" s="54" t="s">
        <v>11774</v>
      </c>
      <c r="M1382" s="53">
        <v>76800.0</v>
      </c>
    </row>
    <row r="1383" ht="15.75" customHeight="1">
      <c r="A1383" s="59" t="s">
        <v>11827</v>
      </c>
      <c r="B1383" s="30" t="s">
        <v>11879</v>
      </c>
      <c r="C1383" s="30"/>
      <c r="D1383" s="30" t="s">
        <v>11880</v>
      </c>
      <c r="E1383" s="52" t="s">
        <v>11804</v>
      </c>
      <c r="F1383" s="53">
        <v>76800.0</v>
      </c>
      <c r="G1383" s="53">
        <v>0.0</v>
      </c>
      <c r="H1383" s="34" t="s">
        <v>1555</v>
      </c>
      <c r="I1383" s="34" t="s">
        <v>1556</v>
      </c>
      <c r="J1383" s="34" t="s">
        <v>1557</v>
      </c>
      <c r="K1383" s="34" t="s">
        <v>1558</v>
      </c>
      <c r="L1383" s="54" t="s">
        <v>11774</v>
      </c>
      <c r="M1383" s="53">
        <v>76800.0</v>
      </c>
    </row>
    <row r="1384" ht="15.75" customHeight="1">
      <c r="A1384" s="59" t="s">
        <v>11827</v>
      </c>
      <c r="B1384" s="30" t="s">
        <v>11879</v>
      </c>
      <c r="C1384" s="30"/>
      <c r="D1384" s="30" t="s">
        <v>11880</v>
      </c>
      <c r="E1384" s="52" t="s">
        <v>11804</v>
      </c>
      <c r="F1384" s="53">
        <v>76800.0</v>
      </c>
      <c r="G1384" s="53">
        <v>0.0</v>
      </c>
      <c r="H1384" s="34" t="s">
        <v>1555</v>
      </c>
      <c r="I1384" s="34" t="s">
        <v>1556</v>
      </c>
      <c r="J1384" s="34" t="s">
        <v>1557</v>
      </c>
      <c r="K1384" s="34" t="s">
        <v>1558</v>
      </c>
      <c r="L1384" s="54" t="s">
        <v>11774</v>
      </c>
      <c r="M1384" s="53">
        <v>76800.0</v>
      </c>
    </row>
    <row r="1385" ht="15.75" customHeight="1">
      <c r="A1385" s="59" t="s">
        <v>11827</v>
      </c>
      <c r="B1385" s="30" t="s">
        <v>11879</v>
      </c>
      <c r="C1385" s="30"/>
      <c r="D1385" s="30" t="s">
        <v>11880</v>
      </c>
      <c r="E1385" s="52" t="s">
        <v>11804</v>
      </c>
      <c r="F1385" s="53">
        <v>1.5447547719999999E7</v>
      </c>
      <c r="G1385" s="53">
        <v>0.0</v>
      </c>
      <c r="H1385" s="34" t="s">
        <v>1555</v>
      </c>
      <c r="I1385" s="34" t="s">
        <v>1556</v>
      </c>
      <c r="J1385" s="34" t="s">
        <v>1557</v>
      </c>
      <c r="K1385" s="34" t="s">
        <v>1558</v>
      </c>
      <c r="L1385" s="54" t="s">
        <v>11774</v>
      </c>
      <c r="M1385" s="53">
        <v>1.5447547719999999E7</v>
      </c>
    </row>
    <row r="1386" ht="15.75" customHeight="1">
      <c r="A1386" s="59" t="s">
        <v>11827</v>
      </c>
      <c r="B1386" s="30" t="s">
        <v>11879</v>
      </c>
      <c r="C1386" s="30"/>
      <c r="D1386" s="30" t="s">
        <v>11880</v>
      </c>
      <c r="E1386" s="52" t="s">
        <v>11804</v>
      </c>
      <c r="F1386" s="53">
        <v>2.714640596E7</v>
      </c>
      <c r="G1386" s="53">
        <v>0.0</v>
      </c>
      <c r="H1386" s="34" t="s">
        <v>1555</v>
      </c>
      <c r="I1386" s="34" t="s">
        <v>1556</v>
      </c>
      <c r="J1386" s="34" t="s">
        <v>1557</v>
      </c>
      <c r="K1386" s="34" t="s">
        <v>1558</v>
      </c>
      <c r="L1386" s="54" t="s">
        <v>11774</v>
      </c>
      <c r="M1386" s="53">
        <v>2.714640596E7</v>
      </c>
    </row>
    <row r="1387" ht="15.75" customHeight="1">
      <c r="A1387" s="59" t="s">
        <v>11827</v>
      </c>
      <c r="B1387" s="30" t="s">
        <v>11879</v>
      </c>
      <c r="C1387" s="30"/>
      <c r="D1387" s="30" t="s">
        <v>11880</v>
      </c>
      <c r="E1387" s="52" t="s">
        <v>11770</v>
      </c>
      <c r="F1387" s="53">
        <v>0.0</v>
      </c>
      <c r="G1387" s="53">
        <v>3600000.0</v>
      </c>
      <c r="H1387" s="34" t="s">
        <v>1555</v>
      </c>
      <c r="I1387" s="34" t="s">
        <v>1556</v>
      </c>
      <c r="J1387" s="34" t="s">
        <v>1557</v>
      </c>
      <c r="K1387" s="34" t="s">
        <v>1558</v>
      </c>
      <c r="L1387" s="54" t="s">
        <v>11774</v>
      </c>
      <c r="M1387" s="53">
        <v>3600000.0</v>
      </c>
    </row>
    <row r="1388" ht="15.75" customHeight="1">
      <c r="A1388" s="59" t="s">
        <v>11827</v>
      </c>
      <c r="B1388" s="30" t="s">
        <v>11879</v>
      </c>
      <c r="C1388" s="30"/>
      <c r="D1388" s="30" t="s">
        <v>11880</v>
      </c>
      <c r="E1388" s="52" t="s">
        <v>11804</v>
      </c>
      <c r="F1388" s="53">
        <v>3.2999998990000002E7</v>
      </c>
      <c r="G1388" s="53">
        <v>0.0</v>
      </c>
      <c r="H1388" s="34" t="s">
        <v>1555</v>
      </c>
      <c r="I1388" s="34" t="s">
        <v>1556</v>
      </c>
      <c r="J1388" s="34" t="s">
        <v>1557</v>
      </c>
      <c r="K1388" s="34" t="s">
        <v>1558</v>
      </c>
      <c r="L1388" s="54" t="s">
        <v>11774</v>
      </c>
      <c r="M1388" s="53">
        <v>3.2999998990000002E7</v>
      </c>
    </row>
    <row r="1389" ht="15.75" customHeight="1">
      <c r="A1389" s="59" t="s">
        <v>11827</v>
      </c>
      <c r="B1389" s="30" t="s">
        <v>11879</v>
      </c>
      <c r="C1389" s="30"/>
      <c r="D1389" s="30" t="s">
        <v>11880</v>
      </c>
      <c r="E1389" s="52" t="s">
        <v>11804</v>
      </c>
      <c r="F1389" s="53">
        <v>9886129.77</v>
      </c>
      <c r="G1389" s="53">
        <v>0.0</v>
      </c>
      <c r="H1389" s="34" t="s">
        <v>1555</v>
      </c>
      <c r="I1389" s="34" t="s">
        <v>1556</v>
      </c>
      <c r="J1389" s="34" t="s">
        <v>1557</v>
      </c>
      <c r="K1389" s="34" t="s">
        <v>1558</v>
      </c>
      <c r="L1389" s="54" t="s">
        <v>11774</v>
      </c>
      <c r="M1389" s="53">
        <v>9886129.77</v>
      </c>
    </row>
    <row r="1390" ht="15.75" customHeight="1">
      <c r="A1390" s="59" t="s">
        <v>11827</v>
      </c>
      <c r="B1390" s="30" t="s">
        <v>11879</v>
      </c>
      <c r="C1390" s="30"/>
      <c r="D1390" s="30" t="s">
        <v>11880</v>
      </c>
      <c r="E1390" s="52" t="s">
        <v>11804</v>
      </c>
      <c r="F1390" s="53">
        <v>3294985.71</v>
      </c>
      <c r="G1390" s="53">
        <v>0.0</v>
      </c>
      <c r="H1390" s="34" t="s">
        <v>1555</v>
      </c>
      <c r="I1390" s="34" t="s">
        <v>1556</v>
      </c>
      <c r="J1390" s="34" t="s">
        <v>1557</v>
      </c>
      <c r="K1390" s="34" t="s">
        <v>1558</v>
      </c>
      <c r="L1390" s="54" t="s">
        <v>11774</v>
      </c>
      <c r="M1390" s="53">
        <v>3294985.71</v>
      </c>
    </row>
    <row r="1391" ht="15.75" customHeight="1">
      <c r="A1391" s="59" t="s">
        <v>11827</v>
      </c>
      <c r="B1391" s="30" t="s">
        <v>11879</v>
      </c>
      <c r="C1391" s="30"/>
      <c r="D1391" s="30" t="s">
        <v>11880</v>
      </c>
      <c r="E1391" s="52" t="s">
        <v>11804</v>
      </c>
      <c r="F1391" s="53">
        <v>2991981.82</v>
      </c>
      <c r="G1391" s="53">
        <v>0.0</v>
      </c>
      <c r="H1391" s="34" t="s">
        <v>1555</v>
      </c>
      <c r="I1391" s="34" t="s">
        <v>1556</v>
      </c>
      <c r="J1391" s="34" t="s">
        <v>1557</v>
      </c>
      <c r="K1391" s="34" t="s">
        <v>1558</v>
      </c>
      <c r="L1391" s="54" t="s">
        <v>11774</v>
      </c>
      <c r="M1391" s="53">
        <v>2991981.82</v>
      </c>
    </row>
    <row r="1392" ht="15.75" customHeight="1">
      <c r="A1392" s="59" t="s">
        <v>11827</v>
      </c>
      <c r="B1392" s="30" t="s">
        <v>11879</v>
      </c>
      <c r="C1392" s="30"/>
      <c r="D1392" s="30" t="s">
        <v>11880</v>
      </c>
      <c r="E1392" s="52" t="s">
        <v>11804</v>
      </c>
      <c r="F1392" s="53">
        <v>1824661.04</v>
      </c>
      <c r="G1392" s="53">
        <v>0.0</v>
      </c>
      <c r="H1392" s="34" t="s">
        <v>1555</v>
      </c>
      <c r="I1392" s="34" t="s">
        <v>1556</v>
      </c>
      <c r="J1392" s="34" t="s">
        <v>1557</v>
      </c>
      <c r="K1392" s="34" t="s">
        <v>1558</v>
      </c>
      <c r="L1392" s="54" t="s">
        <v>11774</v>
      </c>
      <c r="M1392" s="53">
        <v>1824661.04</v>
      </c>
    </row>
    <row r="1393" ht="15.75" customHeight="1">
      <c r="A1393" s="59" t="s">
        <v>11827</v>
      </c>
      <c r="B1393" s="30" t="s">
        <v>11879</v>
      </c>
      <c r="C1393" s="30"/>
      <c r="D1393" s="30" t="s">
        <v>11880</v>
      </c>
      <c r="E1393" s="52" t="s">
        <v>11804</v>
      </c>
      <c r="F1393" s="53">
        <v>4402222.22</v>
      </c>
      <c r="G1393" s="53">
        <v>0.0</v>
      </c>
      <c r="H1393" s="34" t="s">
        <v>1555</v>
      </c>
      <c r="I1393" s="34" t="s">
        <v>1556</v>
      </c>
      <c r="J1393" s="34" t="s">
        <v>1557</v>
      </c>
      <c r="K1393" s="34" t="s">
        <v>1558</v>
      </c>
      <c r="L1393" s="54" t="s">
        <v>11774</v>
      </c>
      <c r="M1393" s="53">
        <v>4402222.22</v>
      </c>
    </row>
    <row r="1394" ht="15.75" customHeight="1">
      <c r="A1394" s="59" t="s">
        <v>11827</v>
      </c>
      <c r="B1394" s="30" t="s">
        <v>11879</v>
      </c>
      <c r="C1394" s="30"/>
      <c r="D1394" s="30" t="s">
        <v>11880</v>
      </c>
      <c r="E1394" s="52" t="s">
        <v>11770</v>
      </c>
      <c r="F1394" s="53">
        <v>0.0</v>
      </c>
      <c r="G1394" s="53">
        <v>1.68E7</v>
      </c>
      <c r="H1394" s="34" t="s">
        <v>1555</v>
      </c>
      <c r="I1394" s="34" t="s">
        <v>1556</v>
      </c>
      <c r="J1394" s="34" t="s">
        <v>1557</v>
      </c>
      <c r="K1394" s="34" t="s">
        <v>1558</v>
      </c>
      <c r="L1394" s="54" t="s">
        <v>11774</v>
      </c>
      <c r="M1394" s="53">
        <v>1.68E7</v>
      </c>
    </row>
    <row r="1395" ht="15.75" customHeight="1">
      <c r="A1395" s="59" t="s">
        <v>11827</v>
      </c>
      <c r="B1395" s="30" t="s">
        <v>11879</v>
      </c>
      <c r="C1395" s="30"/>
      <c r="D1395" s="30" t="s">
        <v>11880</v>
      </c>
      <c r="E1395" s="52" t="s">
        <v>11770</v>
      </c>
      <c r="F1395" s="53">
        <v>0.0</v>
      </c>
      <c r="G1395" s="53">
        <v>6.0E7</v>
      </c>
      <c r="H1395" s="34" t="s">
        <v>1555</v>
      </c>
      <c r="I1395" s="34" t="s">
        <v>1556</v>
      </c>
      <c r="J1395" s="34" t="s">
        <v>1557</v>
      </c>
      <c r="K1395" s="34" t="s">
        <v>1558</v>
      </c>
      <c r="L1395" s="54" t="s">
        <v>11774</v>
      </c>
      <c r="M1395" s="53">
        <v>6.0E7</v>
      </c>
    </row>
    <row r="1396" ht="15.75" customHeight="1">
      <c r="A1396" s="59" t="s">
        <v>11827</v>
      </c>
      <c r="B1396" s="30" t="s">
        <v>11879</v>
      </c>
      <c r="C1396" s="30"/>
      <c r="D1396" s="30" t="s">
        <v>11880</v>
      </c>
      <c r="E1396" s="52" t="s">
        <v>11804</v>
      </c>
      <c r="F1396" s="53">
        <v>5.5097222222E8</v>
      </c>
      <c r="G1396" s="53">
        <v>0.0</v>
      </c>
      <c r="H1396" s="34" t="s">
        <v>1555</v>
      </c>
      <c r="I1396" s="34" t="s">
        <v>1556</v>
      </c>
      <c r="J1396" s="34" t="s">
        <v>1557</v>
      </c>
      <c r="K1396" s="34" t="s">
        <v>1558</v>
      </c>
      <c r="L1396" s="54" t="s">
        <v>11774</v>
      </c>
      <c r="M1396" s="53">
        <v>5.5097222222E8</v>
      </c>
    </row>
    <row r="1397" ht="15.75" customHeight="1">
      <c r="A1397" s="59" t="s">
        <v>11827</v>
      </c>
      <c r="B1397" s="30" t="s">
        <v>11879</v>
      </c>
      <c r="C1397" s="30"/>
      <c r="D1397" s="30" t="s">
        <v>11880</v>
      </c>
      <c r="E1397" s="52" t="s">
        <v>11770</v>
      </c>
      <c r="F1397" s="53">
        <v>0.0</v>
      </c>
      <c r="G1397" s="53">
        <v>2.4E8</v>
      </c>
      <c r="H1397" s="34" t="s">
        <v>1555</v>
      </c>
      <c r="I1397" s="34" t="s">
        <v>1556</v>
      </c>
      <c r="J1397" s="34" t="s">
        <v>1557</v>
      </c>
      <c r="K1397" s="34" t="s">
        <v>1558</v>
      </c>
      <c r="L1397" s="54" t="s">
        <v>11774</v>
      </c>
      <c r="M1397" s="53">
        <v>2.4E8</v>
      </c>
    </row>
    <row r="1398" ht="15.75" customHeight="1">
      <c r="A1398" s="59" t="s">
        <v>11827</v>
      </c>
      <c r="B1398" s="30" t="s">
        <v>11879</v>
      </c>
      <c r="C1398" s="30"/>
      <c r="D1398" s="30" t="s">
        <v>11880</v>
      </c>
      <c r="E1398" s="52" t="s">
        <v>11770</v>
      </c>
      <c r="F1398" s="53">
        <v>0.0</v>
      </c>
      <c r="G1398" s="53">
        <v>4.8E8</v>
      </c>
      <c r="H1398" s="34" t="s">
        <v>1555</v>
      </c>
      <c r="I1398" s="34" t="s">
        <v>1556</v>
      </c>
      <c r="J1398" s="34" t="s">
        <v>1557</v>
      </c>
      <c r="K1398" s="34" t="s">
        <v>1558</v>
      </c>
      <c r="L1398" s="54" t="s">
        <v>11774</v>
      </c>
      <c r="M1398" s="53">
        <v>4.8E8</v>
      </c>
    </row>
    <row r="1399" ht="15.75" customHeight="1">
      <c r="A1399" s="59" t="s">
        <v>11827</v>
      </c>
      <c r="B1399" s="30" t="s">
        <v>11879</v>
      </c>
      <c r="C1399" s="30"/>
      <c r="D1399" s="30" t="s">
        <v>11880</v>
      </c>
      <c r="E1399" s="52" t="s">
        <v>11804</v>
      </c>
      <c r="F1399" s="53">
        <v>4.4E7</v>
      </c>
      <c r="G1399" s="53">
        <v>0.0</v>
      </c>
      <c r="H1399" s="34" t="s">
        <v>1555</v>
      </c>
      <c r="I1399" s="34" t="s">
        <v>1556</v>
      </c>
      <c r="J1399" s="34" t="s">
        <v>1557</v>
      </c>
      <c r="K1399" s="34" t="s">
        <v>1558</v>
      </c>
      <c r="L1399" s="54" t="s">
        <v>11774</v>
      </c>
      <c r="M1399" s="53">
        <v>4.4E7</v>
      </c>
    </row>
    <row r="1400" ht="15.75" customHeight="1">
      <c r="A1400" s="59" t="s">
        <v>11827</v>
      </c>
      <c r="B1400" s="30" t="s">
        <v>11879</v>
      </c>
      <c r="C1400" s="30"/>
      <c r="D1400" s="30" t="s">
        <v>11880</v>
      </c>
      <c r="E1400" s="52" t="s">
        <v>11804</v>
      </c>
      <c r="F1400" s="53">
        <v>3300000.0</v>
      </c>
      <c r="G1400" s="53">
        <v>0.0</v>
      </c>
      <c r="H1400" s="34" t="s">
        <v>1555</v>
      </c>
      <c r="I1400" s="34" t="s">
        <v>1556</v>
      </c>
      <c r="J1400" s="34" t="s">
        <v>1557</v>
      </c>
      <c r="K1400" s="34" t="s">
        <v>1558</v>
      </c>
      <c r="L1400" s="54" t="s">
        <v>11774</v>
      </c>
      <c r="M1400" s="53">
        <v>3300000.0</v>
      </c>
    </row>
    <row r="1401" ht="15.75" customHeight="1">
      <c r="A1401" s="59" t="s">
        <v>11827</v>
      </c>
      <c r="B1401" s="30" t="s">
        <v>11879</v>
      </c>
      <c r="C1401" s="30"/>
      <c r="D1401" s="30" t="s">
        <v>11880</v>
      </c>
      <c r="E1401" s="52" t="s">
        <v>11804</v>
      </c>
      <c r="F1401" s="53">
        <v>2.7119998065E8</v>
      </c>
      <c r="G1401" s="53">
        <v>0.0</v>
      </c>
      <c r="H1401" s="34" t="s">
        <v>1555</v>
      </c>
      <c r="I1401" s="34" t="s">
        <v>1556</v>
      </c>
      <c r="J1401" s="34" t="s">
        <v>1557</v>
      </c>
      <c r="K1401" s="34" t="s">
        <v>1558</v>
      </c>
      <c r="L1401" s="54" t="s">
        <v>11774</v>
      </c>
      <c r="M1401" s="53">
        <v>2.7119998065E8</v>
      </c>
    </row>
    <row r="1402" ht="15.75" customHeight="1">
      <c r="A1402" s="59" t="s">
        <v>11827</v>
      </c>
      <c r="B1402" s="30" t="s">
        <v>11879</v>
      </c>
      <c r="C1402" s="30"/>
      <c r="D1402" s="30" t="s">
        <v>11880</v>
      </c>
      <c r="E1402" s="52" t="s">
        <v>11770</v>
      </c>
      <c r="F1402" s="53">
        <v>0.0</v>
      </c>
      <c r="G1402" s="53">
        <v>1.44E8</v>
      </c>
      <c r="H1402" s="34" t="s">
        <v>1555</v>
      </c>
      <c r="I1402" s="34" t="s">
        <v>1556</v>
      </c>
      <c r="J1402" s="34" t="s">
        <v>1557</v>
      </c>
      <c r="K1402" s="34" t="s">
        <v>1558</v>
      </c>
      <c r="L1402" s="54" t="s">
        <v>11774</v>
      </c>
      <c r="M1402" s="53">
        <v>1.44E8</v>
      </c>
    </row>
    <row r="1403" ht="15.75" customHeight="1">
      <c r="A1403" s="59" t="s">
        <v>11827</v>
      </c>
      <c r="B1403" s="30" t="s">
        <v>11879</v>
      </c>
      <c r="C1403" s="30"/>
      <c r="D1403" s="30" t="s">
        <v>11880</v>
      </c>
      <c r="E1403" s="52" t="s">
        <v>11770</v>
      </c>
      <c r="F1403" s="53">
        <v>0.0</v>
      </c>
      <c r="G1403" s="53">
        <v>4.209E7</v>
      </c>
      <c r="H1403" s="34" t="s">
        <v>1555</v>
      </c>
      <c r="I1403" s="34" t="s">
        <v>1556</v>
      </c>
      <c r="J1403" s="34" t="s">
        <v>1557</v>
      </c>
      <c r="K1403" s="34" t="s">
        <v>1558</v>
      </c>
      <c r="L1403" s="54" t="s">
        <v>11774</v>
      </c>
      <c r="M1403" s="53">
        <v>4.209E7</v>
      </c>
    </row>
    <row r="1404" ht="15.75" customHeight="1">
      <c r="A1404" s="59" t="s">
        <v>11827</v>
      </c>
      <c r="B1404" s="30" t="s">
        <v>11879</v>
      </c>
      <c r="C1404" s="30"/>
      <c r="D1404" s="30" t="s">
        <v>11880</v>
      </c>
      <c r="E1404" s="52" t="s">
        <v>11770</v>
      </c>
      <c r="F1404" s="53">
        <v>0.0</v>
      </c>
      <c r="G1404" s="53">
        <v>3.6E8</v>
      </c>
      <c r="H1404" s="34" t="s">
        <v>1555</v>
      </c>
      <c r="I1404" s="34" t="s">
        <v>1556</v>
      </c>
      <c r="J1404" s="34" t="s">
        <v>1557</v>
      </c>
      <c r="K1404" s="34" t="s">
        <v>1558</v>
      </c>
      <c r="L1404" s="54" t="s">
        <v>11774</v>
      </c>
      <c r="M1404" s="53">
        <v>3.6E8</v>
      </c>
    </row>
    <row r="1405" ht="15.75" customHeight="1">
      <c r="A1405" s="59" t="s">
        <v>11827</v>
      </c>
      <c r="B1405" s="30" t="s">
        <v>11879</v>
      </c>
      <c r="C1405" s="30"/>
      <c r="D1405" s="30" t="s">
        <v>11880</v>
      </c>
      <c r="E1405" s="52" t="s">
        <v>11770</v>
      </c>
      <c r="F1405" s="53">
        <v>0.0</v>
      </c>
      <c r="G1405" s="53">
        <v>2.4E7</v>
      </c>
      <c r="H1405" s="34" t="s">
        <v>1555</v>
      </c>
      <c r="I1405" s="34" t="s">
        <v>1556</v>
      </c>
      <c r="J1405" s="34" t="s">
        <v>1557</v>
      </c>
      <c r="K1405" s="34" t="s">
        <v>1558</v>
      </c>
      <c r="L1405" s="54" t="s">
        <v>11774</v>
      </c>
      <c r="M1405" s="53">
        <v>2.4E7</v>
      </c>
    </row>
    <row r="1406" ht="15.75" customHeight="1">
      <c r="A1406" s="59" t="s">
        <v>11827</v>
      </c>
      <c r="B1406" s="30" t="s">
        <v>11879</v>
      </c>
      <c r="C1406" s="30"/>
      <c r="D1406" s="30" t="s">
        <v>11880</v>
      </c>
      <c r="E1406" s="52" t="s">
        <v>11804</v>
      </c>
      <c r="F1406" s="53">
        <v>5.864403574E7</v>
      </c>
      <c r="G1406" s="53">
        <v>0.0</v>
      </c>
      <c r="H1406" s="34" t="s">
        <v>1555</v>
      </c>
      <c r="I1406" s="34" t="s">
        <v>1556</v>
      </c>
      <c r="J1406" s="34" t="s">
        <v>1557</v>
      </c>
      <c r="K1406" s="34" t="s">
        <v>1558</v>
      </c>
      <c r="L1406" s="54" t="s">
        <v>11774</v>
      </c>
      <c r="M1406" s="53">
        <v>5.864403574E7</v>
      </c>
    </row>
    <row r="1407" ht="15.75" customHeight="1">
      <c r="A1407" s="59" t="s">
        <v>11827</v>
      </c>
      <c r="B1407" s="30" t="s">
        <v>11879</v>
      </c>
      <c r="C1407" s="30"/>
      <c r="D1407" s="30" t="s">
        <v>11880</v>
      </c>
      <c r="E1407" s="52" t="s">
        <v>11804</v>
      </c>
      <c r="F1407" s="53">
        <v>1.0830940488E8</v>
      </c>
      <c r="G1407" s="53">
        <v>0.0</v>
      </c>
      <c r="H1407" s="34" t="s">
        <v>1555</v>
      </c>
      <c r="I1407" s="34" t="s">
        <v>1556</v>
      </c>
      <c r="J1407" s="34" t="s">
        <v>1557</v>
      </c>
      <c r="K1407" s="34" t="s">
        <v>1558</v>
      </c>
      <c r="L1407" s="54" t="s">
        <v>11774</v>
      </c>
      <c r="M1407" s="53">
        <v>1.0830940488E8</v>
      </c>
    </row>
    <row r="1408" ht="15.75" customHeight="1">
      <c r="A1408" s="59" t="s">
        <v>11827</v>
      </c>
      <c r="B1408" s="30" t="s">
        <v>11879</v>
      </c>
      <c r="C1408" s="30"/>
      <c r="D1408" s="30" t="s">
        <v>11880</v>
      </c>
      <c r="E1408" s="52" t="s">
        <v>11804</v>
      </c>
      <c r="F1408" s="53">
        <v>2.1696163102E9</v>
      </c>
      <c r="G1408" s="53">
        <v>0.0</v>
      </c>
      <c r="H1408" s="34" t="s">
        <v>1555</v>
      </c>
      <c r="I1408" s="34" t="s">
        <v>1556</v>
      </c>
      <c r="J1408" s="34" t="s">
        <v>1557</v>
      </c>
      <c r="K1408" s="34" t="s">
        <v>1558</v>
      </c>
      <c r="L1408" s="54" t="s">
        <v>11774</v>
      </c>
      <c r="M1408" s="53">
        <v>2.1696163102E9</v>
      </c>
    </row>
    <row r="1409" ht="15.75" customHeight="1">
      <c r="A1409" s="59" t="s">
        <v>11827</v>
      </c>
      <c r="B1409" s="30" t="s">
        <v>11879</v>
      </c>
      <c r="C1409" s="30"/>
      <c r="D1409" s="30" t="s">
        <v>11880</v>
      </c>
      <c r="E1409" s="52" t="s">
        <v>11770</v>
      </c>
      <c r="F1409" s="53">
        <v>0.0</v>
      </c>
      <c r="G1409" s="53">
        <v>6.0E8</v>
      </c>
      <c r="H1409" s="34" t="s">
        <v>1555</v>
      </c>
      <c r="I1409" s="34" t="s">
        <v>1556</v>
      </c>
      <c r="J1409" s="34" t="s">
        <v>1557</v>
      </c>
      <c r="K1409" s="34" t="s">
        <v>1558</v>
      </c>
      <c r="L1409" s="54" t="s">
        <v>11774</v>
      </c>
      <c r="M1409" s="53">
        <v>6.0E8</v>
      </c>
    </row>
    <row r="1410" ht="15.75" customHeight="1">
      <c r="A1410" s="59" t="s">
        <v>11827</v>
      </c>
      <c r="B1410" s="30" t="s">
        <v>11879</v>
      </c>
      <c r="C1410" s="30"/>
      <c r="D1410" s="30" t="s">
        <v>11880</v>
      </c>
      <c r="E1410" s="52" t="s">
        <v>11770</v>
      </c>
      <c r="F1410" s="53">
        <v>0.0</v>
      </c>
      <c r="G1410" s="53">
        <v>1.08E9</v>
      </c>
      <c r="H1410" s="34" t="s">
        <v>1555</v>
      </c>
      <c r="I1410" s="34" t="s">
        <v>1556</v>
      </c>
      <c r="J1410" s="34" t="s">
        <v>1557</v>
      </c>
      <c r="K1410" s="34" t="s">
        <v>1558</v>
      </c>
      <c r="L1410" s="54" t="s">
        <v>11774</v>
      </c>
      <c r="M1410" s="53">
        <v>1.08E9</v>
      </c>
    </row>
    <row r="1411" ht="15.75" customHeight="1">
      <c r="A1411" s="59" t="s">
        <v>11827</v>
      </c>
      <c r="B1411" s="30" t="s">
        <v>11879</v>
      </c>
      <c r="C1411" s="30"/>
      <c r="D1411" s="30" t="s">
        <v>11880</v>
      </c>
      <c r="E1411" s="52" t="s">
        <v>11804</v>
      </c>
      <c r="F1411" s="53">
        <v>4.3630999749E8</v>
      </c>
      <c r="G1411" s="53">
        <v>0.0</v>
      </c>
      <c r="H1411" s="34" t="s">
        <v>1555</v>
      </c>
      <c r="I1411" s="34" t="s">
        <v>1556</v>
      </c>
      <c r="J1411" s="34" t="s">
        <v>1557</v>
      </c>
      <c r="K1411" s="34" t="s">
        <v>1558</v>
      </c>
      <c r="L1411" s="54" t="s">
        <v>11774</v>
      </c>
      <c r="M1411" s="53">
        <v>4.3630999749E8</v>
      </c>
    </row>
    <row r="1412" ht="15.75" customHeight="1">
      <c r="A1412" s="59" t="s">
        <v>11827</v>
      </c>
      <c r="B1412" s="30" t="s">
        <v>11879</v>
      </c>
      <c r="C1412" s="30"/>
      <c r="D1412" s="30" t="s">
        <v>11880</v>
      </c>
      <c r="E1412" s="52" t="s">
        <v>11804</v>
      </c>
      <c r="F1412" s="53">
        <v>3.775026E8</v>
      </c>
      <c r="G1412" s="53">
        <v>0.0</v>
      </c>
      <c r="H1412" s="34" t="s">
        <v>1555</v>
      </c>
      <c r="I1412" s="34" t="s">
        <v>1556</v>
      </c>
      <c r="J1412" s="34" t="s">
        <v>1557</v>
      </c>
      <c r="K1412" s="34" t="s">
        <v>1558</v>
      </c>
      <c r="L1412" s="54" t="s">
        <v>11774</v>
      </c>
      <c r="M1412" s="53">
        <v>3.775026E8</v>
      </c>
    </row>
    <row r="1413" ht="15.75" customHeight="1">
      <c r="A1413" s="59" t="s">
        <v>11827</v>
      </c>
      <c r="B1413" s="30" t="s">
        <v>11879</v>
      </c>
      <c r="C1413" s="30"/>
      <c r="D1413" s="30" t="s">
        <v>11880</v>
      </c>
      <c r="E1413" s="52" t="s">
        <v>11804</v>
      </c>
      <c r="F1413" s="53">
        <v>5.33997555E7</v>
      </c>
      <c r="G1413" s="53">
        <v>0.0</v>
      </c>
      <c r="H1413" s="34" t="s">
        <v>1555</v>
      </c>
      <c r="I1413" s="34" t="s">
        <v>1556</v>
      </c>
      <c r="J1413" s="34" t="s">
        <v>1557</v>
      </c>
      <c r="K1413" s="34" t="s">
        <v>1558</v>
      </c>
      <c r="L1413" s="54" t="s">
        <v>11774</v>
      </c>
      <c r="M1413" s="53">
        <v>5.33997555E7</v>
      </c>
    </row>
    <row r="1414" ht="15.75" customHeight="1">
      <c r="A1414" s="59" t="s">
        <v>11827</v>
      </c>
      <c r="B1414" s="30" t="s">
        <v>11879</v>
      </c>
      <c r="C1414" s="30"/>
      <c r="D1414" s="30" t="s">
        <v>11880</v>
      </c>
      <c r="E1414" s="52" t="s">
        <v>11770</v>
      </c>
      <c r="F1414" s="53">
        <v>0.0</v>
      </c>
      <c r="G1414" s="53">
        <v>4.2E8</v>
      </c>
      <c r="H1414" s="34" t="s">
        <v>1555</v>
      </c>
      <c r="I1414" s="34" t="s">
        <v>1556</v>
      </c>
      <c r="J1414" s="34" t="s">
        <v>1557</v>
      </c>
      <c r="K1414" s="34" t="s">
        <v>1558</v>
      </c>
      <c r="L1414" s="54" t="s">
        <v>11774</v>
      </c>
      <c r="M1414" s="53">
        <v>4.2E8</v>
      </c>
    </row>
    <row r="1415" ht="15.75" customHeight="1">
      <c r="A1415" s="59" t="s">
        <v>11827</v>
      </c>
      <c r="B1415" s="30" t="s">
        <v>11879</v>
      </c>
      <c r="C1415" s="30"/>
      <c r="D1415" s="30" t="s">
        <v>11880</v>
      </c>
      <c r="E1415" s="52" t="s">
        <v>11770</v>
      </c>
      <c r="F1415" s="53">
        <v>0.0</v>
      </c>
      <c r="G1415" s="53">
        <v>6.0E8</v>
      </c>
      <c r="H1415" s="34" t="s">
        <v>1555</v>
      </c>
      <c r="I1415" s="34" t="s">
        <v>1556</v>
      </c>
      <c r="J1415" s="34" t="s">
        <v>1557</v>
      </c>
      <c r="K1415" s="34" t="s">
        <v>1558</v>
      </c>
      <c r="L1415" s="54" t="s">
        <v>11774</v>
      </c>
      <c r="M1415" s="53">
        <v>6.0E8</v>
      </c>
    </row>
    <row r="1416" ht="15.75" customHeight="1">
      <c r="A1416" s="59" t="s">
        <v>11827</v>
      </c>
      <c r="B1416" s="30" t="s">
        <v>11879</v>
      </c>
      <c r="C1416" s="30"/>
      <c r="D1416" s="30" t="s">
        <v>11880</v>
      </c>
      <c r="E1416" s="52" t="s">
        <v>11804</v>
      </c>
      <c r="F1416" s="53">
        <v>1.0910462505E9</v>
      </c>
      <c r="G1416" s="53">
        <v>0.0</v>
      </c>
      <c r="H1416" s="34" t="s">
        <v>1555</v>
      </c>
      <c r="I1416" s="34" t="s">
        <v>1556</v>
      </c>
      <c r="J1416" s="34" t="s">
        <v>1557</v>
      </c>
      <c r="K1416" s="34" t="s">
        <v>1558</v>
      </c>
      <c r="L1416" s="54" t="s">
        <v>11774</v>
      </c>
      <c r="M1416" s="53">
        <v>1.0910462505E9</v>
      </c>
    </row>
    <row r="1417" ht="15.75" customHeight="1">
      <c r="A1417" s="59" t="s">
        <v>11827</v>
      </c>
      <c r="B1417" s="30" t="s">
        <v>11879</v>
      </c>
      <c r="C1417" s="30"/>
      <c r="D1417" s="30" t="s">
        <v>11880</v>
      </c>
      <c r="E1417" s="52" t="s">
        <v>11770</v>
      </c>
      <c r="F1417" s="53">
        <v>0.0</v>
      </c>
      <c r="G1417" s="53">
        <v>6.0E8</v>
      </c>
      <c r="H1417" s="34" t="s">
        <v>1555</v>
      </c>
      <c r="I1417" s="34" t="s">
        <v>1556</v>
      </c>
      <c r="J1417" s="34" t="s">
        <v>1557</v>
      </c>
      <c r="K1417" s="34" t="s">
        <v>1558</v>
      </c>
      <c r="L1417" s="54" t="s">
        <v>11774</v>
      </c>
      <c r="M1417" s="53">
        <v>6.0E8</v>
      </c>
    </row>
    <row r="1418" ht="15.75" customHeight="1">
      <c r="A1418" s="59" t="s">
        <v>11827</v>
      </c>
      <c r="B1418" s="30" t="s">
        <v>11879</v>
      </c>
      <c r="C1418" s="30"/>
      <c r="D1418" s="30" t="s">
        <v>11880</v>
      </c>
      <c r="E1418" s="52" t="s">
        <v>11804</v>
      </c>
      <c r="F1418" s="53">
        <v>8.4463175E8</v>
      </c>
      <c r="G1418" s="53">
        <v>0.0</v>
      </c>
      <c r="H1418" s="34" t="s">
        <v>1555</v>
      </c>
      <c r="I1418" s="34" t="s">
        <v>1556</v>
      </c>
      <c r="J1418" s="34" t="s">
        <v>1557</v>
      </c>
      <c r="K1418" s="34" t="s">
        <v>1558</v>
      </c>
      <c r="L1418" s="54" t="s">
        <v>11774</v>
      </c>
      <c r="M1418" s="53">
        <v>8.4463175E8</v>
      </c>
    </row>
    <row r="1419" ht="15.75" customHeight="1">
      <c r="A1419" s="59" t="s">
        <v>11827</v>
      </c>
      <c r="B1419" s="30" t="s">
        <v>11879</v>
      </c>
      <c r="C1419" s="30"/>
      <c r="D1419" s="30" t="s">
        <v>11880</v>
      </c>
      <c r="E1419" s="52" t="s">
        <v>11804</v>
      </c>
      <c r="F1419" s="53">
        <v>5.477873E8</v>
      </c>
      <c r="G1419" s="53">
        <v>0.0</v>
      </c>
      <c r="H1419" s="34" t="s">
        <v>1555</v>
      </c>
      <c r="I1419" s="34" t="s">
        <v>1556</v>
      </c>
      <c r="J1419" s="34" t="s">
        <v>1557</v>
      </c>
      <c r="K1419" s="34" t="s">
        <v>1558</v>
      </c>
      <c r="L1419" s="54" t="s">
        <v>11774</v>
      </c>
      <c r="M1419" s="53">
        <v>5.477873E8</v>
      </c>
    </row>
    <row r="1420" ht="15.75" customHeight="1">
      <c r="A1420" s="59" t="s">
        <v>11827</v>
      </c>
      <c r="B1420" s="30" t="s">
        <v>11879</v>
      </c>
      <c r="C1420" s="30"/>
      <c r="D1420" s="30" t="s">
        <v>11880</v>
      </c>
      <c r="E1420" s="52" t="s">
        <v>11770</v>
      </c>
      <c r="F1420" s="53">
        <v>0.0</v>
      </c>
      <c r="G1420" s="53">
        <v>2.4E7</v>
      </c>
      <c r="H1420" s="34" t="s">
        <v>1555</v>
      </c>
      <c r="I1420" s="34" t="s">
        <v>1556</v>
      </c>
      <c r="J1420" s="34" t="s">
        <v>1557</v>
      </c>
      <c r="K1420" s="34" t="s">
        <v>1558</v>
      </c>
      <c r="L1420" s="54" t="s">
        <v>11774</v>
      </c>
      <c r="M1420" s="53">
        <v>2.4E7</v>
      </c>
    </row>
    <row r="1421" ht="15.75" customHeight="1">
      <c r="A1421" s="59" t="s">
        <v>11827</v>
      </c>
      <c r="B1421" s="30" t="s">
        <v>11855</v>
      </c>
      <c r="C1421" s="30"/>
      <c r="D1421" s="30" t="s">
        <v>11880</v>
      </c>
      <c r="E1421" s="52" t="s">
        <v>11804</v>
      </c>
      <c r="F1421" s="53">
        <v>1.628702191E7</v>
      </c>
      <c r="G1421" s="53">
        <v>0.0</v>
      </c>
      <c r="H1421" s="34" t="s">
        <v>1555</v>
      </c>
      <c r="I1421" s="34" t="s">
        <v>1556</v>
      </c>
      <c r="J1421" s="34" t="s">
        <v>1557</v>
      </c>
      <c r="K1421" s="34" t="s">
        <v>1558</v>
      </c>
      <c r="L1421" s="54" t="s">
        <v>11774</v>
      </c>
      <c r="M1421" s="53">
        <v>1.628702191E7</v>
      </c>
    </row>
    <row r="1422" ht="15.75" customHeight="1">
      <c r="A1422" s="59" t="s">
        <v>11827</v>
      </c>
      <c r="B1422" s="30" t="s">
        <v>11855</v>
      </c>
      <c r="C1422" s="30"/>
      <c r="D1422" s="30" t="s">
        <v>11880</v>
      </c>
      <c r="E1422" s="52" t="s">
        <v>11804</v>
      </c>
      <c r="F1422" s="53">
        <v>8791588.770000001</v>
      </c>
      <c r="G1422" s="53">
        <v>0.0</v>
      </c>
      <c r="H1422" s="34" t="s">
        <v>1555</v>
      </c>
      <c r="I1422" s="34" t="s">
        <v>1556</v>
      </c>
      <c r="J1422" s="34" t="s">
        <v>1557</v>
      </c>
      <c r="K1422" s="34" t="s">
        <v>1558</v>
      </c>
      <c r="L1422" s="54" t="s">
        <v>11774</v>
      </c>
      <c r="M1422" s="53">
        <v>8791588.770000001</v>
      </c>
    </row>
    <row r="1423" ht="15.75" customHeight="1">
      <c r="A1423" s="59" t="s">
        <v>11827</v>
      </c>
      <c r="B1423" s="30" t="s">
        <v>11855</v>
      </c>
      <c r="C1423" s="30"/>
      <c r="D1423" s="30" t="s">
        <v>11880</v>
      </c>
      <c r="E1423" s="52" t="s">
        <v>11804</v>
      </c>
      <c r="F1423" s="53">
        <v>2.669987775E7</v>
      </c>
      <c r="G1423" s="53">
        <v>0.0</v>
      </c>
      <c r="H1423" s="34" t="s">
        <v>1555</v>
      </c>
      <c r="I1423" s="34" t="s">
        <v>1556</v>
      </c>
      <c r="J1423" s="34" t="s">
        <v>1557</v>
      </c>
      <c r="K1423" s="34" t="s">
        <v>1558</v>
      </c>
      <c r="L1423" s="54" t="s">
        <v>11774</v>
      </c>
      <c r="M1423" s="53">
        <v>2.669987775E7</v>
      </c>
    </row>
    <row r="1424" ht="15.75" customHeight="1">
      <c r="A1424" s="59" t="s">
        <v>11827</v>
      </c>
      <c r="B1424" s="30" t="s">
        <v>11855</v>
      </c>
      <c r="C1424" s="30"/>
      <c r="D1424" s="30" t="s">
        <v>11880</v>
      </c>
      <c r="E1424" s="52" t="s">
        <v>11804</v>
      </c>
      <c r="F1424" s="53">
        <v>3164971.9499999997</v>
      </c>
      <c r="G1424" s="53">
        <v>0.0</v>
      </c>
      <c r="H1424" s="34" t="s">
        <v>1555</v>
      </c>
      <c r="I1424" s="34" t="s">
        <v>1556</v>
      </c>
      <c r="J1424" s="34" t="s">
        <v>1557</v>
      </c>
      <c r="K1424" s="34" t="s">
        <v>1558</v>
      </c>
      <c r="L1424" s="54" t="s">
        <v>11774</v>
      </c>
      <c r="M1424" s="53">
        <v>3164971.9499999997</v>
      </c>
    </row>
    <row r="1425" ht="15.75" customHeight="1">
      <c r="A1425" s="59" t="s">
        <v>11827</v>
      </c>
      <c r="B1425" s="30" t="s">
        <v>11855</v>
      </c>
      <c r="C1425" s="30"/>
      <c r="D1425" s="30" t="s">
        <v>11880</v>
      </c>
      <c r="E1425" s="52" t="s">
        <v>11804</v>
      </c>
      <c r="F1425" s="53">
        <v>7695729.9799999995</v>
      </c>
      <c r="G1425" s="53">
        <v>0.0</v>
      </c>
      <c r="H1425" s="34" t="s">
        <v>1555</v>
      </c>
      <c r="I1425" s="34" t="s">
        <v>1556</v>
      </c>
      <c r="J1425" s="34" t="s">
        <v>1557</v>
      </c>
      <c r="K1425" s="34" t="s">
        <v>1558</v>
      </c>
      <c r="L1425" s="54" t="s">
        <v>11774</v>
      </c>
      <c r="M1425" s="53">
        <v>7695729.9799999995</v>
      </c>
    </row>
    <row r="1426" ht="15.75" customHeight="1">
      <c r="A1426" s="59" t="s">
        <v>11827</v>
      </c>
      <c r="B1426" s="30" t="s">
        <v>11855</v>
      </c>
      <c r="C1426" s="30"/>
      <c r="D1426" s="30" t="s">
        <v>11880</v>
      </c>
      <c r="E1426" s="52" t="s">
        <v>11804</v>
      </c>
      <c r="F1426" s="53">
        <v>2725000.0</v>
      </c>
      <c r="G1426" s="53">
        <v>0.0</v>
      </c>
      <c r="H1426" s="34" t="s">
        <v>1555</v>
      </c>
      <c r="I1426" s="34" t="s">
        <v>1556</v>
      </c>
      <c r="J1426" s="34" t="s">
        <v>1557</v>
      </c>
      <c r="K1426" s="34" t="s">
        <v>1558</v>
      </c>
      <c r="L1426" s="54" t="s">
        <v>11774</v>
      </c>
      <c r="M1426" s="53">
        <v>2725000.0</v>
      </c>
    </row>
    <row r="1427" ht="15.75" customHeight="1">
      <c r="A1427" s="59" t="s">
        <v>11827</v>
      </c>
      <c r="B1427" s="30" t="s">
        <v>11855</v>
      </c>
      <c r="C1427" s="30"/>
      <c r="D1427" s="30" t="s">
        <v>11880</v>
      </c>
      <c r="E1427" s="52" t="s">
        <v>11804</v>
      </c>
      <c r="F1427" s="53">
        <v>1.5110093030000001E7</v>
      </c>
      <c r="G1427" s="53">
        <v>0.0</v>
      </c>
      <c r="H1427" s="34" t="s">
        <v>1555</v>
      </c>
      <c r="I1427" s="34" t="s">
        <v>1556</v>
      </c>
      <c r="J1427" s="34" t="s">
        <v>1557</v>
      </c>
      <c r="K1427" s="34" t="s">
        <v>1558</v>
      </c>
      <c r="L1427" s="54" t="s">
        <v>11774</v>
      </c>
      <c r="M1427" s="53">
        <v>1.5110093030000001E7</v>
      </c>
    </row>
    <row r="1428" ht="15.75" customHeight="1">
      <c r="A1428" s="59" t="s">
        <v>11827</v>
      </c>
      <c r="B1428" s="30" t="s">
        <v>11855</v>
      </c>
      <c r="C1428" s="30"/>
      <c r="D1428" s="30" t="s">
        <v>11880</v>
      </c>
      <c r="E1428" s="52" t="s">
        <v>11804</v>
      </c>
      <c r="F1428" s="53">
        <v>1344512.19</v>
      </c>
      <c r="G1428" s="53">
        <v>0.0</v>
      </c>
      <c r="H1428" s="34" t="s">
        <v>1555</v>
      </c>
      <c r="I1428" s="34" t="s">
        <v>1556</v>
      </c>
      <c r="J1428" s="34" t="s">
        <v>1557</v>
      </c>
      <c r="K1428" s="34" t="s">
        <v>1558</v>
      </c>
      <c r="L1428" s="54" t="s">
        <v>11774</v>
      </c>
      <c r="M1428" s="53">
        <v>1344512.19</v>
      </c>
    </row>
    <row r="1429" ht="15.75" customHeight="1">
      <c r="A1429" s="59" t="s">
        <v>11827</v>
      </c>
      <c r="B1429" s="30" t="s">
        <v>11855</v>
      </c>
      <c r="C1429" s="30"/>
      <c r="D1429" s="30" t="s">
        <v>11880</v>
      </c>
      <c r="E1429" s="52" t="s">
        <v>11804</v>
      </c>
      <c r="F1429" s="53">
        <v>1.3445121950000001E7</v>
      </c>
      <c r="G1429" s="53">
        <v>0.0</v>
      </c>
      <c r="H1429" s="34" t="s">
        <v>1555</v>
      </c>
      <c r="I1429" s="34" t="s">
        <v>1556</v>
      </c>
      <c r="J1429" s="34" t="s">
        <v>1557</v>
      </c>
      <c r="K1429" s="34" t="s">
        <v>1558</v>
      </c>
      <c r="L1429" s="54" t="s">
        <v>11774</v>
      </c>
      <c r="M1429" s="53">
        <v>1.3445121950000001E7</v>
      </c>
    </row>
    <row r="1430" ht="15.75" customHeight="1">
      <c r="A1430" s="59" t="s">
        <v>11827</v>
      </c>
      <c r="B1430" s="30" t="s">
        <v>11855</v>
      </c>
      <c r="C1430" s="30"/>
      <c r="D1430" s="30" t="s">
        <v>11880</v>
      </c>
      <c r="E1430" s="52" t="s">
        <v>11804</v>
      </c>
      <c r="F1430" s="53">
        <v>5339975.55</v>
      </c>
      <c r="G1430" s="53">
        <v>0.0</v>
      </c>
      <c r="H1430" s="34" t="s">
        <v>1555</v>
      </c>
      <c r="I1430" s="34" t="s">
        <v>1556</v>
      </c>
      <c r="J1430" s="34" t="s">
        <v>1557</v>
      </c>
      <c r="K1430" s="34" t="s">
        <v>1558</v>
      </c>
      <c r="L1430" s="54" t="s">
        <v>11774</v>
      </c>
      <c r="M1430" s="53">
        <v>5339975.55</v>
      </c>
    </row>
    <row r="1431" ht="15.75" customHeight="1">
      <c r="A1431" s="59" t="s">
        <v>11827</v>
      </c>
      <c r="B1431" s="30" t="s">
        <v>11855</v>
      </c>
      <c r="C1431" s="30"/>
      <c r="D1431" s="30" t="s">
        <v>11880</v>
      </c>
      <c r="E1431" s="52" t="s">
        <v>11804</v>
      </c>
      <c r="F1431" s="53">
        <v>1.281594132E7</v>
      </c>
      <c r="G1431" s="53">
        <v>0.0</v>
      </c>
      <c r="H1431" s="34" t="s">
        <v>1555</v>
      </c>
      <c r="I1431" s="34" t="s">
        <v>1556</v>
      </c>
      <c r="J1431" s="34" t="s">
        <v>1557</v>
      </c>
      <c r="K1431" s="34" t="s">
        <v>1558</v>
      </c>
      <c r="L1431" s="54" t="s">
        <v>11774</v>
      </c>
      <c r="M1431" s="53">
        <v>1.281594132E7</v>
      </c>
    </row>
    <row r="1432" ht="15.75" customHeight="1">
      <c r="A1432" s="59" t="s">
        <v>11827</v>
      </c>
      <c r="B1432" s="30" t="s">
        <v>11855</v>
      </c>
      <c r="C1432" s="30"/>
      <c r="D1432" s="30" t="s">
        <v>11880</v>
      </c>
      <c r="E1432" s="52" t="s">
        <v>11804</v>
      </c>
      <c r="F1432" s="53">
        <v>1.601992665E7</v>
      </c>
      <c r="G1432" s="53">
        <v>0.0</v>
      </c>
      <c r="H1432" s="34" t="s">
        <v>1555</v>
      </c>
      <c r="I1432" s="34" t="s">
        <v>1556</v>
      </c>
      <c r="J1432" s="34" t="s">
        <v>1557</v>
      </c>
      <c r="K1432" s="34" t="s">
        <v>1558</v>
      </c>
      <c r="L1432" s="54" t="s">
        <v>11774</v>
      </c>
      <c r="M1432" s="53">
        <v>1.601992665E7</v>
      </c>
    </row>
    <row r="1433" ht="15.75" customHeight="1">
      <c r="A1433" s="59" t="s">
        <v>11827</v>
      </c>
      <c r="B1433" s="30" t="s">
        <v>11855</v>
      </c>
      <c r="C1433" s="30"/>
      <c r="D1433" s="30" t="s">
        <v>11880</v>
      </c>
      <c r="E1433" s="52" t="s">
        <v>11804</v>
      </c>
      <c r="F1433" s="53">
        <v>2.13599022E7</v>
      </c>
      <c r="G1433" s="53">
        <v>0.0</v>
      </c>
      <c r="H1433" s="34" t="s">
        <v>1555</v>
      </c>
      <c r="I1433" s="34" t="s">
        <v>1556</v>
      </c>
      <c r="J1433" s="34" t="s">
        <v>1557</v>
      </c>
      <c r="K1433" s="34" t="s">
        <v>1558</v>
      </c>
      <c r="L1433" s="54" t="s">
        <v>11774</v>
      </c>
      <c r="M1433" s="53">
        <v>2.13599022E7</v>
      </c>
    </row>
    <row r="1434" ht="15.75" customHeight="1">
      <c r="A1434" s="59" t="s">
        <v>11827</v>
      </c>
      <c r="B1434" s="30" t="s">
        <v>11855</v>
      </c>
      <c r="C1434" s="30"/>
      <c r="D1434" s="30" t="s">
        <v>11880</v>
      </c>
      <c r="E1434" s="52" t="s">
        <v>11770</v>
      </c>
      <c r="F1434" s="53">
        <v>0.0</v>
      </c>
      <c r="G1434" s="53">
        <v>3.0E7</v>
      </c>
      <c r="H1434" s="34" t="s">
        <v>1555</v>
      </c>
      <c r="I1434" s="34" t="s">
        <v>1556</v>
      </c>
      <c r="J1434" s="34" t="s">
        <v>1557</v>
      </c>
      <c r="K1434" s="34" t="s">
        <v>1558</v>
      </c>
      <c r="L1434" s="54" t="s">
        <v>11774</v>
      </c>
      <c r="M1434" s="53">
        <v>3.0E7</v>
      </c>
    </row>
    <row r="1435" ht="15.75" customHeight="1">
      <c r="A1435" s="59" t="s">
        <v>11827</v>
      </c>
      <c r="B1435" s="30" t="s">
        <v>11855</v>
      </c>
      <c r="C1435" s="30"/>
      <c r="D1435" s="30" t="s">
        <v>11880</v>
      </c>
      <c r="E1435" s="52" t="s">
        <v>11804</v>
      </c>
      <c r="F1435" s="53">
        <v>1.045E7</v>
      </c>
      <c r="G1435" s="53">
        <v>0.0</v>
      </c>
      <c r="H1435" s="34" t="s">
        <v>1555</v>
      </c>
      <c r="I1435" s="34" t="s">
        <v>1556</v>
      </c>
      <c r="J1435" s="34" t="s">
        <v>1557</v>
      </c>
      <c r="K1435" s="34" t="s">
        <v>1558</v>
      </c>
      <c r="L1435" s="54" t="s">
        <v>11774</v>
      </c>
      <c r="M1435" s="53">
        <v>1.045E7</v>
      </c>
    </row>
    <row r="1436" ht="15.75" customHeight="1">
      <c r="A1436" s="59" t="s">
        <v>11827</v>
      </c>
      <c r="B1436" s="30" t="s">
        <v>11855</v>
      </c>
      <c r="C1436" s="30"/>
      <c r="D1436" s="30" t="s">
        <v>11880</v>
      </c>
      <c r="E1436" s="52" t="s">
        <v>11804</v>
      </c>
      <c r="F1436" s="53">
        <v>5.944925872E7</v>
      </c>
      <c r="G1436" s="53">
        <v>0.0</v>
      </c>
      <c r="H1436" s="34" t="s">
        <v>1555</v>
      </c>
      <c r="I1436" s="34" t="s">
        <v>1556</v>
      </c>
      <c r="J1436" s="34" t="s">
        <v>1557</v>
      </c>
      <c r="K1436" s="34" t="s">
        <v>1558</v>
      </c>
      <c r="L1436" s="54" t="s">
        <v>11774</v>
      </c>
      <c r="M1436" s="53">
        <v>5.944925872E7</v>
      </c>
    </row>
    <row r="1437" ht="15.75" customHeight="1">
      <c r="A1437" s="59" t="s">
        <v>11827</v>
      </c>
      <c r="B1437" s="30" t="s">
        <v>11855</v>
      </c>
      <c r="C1437" s="30"/>
      <c r="D1437" s="30" t="s">
        <v>11880</v>
      </c>
      <c r="E1437" s="52" t="s">
        <v>11804</v>
      </c>
      <c r="F1437" s="53">
        <v>2689024.3899999997</v>
      </c>
      <c r="G1437" s="53">
        <v>0.0</v>
      </c>
      <c r="H1437" s="34" t="s">
        <v>1555</v>
      </c>
      <c r="I1437" s="34" t="s">
        <v>1556</v>
      </c>
      <c r="J1437" s="34" t="s">
        <v>1557</v>
      </c>
      <c r="K1437" s="34" t="s">
        <v>1558</v>
      </c>
      <c r="L1437" s="54" t="s">
        <v>11774</v>
      </c>
      <c r="M1437" s="53">
        <v>2689024.3899999997</v>
      </c>
    </row>
    <row r="1438" ht="15.75" customHeight="1">
      <c r="A1438" s="59" t="s">
        <v>11827</v>
      </c>
      <c r="B1438" s="30" t="s">
        <v>11855</v>
      </c>
      <c r="C1438" s="30"/>
      <c r="D1438" s="30" t="s">
        <v>11880</v>
      </c>
      <c r="E1438" s="52" t="s">
        <v>11804</v>
      </c>
      <c r="F1438" s="53">
        <v>1.174794621E7</v>
      </c>
      <c r="G1438" s="53">
        <v>0.0</v>
      </c>
      <c r="H1438" s="34" t="s">
        <v>1555</v>
      </c>
      <c r="I1438" s="34" t="s">
        <v>1556</v>
      </c>
      <c r="J1438" s="34" t="s">
        <v>1557</v>
      </c>
      <c r="K1438" s="34" t="s">
        <v>1558</v>
      </c>
      <c r="L1438" s="54" t="s">
        <v>11774</v>
      </c>
      <c r="M1438" s="53">
        <v>1.174794621E7</v>
      </c>
    </row>
    <row r="1439" ht="15.75" customHeight="1">
      <c r="A1439" s="59" t="s">
        <v>11827</v>
      </c>
      <c r="B1439" s="30" t="s">
        <v>11855</v>
      </c>
      <c r="C1439" s="30"/>
      <c r="D1439" s="30" t="s">
        <v>11880</v>
      </c>
      <c r="E1439" s="52" t="s">
        <v>11804</v>
      </c>
      <c r="F1439" s="53">
        <v>7529268.29</v>
      </c>
      <c r="G1439" s="53">
        <v>0.0</v>
      </c>
      <c r="H1439" s="34" t="s">
        <v>1555</v>
      </c>
      <c r="I1439" s="34" t="s">
        <v>1556</v>
      </c>
      <c r="J1439" s="34" t="s">
        <v>1557</v>
      </c>
      <c r="K1439" s="34" t="s">
        <v>1558</v>
      </c>
      <c r="L1439" s="54" t="s">
        <v>11774</v>
      </c>
      <c r="M1439" s="53">
        <v>7529268.29</v>
      </c>
    </row>
    <row r="1440" ht="15.75" customHeight="1">
      <c r="A1440" s="59" t="s">
        <v>11827</v>
      </c>
      <c r="B1440" s="30" t="s">
        <v>11855</v>
      </c>
      <c r="C1440" s="30"/>
      <c r="D1440" s="30" t="s">
        <v>11880</v>
      </c>
      <c r="E1440" s="52" t="s">
        <v>11804</v>
      </c>
      <c r="F1440" s="53">
        <v>5316357.55</v>
      </c>
      <c r="G1440" s="53">
        <v>0.0</v>
      </c>
      <c r="H1440" s="34" t="s">
        <v>1555</v>
      </c>
      <c r="I1440" s="34" t="s">
        <v>1556</v>
      </c>
      <c r="J1440" s="34" t="s">
        <v>1557</v>
      </c>
      <c r="K1440" s="34" t="s">
        <v>1558</v>
      </c>
      <c r="L1440" s="54" t="s">
        <v>11774</v>
      </c>
      <c r="M1440" s="53">
        <v>5316357.55</v>
      </c>
    </row>
    <row r="1441" ht="15.75" customHeight="1">
      <c r="A1441" s="59" t="s">
        <v>11827</v>
      </c>
      <c r="B1441" s="30" t="s">
        <v>11855</v>
      </c>
      <c r="C1441" s="30"/>
      <c r="D1441" s="30" t="s">
        <v>11880</v>
      </c>
      <c r="E1441" s="52" t="s">
        <v>11804</v>
      </c>
      <c r="F1441" s="53">
        <v>8067073.17</v>
      </c>
      <c r="G1441" s="53">
        <v>0.0</v>
      </c>
      <c r="H1441" s="34" t="s">
        <v>1555</v>
      </c>
      <c r="I1441" s="34" t="s">
        <v>1556</v>
      </c>
      <c r="J1441" s="34" t="s">
        <v>1557</v>
      </c>
      <c r="K1441" s="34" t="s">
        <v>1558</v>
      </c>
      <c r="L1441" s="54" t="s">
        <v>11774</v>
      </c>
      <c r="M1441" s="53">
        <v>8067073.17</v>
      </c>
    </row>
    <row r="1442" ht="15.75" customHeight="1">
      <c r="A1442" s="59" t="s">
        <v>11827</v>
      </c>
      <c r="B1442" s="30" t="s">
        <v>11855</v>
      </c>
      <c r="C1442" s="30"/>
      <c r="D1442" s="30" t="s">
        <v>11880</v>
      </c>
      <c r="E1442" s="52" t="s">
        <v>11804</v>
      </c>
      <c r="F1442" s="53">
        <v>1.0756097559999999E7</v>
      </c>
      <c r="G1442" s="53">
        <v>0.0</v>
      </c>
      <c r="H1442" s="34" t="s">
        <v>1555</v>
      </c>
      <c r="I1442" s="34" t="s">
        <v>1556</v>
      </c>
      <c r="J1442" s="34" t="s">
        <v>1557</v>
      </c>
      <c r="K1442" s="34" t="s">
        <v>1558</v>
      </c>
      <c r="L1442" s="54" t="s">
        <v>11774</v>
      </c>
      <c r="M1442" s="53">
        <v>1.0756097559999999E7</v>
      </c>
    </row>
    <row r="1443" ht="15.75" customHeight="1">
      <c r="A1443" s="59" t="s">
        <v>11827</v>
      </c>
      <c r="B1443" s="30" t="s">
        <v>11855</v>
      </c>
      <c r="C1443" s="30"/>
      <c r="D1443" s="30" t="s">
        <v>11880</v>
      </c>
      <c r="E1443" s="52" t="s">
        <v>11804</v>
      </c>
      <c r="F1443" s="53">
        <v>8067073.17</v>
      </c>
      <c r="G1443" s="53">
        <v>0.0</v>
      </c>
      <c r="H1443" s="34" t="s">
        <v>1555</v>
      </c>
      <c r="I1443" s="34" t="s">
        <v>1556</v>
      </c>
      <c r="J1443" s="34" t="s">
        <v>1557</v>
      </c>
      <c r="K1443" s="34" t="s">
        <v>1558</v>
      </c>
      <c r="L1443" s="54" t="s">
        <v>11774</v>
      </c>
      <c r="M1443" s="53">
        <v>8067073.17</v>
      </c>
    </row>
    <row r="1444" ht="15.75" customHeight="1">
      <c r="A1444" s="59" t="s">
        <v>11827</v>
      </c>
      <c r="B1444" s="30" t="s">
        <v>11855</v>
      </c>
      <c r="C1444" s="30"/>
      <c r="D1444" s="30" t="s">
        <v>11880</v>
      </c>
      <c r="E1444" s="52" t="s">
        <v>11804</v>
      </c>
      <c r="F1444" s="53">
        <v>2151219.51</v>
      </c>
      <c r="G1444" s="53">
        <v>0.0</v>
      </c>
      <c r="H1444" s="34" t="s">
        <v>1555</v>
      </c>
      <c r="I1444" s="34" t="s">
        <v>1556</v>
      </c>
      <c r="J1444" s="34" t="s">
        <v>1557</v>
      </c>
      <c r="K1444" s="34" t="s">
        <v>1558</v>
      </c>
      <c r="L1444" s="54" t="s">
        <v>11774</v>
      </c>
      <c r="M1444" s="53">
        <v>2151219.51</v>
      </c>
    </row>
    <row r="1445" ht="15.75" customHeight="1">
      <c r="A1445" s="59" t="s">
        <v>11827</v>
      </c>
      <c r="B1445" s="30" t="s">
        <v>11855</v>
      </c>
      <c r="C1445" s="30"/>
      <c r="D1445" s="30" t="s">
        <v>11880</v>
      </c>
      <c r="E1445" s="52" t="s">
        <v>11804</v>
      </c>
      <c r="F1445" s="53">
        <v>3764634.14</v>
      </c>
      <c r="G1445" s="53">
        <v>0.0</v>
      </c>
      <c r="H1445" s="34" t="s">
        <v>1555</v>
      </c>
      <c r="I1445" s="34" t="s">
        <v>1556</v>
      </c>
      <c r="J1445" s="34" t="s">
        <v>1557</v>
      </c>
      <c r="K1445" s="34" t="s">
        <v>1558</v>
      </c>
      <c r="L1445" s="54" t="s">
        <v>11774</v>
      </c>
      <c r="M1445" s="53">
        <v>3764634.14</v>
      </c>
    </row>
    <row r="1446" ht="15.75" customHeight="1">
      <c r="A1446" s="59" t="s">
        <v>11827</v>
      </c>
      <c r="B1446" s="30" t="s">
        <v>11855</v>
      </c>
      <c r="C1446" s="30"/>
      <c r="D1446" s="30" t="s">
        <v>11880</v>
      </c>
      <c r="E1446" s="52" t="s">
        <v>11804</v>
      </c>
      <c r="F1446" s="53">
        <v>615411.2200000001</v>
      </c>
      <c r="G1446" s="53">
        <v>0.0</v>
      </c>
      <c r="H1446" s="34" t="s">
        <v>1555</v>
      </c>
      <c r="I1446" s="34" t="s">
        <v>1556</v>
      </c>
      <c r="J1446" s="34" t="s">
        <v>1557</v>
      </c>
      <c r="K1446" s="34" t="s">
        <v>1558</v>
      </c>
      <c r="L1446" s="54" t="s">
        <v>11774</v>
      </c>
      <c r="M1446" s="53">
        <v>615411.2200000001</v>
      </c>
    </row>
    <row r="1447" ht="15.75" customHeight="1">
      <c r="A1447" s="59" t="s">
        <v>11827</v>
      </c>
      <c r="B1447" s="30" t="s">
        <v>11855</v>
      </c>
      <c r="C1447" s="30"/>
      <c r="D1447" s="30" t="s">
        <v>11880</v>
      </c>
      <c r="E1447" s="52" t="s">
        <v>11804</v>
      </c>
      <c r="F1447" s="53">
        <v>2689024.3899999997</v>
      </c>
      <c r="G1447" s="53">
        <v>0.0</v>
      </c>
      <c r="H1447" s="34" t="s">
        <v>1555</v>
      </c>
      <c r="I1447" s="34" t="s">
        <v>1556</v>
      </c>
      <c r="J1447" s="34" t="s">
        <v>1557</v>
      </c>
      <c r="K1447" s="34" t="s">
        <v>1558</v>
      </c>
      <c r="L1447" s="54" t="s">
        <v>11774</v>
      </c>
      <c r="M1447" s="53">
        <v>2689024.3899999997</v>
      </c>
    </row>
    <row r="1448" ht="15.75" customHeight="1">
      <c r="A1448" s="59" t="s">
        <v>11827</v>
      </c>
      <c r="B1448" s="30" t="s">
        <v>11855</v>
      </c>
      <c r="C1448" s="30"/>
      <c r="D1448" s="30" t="s">
        <v>11880</v>
      </c>
      <c r="E1448" s="52" t="s">
        <v>11804</v>
      </c>
      <c r="F1448" s="53">
        <v>3226829.27</v>
      </c>
      <c r="G1448" s="53">
        <v>0.0</v>
      </c>
      <c r="H1448" s="34" t="s">
        <v>1555</v>
      </c>
      <c r="I1448" s="34" t="s">
        <v>1556</v>
      </c>
      <c r="J1448" s="34" t="s">
        <v>1557</v>
      </c>
      <c r="K1448" s="34" t="s">
        <v>1558</v>
      </c>
      <c r="L1448" s="54" t="s">
        <v>11774</v>
      </c>
      <c r="M1448" s="53">
        <v>3226829.27</v>
      </c>
    </row>
    <row r="1449" ht="15.75" customHeight="1">
      <c r="A1449" s="59" t="s">
        <v>11827</v>
      </c>
      <c r="B1449" s="30" t="s">
        <v>11855</v>
      </c>
      <c r="C1449" s="30"/>
      <c r="D1449" s="30" t="s">
        <v>11880</v>
      </c>
      <c r="E1449" s="52" t="s">
        <v>11804</v>
      </c>
      <c r="F1449" s="53">
        <v>3764634.14</v>
      </c>
      <c r="G1449" s="53">
        <v>0.0</v>
      </c>
      <c r="H1449" s="34" t="s">
        <v>1555</v>
      </c>
      <c r="I1449" s="34" t="s">
        <v>1556</v>
      </c>
      <c r="J1449" s="34" t="s">
        <v>1557</v>
      </c>
      <c r="K1449" s="34" t="s">
        <v>1558</v>
      </c>
      <c r="L1449" s="54" t="s">
        <v>11774</v>
      </c>
      <c r="M1449" s="53">
        <v>3764634.14</v>
      </c>
    </row>
    <row r="1450" ht="15.75" customHeight="1">
      <c r="A1450" s="59" t="s">
        <v>11827</v>
      </c>
      <c r="B1450" s="30" t="s">
        <v>11855</v>
      </c>
      <c r="C1450" s="30"/>
      <c r="D1450" s="30" t="s">
        <v>11880</v>
      </c>
      <c r="E1450" s="52" t="s">
        <v>11804</v>
      </c>
      <c r="F1450" s="53">
        <v>2.689024391E7</v>
      </c>
      <c r="G1450" s="53">
        <v>0.0</v>
      </c>
      <c r="H1450" s="34" t="s">
        <v>1555</v>
      </c>
      <c r="I1450" s="34" t="s">
        <v>1556</v>
      </c>
      <c r="J1450" s="34" t="s">
        <v>1557</v>
      </c>
      <c r="K1450" s="34" t="s">
        <v>1558</v>
      </c>
      <c r="L1450" s="54" t="s">
        <v>11774</v>
      </c>
      <c r="M1450" s="53">
        <v>2.689024391E7</v>
      </c>
    </row>
    <row r="1451" ht="15.75" customHeight="1">
      <c r="A1451" s="59" t="s">
        <v>11827</v>
      </c>
      <c r="B1451" s="30" t="s">
        <v>11855</v>
      </c>
      <c r="C1451" s="30"/>
      <c r="D1451" s="30" t="s">
        <v>11880</v>
      </c>
      <c r="E1451" s="52" t="s">
        <v>11804</v>
      </c>
      <c r="F1451" s="53">
        <v>3226829.27</v>
      </c>
      <c r="G1451" s="53">
        <v>0.0</v>
      </c>
      <c r="H1451" s="34" t="s">
        <v>1555</v>
      </c>
      <c r="I1451" s="34" t="s">
        <v>1556</v>
      </c>
      <c r="J1451" s="34" t="s">
        <v>1557</v>
      </c>
      <c r="K1451" s="34" t="s">
        <v>1558</v>
      </c>
      <c r="L1451" s="54" t="s">
        <v>11774</v>
      </c>
      <c r="M1451" s="53">
        <v>3226829.27</v>
      </c>
    </row>
    <row r="1452" ht="15.75" customHeight="1">
      <c r="A1452" s="59" t="s">
        <v>11827</v>
      </c>
      <c r="B1452" s="30" t="s">
        <v>11855</v>
      </c>
      <c r="C1452" s="30"/>
      <c r="D1452" s="30" t="s">
        <v>11880</v>
      </c>
      <c r="E1452" s="52" t="s">
        <v>11804</v>
      </c>
      <c r="F1452" s="53">
        <v>5378048.779999999</v>
      </c>
      <c r="G1452" s="53">
        <v>0.0</v>
      </c>
      <c r="H1452" s="34" t="s">
        <v>1555</v>
      </c>
      <c r="I1452" s="34" t="s">
        <v>1556</v>
      </c>
      <c r="J1452" s="34" t="s">
        <v>1557</v>
      </c>
      <c r="K1452" s="34" t="s">
        <v>1558</v>
      </c>
      <c r="L1452" s="54" t="s">
        <v>11774</v>
      </c>
      <c r="M1452" s="53">
        <v>5378048.779999999</v>
      </c>
    </row>
    <row r="1453" ht="15.75" customHeight="1">
      <c r="A1453" s="59" t="s">
        <v>11827</v>
      </c>
      <c r="B1453" s="30" t="s">
        <v>11855</v>
      </c>
      <c r="C1453" s="30"/>
      <c r="D1453" s="30" t="s">
        <v>11880</v>
      </c>
      <c r="E1453" s="52" t="s">
        <v>11804</v>
      </c>
      <c r="F1453" s="53">
        <v>1.613414634E7</v>
      </c>
      <c r="G1453" s="53">
        <v>0.0</v>
      </c>
      <c r="H1453" s="34" t="s">
        <v>1555</v>
      </c>
      <c r="I1453" s="34" t="s">
        <v>1556</v>
      </c>
      <c r="J1453" s="34" t="s">
        <v>1557</v>
      </c>
      <c r="K1453" s="34" t="s">
        <v>1558</v>
      </c>
      <c r="L1453" s="54" t="s">
        <v>11774</v>
      </c>
      <c r="M1453" s="53">
        <v>1.613414634E7</v>
      </c>
    </row>
    <row r="1454" ht="15.75" customHeight="1">
      <c r="A1454" s="59" t="s">
        <v>11827</v>
      </c>
      <c r="B1454" s="30" t="s">
        <v>11855</v>
      </c>
      <c r="C1454" s="30"/>
      <c r="D1454" s="30" t="s">
        <v>11880</v>
      </c>
      <c r="E1454" s="52" t="s">
        <v>11804</v>
      </c>
      <c r="F1454" s="53">
        <v>7974536.34</v>
      </c>
      <c r="G1454" s="53">
        <v>0.0</v>
      </c>
      <c r="H1454" s="34" t="s">
        <v>1555</v>
      </c>
      <c r="I1454" s="34" t="s">
        <v>1556</v>
      </c>
      <c r="J1454" s="34" t="s">
        <v>1557</v>
      </c>
      <c r="K1454" s="34" t="s">
        <v>1558</v>
      </c>
      <c r="L1454" s="54" t="s">
        <v>11774</v>
      </c>
      <c r="M1454" s="53">
        <v>7974536.34</v>
      </c>
    </row>
    <row r="1455" ht="15.75" customHeight="1">
      <c r="A1455" s="59" t="s">
        <v>11827</v>
      </c>
      <c r="B1455" s="30" t="s">
        <v>11881</v>
      </c>
      <c r="C1455" s="30"/>
      <c r="D1455" s="30" t="s">
        <v>11880</v>
      </c>
      <c r="E1455" s="52" t="s">
        <v>11804</v>
      </c>
      <c r="F1455" s="53">
        <v>-1.1186171671E8</v>
      </c>
      <c r="G1455" s="53">
        <v>0.0</v>
      </c>
      <c r="H1455" s="34" t="s">
        <v>1555</v>
      </c>
      <c r="I1455" s="34" t="s">
        <v>1556</v>
      </c>
      <c r="J1455" s="34" t="s">
        <v>1557</v>
      </c>
      <c r="K1455" s="34" t="s">
        <v>1558</v>
      </c>
      <c r="L1455" s="54" t="s">
        <v>11774</v>
      </c>
      <c r="M1455" s="53">
        <v>-1.1186171671E8</v>
      </c>
    </row>
    <row r="1456" ht="15.75" customHeight="1">
      <c r="A1456" s="59" t="s">
        <v>11827</v>
      </c>
      <c r="B1456" s="30" t="s">
        <v>11881</v>
      </c>
      <c r="C1456" s="30"/>
      <c r="D1456" s="30" t="s">
        <v>11880</v>
      </c>
      <c r="E1456" s="52" t="s">
        <v>11804</v>
      </c>
      <c r="F1456" s="53">
        <v>-2.2495511735E8</v>
      </c>
      <c r="G1456" s="53">
        <v>0.0</v>
      </c>
      <c r="H1456" s="34" t="s">
        <v>1555</v>
      </c>
      <c r="I1456" s="34" t="s">
        <v>1556</v>
      </c>
      <c r="J1456" s="34" t="s">
        <v>1557</v>
      </c>
      <c r="K1456" s="34" t="s">
        <v>1558</v>
      </c>
      <c r="L1456" s="54" t="s">
        <v>11774</v>
      </c>
      <c r="M1456" s="53">
        <v>-2.2495511735E8</v>
      </c>
    </row>
    <row r="1457" ht="15.75" customHeight="1">
      <c r="A1457" s="59" t="s">
        <v>11827</v>
      </c>
      <c r="B1457" s="30" t="s">
        <v>11882</v>
      </c>
      <c r="C1457" s="30"/>
      <c r="D1457" s="30" t="s">
        <v>11880</v>
      </c>
      <c r="E1457" s="52" t="s">
        <v>11770</v>
      </c>
      <c r="F1457" s="53">
        <v>0.0</v>
      </c>
      <c r="G1457" s="53">
        <v>4.8E8</v>
      </c>
      <c r="H1457" s="34" t="s">
        <v>1555</v>
      </c>
      <c r="I1457" s="34" t="s">
        <v>1556</v>
      </c>
      <c r="J1457" s="34" t="s">
        <v>1557</v>
      </c>
      <c r="K1457" s="34" t="s">
        <v>1558</v>
      </c>
      <c r="L1457" s="54" t="s">
        <v>11774</v>
      </c>
      <c r="M1457" s="53">
        <v>4.8E8</v>
      </c>
    </row>
    <row r="1458" ht="15.75" customHeight="1">
      <c r="A1458" s="59" t="s">
        <v>11827</v>
      </c>
      <c r="B1458" s="30" t="s">
        <v>11837</v>
      </c>
      <c r="C1458" s="30"/>
      <c r="D1458" s="30" t="s">
        <v>11880</v>
      </c>
      <c r="E1458" s="52" t="s">
        <v>11804</v>
      </c>
      <c r="F1458" s="53">
        <v>2.074262151E7</v>
      </c>
      <c r="G1458" s="53">
        <v>0.0</v>
      </c>
      <c r="H1458" s="34" t="s">
        <v>1555</v>
      </c>
      <c r="I1458" s="34" t="s">
        <v>1556</v>
      </c>
      <c r="J1458" s="34" t="s">
        <v>1557</v>
      </c>
      <c r="K1458" s="34" t="s">
        <v>1558</v>
      </c>
      <c r="L1458" s="54" t="s">
        <v>11774</v>
      </c>
      <c r="M1458" s="53">
        <v>2.074262151E7</v>
      </c>
    </row>
    <row r="1459" ht="15.75" customHeight="1">
      <c r="A1459" s="59" t="s">
        <v>11827</v>
      </c>
      <c r="B1459" s="30" t="s">
        <v>11883</v>
      </c>
      <c r="C1459" s="30"/>
      <c r="D1459" s="30" t="s">
        <v>11826</v>
      </c>
      <c r="E1459" s="52" t="s">
        <v>11804</v>
      </c>
      <c r="F1459" s="53">
        <v>7.104569022E7</v>
      </c>
      <c r="G1459" s="53">
        <v>0.0</v>
      </c>
      <c r="H1459" s="34" t="s">
        <v>1555</v>
      </c>
      <c r="I1459" s="34" t="s">
        <v>1556</v>
      </c>
      <c r="J1459" s="34" t="s">
        <v>1557</v>
      </c>
      <c r="K1459" s="34" t="s">
        <v>1558</v>
      </c>
      <c r="L1459" s="54" t="s">
        <v>11774</v>
      </c>
      <c r="M1459" s="53">
        <v>7.104569022E7</v>
      </c>
    </row>
    <row r="1460" ht="15.75" customHeight="1">
      <c r="A1460" s="59" t="s">
        <v>11827</v>
      </c>
      <c r="B1460" s="30" t="s">
        <v>11884</v>
      </c>
      <c r="C1460" s="30"/>
      <c r="D1460" s="30" t="s">
        <v>11885</v>
      </c>
      <c r="E1460" s="52" t="s">
        <v>11804</v>
      </c>
      <c r="F1460" s="53">
        <v>4.0607535172E8</v>
      </c>
      <c r="G1460" s="53">
        <v>0.0</v>
      </c>
      <c r="H1460" s="34" t="s">
        <v>1555</v>
      </c>
      <c r="I1460" s="34" t="s">
        <v>11795</v>
      </c>
      <c r="J1460" s="34" t="s">
        <v>11796</v>
      </c>
      <c r="K1460" s="34" t="s">
        <v>11797</v>
      </c>
      <c r="L1460" s="54" t="s">
        <v>11774</v>
      </c>
      <c r="M1460" s="53">
        <v>4.0607535172E8</v>
      </c>
    </row>
    <row r="1461" ht="15.75" customHeight="1">
      <c r="A1461" s="59" t="s">
        <v>11827</v>
      </c>
      <c r="B1461" s="30" t="s">
        <v>11886</v>
      </c>
      <c r="C1461" s="30"/>
      <c r="D1461" s="30" t="s">
        <v>11887</v>
      </c>
      <c r="E1461" s="52" t="s">
        <v>11770</v>
      </c>
      <c r="F1461" s="53">
        <v>0.0</v>
      </c>
      <c r="G1461" s="53">
        <v>5.28E8</v>
      </c>
      <c r="H1461" s="34" t="s">
        <v>1555</v>
      </c>
      <c r="I1461" s="34" t="s">
        <v>1556</v>
      </c>
      <c r="J1461" s="34" t="s">
        <v>1557</v>
      </c>
      <c r="K1461" s="34" t="s">
        <v>1558</v>
      </c>
      <c r="L1461" s="54" t="s">
        <v>11774</v>
      </c>
      <c r="M1461" s="53">
        <v>5.28E8</v>
      </c>
    </row>
    <row r="1462" ht="15.75" customHeight="1">
      <c r="A1462" s="59" t="s">
        <v>11827</v>
      </c>
      <c r="B1462" s="30" t="s">
        <v>11855</v>
      </c>
      <c r="C1462" s="30"/>
      <c r="D1462" s="30" t="s">
        <v>11885</v>
      </c>
      <c r="E1462" s="52" t="s">
        <v>11804</v>
      </c>
      <c r="F1462" s="53">
        <v>2.9891401669999998E7</v>
      </c>
      <c r="G1462" s="53">
        <v>0.0</v>
      </c>
      <c r="H1462" s="34" t="s">
        <v>1555</v>
      </c>
      <c r="I1462" s="34" t="s">
        <v>1556</v>
      </c>
      <c r="J1462" s="34" t="s">
        <v>1557</v>
      </c>
      <c r="K1462" s="34" t="s">
        <v>1558</v>
      </c>
      <c r="L1462" s="54" t="s">
        <v>11774</v>
      </c>
      <c r="M1462" s="53">
        <v>2.9891401669999998E7</v>
      </c>
    </row>
    <row r="1463" ht="15.75" customHeight="1">
      <c r="A1463" s="59" t="s">
        <v>11827</v>
      </c>
      <c r="B1463" s="30" t="s">
        <v>11888</v>
      </c>
      <c r="C1463" s="30"/>
      <c r="D1463" s="30" t="s">
        <v>11880</v>
      </c>
      <c r="E1463" s="52" t="s">
        <v>11804</v>
      </c>
      <c r="F1463" s="53">
        <v>2.2151529988E8</v>
      </c>
      <c r="G1463" s="53">
        <v>0.0</v>
      </c>
      <c r="H1463" s="34" t="s">
        <v>1555</v>
      </c>
      <c r="I1463" s="34" t="s">
        <v>11795</v>
      </c>
      <c r="J1463" s="34" t="s">
        <v>11796</v>
      </c>
      <c r="K1463" s="34" t="s">
        <v>11797</v>
      </c>
      <c r="L1463" s="54" t="s">
        <v>11774</v>
      </c>
      <c r="M1463" s="53">
        <v>2.2151529988E8</v>
      </c>
    </row>
    <row r="1464" ht="15.75" customHeight="1">
      <c r="A1464" s="59" t="s">
        <v>11827</v>
      </c>
      <c r="B1464" s="30" t="s">
        <v>11889</v>
      </c>
      <c r="C1464" s="30"/>
      <c r="D1464" s="30" t="s">
        <v>11880</v>
      </c>
      <c r="E1464" s="52" t="s">
        <v>11804</v>
      </c>
      <c r="F1464" s="53">
        <v>1.585313566E8</v>
      </c>
      <c r="G1464" s="53">
        <v>0.0</v>
      </c>
      <c r="H1464" s="34" t="s">
        <v>1555</v>
      </c>
      <c r="I1464" s="34" t="s">
        <v>1556</v>
      </c>
      <c r="J1464" s="34" t="s">
        <v>1557</v>
      </c>
      <c r="K1464" s="34" t="s">
        <v>1558</v>
      </c>
      <c r="L1464" s="54" t="s">
        <v>11774</v>
      </c>
      <c r="M1464" s="53">
        <v>1.585313566E8</v>
      </c>
    </row>
    <row r="1465" ht="15.75" customHeight="1">
      <c r="A1465" s="59" t="s">
        <v>11827</v>
      </c>
      <c r="B1465" s="30" t="s">
        <v>11890</v>
      </c>
      <c r="C1465" s="30"/>
      <c r="D1465" s="30" t="s">
        <v>11880</v>
      </c>
      <c r="E1465" s="52" t="s">
        <v>11770</v>
      </c>
      <c r="F1465" s="53">
        <v>0.0</v>
      </c>
      <c r="G1465" s="53">
        <v>1.2E7</v>
      </c>
      <c r="H1465" s="34" t="s">
        <v>1555</v>
      </c>
      <c r="I1465" s="34" t="s">
        <v>1556</v>
      </c>
      <c r="J1465" s="34" t="s">
        <v>1557</v>
      </c>
      <c r="K1465" s="34" t="s">
        <v>1558</v>
      </c>
      <c r="L1465" s="54" t="s">
        <v>11774</v>
      </c>
      <c r="M1465" s="53">
        <v>1.2E7</v>
      </c>
    </row>
    <row r="1466" ht="15.75" customHeight="1">
      <c r="A1466" s="59" t="s">
        <v>11827</v>
      </c>
      <c r="B1466" s="30" t="s">
        <v>11891</v>
      </c>
      <c r="C1466" s="30"/>
      <c r="D1466" s="30" t="s">
        <v>11880</v>
      </c>
      <c r="E1466" s="52" t="s">
        <v>11770</v>
      </c>
      <c r="F1466" s="53">
        <v>0.0</v>
      </c>
      <c r="G1466" s="53">
        <v>6.0E7</v>
      </c>
      <c r="H1466" s="34" t="s">
        <v>1555</v>
      </c>
      <c r="I1466" s="34" t="s">
        <v>1556</v>
      </c>
      <c r="J1466" s="34" t="s">
        <v>1557</v>
      </c>
      <c r="K1466" s="34" t="s">
        <v>1558</v>
      </c>
      <c r="L1466" s="54" t="s">
        <v>11774</v>
      </c>
      <c r="M1466" s="53">
        <v>6.0E7</v>
      </c>
    </row>
    <row r="1467" ht="15.75" customHeight="1">
      <c r="A1467" s="59" t="s">
        <v>11827</v>
      </c>
      <c r="B1467" s="30" t="s">
        <v>11892</v>
      </c>
      <c r="C1467" s="30"/>
      <c r="D1467" s="30" t="s">
        <v>11880</v>
      </c>
      <c r="E1467" s="52" t="s">
        <v>11770</v>
      </c>
      <c r="F1467" s="53">
        <v>0.0</v>
      </c>
      <c r="G1467" s="53">
        <v>1.8E7</v>
      </c>
      <c r="H1467" s="34" t="s">
        <v>1555</v>
      </c>
      <c r="I1467" s="34" t="s">
        <v>1556</v>
      </c>
      <c r="J1467" s="34" t="s">
        <v>1557</v>
      </c>
      <c r="K1467" s="34" t="s">
        <v>1558</v>
      </c>
      <c r="L1467" s="54" t="s">
        <v>11774</v>
      </c>
      <c r="M1467" s="53">
        <v>1.8E7</v>
      </c>
    </row>
    <row r="1468" ht="15.75" customHeight="1">
      <c r="A1468" s="59" t="s">
        <v>11827</v>
      </c>
      <c r="B1468" s="30" t="s">
        <v>11848</v>
      </c>
      <c r="C1468" s="30"/>
      <c r="D1468" s="30" t="s">
        <v>11880</v>
      </c>
      <c r="E1468" s="52" t="s">
        <v>11804</v>
      </c>
      <c r="F1468" s="53">
        <v>1.0632715120000001E7</v>
      </c>
      <c r="G1468" s="53">
        <v>0.0</v>
      </c>
      <c r="H1468" s="34" t="s">
        <v>1555</v>
      </c>
      <c r="I1468" s="34" t="s">
        <v>1556</v>
      </c>
      <c r="J1468" s="34" t="s">
        <v>1557</v>
      </c>
      <c r="K1468" s="34" t="s">
        <v>1558</v>
      </c>
      <c r="L1468" s="54" t="s">
        <v>11774</v>
      </c>
      <c r="M1468" s="53">
        <v>1.0632715120000001E7</v>
      </c>
    </row>
    <row r="1469" ht="15.75" customHeight="1">
      <c r="A1469" s="59" t="s">
        <v>11827</v>
      </c>
      <c r="B1469" s="30" t="s">
        <v>11855</v>
      </c>
      <c r="C1469" s="30"/>
      <c r="D1469" s="30" t="s">
        <v>11880</v>
      </c>
      <c r="E1469" s="52" t="s">
        <v>11804</v>
      </c>
      <c r="F1469" s="53">
        <v>1.613414634E7</v>
      </c>
      <c r="G1469" s="53">
        <v>0.0</v>
      </c>
      <c r="H1469" s="34" t="s">
        <v>1555</v>
      </c>
      <c r="I1469" s="34" t="s">
        <v>1556</v>
      </c>
      <c r="J1469" s="34" t="s">
        <v>1557</v>
      </c>
      <c r="K1469" s="34" t="s">
        <v>1558</v>
      </c>
      <c r="L1469" s="54" t="s">
        <v>11774</v>
      </c>
      <c r="M1469" s="53">
        <v>1.613414634E7</v>
      </c>
    </row>
    <row r="1470" ht="15.75" customHeight="1">
      <c r="A1470" s="59" t="s">
        <v>11827</v>
      </c>
      <c r="B1470" s="30" t="s">
        <v>11893</v>
      </c>
      <c r="C1470" s="30"/>
      <c r="D1470" s="30" t="s">
        <v>11880</v>
      </c>
      <c r="E1470" s="52" t="s">
        <v>11804</v>
      </c>
      <c r="F1470" s="53">
        <v>2.658178777E7</v>
      </c>
      <c r="G1470" s="53">
        <v>0.0</v>
      </c>
      <c r="H1470" s="34" t="s">
        <v>1555</v>
      </c>
      <c r="I1470" s="34" t="s">
        <v>1556</v>
      </c>
      <c r="J1470" s="34" t="s">
        <v>1557</v>
      </c>
      <c r="K1470" s="34" t="s">
        <v>1558</v>
      </c>
      <c r="L1470" s="54" t="s">
        <v>11774</v>
      </c>
      <c r="M1470" s="53">
        <v>2.658178777E7</v>
      </c>
    </row>
    <row r="1471" ht="15.75" customHeight="1">
      <c r="A1471" s="59" t="s">
        <v>11827</v>
      </c>
      <c r="B1471" s="30" t="s">
        <v>11888</v>
      </c>
      <c r="C1471" s="30"/>
      <c r="D1471" s="30" t="s">
        <v>11880</v>
      </c>
      <c r="E1471" s="52" t="s">
        <v>11770</v>
      </c>
      <c r="F1471" s="53">
        <v>0.0</v>
      </c>
      <c r="G1471" s="53">
        <v>1200000.0</v>
      </c>
      <c r="H1471" s="34" t="s">
        <v>1555</v>
      </c>
      <c r="I1471" s="34" t="s">
        <v>11795</v>
      </c>
      <c r="J1471" s="34" t="s">
        <v>11796</v>
      </c>
      <c r="K1471" s="34" t="s">
        <v>11797</v>
      </c>
      <c r="L1471" s="54" t="s">
        <v>11774</v>
      </c>
      <c r="M1471" s="53">
        <v>1200000.0</v>
      </c>
    </row>
    <row r="1472" ht="15.75" customHeight="1">
      <c r="A1472" s="59" t="s">
        <v>11827</v>
      </c>
      <c r="B1472" s="30" t="s">
        <v>11888</v>
      </c>
      <c r="C1472" s="30"/>
      <c r="D1472" s="30" t="s">
        <v>11880</v>
      </c>
      <c r="E1472" s="52" t="s">
        <v>11804</v>
      </c>
      <c r="F1472" s="53">
        <v>2.68902439E7</v>
      </c>
      <c r="G1472" s="53">
        <v>0.0</v>
      </c>
      <c r="H1472" s="34" t="s">
        <v>1555</v>
      </c>
      <c r="I1472" s="34" t="s">
        <v>11795</v>
      </c>
      <c r="J1472" s="34" t="s">
        <v>11796</v>
      </c>
      <c r="K1472" s="34" t="s">
        <v>11797</v>
      </c>
      <c r="L1472" s="54" t="s">
        <v>11774</v>
      </c>
      <c r="M1472" s="53">
        <v>2.68902439E7</v>
      </c>
    </row>
    <row r="1473" ht="15.75" customHeight="1">
      <c r="A1473" s="59" t="s">
        <v>11827</v>
      </c>
      <c r="B1473" s="30" t="s">
        <v>11894</v>
      </c>
      <c r="C1473" s="30"/>
      <c r="D1473" s="30" t="s">
        <v>11895</v>
      </c>
      <c r="E1473" s="52" t="s">
        <v>11804</v>
      </c>
      <c r="F1473" s="53">
        <v>1.02741762E7</v>
      </c>
      <c r="G1473" s="53">
        <v>0.0</v>
      </c>
      <c r="H1473" s="34" t="s">
        <v>1555</v>
      </c>
      <c r="I1473" s="34" t="s">
        <v>1556</v>
      </c>
      <c r="J1473" s="34" t="s">
        <v>1557</v>
      </c>
      <c r="K1473" s="34" t="s">
        <v>1558</v>
      </c>
      <c r="L1473" s="54" t="s">
        <v>11774</v>
      </c>
      <c r="M1473" s="53">
        <v>1.02741762E7</v>
      </c>
    </row>
    <row r="1474" ht="15.75" customHeight="1">
      <c r="A1474" s="59" t="s">
        <v>11827</v>
      </c>
      <c r="B1474" s="30" t="s">
        <v>11855</v>
      </c>
      <c r="C1474" s="30"/>
      <c r="D1474" s="30" t="s">
        <v>11880</v>
      </c>
      <c r="E1474" s="52" t="s">
        <v>11804</v>
      </c>
      <c r="F1474" s="53">
        <v>1.019824294E7</v>
      </c>
      <c r="G1474" s="53">
        <v>0.0</v>
      </c>
      <c r="H1474" s="34" t="s">
        <v>1555</v>
      </c>
      <c r="I1474" s="34" t="s">
        <v>1556</v>
      </c>
      <c r="J1474" s="34" t="s">
        <v>1557</v>
      </c>
      <c r="K1474" s="34" t="s">
        <v>1558</v>
      </c>
      <c r="L1474" s="54" t="s">
        <v>11774</v>
      </c>
      <c r="M1474" s="53">
        <v>1.019824294E7</v>
      </c>
    </row>
    <row r="1475" ht="15.75" customHeight="1">
      <c r="A1475" s="59" t="s">
        <v>11827</v>
      </c>
      <c r="B1475" s="30" t="s">
        <v>11855</v>
      </c>
      <c r="C1475" s="30"/>
      <c r="D1475" s="30" t="s">
        <v>11880</v>
      </c>
      <c r="E1475" s="52" t="s">
        <v>11804</v>
      </c>
      <c r="F1475" s="53">
        <v>3.16497194E7</v>
      </c>
      <c r="G1475" s="53">
        <v>0.0</v>
      </c>
      <c r="H1475" s="34" t="s">
        <v>1555</v>
      </c>
      <c r="I1475" s="34" t="s">
        <v>1556</v>
      </c>
      <c r="J1475" s="34" t="s">
        <v>1557</v>
      </c>
      <c r="K1475" s="34" t="s">
        <v>1558</v>
      </c>
      <c r="L1475" s="54" t="s">
        <v>11774</v>
      </c>
      <c r="M1475" s="53">
        <v>3.16497194E7</v>
      </c>
    </row>
    <row r="1476" ht="15.75" customHeight="1">
      <c r="A1476" s="59" t="s">
        <v>11827</v>
      </c>
      <c r="B1476" s="30" t="s">
        <v>11855</v>
      </c>
      <c r="C1476" s="30"/>
      <c r="D1476" s="30" t="s">
        <v>11880</v>
      </c>
      <c r="E1476" s="52" t="s">
        <v>11804</v>
      </c>
      <c r="F1476" s="53">
        <v>2.373728954E7</v>
      </c>
      <c r="G1476" s="53">
        <v>0.0</v>
      </c>
      <c r="H1476" s="34" t="s">
        <v>1555</v>
      </c>
      <c r="I1476" s="34" t="s">
        <v>1556</v>
      </c>
      <c r="J1476" s="34" t="s">
        <v>1557</v>
      </c>
      <c r="K1476" s="34" t="s">
        <v>1558</v>
      </c>
      <c r="L1476" s="54" t="s">
        <v>11774</v>
      </c>
      <c r="M1476" s="53">
        <v>2.373728954E7</v>
      </c>
    </row>
    <row r="1477" ht="15.75" customHeight="1">
      <c r="A1477" s="59" t="s">
        <v>11827</v>
      </c>
      <c r="B1477" s="30" t="s">
        <v>11855</v>
      </c>
      <c r="C1477" s="30"/>
      <c r="D1477" s="30" t="s">
        <v>11880</v>
      </c>
      <c r="E1477" s="52" t="s">
        <v>11804</v>
      </c>
      <c r="F1477" s="53">
        <v>4.271829029E7</v>
      </c>
      <c r="G1477" s="53">
        <v>0.0</v>
      </c>
      <c r="H1477" s="34" t="s">
        <v>1555</v>
      </c>
      <c r="I1477" s="34" t="s">
        <v>1556</v>
      </c>
      <c r="J1477" s="34" t="s">
        <v>1557</v>
      </c>
      <c r="K1477" s="34" t="s">
        <v>1558</v>
      </c>
      <c r="L1477" s="54" t="s">
        <v>11774</v>
      </c>
      <c r="M1477" s="53">
        <v>4.271829029E7</v>
      </c>
    </row>
    <row r="1478" ht="15.75" customHeight="1">
      <c r="A1478" s="59" t="s">
        <v>11827</v>
      </c>
      <c r="B1478" s="30" t="s">
        <v>11883</v>
      </c>
      <c r="C1478" s="30"/>
      <c r="D1478" s="30" t="s">
        <v>11880</v>
      </c>
      <c r="E1478" s="52" t="s">
        <v>11804</v>
      </c>
      <c r="F1478" s="53">
        <v>1.58943609E7</v>
      </c>
      <c r="G1478" s="53">
        <v>0.0</v>
      </c>
      <c r="H1478" s="34" t="s">
        <v>1555</v>
      </c>
      <c r="I1478" s="34" t="s">
        <v>1556</v>
      </c>
      <c r="J1478" s="34" t="s">
        <v>1557</v>
      </c>
      <c r="K1478" s="34" t="s">
        <v>1558</v>
      </c>
      <c r="L1478" s="54" t="s">
        <v>11774</v>
      </c>
      <c r="M1478" s="53">
        <v>1.58943609E7</v>
      </c>
    </row>
    <row r="1479" ht="15.75" customHeight="1">
      <c r="A1479" s="59" t="s">
        <v>11827</v>
      </c>
      <c r="B1479" s="30" t="s">
        <v>11884</v>
      </c>
      <c r="C1479" s="30"/>
      <c r="D1479" s="30" t="s">
        <v>11880</v>
      </c>
      <c r="E1479" s="52" t="s">
        <v>11804</v>
      </c>
      <c r="F1479" s="53">
        <v>1.276620833E7</v>
      </c>
      <c r="G1479" s="53">
        <v>0.0</v>
      </c>
      <c r="H1479" s="34" t="s">
        <v>1555</v>
      </c>
      <c r="I1479" s="34" t="s">
        <v>11795</v>
      </c>
      <c r="J1479" s="34" t="s">
        <v>11796</v>
      </c>
      <c r="K1479" s="34" t="s">
        <v>11797</v>
      </c>
      <c r="L1479" s="54" t="s">
        <v>11774</v>
      </c>
      <c r="M1479" s="53">
        <v>1.276620833E7</v>
      </c>
    </row>
    <row r="1480" ht="15.75" customHeight="1">
      <c r="A1480" s="59" t="s">
        <v>11827</v>
      </c>
      <c r="B1480" s="30" t="s">
        <v>11884</v>
      </c>
      <c r="C1480" s="30"/>
      <c r="D1480" s="30" t="s">
        <v>11880</v>
      </c>
      <c r="E1480" s="52" t="s">
        <v>11804</v>
      </c>
      <c r="F1480" s="53">
        <v>7089745.05</v>
      </c>
      <c r="G1480" s="53">
        <v>0.0</v>
      </c>
      <c r="H1480" s="34" t="s">
        <v>1555</v>
      </c>
      <c r="I1480" s="34" t="s">
        <v>11795</v>
      </c>
      <c r="J1480" s="34" t="s">
        <v>11796</v>
      </c>
      <c r="K1480" s="34" t="s">
        <v>11797</v>
      </c>
      <c r="L1480" s="54" t="s">
        <v>11774</v>
      </c>
      <c r="M1480" s="53">
        <v>7089745.05</v>
      </c>
    </row>
    <row r="1481" ht="15.75" customHeight="1">
      <c r="A1481" s="59" t="s">
        <v>11827</v>
      </c>
      <c r="B1481" s="30" t="s">
        <v>11896</v>
      </c>
      <c r="C1481" s="30"/>
      <c r="D1481" s="30" t="s">
        <v>11880</v>
      </c>
      <c r="E1481" s="52" t="s">
        <v>11804</v>
      </c>
      <c r="F1481" s="53">
        <v>6628599.45</v>
      </c>
      <c r="G1481" s="53">
        <v>0.0</v>
      </c>
      <c r="H1481" s="34" t="s">
        <v>347</v>
      </c>
      <c r="I1481" s="34" t="s">
        <v>9156</v>
      </c>
      <c r="J1481" s="34" t="s">
        <v>10940</v>
      </c>
      <c r="K1481" s="34" t="s">
        <v>10941</v>
      </c>
      <c r="L1481" s="54" t="s">
        <v>11774</v>
      </c>
      <c r="M1481" s="53">
        <v>6628599.45</v>
      </c>
    </row>
    <row r="1482" ht="15.75" customHeight="1">
      <c r="A1482" s="59" t="s">
        <v>11827</v>
      </c>
      <c r="B1482" s="30" t="s">
        <v>11897</v>
      </c>
      <c r="C1482" s="30"/>
      <c r="D1482" s="30" t="s">
        <v>11880</v>
      </c>
      <c r="E1482" s="52" t="s">
        <v>11804</v>
      </c>
      <c r="F1482" s="53">
        <v>4732249.99</v>
      </c>
      <c r="G1482" s="53">
        <v>0.0</v>
      </c>
      <c r="H1482" s="34" t="s">
        <v>1555</v>
      </c>
      <c r="I1482" s="34" t="s">
        <v>1556</v>
      </c>
      <c r="J1482" s="34" t="s">
        <v>1557</v>
      </c>
      <c r="K1482" s="34" t="s">
        <v>1558</v>
      </c>
      <c r="L1482" s="54" t="s">
        <v>11774</v>
      </c>
      <c r="M1482" s="53">
        <v>4732249.99</v>
      </c>
    </row>
    <row r="1483" ht="15.75" customHeight="1">
      <c r="A1483" s="59" t="s">
        <v>11827</v>
      </c>
      <c r="B1483" s="30" t="s">
        <v>11898</v>
      </c>
      <c r="C1483" s="30"/>
      <c r="D1483" s="30" t="s">
        <v>11899</v>
      </c>
      <c r="E1483" s="52" t="s">
        <v>11804</v>
      </c>
      <c r="F1483" s="53">
        <v>1.759244444E7</v>
      </c>
      <c r="G1483" s="53">
        <v>0.0</v>
      </c>
      <c r="H1483" s="34" t="s">
        <v>1555</v>
      </c>
      <c r="I1483" s="34" t="s">
        <v>1556</v>
      </c>
      <c r="J1483" s="34" t="s">
        <v>1557</v>
      </c>
      <c r="K1483" s="34" t="s">
        <v>1558</v>
      </c>
      <c r="L1483" s="54" t="s">
        <v>11774</v>
      </c>
      <c r="M1483" s="53">
        <v>1.759244444E7</v>
      </c>
    </row>
    <row r="1484" ht="15.75" customHeight="1">
      <c r="A1484" s="59" t="s">
        <v>11827</v>
      </c>
      <c r="B1484" s="30" t="s">
        <v>11898</v>
      </c>
      <c r="C1484" s="30"/>
      <c r="D1484" s="30" t="s">
        <v>11899</v>
      </c>
      <c r="E1484" s="52" t="s">
        <v>11804</v>
      </c>
      <c r="F1484" s="53">
        <v>5294600.43</v>
      </c>
      <c r="G1484" s="53">
        <v>0.0</v>
      </c>
      <c r="H1484" s="34" t="s">
        <v>1555</v>
      </c>
      <c r="I1484" s="34" t="s">
        <v>1556</v>
      </c>
      <c r="J1484" s="34" t="s">
        <v>1557</v>
      </c>
      <c r="K1484" s="34" t="s">
        <v>1558</v>
      </c>
      <c r="L1484" s="54" t="s">
        <v>11774</v>
      </c>
      <c r="M1484" s="53">
        <v>5294600.43</v>
      </c>
    </row>
    <row r="1485" ht="15.75" customHeight="1">
      <c r="A1485" s="59" t="s">
        <v>11827</v>
      </c>
      <c r="B1485" s="30" t="s">
        <v>11898</v>
      </c>
      <c r="C1485" s="30"/>
      <c r="D1485" s="30" t="s">
        <v>11899</v>
      </c>
      <c r="E1485" s="52" t="s">
        <v>11804</v>
      </c>
      <c r="F1485" s="53">
        <v>9429530.8</v>
      </c>
      <c r="G1485" s="53">
        <v>0.0</v>
      </c>
      <c r="H1485" s="34" t="s">
        <v>1555</v>
      </c>
      <c r="I1485" s="34" t="s">
        <v>1556</v>
      </c>
      <c r="J1485" s="34" t="s">
        <v>1557</v>
      </c>
      <c r="K1485" s="34" t="s">
        <v>1558</v>
      </c>
      <c r="L1485" s="54" t="s">
        <v>11774</v>
      </c>
      <c r="M1485" s="53">
        <v>9429530.8</v>
      </c>
    </row>
    <row r="1486" ht="15.75" customHeight="1">
      <c r="A1486" s="59" t="s">
        <v>11827</v>
      </c>
      <c r="B1486" s="30" t="s">
        <v>11898</v>
      </c>
      <c r="C1486" s="30"/>
      <c r="D1486" s="30" t="s">
        <v>11899</v>
      </c>
      <c r="E1486" s="52" t="s">
        <v>11804</v>
      </c>
      <c r="F1486" s="53">
        <v>3907466.97</v>
      </c>
      <c r="G1486" s="53">
        <v>0.0</v>
      </c>
      <c r="H1486" s="34" t="s">
        <v>1555</v>
      </c>
      <c r="I1486" s="34" t="s">
        <v>1556</v>
      </c>
      <c r="J1486" s="34" t="s">
        <v>1557</v>
      </c>
      <c r="K1486" s="34" t="s">
        <v>1558</v>
      </c>
      <c r="L1486" s="54" t="s">
        <v>11774</v>
      </c>
      <c r="M1486" s="53">
        <v>3907466.97</v>
      </c>
    </row>
    <row r="1487" ht="15.75" customHeight="1">
      <c r="A1487" s="59" t="s">
        <v>11827</v>
      </c>
      <c r="B1487" s="30" t="s">
        <v>11898</v>
      </c>
      <c r="C1487" s="30"/>
      <c r="D1487" s="30" t="s">
        <v>11899</v>
      </c>
      <c r="E1487" s="52" t="s">
        <v>11804</v>
      </c>
      <c r="F1487" s="53">
        <v>8249250.0</v>
      </c>
      <c r="G1487" s="53">
        <v>0.0</v>
      </c>
      <c r="H1487" s="34" t="s">
        <v>1555</v>
      </c>
      <c r="I1487" s="34" t="s">
        <v>1556</v>
      </c>
      <c r="J1487" s="34" t="s">
        <v>1557</v>
      </c>
      <c r="K1487" s="34" t="s">
        <v>1558</v>
      </c>
      <c r="L1487" s="54" t="s">
        <v>11774</v>
      </c>
      <c r="M1487" s="53">
        <v>8249250.0</v>
      </c>
    </row>
    <row r="1488" ht="15.75" customHeight="1">
      <c r="A1488" s="59" t="s">
        <v>11827</v>
      </c>
      <c r="B1488" s="30" t="s">
        <v>11898</v>
      </c>
      <c r="C1488" s="30"/>
      <c r="D1488" s="30" t="s">
        <v>11899</v>
      </c>
      <c r="E1488" s="52" t="s">
        <v>11770</v>
      </c>
      <c r="F1488" s="53">
        <v>0.0</v>
      </c>
      <c r="G1488" s="53">
        <v>1.2E7</v>
      </c>
      <c r="H1488" s="34" t="s">
        <v>1555</v>
      </c>
      <c r="I1488" s="34" t="s">
        <v>1556</v>
      </c>
      <c r="J1488" s="34" t="s">
        <v>1557</v>
      </c>
      <c r="K1488" s="34" t="s">
        <v>1558</v>
      </c>
      <c r="L1488" s="54" t="s">
        <v>11774</v>
      </c>
      <c r="M1488" s="53">
        <v>1.2E7</v>
      </c>
    </row>
    <row r="1489" ht="15.75" customHeight="1">
      <c r="A1489" s="59" t="s">
        <v>11827</v>
      </c>
      <c r="B1489" s="30" t="s">
        <v>11898</v>
      </c>
      <c r="C1489" s="30"/>
      <c r="D1489" s="30" t="s">
        <v>11899</v>
      </c>
      <c r="E1489" s="52" t="s">
        <v>11804</v>
      </c>
      <c r="F1489" s="53">
        <v>8271944.4399999995</v>
      </c>
      <c r="G1489" s="53">
        <v>0.0</v>
      </c>
      <c r="H1489" s="34" t="s">
        <v>1555</v>
      </c>
      <c r="I1489" s="34" t="s">
        <v>1556</v>
      </c>
      <c r="J1489" s="34" t="s">
        <v>1557</v>
      </c>
      <c r="K1489" s="34" t="s">
        <v>1558</v>
      </c>
      <c r="L1489" s="54" t="s">
        <v>11774</v>
      </c>
      <c r="M1489" s="53">
        <v>8271944.4399999995</v>
      </c>
    </row>
    <row r="1490" ht="15.75" customHeight="1">
      <c r="A1490" s="59" t="s">
        <v>11827</v>
      </c>
      <c r="B1490" s="30" t="s">
        <v>11898</v>
      </c>
      <c r="C1490" s="30"/>
      <c r="D1490" s="30" t="s">
        <v>11899</v>
      </c>
      <c r="E1490" s="52" t="s">
        <v>11804</v>
      </c>
      <c r="F1490" s="53">
        <v>8197638.5600000005</v>
      </c>
      <c r="G1490" s="53">
        <v>0.0</v>
      </c>
      <c r="H1490" s="34" t="s">
        <v>1555</v>
      </c>
      <c r="I1490" s="34" t="s">
        <v>1556</v>
      </c>
      <c r="J1490" s="34" t="s">
        <v>1557</v>
      </c>
      <c r="K1490" s="34" t="s">
        <v>1558</v>
      </c>
      <c r="L1490" s="54" t="s">
        <v>11774</v>
      </c>
      <c r="M1490" s="53">
        <v>8197638.5600000005</v>
      </c>
    </row>
    <row r="1491" ht="15.75" customHeight="1">
      <c r="A1491" s="59" t="s">
        <v>11827</v>
      </c>
      <c r="B1491" s="30" t="s">
        <v>11898</v>
      </c>
      <c r="C1491" s="30"/>
      <c r="D1491" s="30" t="s">
        <v>11899</v>
      </c>
      <c r="E1491" s="52" t="s">
        <v>11804</v>
      </c>
      <c r="F1491" s="53">
        <v>5899597.22</v>
      </c>
      <c r="G1491" s="53">
        <v>0.0</v>
      </c>
      <c r="H1491" s="34" t="s">
        <v>1555</v>
      </c>
      <c r="I1491" s="34" t="s">
        <v>1556</v>
      </c>
      <c r="J1491" s="34" t="s">
        <v>1557</v>
      </c>
      <c r="K1491" s="34" t="s">
        <v>1558</v>
      </c>
      <c r="L1491" s="54" t="s">
        <v>11774</v>
      </c>
      <c r="M1491" s="53">
        <v>5899597.22</v>
      </c>
    </row>
    <row r="1492" ht="15.75" customHeight="1">
      <c r="A1492" s="59" t="s">
        <v>11827</v>
      </c>
      <c r="B1492" s="30" t="s">
        <v>11898</v>
      </c>
      <c r="C1492" s="30"/>
      <c r="D1492" s="30" t="s">
        <v>11899</v>
      </c>
      <c r="E1492" s="52" t="s">
        <v>11804</v>
      </c>
      <c r="F1492" s="53">
        <v>4170123.45</v>
      </c>
      <c r="G1492" s="53">
        <v>0.0</v>
      </c>
      <c r="H1492" s="34" t="s">
        <v>1555</v>
      </c>
      <c r="I1492" s="34" t="s">
        <v>1556</v>
      </c>
      <c r="J1492" s="34" t="s">
        <v>1557</v>
      </c>
      <c r="K1492" s="34" t="s">
        <v>1558</v>
      </c>
      <c r="L1492" s="54" t="s">
        <v>11774</v>
      </c>
      <c r="M1492" s="53">
        <v>4170123.45</v>
      </c>
    </row>
    <row r="1493" ht="15.75" customHeight="1">
      <c r="A1493" s="59" t="s">
        <v>11827</v>
      </c>
      <c r="B1493" s="30" t="s">
        <v>11898</v>
      </c>
      <c r="C1493" s="30"/>
      <c r="D1493" s="30" t="s">
        <v>11899</v>
      </c>
      <c r="E1493" s="52" t="s">
        <v>11804</v>
      </c>
      <c r="F1493" s="53">
        <v>4675392.1899999995</v>
      </c>
      <c r="G1493" s="53">
        <v>0.0</v>
      </c>
      <c r="H1493" s="34" t="s">
        <v>1555</v>
      </c>
      <c r="I1493" s="34" t="s">
        <v>1556</v>
      </c>
      <c r="J1493" s="34" t="s">
        <v>1557</v>
      </c>
      <c r="K1493" s="34" t="s">
        <v>1558</v>
      </c>
      <c r="L1493" s="54" t="s">
        <v>11774</v>
      </c>
      <c r="M1493" s="53">
        <v>4675392.1899999995</v>
      </c>
    </row>
    <row r="1494" ht="15.75" customHeight="1">
      <c r="A1494" s="59" t="s">
        <v>11827</v>
      </c>
      <c r="B1494" s="30" t="s">
        <v>11898</v>
      </c>
      <c r="C1494" s="30"/>
      <c r="D1494" s="30" t="s">
        <v>11899</v>
      </c>
      <c r="E1494" s="52" t="s">
        <v>11804</v>
      </c>
      <c r="F1494" s="53">
        <v>1.177449178E7</v>
      </c>
      <c r="G1494" s="53">
        <v>0.0</v>
      </c>
      <c r="H1494" s="34" t="s">
        <v>1555</v>
      </c>
      <c r="I1494" s="34" t="s">
        <v>1556</v>
      </c>
      <c r="J1494" s="34" t="s">
        <v>1557</v>
      </c>
      <c r="K1494" s="34" t="s">
        <v>1558</v>
      </c>
      <c r="L1494" s="54" t="s">
        <v>11774</v>
      </c>
      <c r="M1494" s="53">
        <v>1.177449178E7</v>
      </c>
    </row>
    <row r="1495" ht="15.75" customHeight="1">
      <c r="A1495" s="59" t="s">
        <v>11827</v>
      </c>
      <c r="B1495" s="30" t="s">
        <v>11898</v>
      </c>
      <c r="C1495" s="30"/>
      <c r="D1495" s="30" t="s">
        <v>11899</v>
      </c>
      <c r="E1495" s="52" t="s">
        <v>11804</v>
      </c>
      <c r="F1495" s="53">
        <v>7065411.5600000005</v>
      </c>
      <c r="G1495" s="53">
        <v>0.0</v>
      </c>
      <c r="H1495" s="34" t="s">
        <v>1555</v>
      </c>
      <c r="I1495" s="34" t="s">
        <v>1556</v>
      </c>
      <c r="J1495" s="34" t="s">
        <v>1557</v>
      </c>
      <c r="K1495" s="34" t="s">
        <v>1558</v>
      </c>
      <c r="L1495" s="54" t="s">
        <v>11774</v>
      </c>
      <c r="M1495" s="53">
        <v>7065411.5600000005</v>
      </c>
    </row>
    <row r="1496" ht="15.75" customHeight="1">
      <c r="A1496" s="59" t="s">
        <v>11827</v>
      </c>
      <c r="B1496" s="30" t="s">
        <v>11898</v>
      </c>
      <c r="C1496" s="30"/>
      <c r="D1496" s="30" t="s">
        <v>11899</v>
      </c>
      <c r="E1496" s="52" t="s">
        <v>11804</v>
      </c>
      <c r="F1496" s="53">
        <v>4355341.67</v>
      </c>
      <c r="G1496" s="53">
        <v>0.0</v>
      </c>
      <c r="H1496" s="34" t="s">
        <v>1555</v>
      </c>
      <c r="I1496" s="34" t="s">
        <v>1556</v>
      </c>
      <c r="J1496" s="34" t="s">
        <v>1557</v>
      </c>
      <c r="K1496" s="34" t="s">
        <v>1558</v>
      </c>
      <c r="L1496" s="54" t="s">
        <v>11774</v>
      </c>
      <c r="M1496" s="53">
        <v>4355341.67</v>
      </c>
    </row>
    <row r="1497" ht="15.75" customHeight="1">
      <c r="A1497" s="59" t="s">
        <v>11827</v>
      </c>
      <c r="B1497" s="30" t="s">
        <v>11898</v>
      </c>
      <c r="C1497" s="30"/>
      <c r="D1497" s="30" t="s">
        <v>11899</v>
      </c>
      <c r="E1497" s="52" t="s">
        <v>11804</v>
      </c>
      <c r="F1497" s="53">
        <v>9561617.25</v>
      </c>
      <c r="G1497" s="53">
        <v>0.0</v>
      </c>
      <c r="H1497" s="34" t="s">
        <v>1555</v>
      </c>
      <c r="I1497" s="34" t="s">
        <v>1556</v>
      </c>
      <c r="J1497" s="34" t="s">
        <v>1557</v>
      </c>
      <c r="K1497" s="34" t="s">
        <v>1558</v>
      </c>
      <c r="L1497" s="54" t="s">
        <v>11774</v>
      </c>
      <c r="M1497" s="53">
        <v>9561617.25</v>
      </c>
    </row>
    <row r="1498" ht="15.75" customHeight="1">
      <c r="A1498" s="59" t="s">
        <v>11827</v>
      </c>
      <c r="B1498" s="30" t="s">
        <v>11898</v>
      </c>
      <c r="C1498" s="30"/>
      <c r="D1498" s="30" t="s">
        <v>11899</v>
      </c>
      <c r="E1498" s="52" t="s">
        <v>11804</v>
      </c>
      <c r="F1498" s="53">
        <v>1.630125857E7</v>
      </c>
      <c r="G1498" s="53">
        <v>0.0</v>
      </c>
      <c r="H1498" s="34" t="s">
        <v>1555</v>
      </c>
      <c r="I1498" s="34" t="s">
        <v>1556</v>
      </c>
      <c r="J1498" s="34" t="s">
        <v>1557</v>
      </c>
      <c r="K1498" s="34" t="s">
        <v>1558</v>
      </c>
      <c r="L1498" s="54" t="s">
        <v>11774</v>
      </c>
      <c r="M1498" s="53">
        <v>1.630125857E7</v>
      </c>
    </row>
    <row r="1499" ht="15.75" customHeight="1">
      <c r="A1499" s="59" t="s">
        <v>11827</v>
      </c>
      <c r="B1499" s="30" t="s">
        <v>11898</v>
      </c>
      <c r="C1499" s="30"/>
      <c r="D1499" s="30" t="s">
        <v>11899</v>
      </c>
      <c r="E1499" s="52" t="s">
        <v>11804</v>
      </c>
      <c r="F1499" s="53">
        <v>7525601.72</v>
      </c>
      <c r="G1499" s="53">
        <v>0.0</v>
      </c>
      <c r="H1499" s="34" t="s">
        <v>1555</v>
      </c>
      <c r="I1499" s="34" t="s">
        <v>1556</v>
      </c>
      <c r="J1499" s="34" t="s">
        <v>1557</v>
      </c>
      <c r="K1499" s="34" t="s">
        <v>1558</v>
      </c>
      <c r="L1499" s="54" t="s">
        <v>11774</v>
      </c>
      <c r="M1499" s="53">
        <v>7525601.72</v>
      </c>
    </row>
    <row r="1500" ht="15.75" customHeight="1">
      <c r="A1500" s="59" t="s">
        <v>11827</v>
      </c>
      <c r="B1500" s="30" t="s">
        <v>11898</v>
      </c>
      <c r="C1500" s="30"/>
      <c r="D1500" s="30" t="s">
        <v>11899</v>
      </c>
      <c r="E1500" s="52" t="s">
        <v>11804</v>
      </c>
      <c r="F1500" s="53">
        <v>9775960.38</v>
      </c>
      <c r="G1500" s="53">
        <v>0.0</v>
      </c>
      <c r="H1500" s="34" t="s">
        <v>1555</v>
      </c>
      <c r="I1500" s="34" t="s">
        <v>1556</v>
      </c>
      <c r="J1500" s="34" t="s">
        <v>1557</v>
      </c>
      <c r="K1500" s="34" t="s">
        <v>1558</v>
      </c>
      <c r="L1500" s="54" t="s">
        <v>11774</v>
      </c>
      <c r="M1500" s="53">
        <v>9775960.38</v>
      </c>
    </row>
    <row r="1501" ht="15.75" customHeight="1">
      <c r="A1501" s="59" t="s">
        <v>11827</v>
      </c>
      <c r="B1501" s="30" t="s">
        <v>11898</v>
      </c>
      <c r="C1501" s="30"/>
      <c r="D1501" s="30" t="s">
        <v>11899</v>
      </c>
      <c r="E1501" s="52" t="s">
        <v>11804</v>
      </c>
      <c r="F1501" s="53">
        <v>6539694.36</v>
      </c>
      <c r="G1501" s="53">
        <v>0.0</v>
      </c>
      <c r="H1501" s="34" t="s">
        <v>1555</v>
      </c>
      <c r="I1501" s="34" t="s">
        <v>1556</v>
      </c>
      <c r="J1501" s="34" t="s">
        <v>1557</v>
      </c>
      <c r="K1501" s="34" t="s">
        <v>1558</v>
      </c>
      <c r="L1501" s="54" t="s">
        <v>11774</v>
      </c>
      <c r="M1501" s="53">
        <v>6539694.36</v>
      </c>
    </row>
    <row r="1502" ht="15.75" customHeight="1">
      <c r="A1502" s="59" t="s">
        <v>11827</v>
      </c>
      <c r="B1502" s="30" t="s">
        <v>11898</v>
      </c>
      <c r="C1502" s="30"/>
      <c r="D1502" s="30" t="s">
        <v>11899</v>
      </c>
      <c r="E1502" s="52" t="s">
        <v>11804</v>
      </c>
      <c r="F1502" s="53">
        <v>1.047225457E7</v>
      </c>
      <c r="G1502" s="53">
        <v>0.0</v>
      </c>
      <c r="H1502" s="34" t="s">
        <v>1555</v>
      </c>
      <c r="I1502" s="34" t="s">
        <v>1556</v>
      </c>
      <c r="J1502" s="34" t="s">
        <v>1557</v>
      </c>
      <c r="K1502" s="34" t="s">
        <v>1558</v>
      </c>
      <c r="L1502" s="54" t="s">
        <v>11774</v>
      </c>
      <c r="M1502" s="53">
        <v>1.047225457E7</v>
      </c>
    </row>
    <row r="1503" ht="15.75" customHeight="1">
      <c r="A1503" s="59" t="s">
        <v>11827</v>
      </c>
      <c r="B1503" s="30" t="s">
        <v>11898</v>
      </c>
      <c r="C1503" s="30"/>
      <c r="D1503" s="30" t="s">
        <v>11899</v>
      </c>
      <c r="E1503" s="52" t="s">
        <v>11770</v>
      </c>
      <c r="F1503" s="53">
        <v>0.0</v>
      </c>
      <c r="G1503" s="53">
        <v>7200000.0</v>
      </c>
      <c r="H1503" s="34" t="s">
        <v>1555</v>
      </c>
      <c r="I1503" s="34" t="s">
        <v>1556</v>
      </c>
      <c r="J1503" s="34" t="s">
        <v>1557</v>
      </c>
      <c r="K1503" s="34" t="s">
        <v>1558</v>
      </c>
      <c r="L1503" s="54" t="s">
        <v>11774</v>
      </c>
      <c r="M1503" s="53">
        <v>7200000.0</v>
      </c>
    </row>
    <row r="1504" ht="15.75" customHeight="1">
      <c r="A1504" s="59" t="s">
        <v>11827</v>
      </c>
      <c r="B1504" s="30" t="s">
        <v>11898</v>
      </c>
      <c r="C1504" s="30"/>
      <c r="D1504" s="30" t="s">
        <v>11899</v>
      </c>
      <c r="E1504" s="52" t="s">
        <v>11804</v>
      </c>
      <c r="F1504" s="53">
        <v>8723610.11</v>
      </c>
      <c r="G1504" s="53">
        <v>0.0</v>
      </c>
      <c r="H1504" s="34" t="s">
        <v>1555</v>
      </c>
      <c r="I1504" s="34" t="s">
        <v>1556</v>
      </c>
      <c r="J1504" s="34" t="s">
        <v>1557</v>
      </c>
      <c r="K1504" s="34" t="s">
        <v>1558</v>
      </c>
      <c r="L1504" s="54" t="s">
        <v>11774</v>
      </c>
      <c r="M1504" s="53">
        <v>8723610.11</v>
      </c>
    </row>
    <row r="1505" ht="15.75" customHeight="1">
      <c r="A1505" s="59" t="s">
        <v>11827</v>
      </c>
      <c r="B1505" s="30" t="s">
        <v>11898</v>
      </c>
      <c r="C1505" s="30"/>
      <c r="D1505" s="30" t="s">
        <v>11899</v>
      </c>
      <c r="E1505" s="52" t="s">
        <v>11804</v>
      </c>
      <c r="F1505" s="53">
        <v>7624521.22</v>
      </c>
      <c r="G1505" s="53">
        <v>0.0</v>
      </c>
      <c r="H1505" s="34" t="s">
        <v>1555</v>
      </c>
      <c r="I1505" s="34" t="s">
        <v>1556</v>
      </c>
      <c r="J1505" s="34" t="s">
        <v>1557</v>
      </c>
      <c r="K1505" s="34" t="s">
        <v>1558</v>
      </c>
      <c r="L1505" s="54" t="s">
        <v>11774</v>
      </c>
      <c r="M1505" s="53">
        <v>7624521.22</v>
      </c>
    </row>
    <row r="1506" ht="15.75" customHeight="1">
      <c r="A1506" s="59" t="s">
        <v>11827</v>
      </c>
      <c r="B1506" s="30" t="s">
        <v>11898</v>
      </c>
      <c r="C1506" s="30"/>
      <c r="D1506" s="30" t="s">
        <v>11899</v>
      </c>
      <c r="E1506" s="52" t="s">
        <v>11770</v>
      </c>
      <c r="F1506" s="53">
        <v>0.0</v>
      </c>
      <c r="G1506" s="53">
        <v>1.2E7</v>
      </c>
      <c r="H1506" s="34" t="s">
        <v>1555</v>
      </c>
      <c r="I1506" s="34" t="s">
        <v>1556</v>
      </c>
      <c r="J1506" s="34" t="s">
        <v>1557</v>
      </c>
      <c r="K1506" s="34" t="s">
        <v>1558</v>
      </c>
      <c r="L1506" s="54" t="s">
        <v>11774</v>
      </c>
      <c r="M1506" s="53">
        <v>1.2E7</v>
      </c>
    </row>
    <row r="1507" ht="15.75" customHeight="1">
      <c r="A1507" s="59" t="s">
        <v>11827</v>
      </c>
      <c r="B1507" s="30" t="s">
        <v>11898</v>
      </c>
      <c r="C1507" s="30"/>
      <c r="D1507" s="30" t="s">
        <v>11899</v>
      </c>
      <c r="E1507" s="52" t="s">
        <v>11804</v>
      </c>
      <c r="F1507" s="53">
        <v>1283834.8</v>
      </c>
      <c r="G1507" s="53">
        <v>0.0</v>
      </c>
      <c r="H1507" s="34" t="s">
        <v>1555</v>
      </c>
      <c r="I1507" s="34" t="s">
        <v>1556</v>
      </c>
      <c r="J1507" s="34" t="s">
        <v>1557</v>
      </c>
      <c r="K1507" s="34" t="s">
        <v>1558</v>
      </c>
      <c r="L1507" s="54" t="s">
        <v>11774</v>
      </c>
      <c r="M1507" s="53">
        <v>1283834.8</v>
      </c>
    </row>
    <row r="1508" ht="15.75" customHeight="1">
      <c r="A1508" s="59" t="s">
        <v>11827</v>
      </c>
      <c r="B1508" s="30" t="s">
        <v>11898</v>
      </c>
      <c r="C1508" s="30"/>
      <c r="D1508" s="30" t="s">
        <v>11899</v>
      </c>
      <c r="E1508" s="52" t="s">
        <v>11770</v>
      </c>
      <c r="F1508" s="53">
        <v>0.0</v>
      </c>
      <c r="G1508" s="53">
        <v>9600000.0</v>
      </c>
      <c r="H1508" s="34" t="s">
        <v>1555</v>
      </c>
      <c r="I1508" s="34" t="s">
        <v>1556</v>
      </c>
      <c r="J1508" s="34" t="s">
        <v>1557</v>
      </c>
      <c r="K1508" s="34" t="s">
        <v>1558</v>
      </c>
      <c r="L1508" s="54" t="s">
        <v>11774</v>
      </c>
      <c r="M1508" s="53">
        <v>9600000.0</v>
      </c>
    </row>
    <row r="1509" ht="15.75" customHeight="1">
      <c r="A1509" s="59" t="s">
        <v>11827</v>
      </c>
      <c r="B1509" s="30" t="s">
        <v>11898</v>
      </c>
      <c r="C1509" s="30"/>
      <c r="D1509" s="30" t="s">
        <v>11899</v>
      </c>
      <c r="E1509" s="52" t="s">
        <v>11804</v>
      </c>
      <c r="F1509" s="53">
        <v>8664393.32</v>
      </c>
      <c r="G1509" s="53">
        <v>0.0</v>
      </c>
      <c r="H1509" s="34" t="s">
        <v>1555</v>
      </c>
      <c r="I1509" s="34" t="s">
        <v>1556</v>
      </c>
      <c r="J1509" s="34" t="s">
        <v>1557</v>
      </c>
      <c r="K1509" s="34" t="s">
        <v>1558</v>
      </c>
      <c r="L1509" s="54" t="s">
        <v>11774</v>
      </c>
      <c r="M1509" s="53">
        <v>8664393.32</v>
      </c>
    </row>
    <row r="1510" ht="15.75" customHeight="1">
      <c r="A1510" s="59" t="s">
        <v>11827</v>
      </c>
      <c r="B1510" s="30" t="s">
        <v>11898</v>
      </c>
      <c r="C1510" s="30"/>
      <c r="D1510" s="30" t="s">
        <v>11899</v>
      </c>
      <c r="E1510" s="52" t="s">
        <v>11804</v>
      </c>
      <c r="F1510" s="53">
        <v>1.1151736489999998E7</v>
      </c>
      <c r="G1510" s="53">
        <v>0.0</v>
      </c>
      <c r="H1510" s="34" t="s">
        <v>1555</v>
      </c>
      <c r="I1510" s="34" t="s">
        <v>1556</v>
      </c>
      <c r="J1510" s="34" t="s">
        <v>1557</v>
      </c>
      <c r="K1510" s="34" t="s">
        <v>1558</v>
      </c>
      <c r="L1510" s="54" t="s">
        <v>11774</v>
      </c>
      <c r="M1510" s="53">
        <v>1.1151736489999998E7</v>
      </c>
    </row>
    <row r="1511" ht="15.75" customHeight="1">
      <c r="A1511" s="59" t="s">
        <v>11827</v>
      </c>
      <c r="B1511" s="30" t="s">
        <v>11898</v>
      </c>
      <c r="C1511" s="30"/>
      <c r="D1511" s="30" t="s">
        <v>11899</v>
      </c>
      <c r="E1511" s="52" t="s">
        <v>11804</v>
      </c>
      <c r="F1511" s="53">
        <v>1.479E7</v>
      </c>
      <c r="G1511" s="53">
        <v>0.0</v>
      </c>
      <c r="H1511" s="34" t="s">
        <v>1555</v>
      </c>
      <c r="I1511" s="34" t="s">
        <v>1556</v>
      </c>
      <c r="J1511" s="34" t="s">
        <v>1557</v>
      </c>
      <c r="K1511" s="34" t="s">
        <v>1558</v>
      </c>
      <c r="L1511" s="54" t="s">
        <v>11774</v>
      </c>
      <c r="M1511" s="53">
        <v>1.479E7</v>
      </c>
    </row>
    <row r="1512" ht="15.75" customHeight="1">
      <c r="A1512" s="59" t="s">
        <v>11827</v>
      </c>
      <c r="B1512" s="30" t="s">
        <v>11898</v>
      </c>
      <c r="C1512" s="30"/>
      <c r="D1512" s="30" t="s">
        <v>11899</v>
      </c>
      <c r="E1512" s="52" t="s">
        <v>11804</v>
      </c>
      <c r="F1512" s="53">
        <v>6249745.71</v>
      </c>
      <c r="G1512" s="53">
        <v>0.0</v>
      </c>
      <c r="H1512" s="34" t="s">
        <v>1555</v>
      </c>
      <c r="I1512" s="34" t="s">
        <v>1556</v>
      </c>
      <c r="J1512" s="34" t="s">
        <v>1557</v>
      </c>
      <c r="K1512" s="34" t="s">
        <v>1558</v>
      </c>
      <c r="L1512" s="54" t="s">
        <v>11774</v>
      </c>
      <c r="M1512" s="53">
        <v>6249745.71</v>
      </c>
    </row>
    <row r="1513" ht="15.75" customHeight="1">
      <c r="A1513" s="59" t="s">
        <v>11827</v>
      </c>
      <c r="B1513" s="30" t="s">
        <v>11898</v>
      </c>
      <c r="C1513" s="30"/>
      <c r="D1513" s="30" t="s">
        <v>11899</v>
      </c>
      <c r="E1513" s="52" t="s">
        <v>11804</v>
      </c>
      <c r="F1513" s="53">
        <v>3831611.11</v>
      </c>
      <c r="G1513" s="53">
        <v>0.0</v>
      </c>
      <c r="H1513" s="34" t="s">
        <v>1555</v>
      </c>
      <c r="I1513" s="34" t="s">
        <v>1556</v>
      </c>
      <c r="J1513" s="34" t="s">
        <v>1557</v>
      </c>
      <c r="K1513" s="34" t="s">
        <v>1558</v>
      </c>
      <c r="L1513" s="54" t="s">
        <v>11774</v>
      </c>
      <c r="M1513" s="53">
        <v>3831611.11</v>
      </c>
    </row>
    <row r="1514" ht="15.75" customHeight="1">
      <c r="A1514" s="59" t="s">
        <v>11827</v>
      </c>
      <c r="B1514" s="30" t="s">
        <v>11898</v>
      </c>
      <c r="C1514" s="30"/>
      <c r="D1514" s="30" t="s">
        <v>11899</v>
      </c>
      <c r="E1514" s="52" t="s">
        <v>11804</v>
      </c>
      <c r="F1514" s="53">
        <v>1.098111111E7</v>
      </c>
      <c r="G1514" s="53">
        <v>0.0</v>
      </c>
      <c r="H1514" s="34" t="s">
        <v>1555</v>
      </c>
      <c r="I1514" s="34" t="s">
        <v>1556</v>
      </c>
      <c r="J1514" s="34" t="s">
        <v>1557</v>
      </c>
      <c r="K1514" s="34" t="s">
        <v>1558</v>
      </c>
      <c r="L1514" s="54" t="s">
        <v>11774</v>
      </c>
      <c r="M1514" s="53">
        <v>1.098111111E7</v>
      </c>
    </row>
    <row r="1515" ht="15.75" customHeight="1">
      <c r="A1515" s="59" t="s">
        <v>11827</v>
      </c>
      <c r="B1515" s="30" t="s">
        <v>11898</v>
      </c>
      <c r="C1515" s="30"/>
      <c r="D1515" s="30" t="s">
        <v>11899</v>
      </c>
      <c r="E1515" s="52" t="s">
        <v>11804</v>
      </c>
      <c r="F1515" s="53">
        <v>1.4416590610000001E7</v>
      </c>
      <c r="G1515" s="53">
        <v>0.0</v>
      </c>
      <c r="H1515" s="34" t="s">
        <v>1555</v>
      </c>
      <c r="I1515" s="34" t="s">
        <v>1556</v>
      </c>
      <c r="J1515" s="34" t="s">
        <v>1557</v>
      </c>
      <c r="K1515" s="34" t="s">
        <v>1558</v>
      </c>
      <c r="L1515" s="54" t="s">
        <v>11774</v>
      </c>
      <c r="M1515" s="53">
        <v>1.4416590610000001E7</v>
      </c>
    </row>
    <row r="1516" ht="15.75" customHeight="1">
      <c r="A1516" s="59" t="s">
        <v>11827</v>
      </c>
      <c r="B1516" s="30" t="s">
        <v>11898</v>
      </c>
      <c r="C1516" s="30"/>
      <c r="D1516" s="30" t="s">
        <v>11899</v>
      </c>
      <c r="E1516" s="52" t="s">
        <v>11804</v>
      </c>
      <c r="F1516" s="53">
        <v>4303862.4799999995</v>
      </c>
      <c r="G1516" s="53">
        <v>0.0</v>
      </c>
      <c r="H1516" s="34" t="s">
        <v>1555</v>
      </c>
      <c r="I1516" s="34" t="s">
        <v>1556</v>
      </c>
      <c r="J1516" s="34" t="s">
        <v>1557</v>
      </c>
      <c r="K1516" s="34" t="s">
        <v>1558</v>
      </c>
      <c r="L1516" s="54" t="s">
        <v>11774</v>
      </c>
      <c r="M1516" s="53">
        <v>4303862.4799999995</v>
      </c>
    </row>
    <row r="1517" ht="15.75" customHeight="1">
      <c r="A1517" s="59" t="s">
        <v>11827</v>
      </c>
      <c r="B1517" s="30" t="s">
        <v>11898</v>
      </c>
      <c r="C1517" s="30"/>
      <c r="D1517" s="30" t="s">
        <v>11899</v>
      </c>
      <c r="E1517" s="52" t="s">
        <v>11804</v>
      </c>
      <c r="F1517" s="53">
        <v>906132.1900000001</v>
      </c>
      <c r="G1517" s="53">
        <v>0.0</v>
      </c>
      <c r="H1517" s="34" t="s">
        <v>1555</v>
      </c>
      <c r="I1517" s="34" t="s">
        <v>1556</v>
      </c>
      <c r="J1517" s="34" t="s">
        <v>1557</v>
      </c>
      <c r="K1517" s="34" t="s">
        <v>1558</v>
      </c>
      <c r="L1517" s="54" t="s">
        <v>11774</v>
      </c>
      <c r="M1517" s="53">
        <v>906132.1900000001</v>
      </c>
    </row>
    <row r="1518" ht="15.75" customHeight="1">
      <c r="A1518" s="59" t="s">
        <v>11827</v>
      </c>
      <c r="B1518" s="30" t="s">
        <v>11898</v>
      </c>
      <c r="C1518" s="30"/>
      <c r="D1518" s="30" t="s">
        <v>11899</v>
      </c>
      <c r="E1518" s="52" t="s">
        <v>11804</v>
      </c>
      <c r="F1518" s="53">
        <v>5459583.34</v>
      </c>
      <c r="G1518" s="53">
        <v>0.0</v>
      </c>
      <c r="H1518" s="34" t="s">
        <v>1555</v>
      </c>
      <c r="I1518" s="34" t="s">
        <v>1556</v>
      </c>
      <c r="J1518" s="34" t="s">
        <v>1557</v>
      </c>
      <c r="K1518" s="34" t="s">
        <v>1558</v>
      </c>
      <c r="L1518" s="54" t="s">
        <v>11774</v>
      </c>
      <c r="M1518" s="53">
        <v>5459583.34</v>
      </c>
    </row>
    <row r="1519" ht="15.75" customHeight="1">
      <c r="A1519" s="59" t="s">
        <v>11827</v>
      </c>
      <c r="B1519" s="30" t="s">
        <v>11898</v>
      </c>
      <c r="C1519" s="30"/>
      <c r="D1519" s="30" t="s">
        <v>11899</v>
      </c>
      <c r="E1519" s="52" t="s">
        <v>11804</v>
      </c>
      <c r="F1519" s="53">
        <v>3374095.2600000002</v>
      </c>
      <c r="G1519" s="53">
        <v>0.0</v>
      </c>
      <c r="H1519" s="34" t="s">
        <v>1555</v>
      </c>
      <c r="I1519" s="34" t="s">
        <v>1556</v>
      </c>
      <c r="J1519" s="34" t="s">
        <v>1557</v>
      </c>
      <c r="K1519" s="34" t="s">
        <v>1558</v>
      </c>
      <c r="L1519" s="54" t="s">
        <v>11774</v>
      </c>
      <c r="M1519" s="53">
        <v>3374095.2600000002</v>
      </c>
    </row>
    <row r="1520" ht="15.75" customHeight="1">
      <c r="A1520" s="59" t="s">
        <v>11827</v>
      </c>
      <c r="B1520" s="30" t="s">
        <v>11898</v>
      </c>
      <c r="C1520" s="30"/>
      <c r="D1520" s="30" t="s">
        <v>11899</v>
      </c>
      <c r="E1520" s="52" t="s">
        <v>11804</v>
      </c>
      <c r="F1520" s="53">
        <v>9863778.43</v>
      </c>
      <c r="G1520" s="53">
        <v>0.0</v>
      </c>
      <c r="H1520" s="34" t="s">
        <v>1555</v>
      </c>
      <c r="I1520" s="34" t="s">
        <v>1556</v>
      </c>
      <c r="J1520" s="34" t="s">
        <v>1557</v>
      </c>
      <c r="K1520" s="34" t="s">
        <v>1558</v>
      </c>
      <c r="L1520" s="54" t="s">
        <v>11774</v>
      </c>
      <c r="M1520" s="53">
        <v>9863778.43</v>
      </c>
    </row>
    <row r="1521" ht="15.75" customHeight="1">
      <c r="A1521" s="59" t="s">
        <v>11827</v>
      </c>
      <c r="B1521" s="30" t="s">
        <v>11898</v>
      </c>
      <c r="C1521" s="30"/>
      <c r="D1521" s="30" t="s">
        <v>11899</v>
      </c>
      <c r="E1521" s="52" t="s">
        <v>11770</v>
      </c>
      <c r="F1521" s="53">
        <v>0.0</v>
      </c>
      <c r="G1521" s="53">
        <v>6000000.0</v>
      </c>
      <c r="H1521" s="34" t="s">
        <v>1555</v>
      </c>
      <c r="I1521" s="34" t="s">
        <v>1556</v>
      </c>
      <c r="J1521" s="34" t="s">
        <v>1557</v>
      </c>
      <c r="K1521" s="34" t="s">
        <v>1558</v>
      </c>
      <c r="L1521" s="54" t="s">
        <v>11774</v>
      </c>
      <c r="M1521" s="53">
        <v>6000000.0</v>
      </c>
    </row>
    <row r="1522" ht="15.75" customHeight="1">
      <c r="A1522" s="59" t="s">
        <v>11827</v>
      </c>
      <c r="B1522" s="30" t="s">
        <v>11898</v>
      </c>
      <c r="C1522" s="30"/>
      <c r="D1522" s="30" t="s">
        <v>11899</v>
      </c>
      <c r="E1522" s="52" t="s">
        <v>11804</v>
      </c>
      <c r="F1522" s="53">
        <v>1828870.0299999998</v>
      </c>
      <c r="G1522" s="53">
        <v>0.0</v>
      </c>
      <c r="H1522" s="34" t="s">
        <v>1555</v>
      </c>
      <c r="I1522" s="34" t="s">
        <v>1556</v>
      </c>
      <c r="J1522" s="34" t="s">
        <v>1557</v>
      </c>
      <c r="K1522" s="34" t="s">
        <v>1558</v>
      </c>
      <c r="L1522" s="54" t="s">
        <v>11774</v>
      </c>
      <c r="M1522" s="53">
        <v>1828870.0299999998</v>
      </c>
    </row>
    <row r="1523" ht="15.75" customHeight="1">
      <c r="A1523" s="59" t="s">
        <v>11827</v>
      </c>
      <c r="B1523" s="30" t="s">
        <v>11898</v>
      </c>
      <c r="C1523" s="30"/>
      <c r="D1523" s="30" t="s">
        <v>11899</v>
      </c>
      <c r="E1523" s="52" t="s">
        <v>11804</v>
      </c>
      <c r="F1523" s="53">
        <v>2187083.33</v>
      </c>
      <c r="G1523" s="53">
        <v>0.0</v>
      </c>
      <c r="H1523" s="34" t="s">
        <v>1555</v>
      </c>
      <c r="I1523" s="34" t="s">
        <v>1556</v>
      </c>
      <c r="J1523" s="34" t="s">
        <v>1557</v>
      </c>
      <c r="K1523" s="34" t="s">
        <v>1558</v>
      </c>
      <c r="L1523" s="54" t="s">
        <v>11774</v>
      </c>
      <c r="M1523" s="53">
        <v>2187083.33</v>
      </c>
    </row>
    <row r="1524" ht="15.75" customHeight="1">
      <c r="A1524" s="59" t="s">
        <v>11827</v>
      </c>
      <c r="B1524" s="30" t="s">
        <v>11898</v>
      </c>
      <c r="C1524" s="30"/>
      <c r="D1524" s="30" t="s">
        <v>11899</v>
      </c>
      <c r="E1524" s="52" t="s">
        <v>11804</v>
      </c>
      <c r="F1524" s="53">
        <v>2518353.71</v>
      </c>
      <c r="G1524" s="53">
        <v>0.0</v>
      </c>
      <c r="H1524" s="34" t="s">
        <v>1555</v>
      </c>
      <c r="I1524" s="34" t="s">
        <v>1556</v>
      </c>
      <c r="J1524" s="34" t="s">
        <v>1557</v>
      </c>
      <c r="K1524" s="34" t="s">
        <v>1558</v>
      </c>
      <c r="L1524" s="54" t="s">
        <v>11774</v>
      </c>
      <c r="M1524" s="53">
        <v>2518353.71</v>
      </c>
    </row>
    <row r="1525" ht="15.75" customHeight="1">
      <c r="A1525" s="59" t="s">
        <v>11827</v>
      </c>
      <c r="B1525" s="30" t="s">
        <v>11898</v>
      </c>
      <c r="C1525" s="30"/>
      <c r="D1525" s="30" t="s">
        <v>11899</v>
      </c>
      <c r="E1525" s="52" t="s">
        <v>11770</v>
      </c>
      <c r="F1525" s="53">
        <v>0.0</v>
      </c>
      <c r="G1525" s="53">
        <v>6000000.0</v>
      </c>
      <c r="H1525" s="34" t="s">
        <v>1555</v>
      </c>
      <c r="I1525" s="34" t="s">
        <v>1556</v>
      </c>
      <c r="J1525" s="34" t="s">
        <v>1557</v>
      </c>
      <c r="K1525" s="34" t="s">
        <v>1558</v>
      </c>
      <c r="L1525" s="54" t="s">
        <v>11774</v>
      </c>
      <c r="M1525" s="53">
        <v>6000000.0</v>
      </c>
    </row>
    <row r="1526" ht="15.75" customHeight="1">
      <c r="A1526" s="59" t="s">
        <v>11827</v>
      </c>
      <c r="B1526" s="30" t="s">
        <v>11898</v>
      </c>
      <c r="C1526" s="30"/>
      <c r="D1526" s="30" t="s">
        <v>11899</v>
      </c>
      <c r="E1526" s="52" t="s">
        <v>11804</v>
      </c>
      <c r="F1526" s="53">
        <v>1.138680447E7</v>
      </c>
      <c r="G1526" s="53">
        <v>0.0</v>
      </c>
      <c r="H1526" s="34" t="s">
        <v>1555</v>
      </c>
      <c r="I1526" s="34" t="s">
        <v>1556</v>
      </c>
      <c r="J1526" s="34" t="s">
        <v>1557</v>
      </c>
      <c r="K1526" s="34" t="s">
        <v>1558</v>
      </c>
      <c r="L1526" s="54" t="s">
        <v>11774</v>
      </c>
      <c r="M1526" s="53">
        <v>1.138680447E7</v>
      </c>
    </row>
    <row r="1527" ht="15.75" customHeight="1">
      <c r="A1527" s="59" t="s">
        <v>11827</v>
      </c>
      <c r="B1527" s="30" t="s">
        <v>11898</v>
      </c>
      <c r="C1527" s="30"/>
      <c r="D1527" s="30" t="s">
        <v>11899</v>
      </c>
      <c r="E1527" s="52" t="s">
        <v>11804</v>
      </c>
      <c r="F1527" s="53">
        <v>6711549.97</v>
      </c>
      <c r="G1527" s="53">
        <v>0.0</v>
      </c>
      <c r="H1527" s="34" t="s">
        <v>1555</v>
      </c>
      <c r="I1527" s="34" t="s">
        <v>1556</v>
      </c>
      <c r="J1527" s="34" t="s">
        <v>1557</v>
      </c>
      <c r="K1527" s="34" t="s">
        <v>1558</v>
      </c>
      <c r="L1527" s="54" t="s">
        <v>11774</v>
      </c>
      <c r="M1527" s="53">
        <v>6711549.97</v>
      </c>
    </row>
    <row r="1528" ht="15.75" customHeight="1">
      <c r="A1528" s="59" t="s">
        <v>11827</v>
      </c>
      <c r="B1528" s="30" t="s">
        <v>11855</v>
      </c>
      <c r="C1528" s="30"/>
      <c r="D1528" s="30" t="s">
        <v>11826</v>
      </c>
      <c r="E1528" s="52" t="s">
        <v>11770</v>
      </c>
      <c r="F1528" s="53">
        <v>0.0</v>
      </c>
      <c r="G1528" s="53">
        <v>8400000.0</v>
      </c>
      <c r="H1528" s="34" t="s">
        <v>1555</v>
      </c>
      <c r="I1528" s="34" t="s">
        <v>1556</v>
      </c>
      <c r="J1528" s="34" t="s">
        <v>1557</v>
      </c>
      <c r="K1528" s="34" t="s">
        <v>1558</v>
      </c>
      <c r="L1528" s="54" t="s">
        <v>11774</v>
      </c>
      <c r="M1528" s="53">
        <v>8400000.0</v>
      </c>
    </row>
    <row r="1529" ht="15.75" customHeight="1">
      <c r="A1529" s="59" t="s">
        <v>11827</v>
      </c>
      <c r="B1529" s="30" t="s">
        <v>11855</v>
      </c>
      <c r="C1529" s="30"/>
      <c r="D1529" s="30" t="s">
        <v>11826</v>
      </c>
      <c r="E1529" s="52" t="s">
        <v>11804</v>
      </c>
      <c r="F1529" s="53">
        <v>2.7468169049999997E7</v>
      </c>
      <c r="G1529" s="53">
        <v>0.0</v>
      </c>
      <c r="H1529" s="34" t="s">
        <v>1555</v>
      </c>
      <c r="I1529" s="34" t="s">
        <v>1556</v>
      </c>
      <c r="J1529" s="34" t="s">
        <v>1557</v>
      </c>
      <c r="K1529" s="34" t="s">
        <v>1558</v>
      </c>
      <c r="L1529" s="54" t="s">
        <v>11774</v>
      </c>
      <c r="M1529" s="53">
        <v>2.7468169049999997E7</v>
      </c>
    </row>
    <row r="1530" ht="15.75" customHeight="1">
      <c r="A1530" s="59" t="s">
        <v>11827</v>
      </c>
      <c r="B1530" s="30" t="s">
        <v>11884</v>
      </c>
      <c r="C1530" s="30"/>
      <c r="D1530" s="30" t="s">
        <v>11880</v>
      </c>
      <c r="E1530" s="52" t="s">
        <v>11804</v>
      </c>
      <c r="F1530" s="53">
        <v>4.602087231E7</v>
      </c>
      <c r="G1530" s="53">
        <v>0.0</v>
      </c>
      <c r="H1530" s="34" t="s">
        <v>1555</v>
      </c>
      <c r="I1530" s="34" t="s">
        <v>11795</v>
      </c>
      <c r="J1530" s="34" t="s">
        <v>11796</v>
      </c>
      <c r="K1530" s="34" t="s">
        <v>11797</v>
      </c>
      <c r="L1530" s="54" t="s">
        <v>11774</v>
      </c>
      <c r="M1530" s="53">
        <v>4.602087231E7</v>
      </c>
    </row>
    <row r="1531" ht="15.75" customHeight="1">
      <c r="A1531" s="59" t="s">
        <v>11827</v>
      </c>
      <c r="B1531" s="30" t="s">
        <v>11900</v>
      </c>
      <c r="C1531" s="30"/>
      <c r="D1531" s="30" t="s">
        <v>11880</v>
      </c>
      <c r="E1531" s="52" t="s">
        <v>11770</v>
      </c>
      <c r="F1531" s="53">
        <v>0.0</v>
      </c>
      <c r="G1531" s="53">
        <v>1.8E7</v>
      </c>
      <c r="H1531" s="34" t="s">
        <v>1555</v>
      </c>
      <c r="I1531" s="34" t="s">
        <v>1556</v>
      </c>
      <c r="J1531" s="34" t="s">
        <v>1557</v>
      </c>
      <c r="K1531" s="34" t="s">
        <v>1558</v>
      </c>
      <c r="L1531" s="54" t="s">
        <v>11774</v>
      </c>
      <c r="M1531" s="53">
        <v>1.8E7</v>
      </c>
    </row>
    <row r="1532" ht="15.75" customHeight="1">
      <c r="A1532" s="59" t="s">
        <v>11827</v>
      </c>
      <c r="B1532" s="30" t="s">
        <v>11855</v>
      </c>
      <c r="C1532" s="30"/>
      <c r="D1532" s="30" t="s">
        <v>11880</v>
      </c>
      <c r="E1532" s="52" t="s">
        <v>11804</v>
      </c>
      <c r="F1532" s="53">
        <v>1.591216112E7</v>
      </c>
      <c r="G1532" s="53">
        <v>0.0</v>
      </c>
      <c r="H1532" s="34" t="s">
        <v>1555</v>
      </c>
      <c r="I1532" s="34" t="s">
        <v>1556</v>
      </c>
      <c r="J1532" s="34" t="s">
        <v>1557</v>
      </c>
      <c r="K1532" s="34" t="s">
        <v>1558</v>
      </c>
      <c r="L1532" s="54" t="s">
        <v>11774</v>
      </c>
      <c r="M1532" s="53">
        <v>1.591216112E7</v>
      </c>
    </row>
    <row r="1533" ht="15.75" customHeight="1">
      <c r="A1533" s="59" t="s">
        <v>11827</v>
      </c>
      <c r="B1533" s="30" t="s">
        <v>11848</v>
      </c>
      <c r="C1533" s="30"/>
      <c r="D1533" s="30" t="s">
        <v>11880</v>
      </c>
      <c r="E1533" s="52" t="s">
        <v>11770</v>
      </c>
      <c r="F1533" s="53">
        <v>0.0</v>
      </c>
      <c r="G1533" s="53">
        <v>6.0E7</v>
      </c>
      <c r="H1533" s="34" t="s">
        <v>1555</v>
      </c>
      <c r="I1533" s="34" t="s">
        <v>1556</v>
      </c>
      <c r="J1533" s="34" t="s">
        <v>1557</v>
      </c>
      <c r="K1533" s="34" t="s">
        <v>1558</v>
      </c>
      <c r="L1533" s="54" t="s">
        <v>11774</v>
      </c>
      <c r="M1533" s="53">
        <v>6.0E7</v>
      </c>
    </row>
    <row r="1534" ht="15.75" customHeight="1">
      <c r="A1534" s="59" t="s">
        <v>11827</v>
      </c>
      <c r="B1534" s="30" t="s">
        <v>11891</v>
      </c>
      <c r="C1534" s="30"/>
      <c r="D1534" s="30" t="s">
        <v>11880</v>
      </c>
      <c r="E1534" s="52" t="s">
        <v>11804</v>
      </c>
      <c r="F1534" s="53">
        <v>1329089.3800000001</v>
      </c>
      <c r="G1534" s="53">
        <v>0.0</v>
      </c>
      <c r="H1534" s="34" t="s">
        <v>1555</v>
      </c>
      <c r="I1534" s="34" t="s">
        <v>1556</v>
      </c>
      <c r="J1534" s="34" t="s">
        <v>1557</v>
      </c>
      <c r="K1534" s="34" t="s">
        <v>1558</v>
      </c>
      <c r="L1534" s="54" t="s">
        <v>11774</v>
      </c>
      <c r="M1534" s="53">
        <v>1329089.3800000001</v>
      </c>
    </row>
    <row r="1535" ht="15.75" customHeight="1">
      <c r="A1535" s="59" t="s">
        <v>11827</v>
      </c>
      <c r="B1535" s="30" t="s">
        <v>11901</v>
      </c>
      <c r="C1535" s="30"/>
      <c r="D1535" s="30" t="s">
        <v>11880</v>
      </c>
      <c r="E1535" s="52" t="s">
        <v>11804</v>
      </c>
      <c r="F1535" s="53">
        <v>3300000.0</v>
      </c>
      <c r="G1535" s="53">
        <v>0.0</v>
      </c>
      <c r="H1535" s="34" t="s">
        <v>1555</v>
      </c>
      <c r="I1535" s="34" t="s">
        <v>1556</v>
      </c>
      <c r="J1535" s="34" t="s">
        <v>1557</v>
      </c>
      <c r="K1535" s="34" t="s">
        <v>1558</v>
      </c>
      <c r="L1535" s="54" t="s">
        <v>11774</v>
      </c>
      <c r="M1535" s="53">
        <v>3300000.0</v>
      </c>
    </row>
    <row r="1536" ht="15.75" customHeight="1">
      <c r="A1536" s="59" t="s">
        <v>11827</v>
      </c>
      <c r="B1536" s="30" t="s">
        <v>11902</v>
      </c>
      <c r="C1536" s="30"/>
      <c r="D1536" s="30" t="s">
        <v>11880</v>
      </c>
      <c r="E1536" s="52" t="s">
        <v>11804</v>
      </c>
      <c r="F1536" s="53">
        <v>1.304190769E7</v>
      </c>
      <c r="G1536" s="53">
        <v>0.0</v>
      </c>
      <c r="H1536" s="34" t="s">
        <v>1555</v>
      </c>
      <c r="I1536" s="34" t="s">
        <v>1556</v>
      </c>
      <c r="J1536" s="34" t="s">
        <v>1557</v>
      </c>
      <c r="K1536" s="34" t="s">
        <v>1558</v>
      </c>
      <c r="L1536" s="54" t="s">
        <v>11774</v>
      </c>
      <c r="M1536" s="53">
        <v>1.304190769E7</v>
      </c>
    </row>
    <row r="1537" ht="15.75" customHeight="1">
      <c r="A1537" s="59" t="s">
        <v>11827</v>
      </c>
      <c r="B1537" s="30" t="s">
        <v>11903</v>
      </c>
      <c r="C1537" s="30"/>
      <c r="D1537" s="30" t="s">
        <v>11880</v>
      </c>
      <c r="E1537" s="52" t="s">
        <v>11804</v>
      </c>
      <c r="F1537" s="53">
        <v>6600000.0</v>
      </c>
      <c r="G1537" s="53">
        <v>0.0</v>
      </c>
      <c r="H1537" s="34" t="s">
        <v>1555</v>
      </c>
      <c r="I1537" s="34" t="s">
        <v>1556</v>
      </c>
      <c r="J1537" s="34" t="s">
        <v>1557</v>
      </c>
      <c r="K1537" s="34" t="s">
        <v>1558</v>
      </c>
      <c r="L1537" s="54" t="s">
        <v>11774</v>
      </c>
      <c r="M1537" s="53">
        <v>6600000.0</v>
      </c>
    </row>
    <row r="1538" ht="15.75" customHeight="1">
      <c r="A1538" s="59" t="s">
        <v>11827</v>
      </c>
      <c r="B1538" s="30" t="s">
        <v>11902</v>
      </c>
      <c r="C1538" s="30"/>
      <c r="D1538" s="30" t="s">
        <v>11880</v>
      </c>
      <c r="E1538" s="52" t="s">
        <v>11804</v>
      </c>
      <c r="F1538" s="53">
        <v>1.65E7</v>
      </c>
      <c r="G1538" s="53">
        <v>0.0</v>
      </c>
      <c r="H1538" s="34" t="s">
        <v>1555</v>
      </c>
      <c r="I1538" s="34" t="s">
        <v>1556</v>
      </c>
      <c r="J1538" s="34" t="s">
        <v>1557</v>
      </c>
      <c r="K1538" s="34" t="s">
        <v>1558</v>
      </c>
      <c r="L1538" s="54" t="s">
        <v>11774</v>
      </c>
      <c r="M1538" s="53">
        <v>1.65E7</v>
      </c>
    </row>
    <row r="1539" ht="15.75" customHeight="1">
      <c r="A1539" s="59" t="s">
        <v>11827</v>
      </c>
      <c r="B1539" s="30" t="s">
        <v>11902</v>
      </c>
      <c r="C1539" s="30"/>
      <c r="D1539" s="30" t="s">
        <v>11880</v>
      </c>
      <c r="E1539" s="52" t="s">
        <v>11804</v>
      </c>
      <c r="F1539" s="53">
        <v>2.642189277E7</v>
      </c>
      <c r="G1539" s="53">
        <v>0.0</v>
      </c>
      <c r="H1539" s="34" t="s">
        <v>1555</v>
      </c>
      <c r="I1539" s="34" t="s">
        <v>1556</v>
      </c>
      <c r="J1539" s="34" t="s">
        <v>1557</v>
      </c>
      <c r="K1539" s="34" t="s">
        <v>1558</v>
      </c>
      <c r="L1539" s="54" t="s">
        <v>11774</v>
      </c>
      <c r="M1539" s="53">
        <v>2.642189277E7</v>
      </c>
    </row>
    <row r="1540" ht="15.75" customHeight="1">
      <c r="A1540" s="59" t="s">
        <v>11827</v>
      </c>
      <c r="B1540" s="30" t="s">
        <v>11904</v>
      </c>
      <c r="C1540" s="30"/>
      <c r="D1540" s="30" t="s">
        <v>11880</v>
      </c>
      <c r="E1540" s="52" t="s">
        <v>11804</v>
      </c>
      <c r="F1540" s="53">
        <v>2.2E7</v>
      </c>
      <c r="G1540" s="53">
        <v>0.0</v>
      </c>
      <c r="H1540" s="34" t="s">
        <v>1555</v>
      </c>
      <c r="I1540" s="34" t="s">
        <v>1556</v>
      </c>
      <c r="J1540" s="34" t="s">
        <v>1557</v>
      </c>
      <c r="K1540" s="34" t="s">
        <v>1558</v>
      </c>
      <c r="L1540" s="54" t="s">
        <v>11774</v>
      </c>
      <c r="M1540" s="53">
        <v>2.2E7</v>
      </c>
    </row>
    <row r="1541" ht="15.75" customHeight="1">
      <c r="A1541" s="59" t="s">
        <v>11827</v>
      </c>
      <c r="B1541" s="30" t="s">
        <v>11884</v>
      </c>
      <c r="C1541" s="30"/>
      <c r="D1541" s="30" t="s">
        <v>11880</v>
      </c>
      <c r="E1541" s="52" t="s">
        <v>11804</v>
      </c>
      <c r="F1541" s="53">
        <v>1.613414634E7</v>
      </c>
      <c r="G1541" s="53">
        <v>0.0</v>
      </c>
      <c r="H1541" s="34" t="s">
        <v>1555</v>
      </c>
      <c r="I1541" s="34" t="s">
        <v>11795</v>
      </c>
      <c r="J1541" s="34" t="s">
        <v>11796</v>
      </c>
      <c r="K1541" s="34" t="s">
        <v>11797</v>
      </c>
      <c r="L1541" s="54" t="s">
        <v>11774</v>
      </c>
      <c r="M1541" s="53">
        <v>1.613414634E7</v>
      </c>
    </row>
    <row r="1542" ht="15.75" customHeight="1">
      <c r="A1542" s="59" t="s">
        <v>11827</v>
      </c>
      <c r="B1542" s="30" t="s">
        <v>11889</v>
      </c>
      <c r="C1542" s="30"/>
      <c r="D1542" s="30" t="s">
        <v>11880</v>
      </c>
      <c r="E1542" s="52" t="s">
        <v>11804</v>
      </c>
      <c r="F1542" s="53">
        <v>1.0494177180000002E7</v>
      </c>
      <c r="G1542" s="53">
        <v>0.0</v>
      </c>
      <c r="H1542" s="34" t="s">
        <v>1555</v>
      </c>
      <c r="I1542" s="34" t="s">
        <v>1556</v>
      </c>
      <c r="J1542" s="34" t="s">
        <v>1557</v>
      </c>
      <c r="K1542" s="34" t="s">
        <v>1558</v>
      </c>
      <c r="L1542" s="54" t="s">
        <v>11774</v>
      </c>
      <c r="M1542" s="53">
        <v>1.0494177180000002E7</v>
      </c>
    </row>
    <row r="1543" ht="15.75" customHeight="1">
      <c r="A1543" s="59" t="s">
        <v>11827</v>
      </c>
      <c r="B1543" s="30" t="s">
        <v>11900</v>
      </c>
      <c r="C1543" s="30"/>
      <c r="D1543" s="30" t="s">
        <v>11880</v>
      </c>
      <c r="E1543" s="52" t="s">
        <v>11804</v>
      </c>
      <c r="F1543" s="53">
        <v>2658178.77</v>
      </c>
      <c r="G1543" s="53">
        <v>0.0</v>
      </c>
      <c r="H1543" s="34" t="s">
        <v>1555</v>
      </c>
      <c r="I1543" s="34" t="s">
        <v>1556</v>
      </c>
      <c r="J1543" s="34" t="s">
        <v>1557</v>
      </c>
      <c r="K1543" s="34" t="s">
        <v>1558</v>
      </c>
      <c r="L1543" s="54" t="s">
        <v>11774</v>
      </c>
      <c r="M1543" s="53">
        <v>2658178.77</v>
      </c>
    </row>
    <row r="1544" ht="15.75" customHeight="1">
      <c r="A1544" s="59" t="s">
        <v>11827</v>
      </c>
      <c r="B1544" s="30" t="s">
        <v>11884</v>
      </c>
      <c r="C1544" s="30"/>
      <c r="D1544" s="30" t="s">
        <v>11880</v>
      </c>
      <c r="E1544" s="52" t="s">
        <v>11804</v>
      </c>
      <c r="F1544" s="53">
        <v>2.689024391E7</v>
      </c>
      <c r="G1544" s="53">
        <v>0.0</v>
      </c>
      <c r="H1544" s="34" t="s">
        <v>1555</v>
      </c>
      <c r="I1544" s="34" t="s">
        <v>11795</v>
      </c>
      <c r="J1544" s="34" t="s">
        <v>11796</v>
      </c>
      <c r="K1544" s="34" t="s">
        <v>11797</v>
      </c>
      <c r="L1544" s="54" t="s">
        <v>11774</v>
      </c>
      <c r="M1544" s="53">
        <v>2.689024391E7</v>
      </c>
    </row>
    <row r="1545" ht="15.75" customHeight="1">
      <c r="A1545" s="59" t="s">
        <v>11827</v>
      </c>
      <c r="B1545" s="30" t="s">
        <v>11902</v>
      </c>
      <c r="C1545" s="30"/>
      <c r="D1545" s="30" t="s">
        <v>11880</v>
      </c>
      <c r="E1545" s="52" t="s">
        <v>11804</v>
      </c>
      <c r="F1545" s="53">
        <v>1.075609756E7</v>
      </c>
      <c r="G1545" s="53">
        <v>0.0</v>
      </c>
      <c r="H1545" s="34" t="s">
        <v>1555</v>
      </c>
      <c r="I1545" s="34" t="s">
        <v>1556</v>
      </c>
      <c r="J1545" s="34" t="s">
        <v>1557</v>
      </c>
      <c r="K1545" s="34" t="s">
        <v>1558</v>
      </c>
      <c r="L1545" s="54" t="s">
        <v>11774</v>
      </c>
      <c r="M1545" s="53">
        <v>1.075609756E7</v>
      </c>
    </row>
    <row r="1546" ht="15.75" customHeight="1">
      <c r="A1546" s="59" t="s">
        <v>11827</v>
      </c>
      <c r="B1546" s="30" t="s">
        <v>11902</v>
      </c>
      <c r="C1546" s="30"/>
      <c r="D1546" s="30" t="s">
        <v>11880</v>
      </c>
      <c r="E1546" s="52" t="s">
        <v>11804</v>
      </c>
      <c r="F1546" s="53">
        <v>6453658.54</v>
      </c>
      <c r="G1546" s="53">
        <v>0.0</v>
      </c>
      <c r="H1546" s="34" t="s">
        <v>1555</v>
      </c>
      <c r="I1546" s="34" t="s">
        <v>1556</v>
      </c>
      <c r="J1546" s="34" t="s">
        <v>1557</v>
      </c>
      <c r="K1546" s="34" t="s">
        <v>1558</v>
      </c>
      <c r="L1546" s="54" t="s">
        <v>11774</v>
      </c>
      <c r="M1546" s="53">
        <v>6453658.54</v>
      </c>
    </row>
    <row r="1547" ht="15.75" customHeight="1">
      <c r="A1547" s="59" t="s">
        <v>11827</v>
      </c>
      <c r="B1547" s="30" t="s">
        <v>11902</v>
      </c>
      <c r="C1547" s="30"/>
      <c r="D1547" s="30" t="s">
        <v>11880</v>
      </c>
      <c r="E1547" s="52" t="s">
        <v>11804</v>
      </c>
      <c r="F1547" s="53">
        <v>7032296.99</v>
      </c>
      <c r="G1547" s="53">
        <v>0.0</v>
      </c>
      <c r="H1547" s="34" t="s">
        <v>1555</v>
      </c>
      <c r="I1547" s="34" t="s">
        <v>1556</v>
      </c>
      <c r="J1547" s="34" t="s">
        <v>1557</v>
      </c>
      <c r="K1547" s="34" t="s">
        <v>1558</v>
      </c>
      <c r="L1547" s="54" t="s">
        <v>11774</v>
      </c>
      <c r="M1547" s="53">
        <v>7032296.99</v>
      </c>
    </row>
    <row r="1548" ht="15.75" customHeight="1">
      <c r="A1548" s="59" t="s">
        <v>11827</v>
      </c>
      <c r="B1548" s="30" t="s">
        <v>11905</v>
      </c>
      <c r="C1548" s="30"/>
      <c r="D1548" s="30" t="s">
        <v>11880</v>
      </c>
      <c r="E1548" s="52" t="s">
        <v>11804</v>
      </c>
      <c r="F1548" s="53">
        <v>6.453658537E7</v>
      </c>
      <c r="G1548" s="53">
        <v>0.0</v>
      </c>
      <c r="H1548" s="34" t="s">
        <v>1555</v>
      </c>
      <c r="I1548" s="34" t="s">
        <v>11795</v>
      </c>
      <c r="J1548" s="34" t="s">
        <v>11796</v>
      </c>
      <c r="K1548" s="34" t="s">
        <v>11797</v>
      </c>
      <c r="L1548" s="54" t="s">
        <v>11774</v>
      </c>
      <c r="M1548" s="53">
        <v>6.453658537E7</v>
      </c>
    </row>
    <row r="1549" ht="15.75" customHeight="1">
      <c r="A1549" s="59" t="s">
        <v>11827</v>
      </c>
      <c r="B1549" s="30" t="s">
        <v>11902</v>
      </c>
      <c r="C1549" s="30"/>
      <c r="D1549" s="30" t="s">
        <v>11880</v>
      </c>
      <c r="E1549" s="52" t="s">
        <v>11804</v>
      </c>
      <c r="F1549" s="53">
        <v>5378048.78</v>
      </c>
      <c r="G1549" s="53">
        <v>0.0</v>
      </c>
      <c r="H1549" s="34" t="s">
        <v>1555</v>
      </c>
      <c r="I1549" s="34" t="s">
        <v>1556</v>
      </c>
      <c r="J1549" s="34" t="s">
        <v>1557</v>
      </c>
      <c r="K1549" s="34" t="s">
        <v>1558</v>
      </c>
      <c r="L1549" s="54" t="s">
        <v>11774</v>
      </c>
      <c r="M1549" s="53">
        <v>5378048.78</v>
      </c>
    </row>
    <row r="1550" ht="15.75" customHeight="1">
      <c r="A1550" s="59" t="s">
        <v>11827</v>
      </c>
      <c r="B1550" s="30" t="s">
        <v>11905</v>
      </c>
      <c r="C1550" s="30"/>
      <c r="D1550" s="30" t="s">
        <v>11880</v>
      </c>
      <c r="E1550" s="52" t="s">
        <v>11804</v>
      </c>
      <c r="F1550" s="53">
        <v>1.188985175E7</v>
      </c>
      <c r="G1550" s="53">
        <v>0.0</v>
      </c>
      <c r="H1550" s="34" t="s">
        <v>1555</v>
      </c>
      <c r="I1550" s="34" t="s">
        <v>11795</v>
      </c>
      <c r="J1550" s="34" t="s">
        <v>11796</v>
      </c>
      <c r="K1550" s="34" t="s">
        <v>11797</v>
      </c>
      <c r="L1550" s="54" t="s">
        <v>11774</v>
      </c>
      <c r="M1550" s="53">
        <v>1.188985175E7</v>
      </c>
    </row>
    <row r="1551" ht="15.75" customHeight="1">
      <c r="A1551" s="59" t="s">
        <v>11827</v>
      </c>
      <c r="B1551" s="30" t="s">
        <v>11902</v>
      </c>
      <c r="C1551" s="30"/>
      <c r="D1551" s="30" t="s">
        <v>11880</v>
      </c>
      <c r="E1551" s="52" t="s">
        <v>11804</v>
      </c>
      <c r="F1551" s="53">
        <v>1.981641957E7</v>
      </c>
      <c r="G1551" s="53">
        <v>0.0</v>
      </c>
      <c r="H1551" s="34" t="s">
        <v>1555</v>
      </c>
      <c r="I1551" s="34" t="s">
        <v>1556</v>
      </c>
      <c r="J1551" s="34" t="s">
        <v>1557</v>
      </c>
      <c r="K1551" s="34" t="s">
        <v>1558</v>
      </c>
      <c r="L1551" s="54" t="s">
        <v>11774</v>
      </c>
      <c r="M1551" s="53">
        <v>1.981641957E7</v>
      </c>
    </row>
    <row r="1552" ht="15.75" customHeight="1">
      <c r="A1552" s="59" t="s">
        <v>11827</v>
      </c>
      <c r="B1552" s="30" t="s">
        <v>11889</v>
      </c>
      <c r="C1552" s="30"/>
      <c r="D1552" s="30" t="s">
        <v>11880</v>
      </c>
      <c r="E1552" s="52" t="s">
        <v>11804</v>
      </c>
      <c r="F1552" s="53">
        <v>6.6E7</v>
      </c>
      <c r="G1552" s="53">
        <v>0.0</v>
      </c>
      <c r="H1552" s="34" t="s">
        <v>1555</v>
      </c>
      <c r="I1552" s="34" t="s">
        <v>1556</v>
      </c>
      <c r="J1552" s="34" t="s">
        <v>1557</v>
      </c>
      <c r="K1552" s="34" t="s">
        <v>1558</v>
      </c>
      <c r="L1552" s="54" t="s">
        <v>11774</v>
      </c>
      <c r="M1552" s="53">
        <v>6.6E7</v>
      </c>
    </row>
    <row r="1553" ht="15.75" customHeight="1">
      <c r="A1553" s="59" t="s">
        <v>11827</v>
      </c>
      <c r="B1553" s="30" t="s">
        <v>11900</v>
      </c>
      <c r="C1553" s="30"/>
      <c r="D1553" s="30" t="s">
        <v>11880</v>
      </c>
      <c r="E1553" s="52" t="s">
        <v>11804</v>
      </c>
      <c r="F1553" s="53">
        <v>1.613414634E7</v>
      </c>
      <c r="G1553" s="53">
        <v>0.0</v>
      </c>
      <c r="H1553" s="34" t="s">
        <v>1555</v>
      </c>
      <c r="I1553" s="34" t="s">
        <v>1556</v>
      </c>
      <c r="J1553" s="34" t="s">
        <v>1557</v>
      </c>
      <c r="K1553" s="34" t="s">
        <v>1558</v>
      </c>
      <c r="L1553" s="54" t="s">
        <v>11774</v>
      </c>
      <c r="M1553" s="53">
        <v>1.613414634E7</v>
      </c>
    </row>
    <row r="1554" ht="15.75" customHeight="1">
      <c r="A1554" s="59" t="s">
        <v>11827</v>
      </c>
      <c r="B1554" s="30" t="s">
        <v>11855</v>
      </c>
      <c r="C1554" s="30"/>
      <c r="D1554" s="30" t="s">
        <v>11880</v>
      </c>
      <c r="E1554" s="52" t="s">
        <v>11770</v>
      </c>
      <c r="F1554" s="53">
        <v>0.0</v>
      </c>
      <c r="G1554" s="53">
        <v>1.2012E8</v>
      </c>
      <c r="H1554" s="34" t="s">
        <v>1555</v>
      </c>
      <c r="I1554" s="34" t="s">
        <v>1556</v>
      </c>
      <c r="J1554" s="34" t="s">
        <v>1557</v>
      </c>
      <c r="K1554" s="34" t="s">
        <v>1558</v>
      </c>
      <c r="L1554" s="54" t="s">
        <v>11774</v>
      </c>
      <c r="M1554" s="53">
        <v>1.2012E8</v>
      </c>
    </row>
    <row r="1555" ht="15.75" customHeight="1">
      <c r="A1555" s="59" t="s">
        <v>11827</v>
      </c>
      <c r="B1555" s="30" t="s">
        <v>11855</v>
      </c>
      <c r="C1555" s="30"/>
      <c r="D1555" s="30" t="s">
        <v>11880</v>
      </c>
      <c r="E1555" s="52" t="s">
        <v>11804</v>
      </c>
      <c r="F1555" s="53">
        <v>1.728571428E7</v>
      </c>
      <c r="G1555" s="53">
        <v>0.0</v>
      </c>
      <c r="H1555" s="34" t="s">
        <v>1555</v>
      </c>
      <c r="I1555" s="34" t="s">
        <v>1556</v>
      </c>
      <c r="J1555" s="34" t="s">
        <v>1557</v>
      </c>
      <c r="K1555" s="34" t="s">
        <v>1558</v>
      </c>
      <c r="L1555" s="54" t="s">
        <v>11774</v>
      </c>
      <c r="M1555" s="53">
        <v>1.728571428E7</v>
      </c>
    </row>
    <row r="1556" ht="15.75" customHeight="1">
      <c r="A1556" s="59" t="s">
        <v>11827</v>
      </c>
      <c r="B1556" s="30" t="s">
        <v>11855</v>
      </c>
      <c r="C1556" s="30"/>
      <c r="D1556" s="30" t="s">
        <v>11880</v>
      </c>
      <c r="E1556" s="52" t="s">
        <v>11770</v>
      </c>
      <c r="F1556" s="53">
        <v>0.0</v>
      </c>
      <c r="G1556" s="53">
        <v>3.6E7</v>
      </c>
      <c r="H1556" s="34" t="s">
        <v>1555</v>
      </c>
      <c r="I1556" s="34" t="s">
        <v>1556</v>
      </c>
      <c r="J1556" s="34" t="s">
        <v>1557</v>
      </c>
      <c r="K1556" s="34" t="s">
        <v>1558</v>
      </c>
      <c r="L1556" s="54" t="s">
        <v>11774</v>
      </c>
      <c r="M1556" s="53">
        <v>3.6E7</v>
      </c>
    </row>
    <row r="1557" ht="15.75" customHeight="1">
      <c r="A1557" s="59" t="s">
        <v>11827</v>
      </c>
      <c r="B1557" s="30" t="s">
        <v>11855</v>
      </c>
      <c r="C1557" s="30"/>
      <c r="D1557" s="30" t="s">
        <v>11880</v>
      </c>
      <c r="E1557" s="52" t="s">
        <v>11804</v>
      </c>
      <c r="F1557" s="53">
        <v>2.446883647E7</v>
      </c>
      <c r="G1557" s="53">
        <v>0.0</v>
      </c>
      <c r="H1557" s="34" t="s">
        <v>1555</v>
      </c>
      <c r="I1557" s="34" t="s">
        <v>1556</v>
      </c>
      <c r="J1557" s="34" t="s">
        <v>1557</v>
      </c>
      <c r="K1557" s="34" t="s">
        <v>1558</v>
      </c>
      <c r="L1557" s="54" t="s">
        <v>11774</v>
      </c>
      <c r="M1557" s="53">
        <v>2.446883647E7</v>
      </c>
    </row>
    <row r="1558" ht="15.75" customHeight="1">
      <c r="A1558" s="59" t="s">
        <v>11827</v>
      </c>
      <c r="B1558" s="30" t="s">
        <v>11855</v>
      </c>
      <c r="C1558" s="30"/>
      <c r="D1558" s="30" t="s">
        <v>11880</v>
      </c>
      <c r="E1558" s="52" t="s">
        <v>11804</v>
      </c>
      <c r="F1558" s="53">
        <v>5.5E7</v>
      </c>
      <c r="G1558" s="53">
        <v>0.0</v>
      </c>
      <c r="H1558" s="34" t="s">
        <v>1555</v>
      </c>
      <c r="I1558" s="34" t="s">
        <v>1556</v>
      </c>
      <c r="J1558" s="34" t="s">
        <v>1557</v>
      </c>
      <c r="K1558" s="34" t="s">
        <v>1558</v>
      </c>
      <c r="L1558" s="54" t="s">
        <v>11774</v>
      </c>
      <c r="M1558" s="53">
        <v>5.5E7</v>
      </c>
    </row>
    <row r="1559" ht="15.75" customHeight="1">
      <c r="A1559" s="59" t="s">
        <v>11827</v>
      </c>
      <c r="B1559" s="30" t="s">
        <v>11855</v>
      </c>
      <c r="C1559" s="30"/>
      <c r="D1559" s="30" t="s">
        <v>11906</v>
      </c>
      <c r="E1559" s="52" t="s">
        <v>11770</v>
      </c>
      <c r="F1559" s="53">
        <v>0.0</v>
      </c>
      <c r="G1559" s="53">
        <v>1.8E8</v>
      </c>
      <c r="H1559" s="34" t="s">
        <v>1555</v>
      </c>
      <c r="I1559" s="34" t="s">
        <v>1556</v>
      </c>
      <c r="J1559" s="34" t="s">
        <v>1557</v>
      </c>
      <c r="K1559" s="34" t="s">
        <v>1558</v>
      </c>
      <c r="L1559" s="54" t="s">
        <v>11774</v>
      </c>
      <c r="M1559" s="53">
        <v>1.8E8</v>
      </c>
    </row>
    <row r="1560" ht="15.75" customHeight="1">
      <c r="A1560" s="59" t="s">
        <v>11827</v>
      </c>
      <c r="B1560" s="30" t="s">
        <v>11907</v>
      </c>
      <c r="C1560" s="30"/>
      <c r="D1560" s="30" t="s">
        <v>11906</v>
      </c>
      <c r="E1560" s="52" t="s">
        <v>11804</v>
      </c>
      <c r="F1560" s="53">
        <v>1.5538657938E8</v>
      </c>
      <c r="G1560" s="53">
        <v>0.0</v>
      </c>
      <c r="H1560" s="34" t="s">
        <v>1555</v>
      </c>
      <c r="I1560" s="34" t="s">
        <v>1556</v>
      </c>
      <c r="J1560" s="34" t="s">
        <v>1557</v>
      </c>
      <c r="K1560" s="34" t="s">
        <v>1558</v>
      </c>
      <c r="L1560" s="54" t="s">
        <v>11774</v>
      </c>
      <c r="M1560" s="53">
        <v>1.5538657938E8</v>
      </c>
    </row>
    <row r="1561" ht="15.75" customHeight="1">
      <c r="A1561" s="59" t="s">
        <v>11827</v>
      </c>
      <c r="B1561" s="30" t="s">
        <v>11907</v>
      </c>
      <c r="C1561" s="30"/>
      <c r="D1561" s="30" t="s">
        <v>11906</v>
      </c>
      <c r="E1561" s="52" t="s">
        <v>11804</v>
      </c>
      <c r="F1561" s="53">
        <v>5.0751125286E8</v>
      </c>
      <c r="G1561" s="53">
        <v>0.0</v>
      </c>
      <c r="H1561" s="34" t="s">
        <v>1555</v>
      </c>
      <c r="I1561" s="34" t="s">
        <v>1556</v>
      </c>
      <c r="J1561" s="34" t="s">
        <v>1557</v>
      </c>
      <c r="K1561" s="34" t="s">
        <v>1558</v>
      </c>
      <c r="L1561" s="54" t="s">
        <v>11774</v>
      </c>
      <c r="M1561" s="53">
        <v>5.0751125286E8</v>
      </c>
    </row>
    <row r="1562" ht="15.75" customHeight="1">
      <c r="A1562" s="59" t="s">
        <v>11827</v>
      </c>
      <c r="B1562" s="30" t="s">
        <v>11907</v>
      </c>
      <c r="C1562" s="30"/>
      <c r="D1562" s="30" t="s">
        <v>11906</v>
      </c>
      <c r="E1562" s="52" t="s">
        <v>11770</v>
      </c>
      <c r="F1562" s="53">
        <v>0.0</v>
      </c>
      <c r="G1562" s="53">
        <v>2.4012E8</v>
      </c>
      <c r="H1562" s="34" t="s">
        <v>1555</v>
      </c>
      <c r="I1562" s="34" t="s">
        <v>1556</v>
      </c>
      <c r="J1562" s="34" t="s">
        <v>1557</v>
      </c>
      <c r="K1562" s="34" t="s">
        <v>1558</v>
      </c>
      <c r="L1562" s="54" t="s">
        <v>11774</v>
      </c>
      <c r="M1562" s="53">
        <v>2.4012E8</v>
      </c>
    </row>
    <row r="1563" ht="15.75" customHeight="1">
      <c r="A1563" s="59" t="s">
        <v>11827</v>
      </c>
      <c r="B1563" s="30" t="s">
        <v>11907</v>
      </c>
      <c r="C1563" s="30"/>
      <c r="D1563" s="30" t="s">
        <v>11906</v>
      </c>
      <c r="E1563" s="52" t="s">
        <v>11804</v>
      </c>
      <c r="F1563" s="53">
        <v>1.540723086E8</v>
      </c>
      <c r="G1563" s="53">
        <v>0.0</v>
      </c>
      <c r="H1563" s="34" t="s">
        <v>1555</v>
      </c>
      <c r="I1563" s="34" t="s">
        <v>1556</v>
      </c>
      <c r="J1563" s="34" t="s">
        <v>1557</v>
      </c>
      <c r="K1563" s="34" t="s">
        <v>1558</v>
      </c>
      <c r="L1563" s="54" t="s">
        <v>11774</v>
      </c>
      <c r="M1563" s="53">
        <v>1.540723086E8</v>
      </c>
    </row>
    <row r="1564" ht="15.75" customHeight="1">
      <c r="A1564" s="59" t="s">
        <v>11827</v>
      </c>
      <c r="B1564" s="30" t="s">
        <v>11907</v>
      </c>
      <c r="C1564" s="30"/>
      <c r="D1564" s="30" t="s">
        <v>11906</v>
      </c>
      <c r="E1564" s="52" t="s">
        <v>11770</v>
      </c>
      <c r="F1564" s="53">
        <v>0.0</v>
      </c>
      <c r="G1564" s="53">
        <v>9.6E7</v>
      </c>
      <c r="H1564" s="34" t="s">
        <v>1555</v>
      </c>
      <c r="I1564" s="34" t="s">
        <v>1556</v>
      </c>
      <c r="J1564" s="34" t="s">
        <v>1557</v>
      </c>
      <c r="K1564" s="34" t="s">
        <v>1558</v>
      </c>
      <c r="L1564" s="54" t="s">
        <v>11774</v>
      </c>
      <c r="M1564" s="53">
        <v>9.6E7</v>
      </c>
    </row>
    <row r="1565" ht="15.75" customHeight="1">
      <c r="A1565" s="59" t="s">
        <v>11827</v>
      </c>
      <c r="B1565" s="30" t="s">
        <v>11907</v>
      </c>
      <c r="C1565" s="30"/>
      <c r="D1565" s="30" t="s">
        <v>11906</v>
      </c>
      <c r="E1565" s="52" t="s">
        <v>11770</v>
      </c>
      <c r="F1565" s="53">
        <v>0.0</v>
      </c>
      <c r="G1565" s="53">
        <v>6.0E7</v>
      </c>
      <c r="H1565" s="34" t="s">
        <v>1555</v>
      </c>
      <c r="I1565" s="34" t="s">
        <v>1556</v>
      </c>
      <c r="J1565" s="34" t="s">
        <v>1557</v>
      </c>
      <c r="K1565" s="34" t="s">
        <v>1558</v>
      </c>
      <c r="L1565" s="54" t="s">
        <v>11774</v>
      </c>
      <c r="M1565" s="53">
        <v>6.0E7</v>
      </c>
    </row>
    <row r="1566" ht="15.75" customHeight="1">
      <c r="A1566" s="59" t="s">
        <v>11827</v>
      </c>
      <c r="B1566" s="30" t="s">
        <v>11907</v>
      </c>
      <c r="C1566" s="30"/>
      <c r="D1566" s="30" t="s">
        <v>11906</v>
      </c>
      <c r="E1566" s="52" t="s">
        <v>11770</v>
      </c>
      <c r="F1566" s="53">
        <v>0.0</v>
      </c>
      <c r="G1566" s="53">
        <v>1.8E8</v>
      </c>
      <c r="H1566" s="34" t="s">
        <v>1555</v>
      </c>
      <c r="I1566" s="34" t="s">
        <v>1556</v>
      </c>
      <c r="J1566" s="34" t="s">
        <v>1557</v>
      </c>
      <c r="K1566" s="34" t="s">
        <v>1558</v>
      </c>
      <c r="L1566" s="54" t="s">
        <v>11774</v>
      </c>
      <c r="M1566" s="53">
        <v>1.8E8</v>
      </c>
    </row>
    <row r="1567" ht="15.75" customHeight="1">
      <c r="A1567" s="59" t="s">
        <v>11827</v>
      </c>
      <c r="B1567" s="30" t="s">
        <v>11907</v>
      </c>
      <c r="C1567" s="30"/>
      <c r="D1567" s="30" t="s">
        <v>11906</v>
      </c>
      <c r="E1567" s="52" t="s">
        <v>11804</v>
      </c>
      <c r="F1567" s="53">
        <v>2.179995E8</v>
      </c>
      <c r="G1567" s="53">
        <v>0.0</v>
      </c>
      <c r="H1567" s="34" t="s">
        <v>1555</v>
      </c>
      <c r="I1567" s="34" t="s">
        <v>1556</v>
      </c>
      <c r="J1567" s="34" t="s">
        <v>1557</v>
      </c>
      <c r="K1567" s="34" t="s">
        <v>1558</v>
      </c>
      <c r="L1567" s="54" t="s">
        <v>11774</v>
      </c>
      <c r="M1567" s="53">
        <v>2.179995E8</v>
      </c>
    </row>
    <row r="1568" ht="15.75" customHeight="1">
      <c r="A1568" s="59" t="s">
        <v>11827</v>
      </c>
      <c r="B1568" s="30" t="s">
        <v>11855</v>
      </c>
      <c r="C1568" s="30"/>
      <c r="D1568" s="30" t="s">
        <v>11906</v>
      </c>
      <c r="E1568" s="52" t="s">
        <v>11770</v>
      </c>
      <c r="F1568" s="53">
        <v>0.0</v>
      </c>
      <c r="G1568" s="53">
        <v>6.0E7</v>
      </c>
      <c r="H1568" s="34" t="s">
        <v>1555</v>
      </c>
      <c r="I1568" s="34" t="s">
        <v>1556</v>
      </c>
      <c r="J1568" s="34" t="s">
        <v>1557</v>
      </c>
      <c r="K1568" s="34" t="s">
        <v>1558</v>
      </c>
      <c r="L1568" s="54" t="s">
        <v>11774</v>
      </c>
      <c r="M1568" s="53">
        <v>6.0E7</v>
      </c>
    </row>
    <row r="1569" ht="15.75" customHeight="1">
      <c r="A1569" s="59" t="s">
        <v>11827</v>
      </c>
      <c r="B1569" s="30" t="s">
        <v>11855</v>
      </c>
      <c r="C1569" s="30"/>
      <c r="D1569" s="30" t="s">
        <v>11906</v>
      </c>
      <c r="E1569" s="52" t="s">
        <v>11770</v>
      </c>
      <c r="F1569" s="53">
        <v>0.0</v>
      </c>
      <c r="G1569" s="53">
        <v>8400000.0</v>
      </c>
      <c r="H1569" s="34" t="s">
        <v>1555</v>
      </c>
      <c r="I1569" s="34" t="s">
        <v>1556</v>
      </c>
      <c r="J1569" s="34" t="s">
        <v>1557</v>
      </c>
      <c r="K1569" s="34" t="s">
        <v>1558</v>
      </c>
      <c r="L1569" s="54" t="s">
        <v>11774</v>
      </c>
      <c r="M1569" s="53">
        <v>8400000.0</v>
      </c>
    </row>
    <row r="1570" ht="15.75" customHeight="1">
      <c r="A1570" s="59" t="s">
        <v>11827</v>
      </c>
      <c r="B1570" s="30" t="s">
        <v>11855</v>
      </c>
      <c r="C1570" s="30"/>
      <c r="D1570" s="30" t="s">
        <v>11906</v>
      </c>
      <c r="E1570" s="52" t="s">
        <v>11770</v>
      </c>
      <c r="F1570" s="53">
        <v>0.0</v>
      </c>
      <c r="G1570" s="53">
        <v>1.2E7</v>
      </c>
      <c r="H1570" s="34" t="s">
        <v>1555</v>
      </c>
      <c r="I1570" s="34" t="s">
        <v>1556</v>
      </c>
      <c r="J1570" s="34" t="s">
        <v>1557</v>
      </c>
      <c r="K1570" s="34" t="s">
        <v>1558</v>
      </c>
      <c r="L1570" s="54" t="s">
        <v>11774</v>
      </c>
      <c r="M1570" s="53">
        <v>1.2E7</v>
      </c>
    </row>
    <row r="1571" ht="15.75" customHeight="1">
      <c r="A1571" s="59" t="s">
        <v>11827</v>
      </c>
      <c r="B1571" s="30" t="s">
        <v>11855</v>
      </c>
      <c r="C1571" s="30"/>
      <c r="D1571" s="30" t="s">
        <v>11906</v>
      </c>
      <c r="E1571" s="52" t="s">
        <v>11804</v>
      </c>
      <c r="F1571" s="53">
        <v>9892291.77</v>
      </c>
      <c r="G1571" s="53">
        <v>0.0</v>
      </c>
      <c r="H1571" s="34" t="s">
        <v>1555</v>
      </c>
      <c r="I1571" s="34" t="s">
        <v>1556</v>
      </c>
      <c r="J1571" s="34" t="s">
        <v>1557</v>
      </c>
      <c r="K1571" s="34" t="s">
        <v>1558</v>
      </c>
      <c r="L1571" s="54" t="s">
        <v>11774</v>
      </c>
      <c r="M1571" s="53">
        <v>9892291.77</v>
      </c>
    </row>
    <row r="1572" ht="15.75" customHeight="1">
      <c r="A1572" s="59" t="s">
        <v>11827</v>
      </c>
      <c r="B1572" s="30" t="s">
        <v>11855</v>
      </c>
      <c r="C1572" s="30"/>
      <c r="D1572" s="30" t="s">
        <v>11906</v>
      </c>
      <c r="E1572" s="52" t="s">
        <v>11770</v>
      </c>
      <c r="F1572" s="53">
        <v>0.0</v>
      </c>
      <c r="G1572" s="53">
        <v>6000000.0</v>
      </c>
      <c r="H1572" s="34" t="s">
        <v>1555</v>
      </c>
      <c r="I1572" s="34" t="s">
        <v>1556</v>
      </c>
      <c r="J1572" s="34" t="s">
        <v>1557</v>
      </c>
      <c r="K1572" s="34" t="s">
        <v>1558</v>
      </c>
      <c r="L1572" s="54" t="s">
        <v>11774</v>
      </c>
      <c r="M1572" s="53">
        <v>6000000.0</v>
      </c>
    </row>
    <row r="1573" ht="15.75" customHeight="1">
      <c r="A1573" s="59" t="s">
        <v>11827</v>
      </c>
      <c r="B1573" s="30" t="s">
        <v>11855</v>
      </c>
      <c r="C1573" s="30"/>
      <c r="D1573" s="30" t="s">
        <v>11906</v>
      </c>
      <c r="E1573" s="52" t="s">
        <v>11804</v>
      </c>
      <c r="F1573" s="53">
        <v>2.2E7</v>
      </c>
      <c r="G1573" s="53">
        <v>0.0</v>
      </c>
      <c r="H1573" s="34" t="s">
        <v>1555</v>
      </c>
      <c r="I1573" s="34" t="s">
        <v>1556</v>
      </c>
      <c r="J1573" s="34" t="s">
        <v>1557</v>
      </c>
      <c r="K1573" s="34" t="s">
        <v>1558</v>
      </c>
      <c r="L1573" s="54" t="s">
        <v>11774</v>
      </c>
      <c r="M1573" s="53">
        <v>2.2E7</v>
      </c>
    </row>
    <row r="1574" ht="15.75" customHeight="1">
      <c r="A1574" s="59" t="s">
        <v>11827</v>
      </c>
      <c r="B1574" s="30" t="s">
        <v>11855</v>
      </c>
      <c r="C1574" s="30"/>
      <c r="D1574" s="30" t="s">
        <v>11906</v>
      </c>
      <c r="E1574" s="52" t="s">
        <v>11804</v>
      </c>
      <c r="F1574" s="53">
        <v>5187560.26</v>
      </c>
      <c r="G1574" s="53">
        <v>0.0</v>
      </c>
      <c r="H1574" s="34" t="s">
        <v>1555</v>
      </c>
      <c r="I1574" s="34" t="s">
        <v>1556</v>
      </c>
      <c r="J1574" s="34" t="s">
        <v>1557</v>
      </c>
      <c r="K1574" s="34" t="s">
        <v>1558</v>
      </c>
      <c r="L1574" s="54" t="s">
        <v>11774</v>
      </c>
      <c r="M1574" s="53">
        <v>5187560.26</v>
      </c>
    </row>
    <row r="1575" ht="15.75" customHeight="1">
      <c r="A1575" s="59" t="s">
        <v>11827</v>
      </c>
      <c r="B1575" s="30" t="s">
        <v>11855</v>
      </c>
      <c r="C1575" s="30"/>
      <c r="D1575" s="30" t="s">
        <v>11906</v>
      </c>
      <c r="E1575" s="52" t="s">
        <v>11804</v>
      </c>
      <c r="F1575" s="53">
        <v>1.65E7</v>
      </c>
      <c r="G1575" s="53">
        <v>0.0</v>
      </c>
      <c r="H1575" s="34" t="s">
        <v>1555</v>
      </c>
      <c r="I1575" s="34" t="s">
        <v>1556</v>
      </c>
      <c r="J1575" s="34" t="s">
        <v>1557</v>
      </c>
      <c r="K1575" s="34" t="s">
        <v>1558</v>
      </c>
      <c r="L1575" s="54" t="s">
        <v>11774</v>
      </c>
      <c r="M1575" s="53">
        <v>1.65E7</v>
      </c>
    </row>
    <row r="1576" ht="15.75" customHeight="1">
      <c r="A1576" s="59" t="s">
        <v>11827</v>
      </c>
      <c r="B1576" s="30" t="s">
        <v>11855</v>
      </c>
      <c r="C1576" s="30"/>
      <c r="D1576" s="30" t="s">
        <v>11906</v>
      </c>
      <c r="E1576" s="52" t="s">
        <v>11804</v>
      </c>
      <c r="F1576" s="53">
        <v>1.882317073E7</v>
      </c>
      <c r="G1576" s="53">
        <v>0.0</v>
      </c>
      <c r="H1576" s="34" t="s">
        <v>1555</v>
      </c>
      <c r="I1576" s="34" t="s">
        <v>1556</v>
      </c>
      <c r="J1576" s="34" t="s">
        <v>1557</v>
      </c>
      <c r="K1576" s="34" t="s">
        <v>1558</v>
      </c>
      <c r="L1576" s="54" t="s">
        <v>11774</v>
      </c>
      <c r="M1576" s="53">
        <v>1.882317073E7</v>
      </c>
    </row>
    <row r="1577" ht="15.75" customHeight="1">
      <c r="A1577" s="59" t="s">
        <v>11827</v>
      </c>
      <c r="B1577" s="30" t="s">
        <v>11855</v>
      </c>
      <c r="C1577" s="30"/>
      <c r="D1577" s="30" t="s">
        <v>11906</v>
      </c>
      <c r="E1577" s="52" t="s">
        <v>11804</v>
      </c>
      <c r="F1577" s="53">
        <v>2.13599022E7</v>
      </c>
      <c r="G1577" s="53">
        <v>0.0</v>
      </c>
      <c r="H1577" s="34" t="s">
        <v>1555</v>
      </c>
      <c r="I1577" s="34" t="s">
        <v>1556</v>
      </c>
      <c r="J1577" s="34" t="s">
        <v>1557</v>
      </c>
      <c r="K1577" s="34" t="s">
        <v>1558</v>
      </c>
      <c r="L1577" s="54" t="s">
        <v>11774</v>
      </c>
      <c r="M1577" s="53">
        <v>2.13599022E7</v>
      </c>
    </row>
    <row r="1578" ht="15.75" customHeight="1">
      <c r="A1578" s="59" t="s">
        <v>11827</v>
      </c>
      <c r="B1578" s="30" t="s">
        <v>11855</v>
      </c>
      <c r="C1578" s="30"/>
      <c r="D1578" s="30" t="s">
        <v>11906</v>
      </c>
      <c r="E1578" s="52" t="s">
        <v>11804</v>
      </c>
      <c r="F1578" s="53">
        <v>2.669987775E7</v>
      </c>
      <c r="G1578" s="53">
        <v>0.0</v>
      </c>
      <c r="H1578" s="34" t="s">
        <v>1555</v>
      </c>
      <c r="I1578" s="34" t="s">
        <v>1556</v>
      </c>
      <c r="J1578" s="34" t="s">
        <v>1557</v>
      </c>
      <c r="K1578" s="34" t="s">
        <v>1558</v>
      </c>
      <c r="L1578" s="54" t="s">
        <v>11774</v>
      </c>
      <c r="M1578" s="53">
        <v>2.669987775E7</v>
      </c>
    </row>
    <row r="1579" ht="15.75" customHeight="1">
      <c r="A1579" s="59" t="s">
        <v>11827</v>
      </c>
      <c r="B1579" s="30" t="s">
        <v>11855</v>
      </c>
      <c r="C1579" s="30"/>
      <c r="D1579" s="30" t="s">
        <v>11906</v>
      </c>
      <c r="E1579" s="52" t="s">
        <v>11770</v>
      </c>
      <c r="F1579" s="53">
        <v>0.0</v>
      </c>
      <c r="G1579" s="53">
        <v>2.4E7</v>
      </c>
      <c r="H1579" s="34" t="s">
        <v>1555</v>
      </c>
      <c r="I1579" s="34" t="s">
        <v>1556</v>
      </c>
      <c r="J1579" s="34" t="s">
        <v>1557</v>
      </c>
      <c r="K1579" s="34" t="s">
        <v>1558</v>
      </c>
      <c r="L1579" s="54" t="s">
        <v>11774</v>
      </c>
      <c r="M1579" s="53">
        <v>2.4E7</v>
      </c>
    </row>
    <row r="1580" ht="15.75" customHeight="1">
      <c r="A1580" s="59" t="s">
        <v>11827</v>
      </c>
      <c r="B1580" s="30" t="s">
        <v>11855</v>
      </c>
      <c r="C1580" s="30"/>
      <c r="D1580" s="30" t="s">
        <v>11906</v>
      </c>
      <c r="E1580" s="52" t="s">
        <v>11804</v>
      </c>
      <c r="F1580" s="53">
        <v>3.20398533E7</v>
      </c>
      <c r="G1580" s="53">
        <v>0.0</v>
      </c>
      <c r="H1580" s="34" t="s">
        <v>1555</v>
      </c>
      <c r="I1580" s="34" t="s">
        <v>1556</v>
      </c>
      <c r="J1580" s="34" t="s">
        <v>1557</v>
      </c>
      <c r="K1580" s="34" t="s">
        <v>1558</v>
      </c>
      <c r="L1580" s="54" t="s">
        <v>11774</v>
      </c>
      <c r="M1580" s="53">
        <v>3.20398533E7</v>
      </c>
    </row>
    <row r="1581" ht="15.75" customHeight="1">
      <c r="A1581" s="59" t="s">
        <v>11827</v>
      </c>
      <c r="B1581" s="30" t="s">
        <v>11855</v>
      </c>
      <c r="C1581" s="30"/>
      <c r="D1581" s="30" t="s">
        <v>11906</v>
      </c>
      <c r="E1581" s="52" t="s">
        <v>11804</v>
      </c>
      <c r="F1581" s="53">
        <v>4.39277956E7</v>
      </c>
      <c r="G1581" s="53">
        <v>0.0</v>
      </c>
      <c r="H1581" s="34" t="s">
        <v>1555</v>
      </c>
      <c r="I1581" s="34" t="s">
        <v>1556</v>
      </c>
      <c r="J1581" s="34" t="s">
        <v>1557</v>
      </c>
      <c r="K1581" s="34" t="s">
        <v>1558</v>
      </c>
      <c r="L1581" s="54" t="s">
        <v>11774</v>
      </c>
      <c r="M1581" s="53">
        <v>4.39277956E7</v>
      </c>
    </row>
    <row r="1582" ht="15.75" customHeight="1">
      <c r="A1582" s="59" t="s">
        <v>11827</v>
      </c>
      <c r="B1582" s="30" t="s">
        <v>11855</v>
      </c>
      <c r="C1582" s="30"/>
      <c r="D1582" s="30" t="s">
        <v>11906</v>
      </c>
      <c r="E1582" s="52" t="s">
        <v>11804</v>
      </c>
      <c r="F1582" s="53">
        <v>7926567.819999999</v>
      </c>
      <c r="G1582" s="53">
        <v>0.0</v>
      </c>
      <c r="H1582" s="34" t="s">
        <v>1555</v>
      </c>
      <c r="I1582" s="34" t="s">
        <v>1556</v>
      </c>
      <c r="J1582" s="34" t="s">
        <v>1557</v>
      </c>
      <c r="K1582" s="34" t="s">
        <v>1558</v>
      </c>
      <c r="L1582" s="54" t="s">
        <v>11774</v>
      </c>
      <c r="M1582" s="53">
        <v>7926567.819999999</v>
      </c>
    </row>
    <row r="1583" ht="15.75" customHeight="1">
      <c r="A1583" s="59" t="s">
        <v>11827</v>
      </c>
      <c r="B1583" s="30" t="s">
        <v>11855</v>
      </c>
      <c r="C1583" s="30"/>
      <c r="D1583" s="30" t="s">
        <v>11906</v>
      </c>
      <c r="E1583" s="52" t="s">
        <v>11804</v>
      </c>
      <c r="F1583" s="53">
        <v>1.8364810150000002E7</v>
      </c>
      <c r="G1583" s="53">
        <v>0.0</v>
      </c>
      <c r="H1583" s="34" t="s">
        <v>1555</v>
      </c>
      <c r="I1583" s="34" t="s">
        <v>1556</v>
      </c>
      <c r="J1583" s="34" t="s">
        <v>1557</v>
      </c>
      <c r="K1583" s="34" t="s">
        <v>1558</v>
      </c>
      <c r="L1583" s="54" t="s">
        <v>11774</v>
      </c>
      <c r="M1583" s="53">
        <v>1.8364810150000002E7</v>
      </c>
    </row>
    <row r="1584" ht="15.75" customHeight="1">
      <c r="A1584" s="59" t="s">
        <v>11827</v>
      </c>
      <c r="B1584" s="30" t="s">
        <v>11855</v>
      </c>
      <c r="C1584" s="30"/>
      <c r="D1584" s="30" t="s">
        <v>11906</v>
      </c>
      <c r="E1584" s="52" t="s">
        <v>11804</v>
      </c>
      <c r="F1584" s="53">
        <v>5.33997555E7</v>
      </c>
      <c r="G1584" s="53">
        <v>0.0</v>
      </c>
      <c r="H1584" s="34" t="s">
        <v>1555</v>
      </c>
      <c r="I1584" s="34" t="s">
        <v>1556</v>
      </c>
      <c r="J1584" s="34" t="s">
        <v>1557</v>
      </c>
      <c r="K1584" s="34" t="s">
        <v>1558</v>
      </c>
      <c r="L1584" s="54" t="s">
        <v>11774</v>
      </c>
      <c r="M1584" s="53">
        <v>5.33997555E7</v>
      </c>
    </row>
    <row r="1585" ht="15.75" customHeight="1">
      <c r="A1585" s="59" t="s">
        <v>11827</v>
      </c>
      <c r="B1585" s="30" t="s">
        <v>11855</v>
      </c>
      <c r="C1585" s="30"/>
      <c r="D1585" s="30" t="s">
        <v>11906</v>
      </c>
      <c r="E1585" s="52" t="s">
        <v>11804</v>
      </c>
      <c r="F1585" s="53">
        <v>8.009963325E7</v>
      </c>
      <c r="G1585" s="53">
        <v>0.0</v>
      </c>
      <c r="H1585" s="34" t="s">
        <v>1555</v>
      </c>
      <c r="I1585" s="34" t="s">
        <v>1556</v>
      </c>
      <c r="J1585" s="34" t="s">
        <v>1557</v>
      </c>
      <c r="K1585" s="34" t="s">
        <v>1558</v>
      </c>
      <c r="L1585" s="54" t="s">
        <v>11774</v>
      </c>
      <c r="M1585" s="53">
        <v>8.009963325E7</v>
      </c>
    </row>
    <row r="1586" ht="15.75" customHeight="1">
      <c r="A1586" s="59" t="s">
        <v>11827</v>
      </c>
      <c r="B1586" s="30" t="s">
        <v>11855</v>
      </c>
      <c r="C1586" s="30"/>
      <c r="D1586" s="30" t="s">
        <v>11906</v>
      </c>
      <c r="E1586" s="52" t="s">
        <v>11804</v>
      </c>
      <c r="F1586" s="53">
        <v>2.098835445E7</v>
      </c>
      <c r="G1586" s="53">
        <v>0.0</v>
      </c>
      <c r="H1586" s="34" t="s">
        <v>1555</v>
      </c>
      <c r="I1586" s="34" t="s">
        <v>1556</v>
      </c>
      <c r="J1586" s="34" t="s">
        <v>1557</v>
      </c>
      <c r="K1586" s="34" t="s">
        <v>1558</v>
      </c>
      <c r="L1586" s="54" t="s">
        <v>11774</v>
      </c>
      <c r="M1586" s="53">
        <v>2.098835445E7</v>
      </c>
    </row>
    <row r="1587" ht="15.75" customHeight="1">
      <c r="A1587" s="59" t="s">
        <v>11827</v>
      </c>
      <c r="B1587" s="30" t="s">
        <v>11855</v>
      </c>
      <c r="C1587" s="30"/>
      <c r="D1587" s="30" t="s">
        <v>11906</v>
      </c>
      <c r="E1587" s="52" t="s">
        <v>11804</v>
      </c>
      <c r="F1587" s="53">
        <v>2.13599022E7</v>
      </c>
      <c r="G1587" s="53">
        <v>0.0</v>
      </c>
      <c r="H1587" s="34" t="s">
        <v>1555</v>
      </c>
      <c r="I1587" s="34" t="s">
        <v>1556</v>
      </c>
      <c r="J1587" s="34" t="s">
        <v>1557</v>
      </c>
      <c r="K1587" s="34" t="s">
        <v>1558</v>
      </c>
      <c r="L1587" s="54" t="s">
        <v>11774</v>
      </c>
      <c r="M1587" s="53">
        <v>2.13599022E7</v>
      </c>
    </row>
    <row r="1588" ht="15.75" customHeight="1">
      <c r="A1588" s="59" t="s">
        <v>11827</v>
      </c>
      <c r="B1588" s="30" t="s">
        <v>11855</v>
      </c>
      <c r="C1588" s="30"/>
      <c r="D1588" s="30" t="s">
        <v>11906</v>
      </c>
      <c r="E1588" s="52" t="s">
        <v>11804</v>
      </c>
      <c r="F1588" s="53">
        <v>4.805977995E7</v>
      </c>
      <c r="G1588" s="53">
        <v>0.0</v>
      </c>
      <c r="H1588" s="34" t="s">
        <v>1555</v>
      </c>
      <c r="I1588" s="34" t="s">
        <v>1556</v>
      </c>
      <c r="J1588" s="34" t="s">
        <v>1557</v>
      </c>
      <c r="K1588" s="34" t="s">
        <v>1558</v>
      </c>
      <c r="L1588" s="54" t="s">
        <v>11774</v>
      </c>
      <c r="M1588" s="53">
        <v>4.805977995E7</v>
      </c>
    </row>
    <row r="1589" ht="15.75" customHeight="1">
      <c r="A1589" s="59" t="s">
        <v>11827</v>
      </c>
      <c r="B1589" s="30" t="s">
        <v>11855</v>
      </c>
      <c r="C1589" s="30"/>
      <c r="D1589" s="30" t="s">
        <v>11906</v>
      </c>
      <c r="E1589" s="52" t="s">
        <v>11804</v>
      </c>
      <c r="F1589" s="53">
        <v>2.1862868180000003E7</v>
      </c>
      <c r="G1589" s="53">
        <v>0.0</v>
      </c>
      <c r="H1589" s="34" t="s">
        <v>1555</v>
      </c>
      <c r="I1589" s="34" t="s">
        <v>1556</v>
      </c>
      <c r="J1589" s="34" t="s">
        <v>1557</v>
      </c>
      <c r="K1589" s="34" t="s">
        <v>1558</v>
      </c>
      <c r="L1589" s="54" t="s">
        <v>11774</v>
      </c>
      <c r="M1589" s="53">
        <v>2.1862868180000003E7</v>
      </c>
    </row>
    <row r="1590" ht="15.75" customHeight="1">
      <c r="A1590" s="59" t="s">
        <v>11827</v>
      </c>
      <c r="B1590" s="30" t="s">
        <v>11908</v>
      </c>
      <c r="C1590" s="30"/>
      <c r="D1590" s="30" t="s">
        <v>11906</v>
      </c>
      <c r="E1590" s="52" t="s">
        <v>11804</v>
      </c>
      <c r="F1590" s="53">
        <v>3.011518998E7</v>
      </c>
      <c r="G1590" s="53">
        <v>0.0</v>
      </c>
      <c r="H1590" s="34" t="s">
        <v>1555</v>
      </c>
      <c r="I1590" s="34" t="s">
        <v>1556</v>
      </c>
      <c r="J1590" s="34" t="s">
        <v>1557</v>
      </c>
      <c r="K1590" s="34" t="s">
        <v>1558</v>
      </c>
      <c r="L1590" s="54" t="s">
        <v>11774</v>
      </c>
      <c r="M1590" s="53">
        <v>3.011518998E7</v>
      </c>
    </row>
    <row r="1591" ht="15.75" customHeight="1">
      <c r="A1591" s="59" t="s">
        <v>11827</v>
      </c>
      <c r="B1591" s="30" t="s">
        <v>11908</v>
      </c>
      <c r="C1591" s="30"/>
      <c r="D1591" s="30" t="s">
        <v>11906</v>
      </c>
      <c r="E1591" s="52" t="s">
        <v>11804</v>
      </c>
      <c r="F1591" s="53">
        <v>2.626133534E7</v>
      </c>
      <c r="G1591" s="53">
        <v>0.0</v>
      </c>
      <c r="H1591" s="34" t="s">
        <v>1555</v>
      </c>
      <c r="I1591" s="34" t="s">
        <v>1556</v>
      </c>
      <c r="J1591" s="34" t="s">
        <v>1557</v>
      </c>
      <c r="K1591" s="34" t="s">
        <v>1558</v>
      </c>
      <c r="L1591" s="54" t="s">
        <v>11774</v>
      </c>
      <c r="M1591" s="53">
        <v>2.626133534E7</v>
      </c>
    </row>
    <row r="1592" ht="15.75" customHeight="1">
      <c r="A1592" s="59" t="s">
        <v>11827</v>
      </c>
      <c r="B1592" s="30" t="s">
        <v>11908</v>
      </c>
      <c r="C1592" s="30"/>
      <c r="D1592" s="30" t="s">
        <v>11906</v>
      </c>
      <c r="E1592" s="52" t="s">
        <v>11770</v>
      </c>
      <c r="F1592" s="53">
        <v>0.0</v>
      </c>
      <c r="G1592" s="53">
        <v>3.0E7</v>
      </c>
      <c r="H1592" s="34" t="s">
        <v>1555</v>
      </c>
      <c r="I1592" s="34" t="s">
        <v>1556</v>
      </c>
      <c r="J1592" s="34" t="s">
        <v>1557</v>
      </c>
      <c r="K1592" s="34" t="s">
        <v>1558</v>
      </c>
      <c r="L1592" s="54" t="s">
        <v>11774</v>
      </c>
      <c r="M1592" s="53">
        <v>3.0E7</v>
      </c>
    </row>
    <row r="1593" ht="15.75" customHeight="1">
      <c r="A1593" s="59" t="s">
        <v>11827</v>
      </c>
      <c r="B1593" s="30" t="s">
        <v>11908</v>
      </c>
      <c r="C1593" s="30"/>
      <c r="D1593" s="30" t="s">
        <v>11906</v>
      </c>
      <c r="E1593" s="52" t="s">
        <v>11804</v>
      </c>
      <c r="F1593" s="53">
        <v>7442728.4799999995</v>
      </c>
      <c r="G1593" s="53">
        <v>0.0</v>
      </c>
      <c r="H1593" s="34" t="s">
        <v>1555</v>
      </c>
      <c r="I1593" s="34" t="s">
        <v>1556</v>
      </c>
      <c r="J1593" s="34" t="s">
        <v>1557</v>
      </c>
      <c r="K1593" s="34" t="s">
        <v>1558</v>
      </c>
      <c r="L1593" s="54" t="s">
        <v>11774</v>
      </c>
      <c r="M1593" s="53">
        <v>7442728.4799999995</v>
      </c>
    </row>
    <row r="1594" ht="15.75" customHeight="1">
      <c r="A1594" s="59" t="s">
        <v>11827</v>
      </c>
      <c r="B1594" s="30" t="s">
        <v>11908</v>
      </c>
      <c r="C1594" s="30"/>
      <c r="D1594" s="30" t="s">
        <v>11906</v>
      </c>
      <c r="E1594" s="52" t="s">
        <v>11804</v>
      </c>
      <c r="F1594" s="53">
        <v>6733868.970000001</v>
      </c>
      <c r="G1594" s="53">
        <v>0.0</v>
      </c>
      <c r="H1594" s="34" t="s">
        <v>1555</v>
      </c>
      <c r="I1594" s="34" t="s">
        <v>1556</v>
      </c>
      <c r="J1594" s="34" t="s">
        <v>1557</v>
      </c>
      <c r="K1594" s="34" t="s">
        <v>1558</v>
      </c>
      <c r="L1594" s="54" t="s">
        <v>11774</v>
      </c>
      <c r="M1594" s="53">
        <v>6733868.970000001</v>
      </c>
    </row>
    <row r="1595" ht="15.75" customHeight="1">
      <c r="A1595" s="59" t="s">
        <v>11827</v>
      </c>
      <c r="B1595" s="30" t="s">
        <v>11908</v>
      </c>
      <c r="C1595" s="30"/>
      <c r="D1595" s="30" t="s">
        <v>11906</v>
      </c>
      <c r="E1595" s="52" t="s">
        <v>11804</v>
      </c>
      <c r="F1595" s="53">
        <v>4859560.17</v>
      </c>
      <c r="G1595" s="53">
        <v>0.0</v>
      </c>
      <c r="H1595" s="34" t="s">
        <v>1555</v>
      </c>
      <c r="I1595" s="34" t="s">
        <v>1556</v>
      </c>
      <c r="J1595" s="34" t="s">
        <v>1557</v>
      </c>
      <c r="K1595" s="34" t="s">
        <v>1558</v>
      </c>
      <c r="L1595" s="54" t="s">
        <v>11774</v>
      </c>
      <c r="M1595" s="53">
        <v>4859560.17</v>
      </c>
    </row>
    <row r="1596" ht="15.75" customHeight="1">
      <c r="A1596" s="59" t="s">
        <v>11827</v>
      </c>
      <c r="B1596" s="30" t="s">
        <v>11855</v>
      </c>
      <c r="C1596" s="30"/>
      <c r="D1596" s="30" t="s">
        <v>11906</v>
      </c>
      <c r="E1596" s="52" t="s">
        <v>11770</v>
      </c>
      <c r="F1596" s="53">
        <v>0.0</v>
      </c>
      <c r="G1596" s="53">
        <v>1.08E9</v>
      </c>
      <c r="H1596" s="34" t="s">
        <v>1555</v>
      </c>
      <c r="I1596" s="34" t="s">
        <v>1556</v>
      </c>
      <c r="J1596" s="34" t="s">
        <v>1557</v>
      </c>
      <c r="K1596" s="34" t="s">
        <v>1558</v>
      </c>
      <c r="L1596" s="54" t="s">
        <v>11774</v>
      </c>
      <c r="M1596" s="53">
        <v>1.08E9</v>
      </c>
    </row>
    <row r="1597" ht="15.75" customHeight="1">
      <c r="A1597" s="59" t="s">
        <v>11827</v>
      </c>
      <c r="B1597" s="30" t="s">
        <v>11855</v>
      </c>
      <c r="C1597" s="30"/>
      <c r="D1597" s="30" t="s">
        <v>11906</v>
      </c>
      <c r="E1597" s="52" t="s">
        <v>11804</v>
      </c>
      <c r="F1597" s="53">
        <v>-1153092.61</v>
      </c>
      <c r="G1597" s="53">
        <v>0.0</v>
      </c>
      <c r="H1597" s="34" t="s">
        <v>1555</v>
      </c>
      <c r="I1597" s="34" t="s">
        <v>1556</v>
      </c>
      <c r="J1597" s="34" t="s">
        <v>1557</v>
      </c>
      <c r="K1597" s="34" t="s">
        <v>1558</v>
      </c>
      <c r="L1597" s="54" t="s">
        <v>11774</v>
      </c>
      <c r="M1597" s="53">
        <v>-1153092.61</v>
      </c>
    </row>
    <row r="1598" ht="15.75" customHeight="1">
      <c r="A1598" s="59" t="s">
        <v>11827</v>
      </c>
      <c r="B1598" s="30" t="s">
        <v>11855</v>
      </c>
      <c r="C1598" s="30"/>
      <c r="D1598" s="30" t="s">
        <v>11906</v>
      </c>
      <c r="E1598" s="52" t="s">
        <v>11804</v>
      </c>
      <c r="F1598" s="53">
        <v>-622893.22</v>
      </c>
      <c r="G1598" s="53">
        <v>0.0</v>
      </c>
      <c r="H1598" s="34" t="s">
        <v>1555</v>
      </c>
      <c r="I1598" s="34" t="s">
        <v>1556</v>
      </c>
      <c r="J1598" s="34" t="s">
        <v>1557</v>
      </c>
      <c r="K1598" s="34" t="s">
        <v>1558</v>
      </c>
      <c r="L1598" s="54" t="s">
        <v>11774</v>
      </c>
      <c r="M1598" s="53">
        <v>-622893.22</v>
      </c>
    </row>
    <row r="1599" ht="15.75" customHeight="1">
      <c r="A1599" s="59" t="s">
        <v>11827</v>
      </c>
      <c r="B1599" s="30" t="s">
        <v>11855</v>
      </c>
      <c r="C1599" s="30"/>
      <c r="D1599" s="30" t="s">
        <v>11906</v>
      </c>
      <c r="E1599" s="52" t="s">
        <v>11804</v>
      </c>
      <c r="F1599" s="53">
        <v>-108210.63</v>
      </c>
      <c r="G1599" s="53">
        <v>0.0</v>
      </c>
      <c r="H1599" s="34" t="s">
        <v>1555</v>
      </c>
      <c r="I1599" s="34" t="s">
        <v>1556</v>
      </c>
      <c r="J1599" s="34" t="s">
        <v>1557</v>
      </c>
      <c r="K1599" s="34" t="s">
        <v>1558</v>
      </c>
      <c r="L1599" s="54" t="s">
        <v>11774</v>
      </c>
      <c r="M1599" s="53">
        <v>-108210.63</v>
      </c>
    </row>
    <row r="1600" ht="15.75" customHeight="1">
      <c r="A1600" s="59" t="s">
        <v>11827</v>
      </c>
      <c r="B1600" s="30" t="s">
        <v>11855</v>
      </c>
      <c r="C1600" s="30"/>
      <c r="D1600" s="30" t="s">
        <v>11906</v>
      </c>
      <c r="E1600" s="52" t="s">
        <v>11804</v>
      </c>
      <c r="F1600" s="53">
        <v>-449200.0</v>
      </c>
      <c r="G1600" s="53">
        <v>0.0</v>
      </c>
      <c r="H1600" s="34" t="s">
        <v>1555</v>
      </c>
      <c r="I1600" s="34" t="s">
        <v>1556</v>
      </c>
      <c r="J1600" s="34" t="s">
        <v>1557</v>
      </c>
      <c r="K1600" s="34" t="s">
        <v>1558</v>
      </c>
      <c r="L1600" s="54" t="s">
        <v>11774</v>
      </c>
      <c r="M1600" s="53">
        <v>-449200.0</v>
      </c>
    </row>
    <row r="1601" ht="15.75" customHeight="1">
      <c r="A1601" s="59" t="s">
        <v>11827</v>
      </c>
      <c r="B1601" s="30" t="s">
        <v>11855</v>
      </c>
      <c r="C1601" s="30"/>
      <c r="D1601" s="30" t="s">
        <v>11906</v>
      </c>
      <c r="E1601" s="52" t="s">
        <v>11804</v>
      </c>
      <c r="F1601" s="53">
        <v>-20652.22</v>
      </c>
      <c r="G1601" s="53">
        <v>0.0</v>
      </c>
      <c r="H1601" s="34" t="s">
        <v>1555</v>
      </c>
      <c r="I1601" s="34" t="s">
        <v>1556</v>
      </c>
      <c r="J1601" s="34" t="s">
        <v>1557</v>
      </c>
      <c r="K1601" s="34" t="s">
        <v>1558</v>
      </c>
      <c r="L1601" s="54" t="s">
        <v>11774</v>
      </c>
      <c r="M1601" s="53">
        <v>-20652.22</v>
      </c>
    </row>
    <row r="1602" ht="15.75" customHeight="1">
      <c r="A1602" s="59" t="s">
        <v>11827</v>
      </c>
      <c r="B1602" s="30" t="s">
        <v>11855</v>
      </c>
      <c r="C1602" s="30"/>
      <c r="D1602" s="30" t="s">
        <v>11906</v>
      </c>
      <c r="E1602" s="52" t="s">
        <v>11804</v>
      </c>
      <c r="F1602" s="53">
        <v>-15340.0</v>
      </c>
      <c r="G1602" s="53">
        <v>0.0</v>
      </c>
      <c r="H1602" s="34" t="s">
        <v>1555</v>
      </c>
      <c r="I1602" s="34" t="s">
        <v>1556</v>
      </c>
      <c r="J1602" s="34" t="s">
        <v>1557</v>
      </c>
      <c r="K1602" s="34" t="s">
        <v>1558</v>
      </c>
      <c r="L1602" s="54" t="s">
        <v>11774</v>
      </c>
      <c r="M1602" s="53">
        <v>-15340.0</v>
      </c>
    </row>
    <row r="1603" ht="15.75" customHeight="1">
      <c r="A1603" s="59" t="s">
        <v>11827</v>
      </c>
      <c r="B1603" s="30" t="s">
        <v>11855</v>
      </c>
      <c r="C1603" s="30"/>
      <c r="D1603" s="30" t="s">
        <v>11906</v>
      </c>
      <c r="E1603" s="52" t="s">
        <v>11804</v>
      </c>
      <c r="F1603" s="53">
        <v>-15340.0</v>
      </c>
      <c r="G1603" s="53">
        <v>0.0</v>
      </c>
      <c r="H1603" s="34" t="s">
        <v>1555</v>
      </c>
      <c r="I1603" s="34" t="s">
        <v>1556</v>
      </c>
      <c r="J1603" s="34" t="s">
        <v>1557</v>
      </c>
      <c r="K1603" s="34" t="s">
        <v>1558</v>
      </c>
      <c r="L1603" s="54" t="s">
        <v>11774</v>
      </c>
      <c r="M1603" s="53">
        <v>-15340.0</v>
      </c>
    </row>
    <row r="1604" ht="15.75" customHeight="1">
      <c r="A1604" s="59" t="s">
        <v>11827</v>
      </c>
      <c r="B1604" s="30" t="s">
        <v>11855</v>
      </c>
      <c r="C1604" s="30"/>
      <c r="D1604" s="30" t="s">
        <v>11906</v>
      </c>
      <c r="E1604" s="52" t="s">
        <v>11804</v>
      </c>
      <c r="F1604" s="53">
        <v>-28640.0</v>
      </c>
      <c r="G1604" s="53">
        <v>0.0</v>
      </c>
      <c r="H1604" s="34" t="s">
        <v>1555</v>
      </c>
      <c r="I1604" s="34" t="s">
        <v>1556</v>
      </c>
      <c r="J1604" s="34" t="s">
        <v>1557</v>
      </c>
      <c r="K1604" s="34" t="s">
        <v>1558</v>
      </c>
      <c r="L1604" s="54" t="s">
        <v>11774</v>
      </c>
      <c r="M1604" s="53">
        <v>-28640.0</v>
      </c>
    </row>
    <row r="1605" ht="15.75" customHeight="1">
      <c r="A1605" s="59" t="s">
        <v>11827</v>
      </c>
      <c r="B1605" s="30" t="s">
        <v>11855</v>
      </c>
      <c r="C1605" s="30"/>
      <c r="D1605" s="30" t="s">
        <v>11906</v>
      </c>
      <c r="E1605" s="52" t="s">
        <v>11804</v>
      </c>
      <c r="F1605" s="53">
        <v>-46768.7</v>
      </c>
      <c r="G1605" s="53">
        <v>0.0</v>
      </c>
      <c r="H1605" s="34" t="s">
        <v>1555</v>
      </c>
      <c r="I1605" s="34" t="s">
        <v>1556</v>
      </c>
      <c r="J1605" s="34" t="s">
        <v>1557</v>
      </c>
      <c r="K1605" s="34" t="s">
        <v>1558</v>
      </c>
      <c r="L1605" s="54" t="s">
        <v>11774</v>
      </c>
      <c r="M1605" s="53">
        <v>-46768.7</v>
      </c>
    </row>
    <row r="1606" ht="15.75" customHeight="1">
      <c r="A1606" s="59" t="s">
        <v>11827</v>
      </c>
      <c r="B1606" s="30" t="s">
        <v>11855</v>
      </c>
      <c r="C1606" s="30"/>
      <c r="D1606" s="30" t="s">
        <v>11906</v>
      </c>
      <c r="E1606" s="52" t="s">
        <v>11804</v>
      </c>
      <c r="F1606" s="53">
        <v>-2017572.26</v>
      </c>
      <c r="G1606" s="53">
        <v>0.0</v>
      </c>
      <c r="H1606" s="34" t="s">
        <v>1555</v>
      </c>
      <c r="I1606" s="34" t="s">
        <v>1556</v>
      </c>
      <c r="J1606" s="34" t="s">
        <v>1557</v>
      </c>
      <c r="K1606" s="34" t="s">
        <v>1558</v>
      </c>
      <c r="L1606" s="54" t="s">
        <v>11774</v>
      </c>
      <c r="M1606" s="53">
        <v>-2017572.26</v>
      </c>
    </row>
    <row r="1607" ht="15.75" customHeight="1">
      <c r="A1607" s="59" t="s">
        <v>11827</v>
      </c>
      <c r="B1607" s="30" t="s">
        <v>11855</v>
      </c>
      <c r="C1607" s="30"/>
      <c r="D1607" s="30" t="s">
        <v>11906</v>
      </c>
      <c r="E1607" s="52" t="s">
        <v>11770</v>
      </c>
      <c r="F1607" s="53">
        <v>0.0</v>
      </c>
      <c r="G1607" s="53">
        <v>3.0E7</v>
      </c>
      <c r="H1607" s="34" t="s">
        <v>1555</v>
      </c>
      <c r="I1607" s="34" t="s">
        <v>1556</v>
      </c>
      <c r="J1607" s="34" t="s">
        <v>1557</v>
      </c>
      <c r="K1607" s="34" t="s">
        <v>1558</v>
      </c>
      <c r="L1607" s="54" t="s">
        <v>11774</v>
      </c>
      <c r="M1607" s="53">
        <v>3.0E7</v>
      </c>
    </row>
    <row r="1608" ht="15.75" customHeight="1">
      <c r="A1608" s="59" t="s">
        <v>11827</v>
      </c>
      <c r="B1608" s="30" t="s">
        <v>11855</v>
      </c>
      <c r="C1608" s="30"/>
      <c r="D1608" s="30" t="s">
        <v>11906</v>
      </c>
      <c r="E1608" s="52" t="s">
        <v>11804</v>
      </c>
      <c r="F1608" s="53">
        <v>-71228.12</v>
      </c>
      <c r="G1608" s="53">
        <v>0.0</v>
      </c>
      <c r="H1608" s="34" t="s">
        <v>1555</v>
      </c>
      <c r="I1608" s="34" t="s">
        <v>1556</v>
      </c>
      <c r="J1608" s="34" t="s">
        <v>1557</v>
      </c>
      <c r="K1608" s="34" t="s">
        <v>1558</v>
      </c>
      <c r="L1608" s="54" t="s">
        <v>11774</v>
      </c>
      <c r="M1608" s="53">
        <v>-71228.12</v>
      </c>
    </row>
    <row r="1609" ht="15.75" customHeight="1">
      <c r="A1609" s="59" t="s">
        <v>11827</v>
      </c>
      <c r="B1609" s="30" t="s">
        <v>11855</v>
      </c>
      <c r="C1609" s="30"/>
      <c r="D1609" s="30" t="s">
        <v>11906</v>
      </c>
      <c r="E1609" s="52" t="s">
        <v>11770</v>
      </c>
      <c r="F1609" s="53">
        <v>0.0</v>
      </c>
      <c r="G1609" s="53">
        <v>3.0E7</v>
      </c>
      <c r="H1609" s="34" t="s">
        <v>1555</v>
      </c>
      <c r="I1609" s="34" t="s">
        <v>1556</v>
      </c>
      <c r="J1609" s="34" t="s">
        <v>1557</v>
      </c>
      <c r="K1609" s="34" t="s">
        <v>1558</v>
      </c>
      <c r="L1609" s="54" t="s">
        <v>11774</v>
      </c>
      <c r="M1609" s="53">
        <v>3.0E7</v>
      </c>
    </row>
    <row r="1610" ht="15.75" customHeight="1">
      <c r="A1610" s="59" t="s">
        <v>11827</v>
      </c>
      <c r="B1610" s="30" t="s">
        <v>11855</v>
      </c>
      <c r="C1610" s="30"/>
      <c r="D1610" s="30" t="s">
        <v>11906</v>
      </c>
      <c r="E1610" s="52" t="s">
        <v>11770</v>
      </c>
      <c r="F1610" s="53">
        <v>0.0</v>
      </c>
      <c r="G1610" s="53">
        <v>6.0E7</v>
      </c>
      <c r="H1610" s="34" t="s">
        <v>1555</v>
      </c>
      <c r="I1610" s="34" t="s">
        <v>1556</v>
      </c>
      <c r="J1610" s="34" t="s">
        <v>1557</v>
      </c>
      <c r="K1610" s="34" t="s">
        <v>1558</v>
      </c>
      <c r="L1610" s="54" t="s">
        <v>11774</v>
      </c>
      <c r="M1610" s="53">
        <v>6.0E7</v>
      </c>
    </row>
    <row r="1611" ht="15.75" customHeight="1">
      <c r="A1611" s="59" t="s">
        <v>11827</v>
      </c>
      <c r="B1611" s="30" t="s">
        <v>11855</v>
      </c>
      <c r="C1611" s="30"/>
      <c r="D1611" s="30" t="s">
        <v>11906</v>
      </c>
      <c r="E1611" s="52" t="s">
        <v>11804</v>
      </c>
      <c r="F1611" s="53">
        <v>-1.167644677E7</v>
      </c>
      <c r="G1611" s="53">
        <v>0.0</v>
      </c>
      <c r="H1611" s="34" t="s">
        <v>1555</v>
      </c>
      <c r="I1611" s="34" t="s">
        <v>1556</v>
      </c>
      <c r="J1611" s="34" t="s">
        <v>1557</v>
      </c>
      <c r="K1611" s="34" t="s">
        <v>1558</v>
      </c>
      <c r="L1611" s="54" t="s">
        <v>11774</v>
      </c>
      <c r="M1611" s="53">
        <v>-1.167644677E7</v>
      </c>
    </row>
    <row r="1612" ht="15.75" customHeight="1">
      <c r="A1612" s="59" t="s">
        <v>11827</v>
      </c>
      <c r="B1612" s="30" t="s">
        <v>11855</v>
      </c>
      <c r="C1612" s="30"/>
      <c r="D1612" s="30" t="s">
        <v>11906</v>
      </c>
      <c r="E1612" s="52" t="s">
        <v>11804</v>
      </c>
      <c r="F1612" s="53">
        <v>-1.9191941099E8</v>
      </c>
      <c r="G1612" s="53">
        <v>0.0</v>
      </c>
      <c r="H1612" s="34" t="s">
        <v>1555</v>
      </c>
      <c r="I1612" s="34" t="s">
        <v>1556</v>
      </c>
      <c r="J1612" s="34" t="s">
        <v>1557</v>
      </c>
      <c r="K1612" s="34" t="s">
        <v>1558</v>
      </c>
      <c r="L1612" s="54" t="s">
        <v>11774</v>
      </c>
      <c r="M1612" s="53">
        <v>-1.9191941099E8</v>
      </c>
    </row>
    <row r="1613" ht="15.75" customHeight="1">
      <c r="A1613" s="59" t="s">
        <v>11827</v>
      </c>
      <c r="B1613" s="30" t="s">
        <v>11855</v>
      </c>
      <c r="C1613" s="30"/>
      <c r="D1613" s="30" t="s">
        <v>11906</v>
      </c>
      <c r="E1613" s="52" t="s">
        <v>11804</v>
      </c>
      <c r="F1613" s="53">
        <v>1.333688899E7</v>
      </c>
      <c r="G1613" s="53">
        <v>0.0</v>
      </c>
      <c r="H1613" s="34" t="s">
        <v>1555</v>
      </c>
      <c r="I1613" s="34" t="s">
        <v>1556</v>
      </c>
      <c r="J1613" s="34" t="s">
        <v>1557</v>
      </c>
      <c r="K1613" s="34" t="s">
        <v>1558</v>
      </c>
      <c r="L1613" s="54" t="s">
        <v>11774</v>
      </c>
      <c r="M1613" s="53">
        <v>1.333688899E7</v>
      </c>
    </row>
    <row r="1614" ht="15.75" customHeight="1">
      <c r="A1614" s="59" t="s">
        <v>11827</v>
      </c>
      <c r="B1614" s="30" t="s">
        <v>11855</v>
      </c>
      <c r="C1614" s="30"/>
      <c r="D1614" s="30" t="s">
        <v>11906</v>
      </c>
      <c r="E1614" s="52" t="s">
        <v>11804</v>
      </c>
      <c r="F1614" s="53">
        <v>4.588963529E7</v>
      </c>
      <c r="G1614" s="53">
        <v>0.0</v>
      </c>
      <c r="H1614" s="34" t="s">
        <v>1555</v>
      </c>
      <c r="I1614" s="34" t="s">
        <v>1556</v>
      </c>
      <c r="J1614" s="34" t="s">
        <v>1557</v>
      </c>
      <c r="K1614" s="34" t="s">
        <v>1558</v>
      </c>
      <c r="L1614" s="54" t="s">
        <v>11774</v>
      </c>
      <c r="M1614" s="53">
        <v>4.588963529E7</v>
      </c>
    </row>
    <row r="1615" ht="15.75" customHeight="1">
      <c r="A1615" s="59" t="s">
        <v>11827</v>
      </c>
      <c r="B1615" s="30" t="s">
        <v>11855</v>
      </c>
      <c r="C1615" s="30"/>
      <c r="D1615" s="30" t="s">
        <v>11906</v>
      </c>
      <c r="E1615" s="52" t="s">
        <v>11770</v>
      </c>
      <c r="F1615" s="53">
        <v>0.0</v>
      </c>
      <c r="G1615" s="53">
        <v>6.0E7</v>
      </c>
      <c r="H1615" s="34" t="s">
        <v>1555</v>
      </c>
      <c r="I1615" s="34" t="s">
        <v>1556</v>
      </c>
      <c r="J1615" s="34" t="s">
        <v>1557</v>
      </c>
      <c r="K1615" s="34" t="s">
        <v>1558</v>
      </c>
      <c r="L1615" s="54" t="s">
        <v>11774</v>
      </c>
      <c r="M1615" s="53">
        <v>6.0E7</v>
      </c>
    </row>
    <row r="1616" ht="15.75" customHeight="1">
      <c r="A1616" s="59" t="s">
        <v>11827</v>
      </c>
      <c r="B1616" s="30" t="s">
        <v>11855</v>
      </c>
      <c r="C1616" s="30"/>
      <c r="D1616" s="30" t="s">
        <v>11906</v>
      </c>
      <c r="E1616" s="52" t="s">
        <v>11804</v>
      </c>
      <c r="F1616" s="53">
        <v>1.092220508E7</v>
      </c>
      <c r="G1616" s="53">
        <v>0.0</v>
      </c>
      <c r="H1616" s="34" t="s">
        <v>1555</v>
      </c>
      <c r="I1616" s="34" t="s">
        <v>1556</v>
      </c>
      <c r="J1616" s="34" t="s">
        <v>1557</v>
      </c>
      <c r="K1616" s="34" t="s">
        <v>1558</v>
      </c>
      <c r="L1616" s="54" t="s">
        <v>11774</v>
      </c>
      <c r="M1616" s="53">
        <v>1.092220508E7</v>
      </c>
    </row>
    <row r="1617" ht="15.75" customHeight="1">
      <c r="A1617" s="59" t="s">
        <v>11827</v>
      </c>
      <c r="B1617" s="30" t="s">
        <v>11855</v>
      </c>
      <c r="C1617" s="30"/>
      <c r="D1617" s="30" t="s">
        <v>11906</v>
      </c>
      <c r="E1617" s="52" t="s">
        <v>11804</v>
      </c>
      <c r="F1617" s="53">
        <v>4.486155792E7</v>
      </c>
      <c r="G1617" s="53">
        <v>0.0</v>
      </c>
      <c r="H1617" s="34" t="s">
        <v>1555</v>
      </c>
      <c r="I1617" s="34" t="s">
        <v>1556</v>
      </c>
      <c r="J1617" s="34" t="s">
        <v>1557</v>
      </c>
      <c r="K1617" s="34" t="s">
        <v>1558</v>
      </c>
      <c r="L1617" s="54" t="s">
        <v>11774</v>
      </c>
      <c r="M1617" s="53">
        <v>4.486155792E7</v>
      </c>
    </row>
    <row r="1618" ht="15.75" customHeight="1">
      <c r="A1618" s="59" t="s">
        <v>11827</v>
      </c>
      <c r="B1618" s="30" t="s">
        <v>11855</v>
      </c>
      <c r="C1618" s="30"/>
      <c r="D1618" s="30" t="s">
        <v>11906</v>
      </c>
      <c r="E1618" s="52" t="s">
        <v>11804</v>
      </c>
      <c r="F1618" s="53">
        <v>4.635694317999999E7</v>
      </c>
      <c r="G1618" s="53">
        <v>0.0</v>
      </c>
      <c r="H1618" s="34" t="s">
        <v>1555</v>
      </c>
      <c r="I1618" s="34" t="s">
        <v>1556</v>
      </c>
      <c r="J1618" s="34" t="s">
        <v>1557</v>
      </c>
      <c r="K1618" s="34" t="s">
        <v>1558</v>
      </c>
      <c r="L1618" s="54" t="s">
        <v>11774</v>
      </c>
      <c r="M1618" s="53">
        <v>4.635694317999999E7</v>
      </c>
    </row>
    <row r="1619" ht="15.75" customHeight="1">
      <c r="A1619" s="59" t="s">
        <v>11827</v>
      </c>
      <c r="B1619" s="30" t="s">
        <v>11855</v>
      </c>
      <c r="C1619" s="30"/>
      <c r="D1619" s="30" t="s">
        <v>11906</v>
      </c>
      <c r="E1619" s="52" t="s">
        <v>11804</v>
      </c>
      <c r="F1619" s="53">
        <v>5.607694739E7</v>
      </c>
      <c r="G1619" s="53">
        <v>0.0</v>
      </c>
      <c r="H1619" s="34" t="s">
        <v>1555</v>
      </c>
      <c r="I1619" s="34" t="s">
        <v>1556</v>
      </c>
      <c r="J1619" s="34" t="s">
        <v>1557</v>
      </c>
      <c r="K1619" s="34" t="s">
        <v>1558</v>
      </c>
      <c r="L1619" s="54" t="s">
        <v>11774</v>
      </c>
      <c r="M1619" s="53">
        <v>5.607694739E7</v>
      </c>
    </row>
    <row r="1620" ht="15.75" customHeight="1">
      <c r="A1620" s="59" t="s">
        <v>11827</v>
      </c>
      <c r="B1620" s="30" t="s">
        <v>11855</v>
      </c>
      <c r="C1620" s="30"/>
      <c r="D1620" s="30" t="s">
        <v>11906</v>
      </c>
      <c r="E1620" s="52" t="s">
        <v>11804</v>
      </c>
      <c r="F1620" s="53">
        <v>5.981541055E7</v>
      </c>
      <c r="G1620" s="53">
        <v>0.0</v>
      </c>
      <c r="H1620" s="34" t="s">
        <v>1555</v>
      </c>
      <c r="I1620" s="34" t="s">
        <v>1556</v>
      </c>
      <c r="J1620" s="34" t="s">
        <v>1557</v>
      </c>
      <c r="K1620" s="34" t="s">
        <v>1558</v>
      </c>
      <c r="L1620" s="54" t="s">
        <v>11774</v>
      </c>
      <c r="M1620" s="53">
        <v>5.981541055E7</v>
      </c>
    </row>
    <row r="1621" ht="15.75" customHeight="1">
      <c r="A1621" s="59" t="s">
        <v>11827</v>
      </c>
      <c r="B1621" s="30" t="s">
        <v>11855</v>
      </c>
      <c r="C1621" s="30"/>
      <c r="D1621" s="30" t="s">
        <v>11906</v>
      </c>
      <c r="E1621" s="52" t="s">
        <v>11804</v>
      </c>
      <c r="F1621" s="53">
        <v>3.1206300259999998E7</v>
      </c>
      <c r="G1621" s="53">
        <v>0.0</v>
      </c>
      <c r="H1621" s="34" t="s">
        <v>1555</v>
      </c>
      <c r="I1621" s="34" t="s">
        <v>1556</v>
      </c>
      <c r="J1621" s="34" t="s">
        <v>1557</v>
      </c>
      <c r="K1621" s="34" t="s">
        <v>1558</v>
      </c>
      <c r="L1621" s="54" t="s">
        <v>11774</v>
      </c>
      <c r="M1621" s="53">
        <v>3.1206300259999998E7</v>
      </c>
    </row>
    <row r="1622" ht="15.75" customHeight="1">
      <c r="A1622" s="59" t="s">
        <v>11827</v>
      </c>
      <c r="B1622" s="30" t="s">
        <v>11855</v>
      </c>
      <c r="C1622" s="30"/>
      <c r="D1622" s="30" t="s">
        <v>11906</v>
      </c>
      <c r="E1622" s="52" t="s">
        <v>11804</v>
      </c>
      <c r="F1622" s="53">
        <v>5.682464003E7</v>
      </c>
      <c r="G1622" s="53">
        <v>0.0</v>
      </c>
      <c r="H1622" s="34" t="s">
        <v>1555</v>
      </c>
      <c r="I1622" s="34" t="s">
        <v>1556</v>
      </c>
      <c r="J1622" s="34" t="s">
        <v>1557</v>
      </c>
      <c r="K1622" s="34" t="s">
        <v>1558</v>
      </c>
      <c r="L1622" s="54" t="s">
        <v>11774</v>
      </c>
      <c r="M1622" s="53">
        <v>5.682464003E7</v>
      </c>
    </row>
    <row r="1623" ht="15.75" customHeight="1">
      <c r="A1623" s="59" t="s">
        <v>11827</v>
      </c>
      <c r="B1623" s="30" t="s">
        <v>11855</v>
      </c>
      <c r="C1623" s="30"/>
      <c r="D1623" s="30" t="s">
        <v>11906</v>
      </c>
      <c r="E1623" s="52" t="s">
        <v>11804</v>
      </c>
      <c r="F1623" s="53">
        <v>2.2262893656E8</v>
      </c>
      <c r="G1623" s="53">
        <v>0.0</v>
      </c>
      <c r="H1623" s="34" t="s">
        <v>1555</v>
      </c>
      <c r="I1623" s="34" t="s">
        <v>1556</v>
      </c>
      <c r="J1623" s="34" t="s">
        <v>1557</v>
      </c>
      <c r="K1623" s="34" t="s">
        <v>1558</v>
      </c>
      <c r="L1623" s="54" t="s">
        <v>11774</v>
      </c>
      <c r="M1623" s="53">
        <v>2.2262893656E8</v>
      </c>
    </row>
    <row r="1624" ht="15.75" customHeight="1">
      <c r="A1624" s="59" t="s">
        <v>11827</v>
      </c>
      <c r="B1624" s="30" t="s">
        <v>11855</v>
      </c>
      <c r="C1624" s="30"/>
      <c r="D1624" s="30" t="s">
        <v>11906</v>
      </c>
      <c r="E1624" s="52" t="s">
        <v>11770</v>
      </c>
      <c r="F1624" s="53">
        <v>0.0</v>
      </c>
      <c r="G1624" s="53">
        <v>3.0E7</v>
      </c>
      <c r="H1624" s="34" t="s">
        <v>1555</v>
      </c>
      <c r="I1624" s="34" t="s">
        <v>1556</v>
      </c>
      <c r="J1624" s="34" t="s">
        <v>1557</v>
      </c>
      <c r="K1624" s="34" t="s">
        <v>1558</v>
      </c>
      <c r="L1624" s="54" t="s">
        <v>11774</v>
      </c>
      <c r="M1624" s="53">
        <v>3.0E7</v>
      </c>
    </row>
    <row r="1625" ht="15.75" customHeight="1">
      <c r="A1625" s="59" t="s">
        <v>11827</v>
      </c>
      <c r="B1625" s="30" t="s">
        <v>11855</v>
      </c>
      <c r="C1625" s="30"/>
      <c r="D1625" s="30" t="s">
        <v>11906</v>
      </c>
      <c r="E1625" s="52" t="s">
        <v>11804</v>
      </c>
      <c r="F1625" s="53">
        <v>2256095.78</v>
      </c>
      <c r="G1625" s="53">
        <v>0.0</v>
      </c>
      <c r="H1625" s="34" t="s">
        <v>1555</v>
      </c>
      <c r="I1625" s="34" t="s">
        <v>1556</v>
      </c>
      <c r="J1625" s="34" t="s">
        <v>1557</v>
      </c>
      <c r="K1625" s="34" t="s">
        <v>1558</v>
      </c>
      <c r="L1625" s="54" t="s">
        <v>11774</v>
      </c>
      <c r="M1625" s="53">
        <v>2256095.78</v>
      </c>
    </row>
    <row r="1626" ht="15.75" customHeight="1">
      <c r="A1626" s="59" t="s">
        <v>11827</v>
      </c>
      <c r="B1626" s="30" t="s">
        <v>11855</v>
      </c>
      <c r="C1626" s="30"/>
      <c r="D1626" s="30" t="s">
        <v>11906</v>
      </c>
      <c r="E1626" s="52" t="s">
        <v>11770</v>
      </c>
      <c r="F1626" s="53">
        <v>0.0</v>
      </c>
      <c r="G1626" s="53">
        <v>3.0E7</v>
      </c>
      <c r="H1626" s="34" t="s">
        <v>1555</v>
      </c>
      <c r="I1626" s="34" t="s">
        <v>1556</v>
      </c>
      <c r="J1626" s="34" t="s">
        <v>1557</v>
      </c>
      <c r="K1626" s="34" t="s">
        <v>1558</v>
      </c>
      <c r="L1626" s="54" t="s">
        <v>11774</v>
      </c>
      <c r="M1626" s="53">
        <v>3.0E7</v>
      </c>
    </row>
    <row r="1627" ht="15.75" customHeight="1">
      <c r="A1627" s="59" t="s">
        <v>11827</v>
      </c>
      <c r="B1627" s="30" t="s">
        <v>11855</v>
      </c>
      <c r="C1627" s="30"/>
      <c r="D1627" s="30" t="s">
        <v>11906</v>
      </c>
      <c r="E1627" s="52" t="s">
        <v>11804</v>
      </c>
      <c r="F1627" s="53">
        <v>5.5130813519999996E7</v>
      </c>
      <c r="G1627" s="53">
        <v>0.0</v>
      </c>
      <c r="H1627" s="34" t="s">
        <v>1555</v>
      </c>
      <c r="I1627" s="34" t="s">
        <v>1556</v>
      </c>
      <c r="J1627" s="34" t="s">
        <v>1557</v>
      </c>
      <c r="K1627" s="34" t="s">
        <v>1558</v>
      </c>
      <c r="L1627" s="54" t="s">
        <v>11774</v>
      </c>
      <c r="M1627" s="53">
        <v>5.5130813519999996E7</v>
      </c>
    </row>
    <row r="1628" ht="15.75" customHeight="1">
      <c r="A1628" s="59" t="s">
        <v>11827</v>
      </c>
      <c r="B1628" s="30" t="s">
        <v>11855</v>
      </c>
      <c r="C1628" s="30"/>
      <c r="D1628" s="30" t="s">
        <v>11906</v>
      </c>
      <c r="E1628" s="52" t="s">
        <v>11804</v>
      </c>
      <c r="F1628" s="53">
        <v>4.094744405E7</v>
      </c>
      <c r="G1628" s="53">
        <v>0.0</v>
      </c>
      <c r="H1628" s="34" t="s">
        <v>1555</v>
      </c>
      <c r="I1628" s="34" t="s">
        <v>1556</v>
      </c>
      <c r="J1628" s="34" t="s">
        <v>1557</v>
      </c>
      <c r="K1628" s="34" t="s">
        <v>1558</v>
      </c>
      <c r="L1628" s="54" t="s">
        <v>11774</v>
      </c>
      <c r="M1628" s="53">
        <v>4.094744405E7</v>
      </c>
    </row>
    <row r="1629" ht="15.75" customHeight="1">
      <c r="A1629" s="59" t="s">
        <v>11827</v>
      </c>
      <c r="B1629" s="30" t="s">
        <v>11855</v>
      </c>
      <c r="C1629" s="30"/>
      <c r="D1629" s="30" t="s">
        <v>11906</v>
      </c>
      <c r="E1629" s="52" t="s">
        <v>11804</v>
      </c>
      <c r="F1629" s="53">
        <v>9219257.57</v>
      </c>
      <c r="G1629" s="53">
        <v>0.0</v>
      </c>
      <c r="H1629" s="34" t="s">
        <v>1555</v>
      </c>
      <c r="I1629" s="34" t="s">
        <v>1556</v>
      </c>
      <c r="J1629" s="34" t="s">
        <v>1557</v>
      </c>
      <c r="K1629" s="34" t="s">
        <v>1558</v>
      </c>
      <c r="L1629" s="54" t="s">
        <v>11774</v>
      </c>
      <c r="M1629" s="53">
        <v>9219257.57</v>
      </c>
    </row>
    <row r="1630" ht="15.75" customHeight="1">
      <c r="A1630" s="59" t="s">
        <v>11827</v>
      </c>
      <c r="B1630" s="30" t="s">
        <v>11855</v>
      </c>
      <c r="C1630" s="30"/>
      <c r="D1630" s="30" t="s">
        <v>11906</v>
      </c>
      <c r="E1630" s="52" t="s">
        <v>11804</v>
      </c>
      <c r="F1630" s="53">
        <v>6.126818497E7</v>
      </c>
      <c r="G1630" s="53">
        <v>0.0</v>
      </c>
      <c r="H1630" s="34" t="s">
        <v>1555</v>
      </c>
      <c r="I1630" s="34" t="s">
        <v>1556</v>
      </c>
      <c r="J1630" s="34" t="s">
        <v>1557</v>
      </c>
      <c r="K1630" s="34" t="s">
        <v>1558</v>
      </c>
      <c r="L1630" s="54" t="s">
        <v>11774</v>
      </c>
      <c r="M1630" s="53">
        <v>6.126818497E7</v>
      </c>
    </row>
    <row r="1631" ht="15.75" customHeight="1">
      <c r="A1631" s="59" t="s">
        <v>11827</v>
      </c>
      <c r="B1631" s="30" t="s">
        <v>11855</v>
      </c>
      <c r="C1631" s="30"/>
      <c r="D1631" s="30" t="s">
        <v>11906</v>
      </c>
      <c r="E1631" s="52" t="s">
        <v>11804</v>
      </c>
      <c r="F1631" s="53">
        <v>2.454927384E7</v>
      </c>
      <c r="G1631" s="53">
        <v>0.0</v>
      </c>
      <c r="H1631" s="34" t="s">
        <v>1555</v>
      </c>
      <c r="I1631" s="34" t="s">
        <v>1556</v>
      </c>
      <c r="J1631" s="34" t="s">
        <v>1557</v>
      </c>
      <c r="K1631" s="34" t="s">
        <v>1558</v>
      </c>
      <c r="L1631" s="54" t="s">
        <v>11774</v>
      </c>
      <c r="M1631" s="53">
        <v>2.454927384E7</v>
      </c>
    </row>
    <row r="1632" ht="15.75" customHeight="1">
      <c r="A1632" s="59" t="s">
        <v>11827</v>
      </c>
      <c r="B1632" s="30" t="s">
        <v>11855</v>
      </c>
      <c r="C1632" s="30"/>
      <c r="D1632" s="30" t="s">
        <v>11906</v>
      </c>
      <c r="E1632" s="52" t="s">
        <v>11804</v>
      </c>
      <c r="F1632" s="53">
        <v>2.420033247E7</v>
      </c>
      <c r="G1632" s="53">
        <v>0.0</v>
      </c>
      <c r="H1632" s="34" t="s">
        <v>1555</v>
      </c>
      <c r="I1632" s="34" t="s">
        <v>1556</v>
      </c>
      <c r="J1632" s="34" t="s">
        <v>1557</v>
      </c>
      <c r="K1632" s="34" t="s">
        <v>1558</v>
      </c>
      <c r="L1632" s="54" t="s">
        <v>11774</v>
      </c>
      <c r="M1632" s="53">
        <v>2.420033247E7</v>
      </c>
    </row>
    <row r="1633" ht="15.75" customHeight="1">
      <c r="A1633" s="59" t="s">
        <v>11827</v>
      </c>
      <c r="B1633" s="30" t="s">
        <v>11855</v>
      </c>
      <c r="C1633" s="30"/>
      <c r="D1633" s="30" t="s">
        <v>11906</v>
      </c>
      <c r="E1633" s="52" t="s">
        <v>11804</v>
      </c>
      <c r="F1633" s="53">
        <v>6.3606841269999996E7</v>
      </c>
      <c r="G1633" s="53">
        <v>0.0</v>
      </c>
      <c r="H1633" s="34" t="s">
        <v>1555</v>
      </c>
      <c r="I1633" s="34" t="s">
        <v>1556</v>
      </c>
      <c r="J1633" s="34" t="s">
        <v>1557</v>
      </c>
      <c r="K1633" s="34" t="s">
        <v>1558</v>
      </c>
      <c r="L1633" s="54" t="s">
        <v>11774</v>
      </c>
      <c r="M1633" s="53">
        <v>6.3606841269999996E7</v>
      </c>
    </row>
    <row r="1634" ht="15.75" customHeight="1">
      <c r="A1634" s="59" t="s">
        <v>11827</v>
      </c>
      <c r="B1634" s="30" t="s">
        <v>11855</v>
      </c>
      <c r="C1634" s="30"/>
      <c r="D1634" s="30" t="s">
        <v>11906</v>
      </c>
      <c r="E1634" s="52" t="s">
        <v>11804</v>
      </c>
      <c r="F1634" s="53">
        <v>8.840086755E7</v>
      </c>
      <c r="G1634" s="53">
        <v>0.0</v>
      </c>
      <c r="H1634" s="34" t="s">
        <v>1555</v>
      </c>
      <c r="I1634" s="34" t="s">
        <v>1556</v>
      </c>
      <c r="J1634" s="34" t="s">
        <v>1557</v>
      </c>
      <c r="K1634" s="34" t="s">
        <v>1558</v>
      </c>
      <c r="L1634" s="54" t="s">
        <v>11774</v>
      </c>
      <c r="M1634" s="53">
        <v>8.840086755E7</v>
      </c>
    </row>
    <row r="1635" ht="15.75" customHeight="1">
      <c r="A1635" s="59" t="s">
        <v>11827</v>
      </c>
      <c r="B1635" s="30" t="s">
        <v>11855</v>
      </c>
      <c r="C1635" s="30"/>
      <c r="D1635" s="30" t="s">
        <v>11906</v>
      </c>
      <c r="E1635" s="52" t="s">
        <v>11804</v>
      </c>
      <c r="F1635" s="53">
        <v>5.553715044E7</v>
      </c>
      <c r="G1635" s="53">
        <v>0.0</v>
      </c>
      <c r="H1635" s="34" t="s">
        <v>1555</v>
      </c>
      <c r="I1635" s="34" t="s">
        <v>1556</v>
      </c>
      <c r="J1635" s="34" t="s">
        <v>1557</v>
      </c>
      <c r="K1635" s="34" t="s">
        <v>1558</v>
      </c>
      <c r="L1635" s="54" t="s">
        <v>11774</v>
      </c>
      <c r="M1635" s="53">
        <v>5.553715044E7</v>
      </c>
    </row>
    <row r="1636" ht="15.75" customHeight="1">
      <c r="A1636" s="59" t="s">
        <v>11827</v>
      </c>
      <c r="B1636" s="30" t="s">
        <v>11855</v>
      </c>
      <c r="C1636" s="30"/>
      <c r="D1636" s="30" t="s">
        <v>11906</v>
      </c>
      <c r="E1636" s="52" t="s">
        <v>11804</v>
      </c>
      <c r="F1636" s="53">
        <v>3.98692164E7</v>
      </c>
      <c r="G1636" s="53">
        <v>0.0</v>
      </c>
      <c r="H1636" s="34" t="s">
        <v>1555</v>
      </c>
      <c r="I1636" s="34" t="s">
        <v>1556</v>
      </c>
      <c r="J1636" s="34" t="s">
        <v>1557</v>
      </c>
      <c r="K1636" s="34" t="s">
        <v>1558</v>
      </c>
      <c r="L1636" s="54" t="s">
        <v>11774</v>
      </c>
      <c r="M1636" s="53">
        <v>3.98692164E7</v>
      </c>
    </row>
    <row r="1637" ht="15.75" customHeight="1">
      <c r="A1637" s="59" t="s">
        <v>11827</v>
      </c>
      <c r="B1637" s="30" t="s">
        <v>11855</v>
      </c>
      <c r="C1637" s="30"/>
      <c r="D1637" s="30" t="s">
        <v>11906</v>
      </c>
      <c r="E1637" s="52" t="s">
        <v>11804</v>
      </c>
      <c r="F1637" s="53">
        <v>6.873952778E7</v>
      </c>
      <c r="G1637" s="53">
        <v>0.0</v>
      </c>
      <c r="H1637" s="34" t="s">
        <v>1555</v>
      </c>
      <c r="I1637" s="34" t="s">
        <v>1556</v>
      </c>
      <c r="J1637" s="34" t="s">
        <v>1557</v>
      </c>
      <c r="K1637" s="34" t="s">
        <v>1558</v>
      </c>
      <c r="L1637" s="54" t="s">
        <v>11774</v>
      </c>
      <c r="M1637" s="53">
        <v>6.873952778E7</v>
      </c>
    </row>
    <row r="1638" ht="15.75" customHeight="1">
      <c r="A1638" s="59" t="s">
        <v>11827</v>
      </c>
      <c r="B1638" s="30" t="s">
        <v>11855</v>
      </c>
      <c r="C1638" s="30"/>
      <c r="D1638" s="30" t="s">
        <v>11906</v>
      </c>
      <c r="E1638" s="52" t="s">
        <v>11804</v>
      </c>
      <c r="F1638" s="53">
        <v>6.399887069E7</v>
      </c>
      <c r="G1638" s="53">
        <v>0.0</v>
      </c>
      <c r="H1638" s="34" t="s">
        <v>1555</v>
      </c>
      <c r="I1638" s="34" t="s">
        <v>1556</v>
      </c>
      <c r="J1638" s="34" t="s">
        <v>1557</v>
      </c>
      <c r="K1638" s="34" t="s">
        <v>1558</v>
      </c>
      <c r="L1638" s="54" t="s">
        <v>11774</v>
      </c>
      <c r="M1638" s="53">
        <v>6.399887069E7</v>
      </c>
    </row>
    <row r="1639" ht="15.75" customHeight="1">
      <c r="A1639" s="59" t="s">
        <v>11827</v>
      </c>
      <c r="B1639" s="30" t="s">
        <v>11855</v>
      </c>
      <c r="C1639" s="30"/>
      <c r="D1639" s="30" t="s">
        <v>11906</v>
      </c>
      <c r="E1639" s="52" t="s">
        <v>11804</v>
      </c>
      <c r="F1639" s="53">
        <v>2.740312478E8</v>
      </c>
      <c r="G1639" s="53">
        <v>0.0</v>
      </c>
      <c r="H1639" s="34" t="s">
        <v>1555</v>
      </c>
      <c r="I1639" s="34" t="s">
        <v>1556</v>
      </c>
      <c r="J1639" s="34" t="s">
        <v>1557</v>
      </c>
      <c r="K1639" s="34" t="s">
        <v>1558</v>
      </c>
      <c r="L1639" s="54" t="s">
        <v>11774</v>
      </c>
      <c r="M1639" s="53">
        <v>2.740312478E8</v>
      </c>
    </row>
    <row r="1640" ht="15.75" customHeight="1">
      <c r="A1640" s="59" t="s">
        <v>11827</v>
      </c>
      <c r="B1640" s="30" t="s">
        <v>11855</v>
      </c>
      <c r="C1640" s="30"/>
      <c r="D1640" s="30" t="s">
        <v>11906</v>
      </c>
      <c r="E1640" s="52" t="s">
        <v>11804</v>
      </c>
      <c r="F1640" s="53">
        <v>2.2E8</v>
      </c>
      <c r="G1640" s="53">
        <v>0.0</v>
      </c>
      <c r="H1640" s="34" t="s">
        <v>1555</v>
      </c>
      <c r="I1640" s="34" t="s">
        <v>1556</v>
      </c>
      <c r="J1640" s="34" t="s">
        <v>1557</v>
      </c>
      <c r="K1640" s="34" t="s">
        <v>1558</v>
      </c>
      <c r="L1640" s="54" t="s">
        <v>11774</v>
      </c>
      <c r="M1640" s="53">
        <v>2.2E8</v>
      </c>
    </row>
    <row r="1641" ht="15.75" customHeight="1">
      <c r="A1641" s="59" t="s">
        <v>11827</v>
      </c>
      <c r="B1641" s="30" t="s">
        <v>11855</v>
      </c>
      <c r="C1641" s="30"/>
      <c r="D1641" s="30" t="s">
        <v>11906</v>
      </c>
      <c r="E1641" s="52" t="s">
        <v>11804</v>
      </c>
      <c r="F1641" s="53">
        <v>5.33997555E7</v>
      </c>
      <c r="G1641" s="53">
        <v>0.0</v>
      </c>
      <c r="H1641" s="34" t="s">
        <v>1555</v>
      </c>
      <c r="I1641" s="34" t="s">
        <v>1556</v>
      </c>
      <c r="J1641" s="34" t="s">
        <v>1557</v>
      </c>
      <c r="K1641" s="34" t="s">
        <v>1558</v>
      </c>
      <c r="L1641" s="54" t="s">
        <v>11774</v>
      </c>
      <c r="M1641" s="53">
        <v>5.33997555E7</v>
      </c>
    </row>
    <row r="1642" ht="15.75" customHeight="1">
      <c r="A1642" s="59" t="s">
        <v>11827</v>
      </c>
      <c r="B1642" s="30" t="s">
        <v>11855</v>
      </c>
      <c r="C1642" s="30"/>
      <c r="D1642" s="30" t="s">
        <v>11906</v>
      </c>
      <c r="E1642" s="52" t="s">
        <v>11804</v>
      </c>
      <c r="F1642" s="53">
        <v>2.18E8</v>
      </c>
      <c r="G1642" s="53">
        <v>0.0</v>
      </c>
      <c r="H1642" s="34" t="s">
        <v>1555</v>
      </c>
      <c r="I1642" s="34" t="s">
        <v>1556</v>
      </c>
      <c r="J1642" s="34" t="s">
        <v>1557</v>
      </c>
      <c r="K1642" s="34" t="s">
        <v>1558</v>
      </c>
      <c r="L1642" s="54" t="s">
        <v>11774</v>
      </c>
      <c r="M1642" s="53">
        <v>2.18E8</v>
      </c>
    </row>
    <row r="1643" ht="15.75" customHeight="1">
      <c r="A1643" s="59" t="s">
        <v>11827</v>
      </c>
      <c r="B1643" s="30" t="s">
        <v>11855</v>
      </c>
      <c r="C1643" s="30"/>
      <c r="D1643" s="30" t="s">
        <v>11906</v>
      </c>
      <c r="E1643" s="52" t="s">
        <v>11804</v>
      </c>
      <c r="F1643" s="53">
        <v>6332726.28</v>
      </c>
      <c r="G1643" s="53">
        <v>0.0</v>
      </c>
      <c r="H1643" s="34" t="s">
        <v>1555</v>
      </c>
      <c r="I1643" s="34" t="s">
        <v>1556</v>
      </c>
      <c r="J1643" s="34" t="s">
        <v>1557</v>
      </c>
      <c r="K1643" s="34" t="s">
        <v>1558</v>
      </c>
      <c r="L1643" s="54" t="s">
        <v>11774</v>
      </c>
      <c r="M1643" s="53">
        <v>6332726.28</v>
      </c>
    </row>
    <row r="1644" ht="15.75" customHeight="1">
      <c r="A1644" s="59" t="s">
        <v>11827</v>
      </c>
      <c r="B1644" s="30" t="s">
        <v>11855</v>
      </c>
      <c r="C1644" s="30"/>
      <c r="D1644" s="30" t="s">
        <v>11906</v>
      </c>
      <c r="E1644" s="52" t="s">
        <v>11804</v>
      </c>
      <c r="F1644" s="53">
        <v>6673128.760000001</v>
      </c>
      <c r="G1644" s="53">
        <v>0.0</v>
      </c>
      <c r="H1644" s="34" t="s">
        <v>1555</v>
      </c>
      <c r="I1644" s="34" t="s">
        <v>1556</v>
      </c>
      <c r="J1644" s="34" t="s">
        <v>1557</v>
      </c>
      <c r="K1644" s="34" t="s">
        <v>1558</v>
      </c>
      <c r="L1644" s="54" t="s">
        <v>11774</v>
      </c>
      <c r="M1644" s="53">
        <v>6673128.760000001</v>
      </c>
    </row>
    <row r="1645" ht="15.75" customHeight="1">
      <c r="A1645" s="59" t="s">
        <v>11827</v>
      </c>
      <c r="B1645" s="30" t="s">
        <v>11855</v>
      </c>
      <c r="C1645" s="30"/>
      <c r="D1645" s="30" t="s">
        <v>11906</v>
      </c>
      <c r="E1645" s="52" t="s">
        <v>11804</v>
      </c>
      <c r="F1645" s="53">
        <v>6027166.66</v>
      </c>
      <c r="G1645" s="53">
        <v>0.0</v>
      </c>
      <c r="H1645" s="34" t="s">
        <v>1555</v>
      </c>
      <c r="I1645" s="34" t="s">
        <v>1556</v>
      </c>
      <c r="J1645" s="34" t="s">
        <v>1557</v>
      </c>
      <c r="K1645" s="34" t="s">
        <v>1558</v>
      </c>
      <c r="L1645" s="54" t="s">
        <v>11774</v>
      </c>
      <c r="M1645" s="53">
        <v>6027166.66</v>
      </c>
    </row>
    <row r="1646" ht="15.75" customHeight="1">
      <c r="A1646" s="59" t="s">
        <v>11827</v>
      </c>
      <c r="B1646" s="30" t="s">
        <v>11855</v>
      </c>
      <c r="C1646" s="30"/>
      <c r="D1646" s="30" t="s">
        <v>11906</v>
      </c>
      <c r="E1646" s="52" t="s">
        <v>11804</v>
      </c>
      <c r="F1646" s="53">
        <v>1.04376E7</v>
      </c>
      <c r="G1646" s="53">
        <v>0.0</v>
      </c>
      <c r="H1646" s="34" t="s">
        <v>1555</v>
      </c>
      <c r="I1646" s="34" t="s">
        <v>1556</v>
      </c>
      <c r="J1646" s="34" t="s">
        <v>1557</v>
      </c>
      <c r="K1646" s="34" t="s">
        <v>1558</v>
      </c>
      <c r="L1646" s="54" t="s">
        <v>11774</v>
      </c>
      <c r="M1646" s="53">
        <v>1.04376E7</v>
      </c>
    </row>
    <row r="1647" ht="15.75" customHeight="1">
      <c r="A1647" s="59" t="s">
        <v>11827</v>
      </c>
      <c r="B1647" s="30" t="s">
        <v>11855</v>
      </c>
      <c r="C1647" s="30"/>
      <c r="D1647" s="30" t="s">
        <v>11906</v>
      </c>
      <c r="E1647" s="52" t="s">
        <v>11770</v>
      </c>
      <c r="F1647" s="53">
        <v>0.0</v>
      </c>
      <c r="G1647" s="53">
        <v>2856960.0</v>
      </c>
      <c r="H1647" s="34" t="s">
        <v>1555</v>
      </c>
      <c r="I1647" s="34" t="s">
        <v>1556</v>
      </c>
      <c r="J1647" s="34" t="s">
        <v>1557</v>
      </c>
      <c r="K1647" s="34" t="s">
        <v>1558</v>
      </c>
      <c r="L1647" s="54" t="s">
        <v>11774</v>
      </c>
      <c r="M1647" s="53">
        <v>2856960.0</v>
      </c>
    </row>
    <row r="1648" ht="15.75" customHeight="1">
      <c r="A1648" s="59" t="s">
        <v>11827</v>
      </c>
      <c r="B1648" s="30" t="s">
        <v>11855</v>
      </c>
      <c r="C1648" s="30"/>
      <c r="D1648" s="30" t="s">
        <v>11906</v>
      </c>
      <c r="E1648" s="52" t="s">
        <v>11804</v>
      </c>
      <c r="F1648" s="53">
        <v>5615754.42</v>
      </c>
      <c r="G1648" s="53">
        <v>0.0</v>
      </c>
      <c r="H1648" s="34" t="s">
        <v>1555</v>
      </c>
      <c r="I1648" s="34" t="s">
        <v>1556</v>
      </c>
      <c r="J1648" s="34" t="s">
        <v>1557</v>
      </c>
      <c r="K1648" s="34" t="s">
        <v>1558</v>
      </c>
      <c r="L1648" s="54" t="s">
        <v>11774</v>
      </c>
      <c r="M1648" s="53">
        <v>5615754.42</v>
      </c>
    </row>
    <row r="1649" ht="15.75" customHeight="1">
      <c r="A1649" s="59" t="s">
        <v>11827</v>
      </c>
      <c r="B1649" s="30" t="s">
        <v>11855</v>
      </c>
      <c r="C1649" s="30"/>
      <c r="D1649" s="30" t="s">
        <v>11906</v>
      </c>
      <c r="E1649" s="52" t="s">
        <v>11804</v>
      </c>
      <c r="F1649" s="53">
        <v>3109909.35</v>
      </c>
      <c r="G1649" s="53">
        <v>0.0</v>
      </c>
      <c r="H1649" s="34" t="s">
        <v>1555</v>
      </c>
      <c r="I1649" s="34" t="s">
        <v>1556</v>
      </c>
      <c r="J1649" s="34" t="s">
        <v>1557</v>
      </c>
      <c r="K1649" s="34" t="s">
        <v>1558</v>
      </c>
      <c r="L1649" s="54" t="s">
        <v>11774</v>
      </c>
      <c r="M1649" s="53">
        <v>3109909.35</v>
      </c>
    </row>
    <row r="1650" ht="15.75" customHeight="1">
      <c r="A1650" s="59" t="s">
        <v>11827</v>
      </c>
      <c r="B1650" s="30" t="s">
        <v>11855</v>
      </c>
      <c r="C1650" s="30"/>
      <c r="D1650" s="30" t="s">
        <v>11906</v>
      </c>
      <c r="E1650" s="52" t="s">
        <v>11804</v>
      </c>
      <c r="F1650" s="53">
        <v>2831554.89</v>
      </c>
      <c r="G1650" s="53">
        <v>0.0</v>
      </c>
      <c r="H1650" s="34" t="s">
        <v>1555</v>
      </c>
      <c r="I1650" s="34" t="s">
        <v>1556</v>
      </c>
      <c r="J1650" s="34" t="s">
        <v>1557</v>
      </c>
      <c r="K1650" s="34" t="s">
        <v>1558</v>
      </c>
      <c r="L1650" s="54" t="s">
        <v>11774</v>
      </c>
      <c r="M1650" s="53">
        <v>2831554.89</v>
      </c>
    </row>
    <row r="1651" ht="15.75" customHeight="1">
      <c r="A1651" s="59" t="s">
        <v>11827</v>
      </c>
      <c r="B1651" s="30" t="s">
        <v>11855</v>
      </c>
      <c r="C1651" s="30"/>
      <c r="D1651" s="30" t="s">
        <v>11906</v>
      </c>
      <c r="E1651" s="52" t="s">
        <v>11770</v>
      </c>
      <c r="F1651" s="53">
        <v>0.0</v>
      </c>
      <c r="G1651" s="53">
        <v>6000000.0</v>
      </c>
      <c r="H1651" s="34" t="s">
        <v>1555</v>
      </c>
      <c r="I1651" s="34" t="s">
        <v>1556</v>
      </c>
      <c r="J1651" s="34" t="s">
        <v>1557</v>
      </c>
      <c r="K1651" s="34" t="s">
        <v>1558</v>
      </c>
      <c r="L1651" s="54" t="s">
        <v>11774</v>
      </c>
      <c r="M1651" s="53">
        <v>6000000.0</v>
      </c>
    </row>
    <row r="1652" ht="15.75" customHeight="1">
      <c r="A1652" s="59" t="s">
        <v>11827</v>
      </c>
      <c r="B1652" s="30" t="s">
        <v>11855</v>
      </c>
      <c r="C1652" s="30"/>
      <c r="D1652" s="30" t="s">
        <v>11906</v>
      </c>
      <c r="E1652" s="52" t="s">
        <v>11804</v>
      </c>
      <c r="F1652" s="53">
        <v>4322856.9</v>
      </c>
      <c r="G1652" s="53">
        <v>0.0</v>
      </c>
      <c r="H1652" s="34" t="s">
        <v>1555</v>
      </c>
      <c r="I1652" s="34" t="s">
        <v>1556</v>
      </c>
      <c r="J1652" s="34" t="s">
        <v>1557</v>
      </c>
      <c r="K1652" s="34" t="s">
        <v>1558</v>
      </c>
      <c r="L1652" s="54" t="s">
        <v>11774</v>
      </c>
      <c r="M1652" s="53">
        <v>4322856.9</v>
      </c>
    </row>
    <row r="1653" ht="15.75" customHeight="1">
      <c r="A1653" s="59" t="s">
        <v>11827</v>
      </c>
      <c r="B1653" s="30" t="s">
        <v>11855</v>
      </c>
      <c r="C1653" s="30"/>
      <c r="D1653" s="30" t="s">
        <v>11906</v>
      </c>
      <c r="E1653" s="52" t="s">
        <v>11804</v>
      </c>
      <c r="F1653" s="53">
        <v>2.196643961E7</v>
      </c>
      <c r="G1653" s="53">
        <v>0.0</v>
      </c>
      <c r="H1653" s="34" t="s">
        <v>1555</v>
      </c>
      <c r="I1653" s="34" t="s">
        <v>1556</v>
      </c>
      <c r="J1653" s="34" t="s">
        <v>1557</v>
      </c>
      <c r="K1653" s="34" t="s">
        <v>1558</v>
      </c>
      <c r="L1653" s="54" t="s">
        <v>11774</v>
      </c>
      <c r="M1653" s="53">
        <v>2.196643961E7</v>
      </c>
    </row>
    <row r="1654" ht="15.75" customHeight="1">
      <c r="A1654" s="59" t="s">
        <v>11827</v>
      </c>
      <c r="B1654" s="30" t="s">
        <v>11855</v>
      </c>
      <c r="C1654" s="30"/>
      <c r="D1654" s="30" t="s">
        <v>11906</v>
      </c>
      <c r="E1654" s="52" t="s">
        <v>11804</v>
      </c>
      <c r="F1654" s="53">
        <v>1.289366033E7</v>
      </c>
      <c r="G1654" s="53">
        <v>0.0</v>
      </c>
      <c r="H1654" s="34" t="s">
        <v>1555</v>
      </c>
      <c r="I1654" s="34" t="s">
        <v>1556</v>
      </c>
      <c r="J1654" s="34" t="s">
        <v>1557</v>
      </c>
      <c r="K1654" s="34" t="s">
        <v>1558</v>
      </c>
      <c r="L1654" s="54" t="s">
        <v>11774</v>
      </c>
      <c r="M1654" s="53">
        <v>1.289366033E7</v>
      </c>
    </row>
    <row r="1655" ht="15.75" customHeight="1">
      <c r="A1655" s="59" t="s">
        <v>11827</v>
      </c>
      <c r="B1655" s="30" t="s">
        <v>11855</v>
      </c>
      <c r="C1655" s="30"/>
      <c r="D1655" s="30" t="s">
        <v>11906</v>
      </c>
      <c r="E1655" s="52" t="s">
        <v>11804</v>
      </c>
      <c r="F1655" s="53">
        <v>2.199444344E7</v>
      </c>
      <c r="G1655" s="53">
        <v>0.0</v>
      </c>
      <c r="H1655" s="34" t="s">
        <v>1555</v>
      </c>
      <c r="I1655" s="34" t="s">
        <v>1556</v>
      </c>
      <c r="J1655" s="34" t="s">
        <v>1557</v>
      </c>
      <c r="K1655" s="34" t="s">
        <v>1558</v>
      </c>
      <c r="L1655" s="54" t="s">
        <v>11774</v>
      </c>
      <c r="M1655" s="53">
        <v>2.199444344E7</v>
      </c>
    </row>
    <row r="1656" ht="15.75" customHeight="1">
      <c r="A1656" s="59" t="s">
        <v>11827</v>
      </c>
      <c r="B1656" s="30" t="s">
        <v>11855</v>
      </c>
      <c r="C1656" s="30"/>
      <c r="D1656" s="30" t="s">
        <v>11906</v>
      </c>
      <c r="E1656" s="52" t="s">
        <v>11804</v>
      </c>
      <c r="F1656" s="53">
        <v>2510026.66</v>
      </c>
      <c r="G1656" s="53">
        <v>0.0</v>
      </c>
      <c r="H1656" s="34" t="s">
        <v>1555</v>
      </c>
      <c r="I1656" s="34" t="s">
        <v>1556</v>
      </c>
      <c r="J1656" s="34" t="s">
        <v>1557</v>
      </c>
      <c r="K1656" s="34" t="s">
        <v>1558</v>
      </c>
      <c r="L1656" s="54" t="s">
        <v>11774</v>
      </c>
      <c r="M1656" s="53">
        <v>2510026.66</v>
      </c>
    </row>
    <row r="1657" ht="15.75" customHeight="1">
      <c r="A1657" s="59" t="s">
        <v>11827</v>
      </c>
      <c r="B1657" s="30" t="s">
        <v>11855</v>
      </c>
      <c r="C1657" s="30"/>
      <c r="D1657" s="30" t="s">
        <v>11906</v>
      </c>
      <c r="E1657" s="52" t="s">
        <v>11804</v>
      </c>
      <c r="F1657" s="53">
        <v>8797776.5</v>
      </c>
      <c r="G1657" s="53">
        <v>0.0</v>
      </c>
      <c r="H1657" s="34" t="s">
        <v>1555</v>
      </c>
      <c r="I1657" s="34" t="s">
        <v>1556</v>
      </c>
      <c r="J1657" s="34" t="s">
        <v>1557</v>
      </c>
      <c r="K1657" s="34" t="s">
        <v>1558</v>
      </c>
      <c r="L1657" s="54" t="s">
        <v>11774</v>
      </c>
      <c r="M1657" s="53">
        <v>8797776.5</v>
      </c>
    </row>
    <row r="1658" ht="15.75" customHeight="1">
      <c r="A1658" s="59" t="s">
        <v>11827</v>
      </c>
      <c r="B1658" s="30" t="s">
        <v>11855</v>
      </c>
      <c r="C1658" s="30"/>
      <c r="D1658" s="30" t="s">
        <v>11906</v>
      </c>
      <c r="E1658" s="52" t="s">
        <v>11770</v>
      </c>
      <c r="F1658" s="53">
        <v>0.0</v>
      </c>
      <c r="G1658" s="53">
        <v>6000000.0</v>
      </c>
      <c r="H1658" s="34" t="s">
        <v>1555</v>
      </c>
      <c r="I1658" s="34" t="s">
        <v>1556</v>
      </c>
      <c r="J1658" s="34" t="s">
        <v>1557</v>
      </c>
      <c r="K1658" s="34" t="s">
        <v>1558</v>
      </c>
      <c r="L1658" s="54" t="s">
        <v>11774</v>
      </c>
      <c r="M1658" s="53">
        <v>6000000.0</v>
      </c>
    </row>
    <row r="1659" ht="15.75" customHeight="1">
      <c r="A1659" s="59" t="s">
        <v>11827</v>
      </c>
      <c r="B1659" s="30" t="s">
        <v>11855</v>
      </c>
      <c r="C1659" s="30"/>
      <c r="D1659" s="30" t="s">
        <v>11906</v>
      </c>
      <c r="E1659" s="52" t="s">
        <v>11804</v>
      </c>
      <c r="F1659" s="53">
        <v>1109601.01</v>
      </c>
      <c r="G1659" s="53">
        <v>0.0</v>
      </c>
      <c r="H1659" s="34" t="s">
        <v>1555</v>
      </c>
      <c r="I1659" s="34" t="s">
        <v>1556</v>
      </c>
      <c r="J1659" s="34" t="s">
        <v>1557</v>
      </c>
      <c r="K1659" s="34" t="s">
        <v>1558</v>
      </c>
      <c r="L1659" s="54" t="s">
        <v>11774</v>
      </c>
      <c r="M1659" s="53">
        <v>1109601.01</v>
      </c>
    </row>
    <row r="1660" ht="15.75" customHeight="1">
      <c r="A1660" s="59" t="s">
        <v>11827</v>
      </c>
      <c r="B1660" s="30" t="s">
        <v>11855</v>
      </c>
      <c r="C1660" s="30"/>
      <c r="D1660" s="30" t="s">
        <v>11906</v>
      </c>
      <c r="E1660" s="52" t="s">
        <v>11804</v>
      </c>
      <c r="F1660" s="53">
        <v>1.797865977E7</v>
      </c>
      <c r="G1660" s="53">
        <v>0.0</v>
      </c>
      <c r="H1660" s="34" t="s">
        <v>1555</v>
      </c>
      <c r="I1660" s="34" t="s">
        <v>1556</v>
      </c>
      <c r="J1660" s="34" t="s">
        <v>1557</v>
      </c>
      <c r="K1660" s="34" t="s">
        <v>1558</v>
      </c>
      <c r="L1660" s="54" t="s">
        <v>11774</v>
      </c>
      <c r="M1660" s="53">
        <v>1.797865977E7</v>
      </c>
    </row>
    <row r="1661" ht="15.75" customHeight="1">
      <c r="A1661" s="59" t="s">
        <v>11827</v>
      </c>
      <c r="B1661" s="30" t="s">
        <v>11855</v>
      </c>
      <c r="C1661" s="30"/>
      <c r="D1661" s="30" t="s">
        <v>11906</v>
      </c>
      <c r="E1661" s="52" t="s">
        <v>11804</v>
      </c>
      <c r="F1661" s="53">
        <v>5493054.56</v>
      </c>
      <c r="G1661" s="53">
        <v>0.0</v>
      </c>
      <c r="H1661" s="34" t="s">
        <v>1555</v>
      </c>
      <c r="I1661" s="34" t="s">
        <v>1556</v>
      </c>
      <c r="J1661" s="34" t="s">
        <v>1557</v>
      </c>
      <c r="K1661" s="34" t="s">
        <v>1558</v>
      </c>
      <c r="L1661" s="54" t="s">
        <v>11774</v>
      </c>
      <c r="M1661" s="53">
        <v>5493054.56</v>
      </c>
    </row>
    <row r="1662" ht="15.75" customHeight="1">
      <c r="A1662" s="59" t="s">
        <v>11827</v>
      </c>
      <c r="B1662" s="30" t="s">
        <v>11855</v>
      </c>
      <c r="C1662" s="30"/>
      <c r="D1662" s="30" t="s">
        <v>11906</v>
      </c>
      <c r="E1662" s="52" t="s">
        <v>11804</v>
      </c>
      <c r="F1662" s="53">
        <v>2.1999999E7</v>
      </c>
      <c r="G1662" s="53">
        <v>0.0</v>
      </c>
      <c r="H1662" s="34" t="s">
        <v>1555</v>
      </c>
      <c r="I1662" s="34" t="s">
        <v>1556</v>
      </c>
      <c r="J1662" s="34" t="s">
        <v>1557</v>
      </c>
      <c r="K1662" s="34" t="s">
        <v>1558</v>
      </c>
      <c r="L1662" s="54" t="s">
        <v>11774</v>
      </c>
      <c r="M1662" s="53">
        <v>2.1999999E7</v>
      </c>
    </row>
    <row r="1663" ht="15.75" customHeight="1">
      <c r="A1663" s="59" t="s">
        <v>11827</v>
      </c>
      <c r="B1663" s="30" t="s">
        <v>11855</v>
      </c>
      <c r="C1663" s="30"/>
      <c r="D1663" s="30" t="s">
        <v>11906</v>
      </c>
      <c r="E1663" s="52" t="s">
        <v>11804</v>
      </c>
      <c r="F1663" s="53">
        <v>5311156.34</v>
      </c>
      <c r="G1663" s="53">
        <v>0.0</v>
      </c>
      <c r="H1663" s="34" t="s">
        <v>1555</v>
      </c>
      <c r="I1663" s="34" t="s">
        <v>1556</v>
      </c>
      <c r="J1663" s="34" t="s">
        <v>1557</v>
      </c>
      <c r="K1663" s="34" t="s">
        <v>1558</v>
      </c>
      <c r="L1663" s="54" t="s">
        <v>11774</v>
      </c>
      <c r="M1663" s="53">
        <v>5311156.34</v>
      </c>
    </row>
    <row r="1664" ht="15.75" customHeight="1">
      <c r="A1664" s="59" t="s">
        <v>11827</v>
      </c>
      <c r="B1664" s="30" t="s">
        <v>11855</v>
      </c>
      <c r="C1664" s="30"/>
      <c r="D1664" s="30" t="s">
        <v>11906</v>
      </c>
      <c r="E1664" s="52" t="s">
        <v>11770</v>
      </c>
      <c r="F1664" s="53">
        <v>0.0</v>
      </c>
      <c r="G1664" s="53">
        <v>6000000.0</v>
      </c>
      <c r="H1664" s="34" t="s">
        <v>1555</v>
      </c>
      <c r="I1664" s="34" t="s">
        <v>1556</v>
      </c>
      <c r="J1664" s="34" t="s">
        <v>1557</v>
      </c>
      <c r="K1664" s="34" t="s">
        <v>1558</v>
      </c>
      <c r="L1664" s="54" t="s">
        <v>11774</v>
      </c>
      <c r="M1664" s="53">
        <v>6000000.0</v>
      </c>
    </row>
    <row r="1665" ht="15.75" customHeight="1">
      <c r="A1665" s="59" t="s">
        <v>11827</v>
      </c>
      <c r="B1665" s="30" t="s">
        <v>11855</v>
      </c>
      <c r="C1665" s="30"/>
      <c r="D1665" s="30" t="s">
        <v>11906</v>
      </c>
      <c r="E1665" s="52" t="s">
        <v>11804</v>
      </c>
      <c r="F1665" s="53">
        <v>5462819.94</v>
      </c>
      <c r="G1665" s="53">
        <v>0.0</v>
      </c>
      <c r="H1665" s="34" t="s">
        <v>1555</v>
      </c>
      <c r="I1665" s="34" t="s">
        <v>1556</v>
      </c>
      <c r="J1665" s="34" t="s">
        <v>1557</v>
      </c>
      <c r="K1665" s="34" t="s">
        <v>1558</v>
      </c>
      <c r="L1665" s="54" t="s">
        <v>11774</v>
      </c>
      <c r="M1665" s="53">
        <v>5462819.94</v>
      </c>
    </row>
    <row r="1666" ht="15.75" customHeight="1">
      <c r="A1666" s="59" t="s">
        <v>11827</v>
      </c>
      <c r="B1666" s="30" t="s">
        <v>11855</v>
      </c>
      <c r="C1666" s="30"/>
      <c r="D1666" s="30" t="s">
        <v>11906</v>
      </c>
      <c r="E1666" s="52" t="s">
        <v>11770</v>
      </c>
      <c r="F1666" s="53">
        <v>0.0</v>
      </c>
      <c r="G1666" s="53">
        <v>4800000.0</v>
      </c>
      <c r="H1666" s="34" t="s">
        <v>1555</v>
      </c>
      <c r="I1666" s="34" t="s">
        <v>1556</v>
      </c>
      <c r="J1666" s="34" t="s">
        <v>1557</v>
      </c>
      <c r="K1666" s="34" t="s">
        <v>1558</v>
      </c>
      <c r="L1666" s="54" t="s">
        <v>11774</v>
      </c>
      <c r="M1666" s="53">
        <v>4800000.0</v>
      </c>
    </row>
    <row r="1667" ht="15.75" customHeight="1">
      <c r="A1667" s="59" t="s">
        <v>11827</v>
      </c>
      <c r="B1667" s="30" t="s">
        <v>11855</v>
      </c>
      <c r="C1667" s="30"/>
      <c r="D1667" s="30" t="s">
        <v>11906</v>
      </c>
      <c r="E1667" s="52" t="s">
        <v>11804</v>
      </c>
      <c r="F1667" s="53">
        <v>8799999.0</v>
      </c>
      <c r="G1667" s="53">
        <v>0.0</v>
      </c>
      <c r="H1667" s="34" t="s">
        <v>1555</v>
      </c>
      <c r="I1667" s="34" t="s">
        <v>1556</v>
      </c>
      <c r="J1667" s="34" t="s">
        <v>1557</v>
      </c>
      <c r="K1667" s="34" t="s">
        <v>1558</v>
      </c>
      <c r="L1667" s="54" t="s">
        <v>11774</v>
      </c>
      <c r="M1667" s="53">
        <v>8799999.0</v>
      </c>
    </row>
    <row r="1668" ht="15.75" customHeight="1">
      <c r="A1668" s="59" t="s">
        <v>11827</v>
      </c>
      <c r="B1668" s="30" t="s">
        <v>11855</v>
      </c>
      <c r="C1668" s="30"/>
      <c r="D1668" s="30" t="s">
        <v>11906</v>
      </c>
      <c r="E1668" s="52" t="s">
        <v>11804</v>
      </c>
      <c r="F1668" s="53">
        <v>190134.54</v>
      </c>
      <c r="G1668" s="53">
        <v>0.0</v>
      </c>
      <c r="H1668" s="34" t="s">
        <v>1555</v>
      </c>
      <c r="I1668" s="34" t="s">
        <v>1556</v>
      </c>
      <c r="J1668" s="34" t="s">
        <v>1557</v>
      </c>
      <c r="K1668" s="34" t="s">
        <v>1558</v>
      </c>
      <c r="L1668" s="54" t="s">
        <v>11774</v>
      </c>
      <c r="M1668" s="53">
        <v>190134.54</v>
      </c>
    </row>
    <row r="1669" ht="15.75" customHeight="1">
      <c r="A1669" s="59" t="s">
        <v>11827</v>
      </c>
      <c r="B1669" s="30" t="s">
        <v>11855</v>
      </c>
      <c r="C1669" s="30"/>
      <c r="D1669" s="30" t="s">
        <v>11906</v>
      </c>
      <c r="E1669" s="52" t="s">
        <v>11804</v>
      </c>
      <c r="F1669" s="53">
        <v>7699999.0</v>
      </c>
      <c r="G1669" s="53">
        <v>0.0</v>
      </c>
      <c r="H1669" s="34" t="s">
        <v>1555</v>
      </c>
      <c r="I1669" s="34" t="s">
        <v>1556</v>
      </c>
      <c r="J1669" s="34" t="s">
        <v>1557</v>
      </c>
      <c r="K1669" s="34" t="s">
        <v>1558</v>
      </c>
      <c r="L1669" s="54" t="s">
        <v>11774</v>
      </c>
      <c r="M1669" s="53">
        <v>7699999.0</v>
      </c>
    </row>
    <row r="1670" ht="15.75" customHeight="1">
      <c r="A1670" s="59" t="s">
        <v>11827</v>
      </c>
      <c r="B1670" s="30" t="s">
        <v>11855</v>
      </c>
      <c r="C1670" s="30"/>
      <c r="D1670" s="30" t="s">
        <v>11906</v>
      </c>
      <c r="E1670" s="52" t="s">
        <v>11770</v>
      </c>
      <c r="F1670" s="53">
        <v>0.0</v>
      </c>
      <c r="G1670" s="53">
        <v>6000000.0</v>
      </c>
      <c r="H1670" s="34" t="s">
        <v>1555</v>
      </c>
      <c r="I1670" s="34" t="s">
        <v>1556</v>
      </c>
      <c r="J1670" s="34" t="s">
        <v>1557</v>
      </c>
      <c r="K1670" s="34" t="s">
        <v>1558</v>
      </c>
      <c r="L1670" s="54" t="s">
        <v>11774</v>
      </c>
      <c r="M1670" s="53">
        <v>6000000.0</v>
      </c>
    </row>
    <row r="1671" ht="15.75" customHeight="1">
      <c r="A1671" s="59" t="s">
        <v>11827</v>
      </c>
      <c r="B1671" s="30" t="s">
        <v>11855</v>
      </c>
      <c r="C1671" s="30"/>
      <c r="D1671" s="30" t="s">
        <v>11906</v>
      </c>
      <c r="E1671" s="52" t="s">
        <v>11770</v>
      </c>
      <c r="F1671" s="53">
        <v>0.0</v>
      </c>
      <c r="G1671" s="53">
        <v>2.4E7</v>
      </c>
      <c r="H1671" s="34" t="s">
        <v>1555</v>
      </c>
      <c r="I1671" s="34" t="s">
        <v>1556</v>
      </c>
      <c r="J1671" s="34" t="s">
        <v>1557</v>
      </c>
      <c r="K1671" s="34" t="s">
        <v>1558</v>
      </c>
      <c r="L1671" s="54" t="s">
        <v>11774</v>
      </c>
      <c r="M1671" s="53">
        <v>2.4E7</v>
      </c>
    </row>
    <row r="1672" ht="15.75" customHeight="1">
      <c r="A1672" s="59" t="s">
        <v>11827</v>
      </c>
      <c r="B1672" s="30" t="s">
        <v>11855</v>
      </c>
      <c r="C1672" s="30"/>
      <c r="D1672" s="30" t="s">
        <v>11906</v>
      </c>
      <c r="E1672" s="52" t="s">
        <v>11804</v>
      </c>
      <c r="F1672" s="53">
        <v>6600000.0</v>
      </c>
      <c r="G1672" s="53">
        <v>0.0</v>
      </c>
      <c r="H1672" s="34" t="s">
        <v>1555</v>
      </c>
      <c r="I1672" s="34" t="s">
        <v>1556</v>
      </c>
      <c r="J1672" s="34" t="s">
        <v>1557</v>
      </c>
      <c r="K1672" s="34" t="s">
        <v>1558</v>
      </c>
      <c r="L1672" s="54" t="s">
        <v>11774</v>
      </c>
      <c r="M1672" s="53">
        <v>6600000.0</v>
      </c>
    </row>
    <row r="1673" ht="15.75" customHeight="1">
      <c r="A1673" s="59" t="s">
        <v>11827</v>
      </c>
      <c r="B1673" s="30" t="s">
        <v>11855</v>
      </c>
      <c r="C1673" s="30"/>
      <c r="D1673" s="30" t="s">
        <v>11906</v>
      </c>
      <c r="E1673" s="52" t="s">
        <v>11804</v>
      </c>
      <c r="F1673" s="53">
        <v>1.1E7</v>
      </c>
      <c r="G1673" s="53">
        <v>0.0</v>
      </c>
      <c r="H1673" s="34" t="s">
        <v>1555</v>
      </c>
      <c r="I1673" s="34" t="s">
        <v>1556</v>
      </c>
      <c r="J1673" s="34" t="s">
        <v>1557</v>
      </c>
      <c r="K1673" s="34" t="s">
        <v>1558</v>
      </c>
      <c r="L1673" s="54" t="s">
        <v>11774</v>
      </c>
      <c r="M1673" s="53">
        <v>1.1E7</v>
      </c>
    </row>
    <row r="1674" ht="15.75" customHeight="1">
      <c r="A1674" s="59" t="s">
        <v>11827</v>
      </c>
      <c r="B1674" s="30" t="s">
        <v>11855</v>
      </c>
      <c r="C1674" s="30"/>
      <c r="D1674" s="30" t="s">
        <v>11906</v>
      </c>
      <c r="E1674" s="52" t="s">
        <v>11804</v>
      </c>
      <c r="F1674" s="53">
        <v>1.1E7</v>
      </c>
      <c r="G1674" s="53">
        <v>0.0</v>
      </c>
      <c r="H1674" s="34" t="s">
        <v>1555</v>
      </c>
      <c r="I1674" s="34" t="s">
        <v>1556</v>
      </c>
      <c r="J1674" s="34" t="s">
        <v>1557</v>
      </c>
      <c r="K1674" s="34" t="s">
        <v>1558</v>
      </c>
      <c r="L1674" s="54" t="s">
        <v>11774</v>
      </c>
      <c r="M1674" s="53">
        <v>1.1E7</v>
      </c>
    </row>
    <row r="1675" ht="15.75" customHeight="1">
      <c r="A1675" s="59" t="s">
        <v>11827</v>
      </c>
      <c r="B1675" s="30" t="s">
        <v>11855</v>
      </c>
      <c r="C1675" s="30"/>
      <c r="D1675" s="30" t="s">
        <v>11906</v>
      </c>
      <c r="E1675" s="52" t="s">
        <v>11804</v>
      </c>
      <c r="F1675" s="53">
        <v>5500000.0</v>
      </c>
      <c r="G1675" s="53">
        <v>0.0</v>
      </c>
      <c r="H1675" s="34" t="s">
        <v>1555</v>
      </c>
      <c r="I1675" s="34" t="s">
        <v>1556</v>
      </c>
      <c r="J1675" s="34" t="s">
        <v>1557</v>
      </c>
      <c r="K1675" s="34" t="s">
        <v>1558</v>
      </c>
      <c r="L1675" s="54" t="s">
        <v>11774</v>
      </c>
      <c r="M1675" s="53">
        <v>5500000.0</v>
      </c>
    </row>
    <row r="1676" ht="15.75" customHeight="1">
      <c r="A1676" s="59" t="s">
        <v>11827</v>
      </c>
      <c r="B1676" s="30" t="s">
        <v>11855</v>
      </c>
      <c r="C1676" s="30"/>
      <c r="D1676" s="30" t="s">
        <v>11906</v>
      </c>
      <c r="E1676" s="52" t="s">
        <v>11804</v>
      </c>
      <c r="F1676" s="53">
        <v>5500000.0</v>
      </c>
      <c r="G1676" s="53">
        <v>0.0</v>
      </c>
      <c r="H1676" s="34" t="s">
        <v>1555</v>
      </c>
      <c r="I1676" s="34" t="s">
        <v>1556</v>
      </c>
      <c r="J1676" s="34" t="s">
        <v>1557</v>
      </c>
      <c r="K1676" s="34" t="s">
        <v>1558</v>
      </c>
      <c r="L1676" s="54" t="s">
        <v>11774</v>
      </c>
      <c r="M1676" s="53">
        <v>5500000.0</v>
      </c>
    </row>
    <row r="1677" ht="15.75" customHeight="1">
      <c r="A1677" s="59" t="s">
        <v>11827</v>
      </c>
      <c r="B1677" s="30" t="s">
        <v>11855</v>
      </c>
      <c r="C1677" s="30"/>
      <c r="D1677" s="30" t="s">
        <v>11906</v>
      </c>
      <c r="E1677" s="52" t="s">
        <v>11804</v>
      </c>
      <c r="F1677" s="53">
        <v>8800000.0</v>
      </c>
      <c r="G1677" s="53">
        <v>0.0</v>
      </c>
      <c r="H1677" s="34" t="s">
        <v>1555</v>
      </c>
      <c r="I1677" s="34" t="s">
        <v>1556</v>
      </c>
      <c r="J1677" s="34" t="s">
        <v>1557</v>
      </c>
      <c r="K1677" s="34" t="s">
        <v>1558</v>
      </c>
      <c r="L1677" s="54" t="s">
        <v>11774</v>
      </c>
      <c r="M1677" s="53">
        <v>8800000.0</v>
      </c>
    </row>
    <row r="1678" ht="15.75" customHeight="1">
      <c r="A1678" s="59" t="s">
        <v>11827</v>
      </c>
      <c r="B1678" s="30" t="s">
        <v>11855</v>
      </c>
      <c r="C1678" s="30"/>
      <c r="D1678" s="30" t="s">
        <v>11906</v>
      </c>
      <c r="E1678" s="52" t="s">
        <v>11804</v>
      </c>
      <c r="F1678" s="53">
        <v>7700000.0</v>
      </c>
      <c r="G1678" s="53">
        <v>0.0</v>
      </c>
      <c r="H1678" s="34" t="s">
        <v>1555</v>
      </c>
      <c r="I1678" s="34" t="s">
        <v>1556</v>
      </c>
      <c r="J1678" s="34" t="s">
        <v>1557</v>
      </c>
      <c r="K1678" s="34" t="s">
        <v>1558</v>
      </c>
      <c r="L1678" s="54" t="s">
        <v>11774</v>
      </c>
      <c r="M1678" s="53">
        <v>7700000.0</v>
      </c>
    </row>
    <row r="1679" ht="15.75" customHeight="1">
      <c r="A1679" s="59" t="s">
        <v>11827</v>
      </c>
      <c r="B1679" s="30" t="s">
        <v>11855</v>
      </c>
      <c r="C1679" s="30"/>
      <c r="D1679" s="30" t="s">
        <v>11906</v>
      </c>
      <c r="E1679" s="52" t="s">
        <v>11804</v>
      </c>
      <c r="F1679" s="53">
        <v>5500000.0</v>
      </c>
      <c r="G1679" s="53">
        <v>0.0</v>
      </c>
      <c r="H1679" s="34" t="s">
        <v>1555</v>
      </c>
      <c r="I1679" s="34" t="s">
        <v>1556</v>
      </c>
      <c r="J1679" s="34" t="s">
        <v>1557</v>
      </c>
      <c r="K1679" s="34" t="s">
        <v>1558</v>
      </c>
      <c r="L1679" s="54" t="s">
        <v>11774</v>
      </c>
      <c r="M1679" s="53">
        <v>5500000.0</v>
      </c>
    </row>
    <row r="1680" ht="15.75" customHeight="1">
      <c r="A1680" s="59" t="s">
        <v>11827</v>
      </c>
      <c r="B1680" s="30" t="s">
        <v>11855</v>
      </c>
      <c r="C1680" s="30"/>
      <c r="D1680" s="30" t="s">
        <v>11906</v>
      </c>
      <c r="E1680" s="52" t="s">
        <v>11804</v>
      </c>
      <c r="F1680" s="53">
        <v>7700000.0</v>
      </c>
      <c r="G1680" s="53">
        <v>0.0</v>
      </c>
      <c r="H1680" s="34" t="s">
        <v>1555</v>
      </c>
      <c r="I1680" s="34" t="s">
        <v>1556</v>
      </c>
      <c r="J1680" s="34" t="s">
        <v>1557</v>
      </c>
      <c r="K1680" s="34" t="s">
        <v>1558</v>
      </c>
      <c r="L1680" s="54" t="s">
        <v>11774</v>
      </c>
      <c r="M1680" s="53">
        <v>7700000.0</v>
      </c>
    </row>
    <row r="1681" ht="15.75" customHeight="1">
      <c r="A1681" s="59" t="s">
        <v>11827</v>
      </c>
      <c r="B1681" s="30" t="s">
        <v>11855</v>
      </c>
      <c r="C1681" s="30"/>
      <c r="D1681" s="30" t="s">
        <v>11906</v>
      </c>
      <c r="E1681" s="52" t="s">
        <v>11804</v>
      </c>
      <c r="F1681" s="53">
        <v>5851345.130000001</v>
      </c>
      <c r="G1681" s="53">
        <v>0.0</v>
      </c>
      <c r="H1681" s="34" t="s">
        <v>1555</v>
      </c>
      <c r="I1681" s="34" t="s">
        <v>1556</v>
      </c>
      <c r="J1681" s="34" t="s">
        <v>1557</v>
      </c>
      <c r="K1681" s="34" t="s">
        <v>1558</v>
      </c>
      <c r="L1681" s="54" t="s">
        <v>11774</v>
      </c>
      <c r="M1681" s="53">
        <v>5851345.130000001</v>
      </c>
    </row>
    <row r="1682" ht="15.75" customHeight="1">
      <c r="A1682" s="59" t="s">
        <v>11827</v>
      </c>
      <c r="B1682" s="30" t="s">
        <v>11855</v>
      </c>
      <c r="C1682" s="30"/>
      <c r="D1682" s="30" t="s">
        <v>11906</v>
      </c>
      <c r="E1682" s="52" t="s">
        <v>11804</v>
      </c>
      <c r="F1682" s="53">
        <v>5500000.0</v>
      </c>
      <c r="G1682" s="53">
        <v>0.0</v>
      </c>
      <c r="H1682" s="34" t="s">
        <v>1555</v>
      </c>
      <c r="I1682" s="34" t="s">
        <v>1556</v>
      </c>
      <c r="J1682" s="34" t="s">
        <v>1557</v>
      </c>
      <c r="K1682" s="34" t="s">
        <v>1558</v>
      </c>
      <c r="L1682" s="54" t="s">
        <v>11774</v>
      </c>
      <c r="M1682" s="53">
        <v>5500000.0</v>
      </c>
    </row>
    <row r="1683" ht="15.75" customHeight="1">
      <c r="A1683" s="59" t="s">
        <v>11827</v>
      </c>
      <c r="B1683" s="30" t="s">
        <v>11855</v>
      </c>
      <c r="C1683" s="30"/>
      <c r="D1683" s="30" t="s">
        <v>11906</v>
      </c>
      <c r="E1683" s="52" t="s">
        <v>11804</v>
      </c>
      <c r="F1683" s="53">
        <v>1.1E7</v>
      </c>
      <c r="G1683" s="53">
        <v>0.0</v>
      </c>
      <c r="H1683" s="34" t="s">
        <v>1555</v>
      </c>
      <c r="I1683" s="34" t="s">
        <v>1556</v>
      </c>
      <c r="J1683" s="34" t="s">
        <v>1557</v>
      </c>
      <c r="K1683" s="34" t="s">
        <v>1558</v>
      </c>
      <c r="L1683" s="54" t="s">
        <v>11774</v>
      </c>
      <c r="M1683" s="53">
        <v>1.1E7</v>
      </c>
    </row>
    <row r="1684" ht="15.75" customHeight="1">
      <c r="A1684" s="59" t="s">
        <v>11827</v>
      </c>
      <c r="B1684" s="30" t="s">
        <v>11855</v>
      </c>
      <c r="C1684" s="30"/>
      <c r="D1684" s="30" t="s">
        <v>11906</v>
      </c>
      <c r="E1684" s="52" t="s">
        <v>11804</v>
      </c>
      <c r="F1684" s="53">
        <v>6600000.0</v>
      </c>
      <c r="G1684" s="53">
        <v>0.0</v>
      </c>
      <c r="H1684" s="34" t="s">
        <v>1555</v>
      </c>
      <c r="I1684" s="34" t="s">
        <v>1556</v>
      </c>
      <c r="J1684" s="34" t="s">
        <v>1557</v>
      </c>
      <c r="K1684" s="34" t="s">
        <v>1558</v>
      </c>
      <c r="L1684" s="54" t="s">
        <v>11774</v>
      </c>
      <c r="M1684" s="53">
        <v>6600000.0</v>
      </c>
    </row>
    <row r="1685" ht="15.75" customHeight="1">
      <c r="A1685" s="59" t="s">
        <v>11827</v>
      </c>
      <c r="B1685" s="30" t="s">
        <v>11855</v>
      </c>
      <c r="C1685" s="30"/>
      <c r="D1685" s="30" t="s">
        <v>11906</v>
      </c>
      <c r="E1685" s="52" t="s">
        <v>11804</v>
      </c>
      <c r="F1685" s="53">
        <v>6598333.33</v>
      </c>
      <c r="G1685" s="53">
        <v>0.0</v>
      </c>
      <c r="H1685" s="34" t="s">
        <v>1555</v>
      </c>
      <c r="I1685" s="34" t="s">
        <v>1556</v>
      </c>
      <c r="J1685" s="34" t="s">
        <v>1557</v>
      </c>
      <c r="K1685" s="34" t="s">
        <v>1558</v>
      </c>
      <c r="L1685" s="54" t="s">
        <v>11774</v>
      </c>
      <c r="M1685" s="53">
        <v>6598333.33</v>
      </c>
    </row>
    <row r="1686" ht="15.75" customHeight="1">
      <c r="A1686" s="59" t="s">
        <v>11827</v>
      </c>
      <c r="B1686" s="30" t="s">
        <v>11855</v>
      </c>
      <c r="C1686" s="30"/>
      <c r="D1686" s="30" t="s">
        <v>11906</v>
      </c>
      <c r="E1686" s="52" t="s">
        <v>11804</v>
      </c>
      <c r="F1686" s="53">
        <v>1.649583333E7</v>
      </c>
      <c r="G1686" s="53">
        <v>0.0</v>
      </c>
      <c r="H1686" s="34" t="s">
        <v>1555</v>
      </c>
      <c r="I1686" s="34" t="s">
        <v>1556</v>
      </c>
      <c r="J1686" s="34" t="s">
        <v>1557</v>
      </c>
      <c r="K1686" s="34" t="s">
        <v>1558</v>
      </c>
      <c r="L1686" s="54" t="s">
        <v>11774</v>
      </c>
      <c r="M1686" s="53">
        <v>1.649583333E7</v>
      </c>
    </row>
    <row r="1687" ht="15.75" customHeight="1">
      <c r="A1687" s="59" t="s">
        <v>11827</v>
      </c>
      <c r="B1687" s="30" t="s">
        <v>11855</v>
      </c>
      <c r="C1687" s="30"/>
      <c r="D1687" s="30" t="s">
        <v>11906</v>
      </c>
      <c r="E1687" s="52" t="s">
        <v>11804</v>
      </c>
      <c r="F1687" s="53">
        <v>8800000.0</v>
      </c>
      <c r="G1687" s="53">
        <v>0.0</v>
      </c>
      <c r="H1687" s="34" t="s">
        <v>1555</v>
      </c>
      <c r="I1687" s="34" t="s">
        <v>1556</v>
      </c>
      <c r="J1687" s="34" t="s">
        <v>1557</v>
      </c>
      <c r="K1687" s="34" t="s">
        <v>1558</v>
      </c>
      <c r="L1687" s="54" t="s">
        <v>11774</v>
      </c>
      <c r="M1687" s="53">
        <v>8800000.0</v>
      </c>
    </row>
    <row r="1688" ht="15.75" customHeight="1">
      <c r="A1688" s="59" t="s">
        <v>11827</v>
      </c>
      <c r="B1688" s="30" t="s">
        <v>11855</v>
      </c>
      <c r="C1688" s="30"/>
      <c r="D1688" s="30" t="s">
        <v>11906</v>
      </c>
      <c r="E1688" s="52" t="s">
        <v>11804</v>
      </c>
      <c r="F1688" s="53">
        <v>7700000.0</v>
      </c>
      <c r="G1688" s="53">
        <v>0.0</v>
      </c>
      <c r="H1688" s="34" t="s">
        <v>1555</v>
      </c>
      <c r="I1688" s="34" t="s">
        <v>1556</v>
      </c>
      <c r="J1688" s="34" t="s">
        <v>1557</v>
      </c>
      <c r="K1688" s="34" t="s">
        <v>1558</v>
      </c>
      <c r="L1688" s="54" t="s">
        <v>11774</v>
      </c>
      <c r="M1688" s="53">
        <v>7700000.0</v>
      </c>
    </row>
    <row r="1689" ht="15.75" customHeight="1">
      <c r="A1689" s="59" t="s">
        <v>11827</v>
      </c>
      <c r="B1689" s="30" t="s">
        <v>11855</v>
      </c>
      <c r="C1689" s="30"/>
      <c r="D1689" s="30" t="s">
        <v>11906</v>
      </c>
      <c r="E1689" s="52" t="s">
        <v>11770</v>
      </c>
      <c r="F1689" s="53">
        <v>0.0</v>
      </c>
      <c r="G1689" s="53">
        <v>6000000.0</v>
      </c>
      <c r="H1689" s="34" t="s">
        <v>1555</v>
      </c>
      <c r="I1689" s="34" t="s">
        <v>1556</v>
      </c>
      <c r="J1689" s="34" t="s">
        <v>1557</v>
      </c>
      <c r="K1689" s="34" t="s">
        <v>1558</v>
      </c>
      <c r="L1689" s="54" t="s">
        <v>11774</v>
      </c>
      <c r="M1689" s="53">
        <v>6000000.0</v>
      </c>
    </row>
    <row r="1690" ht="15.75" customHeight="1">
      <c r="A1690" s="59" t="s">
        <v>11827</v>
      </c>
      <c r="B1690" s="30" t="s">
        <v>11855</v>
      </c>
      <c r="C1690" s="30"/>
      <c r="D1690" s="30" t="s">
        <v>11906</v>
      </c>
      <c r="E1690" s="52" t="s">
        <v>11804</v>
      </c>
      <c r="F1690" s="53">
        <v>1.1E7</v>
      </c>
      <c r="G1690" s="53">
        <v>0.0</v>
      </c>
      <c r="H1690" s="34" t="s">
        <v>1555</v>
      </c>
      <c r="I1690" s="34" t="s">
        <v>1556</v>
      </c>
      <c r="J1690" s="34" t="s">
        <v>1557</v>
      </c>
      <c r="K1690" s="34" t="s">
        <v>1558</v>
      </c>
      <c r="L1690" s="54" t="s">
        <v>11774</v>
      </c>
      <c r="M1690" s="53">
        <v>1.1E7</v>
      </c>
    </row>
    <row r="1691" ht="15.75" customHeight="1">
      <c r="A1691" s="59" t="s">
        <v>11827</v>
      </c>
      <c r="B1691" s="30" t="s">
        <v>11855</v>
      </c>
      <c r="C1691" s="30"/>
      <c r="D1691" s="30" t="s">
        <v>11906</v>
      </c>
      <c r="E1691" s="52" t="s">
        <v>11804</v>
      </c>
      <c r="F1691" s="53">
        <v>5500000.0</v>
      </c>
      <c r="G1691" s="53">
        <v>0.0</v>
      </c>
      <c r="H1691" s="34" t="s">
        <v>1555</v>
      </c>
      <c r="I1691" s="34" t="s">
        <v>1556</v>
      </c>
      <c r="J1691" s="34" t="s">
        <v>1557</v>
      </c>
      <c r="K1691" s="34" t="s">
        <v>1558</v>
      </c>
      <c r="L1691" s="54" t="s">
        <v>11774</v>
      </c>
      <c r="M1691" s="53">
        <v>5500000.0</v>
      </c>
    </row>
    <row r="1692" ht="15.75" customHeight="1">
      <c r="A1692" s="59" t="s">
        <v>11827</v>
      </c>
      <c r="B1692" s="30" t="s">
        <v>11855</v>
      </c>
      <c r="C1692" s="30"/>
      <c r="D1692" s="30" t="s">
        <v>11906</v>
      </c>
      <c r="E1692" s="52" t="s">
        <v>11804</v>
      </c>
      <c r="F1692" s="53">
        <v>1741432.0999999999</v>
      </c>
      <c r="G1692" s="53">
        <v>0.0</v>
      </c>
      <c r="H1692" s="34" t="s">
        <v>1555</v>
      </c>
      <c r="I1692" s="34" t="s">
        <v>1556</v>
      </c>
      <c r="J1692" s="34" t="s">
        <v>1557</v>
      </c>
      <c r="K1692" s="34" t="s">
        <v>1558</v>
      </c>
      <c r="L1692" s="54" t="s">
        <v>11774</v>
      </c>
      <c r="M1692" s="53">
        <v>1741432.0999999999</v>
      </c>
    </row>
    <row r="1693" ht="15.75" customHeight="1">
      <c r="A1693" s="59" t="s">
        <v>11827</v>
      </c>
      <c r="B1693" s="30" t="s">
        <v>11855</v>
      </c>
      <c r="C1693" s="30"/>
      <c r="D1693" s="30" t="s">
        <v>11906</v>
      </c>
      <c r="E1693" s="52" t="s">
        <v>11804</v>
      </c>
      <c r="F1693" s="53">
        <v>5500000.0</v>
      </c>
      <c r="G1693" s="53">
        <v>0.0</v>
      </c>
      <c r="H1693" s="34" t="s">
        <v>1555</v>
      </c>
      <c r="I1693" s="34" t="s">
        <v>1556</v>
      </c>
      <c r="J1693" s="34" t="s">
        <v>1557</v>
      </c>
      <c r="K1693" s="34" t="s">
        <v>1558</v>
      </c>
      <c r="L1693" s="54" t="s">
        <v>11774</v>
      </c>
      <c r="M1693" s="53">
        <v>5500000.0</v>
      </c>
    </row>
    <row r="1694" ht="15.75" customHeight="1">
      <c r="A1694" s="59" t="s">
        <v>11827</v>
      </c>
      <c r="B1694" s="30" t="s">
        <v>11855</v>
      </c>
      <c r="C1694" s="30"/>
      <c r="D1694" s="30" t="s">
        <v>11906</v>
      </c>
      <c r="E1694" s="52" t="s">
        <v>11804</v>
      </c>
      <c r="F1694" s="53">
        <v>3.328614409E7</v>
      </c>
      <c r="G1694" s="53">
        <v>0.0</v>
      </c>
      <c r="H1694" s="34" t="s">
        <v>1555</v>
      </c>
      <c r="I1694" s="34" t="s">
        <v>1556</v>
      </c>
      <c r="J1694" s="34" t="s">
        <v>1557</v>
      </c>
      <c r="K1694" s="34" t="s">
        <v>1558</v>
      </c>
      <c r="L1694" s="54" t="s">
        <v>11774</v>
      </c>
      <c r="M1694" s="53">
        <v>3.328614409E7</v>
      </c>
    </row>
    <row r="1695" ht="15.75" customHeight="1">
      <c r="A1695" s="59" t="s">
        <v>11827</v>
      </c>
      <c r="B1695" s="30" t="s">
        <v>11855</v>
      </c>
      <c r="C1695" s="30"/>
      <c r="D1695" s="30" t="s">
        <v>11906</v>
      </c>
      <c r="E1695" s="52" t="s">
        <v>11804</v>
      </c>
      <c r="F1695" s="53">
        <v>1.099722222E7</v>
      </c>
      <c r="G1695" s="53">
        <v>0.0</v>
      </c>
      <c r="H1695" s="34" t="s">
        <v>1555</v>
      </c>
      <c r="I1695" s="34" t="s">
        <v>1556</v>
      </c>
      <c r="J1695" s="34" t="s">
        <v>1557</v>
      </c>
      <c r="K1695" s="34" t="s">
        <v>1558</v>
      </c>
      <c r="L1695" s="54" t="s">
        <v>11774</v>
      </c>
      <c r="M1695" s="53">
        <v>1.099722222E7</v>
      </c>
    </row>
    <row r="1696" ht="15.75" customHeight="1">
      <c r="A1696" s="59" t="s">
        <v>11827</v>
      </c>
      <c r="B1696" s="30" t="s">
        <v>11855</v>
      </c>
      <c r="C1696" s="30"/>
      <c r="D1696" s="30" t="s">
        <v>11906</v>
      </c>
      <c r="E1696" s="52" t="s">
        <v>11804</v>
      </c>
      <c r="F1696" s="53">
        <v>2199444.44</v>
      </c>
      <c r="G1696" s="53">
        <v>0.0</v>
      </c>
      <c r="H1696" s="34" t="s">
        <v>1555</v>
      </c>
      <c r="I1696" s="34" t="s">
        <v>1556</v>
      </c>
      <c r="J1696" s="34" t="s">
        <v>1557</v>
      </c>
      <c r="K1696" s="34" t="s">
        <v>1558</v>
      </c>
      <c r="L1696" s="54" t="s">
        <v>11774</v>
      </c>
      <c r="M1696" s="53">
        <v>2199444.44</v>
      </c>
    </row>
    <row r="1697" ht="15.75" customHeight="1">
      <c r="A1697" s="59" t="s">
        <v>11827</v>
      </c>
      <c r="B1697" s="30" t="s">
        <v>11855</v>
      </c>
      <c r="C1697" s="30"/>
      <c r="D1697" s="30" t="s">
        <v>11906</v>
      </c>
      <c r="E1697" s="52" t="s">
        <v>11804</v>
      </c>
      <c r="F1697" s="53">
        <v>4335890.83</v>
      </c>
      <c r="G1697" s="53">
        <v>0.0</v>
      </c>
      <c r="H1697" s="34" t="s">
        <v>1555</v>
      </c>
      <c r="I1697" s="34" t="s">
        <v>1556</v>
      </c>
      <c r="J1697" s="34" t="s">
        <v>1557</v>
      </c>
      <c r="K1697" s="34" t="s">
        <v>1558</v>
      </c>
      <c r="L1697" s="54" t="s">
        <v>11774</v>
      </c>
      <c r="M1697" s="53">
        <v>4335890.83</v>
      </c>
    </row>
    <row r="1698" ht="15.75" customHeight="1">
      <c r="A1698" s="59" t="s">
        <v>11827</v>
      </c>
      <c r="B1698" s="30" t="s">
        <v>11855</v>
      </c>
      <c r="C1698" s="30"/>
      <c r="D1698" s="30" t="s">
        <v>11906</v>
      </c>
      <c r="E1698" s="52" t="s">
        <v>11804</v>
      </c>
      <c r="F1698" s="53">
        <v>2200000.0</v>
      </c>
      <c r="G1698" s="53">
        <v>0.0</v>
      </c>
      <c r="H1698" s="34" t="s">
        <v>1555</v>
      </c>
      <c r="I1698" s="34" t="s">
        <v>1556</v>
      </c>
      <c r="J1698" s="34" t="s">
        <v>1557</v>
      </c>
      <c r="K1698" s="34" t="s">
        <v>1558</v>
      </c>
      <c r="L1698" s="54" t="s">
        <v>11774</v>
      </c>
      <c r="M1698" s="53">
        <v>2200000.0</v>
      </c>
    </row>
    <row r="1699" ht="15.75" customHeight="1">
      <c r="A1699" s="59" t="s">
        <v>11827</v>
      </c>
      <c r="B1699" s="30" t="s">
        <v>11855</v>
      </c>
      <c r="C1699" s="30"/>
      <c r="D1699" s="30" t="s">
        <v>11906</v>
      </c>
      <c r="E1699" s="52" t="s">
        <v>11804</v>
      </c>
      <c r="F1699" s="53">
        <v>5500000.0</v>
      </c>
      <c r="G1699" s="53">
        <v>0.0</v>
      </c>
      <c r="H1699" s="34" t="s">
        <v>1555</v>
      </c>
      <c r="I1699" s="34" t="s">
        <v>1556</v>
      </c>
      <c r="J1699" s="34" t="s">
        <v>1557</v>
      </c>
      <c r="K1699" s="34" t="s">
        <v>1558</v>
      </c>
      <c r="L1699" s="54" t="s">
        <v>11774</v>
      </c>
      <c r="M1699" s="53">
        <v>5500000.0</v>
      </c>
    </row>
    <row r="1700" ht="15.75" customHeight="1">
      <c r="A1700" s="59" t="s">
        <v>11827</v>
      </c>
      <c r="B1700" s="30" t="s">
        <v>11855</v>
      </c>
      <c r="C1700" s="30"/>
      <c r="D1700" s="30" t="s">
        <v>11906</v>
      </c>
      <c r="E1700" s="52" t="s">
        <v>11804</v>
      </c>
      <c r="F1700" s="53">
        <v>1.2457791585E8</v>
      </c>
      <c r="G1700" s="53">
        <v>0.0</v>
      </c>
      <c r="H1700" s="34" t="s">
        <v>1555</v>
      </c>
      <c r="I1700" s="34" t="s">
        <v>1556</v>
      </c>
      <c r="J1700" s="34" t="s">
        <v>1557</v>
      </c>
      <c r="K1700" s="34" t="s">
        <v>1558</v>
      </c>
      <c r="L1700" s="54" t="s">
        <v>11774</v>
      </c>
      <c r="M1700" s="53">
        <v>1.2457791585E8</v>
      </c>
    </row>
    <row r="1701" ht="15.75" customHeight="1">
      <c r="A1701" s="59" t="s">
        <v>11827</v>
      </c>
      <c r="B1701" s="30" t="s">
        <v>11855</v>
      </c>
      <c r="C1701" s="30"/>
      <c r="D1701" s="30" t="s">
        <v>11906</v>
      </c>
      <c r="E1701" s="52" t="s">
        <v>11804</v>
      </c>
      <c r="F1701" s="53">
        <v>4.95E7</v>
      </c>
      <c r="G1701" s="53">
        <v>0.0</v>
      </c>
      <c r="H1701" s="34" t="s">
        <v>1555</v>
      </c>
      <c r="I1701" s="34" t="s">
        <v>1556</v>
      </c>
      <c r="J1701" s="34" t="s">
        <v>1557</v>
      </c>
      <c r="K1701" s="34" t="s">
        <v>1558</v>
      </c>
      <c r="L1701" s="54" t="s">
        <v>11774</v>
      </c>
      <c r="M1701" s="53">
        <v>4.95E7</v>
      </c>
    </row>
    <row r="1702" ht="15.75" customHeight="1">
      <c r="A1702" s="59" t="s">
        <v>11827</v>
      </c>
      <c r="B1702" s="30" t="s">
        <v>11855</v>
      </c>
      <c r="C1702" s="30"/>
      <c r="D1702" s="30" t="s">
        <v>11906</v>
      </c>
      <c r="E1702" s="52" t="s">
        <v>11804</v>
      </c>
      <c r="F1702" s="53">
        <v>8800000.0</v>
      </c>
      <c r="G1702" s="53">
        <v>0.0</v>
      </c>
      <c r="H1702" s="34" t="s">
        <v>1555</v>
      </c>
      <c r="I1702" s="34" t="s">
        <v>1556</v>
      </c>
      <c r="J1702" s="34" t="s">
        <v>1557</v>
      </c>
      <c r="K1702" s="34" t="s">
        <v>1558</v>
      </c>
      <c r="L1702" s="54" t="s">
        <v>11774</v>
      </c>
      <c r="M1702" s="53">
        <v>8800000.0</v>
      </c>
    </row>
    <row r="1703" ht="15.75" customHeight="1">
      <c r="A1703" s="59" t="s">
        <v>11827</v>
      </c>
      <c r="B1703" s="30" t="s">
        <v>11855</v>
      </c>
      <c r="C1703" s="30"/>
      <c r="D1703" s="30" t="s">
        <v>11906</v>
      </c>
      <c r="E1703" s="52" t="s">
        <v>11804</v>
      </c>
      <c r="F1703" s="53">
        <v>1.020444444E7</v>
      </c>
      <c r="G1703" s="53">
        <v>0.0</v>
      </c>
      <c r="H1703" s="34" t="s">
        <v>1555</v>
      </c>
      <c r="I1703" s="34" t="s">
        <v>1556</v>
      </c>
      <c r="J1703" s="34" t="s">
        <v>1557</v>
      </c>
      <c r="K1703" s="34" t="s">
        <v>1558</v>
      </c>
      <c r="L1703" s="54" t="s">
        <v>11774</v>
      </c>
      <c r="M1703" s="53">
        <v>1.020444444E7</v>
      </c>
    </row>
    <row r="1704" ht="15.75" customHeight="1">
      <c r="A1704" s="59" t="s">
        <v>11827</v>
      </c>
      <c r="B1704" s="30" t="s">
        <v>11855</v>
      </c>
      <c r="C1704" s="30"/>
      <c r="D1704" s="30" t="s">
        <v>11906</v>
      </c>
      <c r="E1704" s="52" t="s">
        <v>11804</v>
      </c>
      <c r="F1704" s="53">
        <v>5.501388889E7</v>
      </c>
      <c r="G1704" s="53">
        <v>0.0</v>
      </c>
      <c r="H1704" s="34" t="s">
        <v>1555</v>
      </c>
      <c r="I1704" s="34" t="s">
        <v>1556</v>
      </c>
      <c r="J1704" s="34" t="s">
        <v>1557</v>
      </c>
      <c r="K1704" s="34" t="s">
        <v>1558</v>
      </c>
      <c r="L1704" s="54" t="s">
        <v>11774</v>
      </c>
      <c r="M1704" s="53">
        <v>5.501388889E7</v>
      </c>
    </row>
    <row r="1705" ht="15.75" customHeight="1">
      <c r="A1705" s="59" t="s">
        <v>11827</v>
      </c>
      <c r="B1705" s="30" t="s">
        <v>11855</v>
      </c>
      <c r="C1705" s="30"/>
      <c r="D1705" s="30" t="s">
        <v>11906</v>
      </c>
      <c r="E1705" s="52" t="s">
        <v>11804</v>
      </c>
      <c r="F1705" s="53">
        <v>6.928481395E7</v>
      </c>
      <c r="G1705" s="53">
        <v>0.0</v>
      </c>
      <c r="H1705" s="34" t="s">
        <v>1555</v>
      </c>
      <c r="I1705" s="34" t="s">
        <v>1556</v>
      </c>
      <c r="J1705" s="34" t="s">
        <v>1557</v>
      </c>
      <c r="K1705" s="34" t="s">
        <v>1558</v>
      </c>
      <c r="L1705" s="54" t="s">
        <v>11774</v>
      </c>
      <c r="M1705" s="53">
        <v>6.928481395E7</v>
      </c>
    </row>
    <row r="1706" ht="15.75" customHeight="1">
      <c r="A1706" s="59" t="s">
        <v>11827</v>
      </c>
      <c r="B1706" s="30" t="s">
        <v>11855</v>
      </c>
      <c r="C1706" s="30"/>
      <c r="D1706" s="30" t="s">
        <v>11906</v>
      </c>
      <c r="E1706" s="52" t="s">
        <v>11804</v>
      </c>
      <c r="F1706" s="53">
        <v>1.958586378E7</v>
      </c>
      <c r="G1706" s="53">
        <v>0.0</v>
      </c>
      <c r="H1706" s="34" t="s">
        <v>1555</v>
      </c>
      <c r="I1706" s="34" t="s">
        <v>1556</v>
      </c>
      <c r="J1706" s="34" t="s">
        <v>1557</v>
      </c>
      <c r="K1706" s="34" t="s">
        <v>1558</v>
      </c>
      <c r="L1706" s="54" t="s">
        <v>11774</v>
      </c>
      <c r="M1706" s="53">
        <v>1.958586378E7</v>
      </c>
    </row>
    <row r="1707" ht="15.75" customHeight="1">
      <c r="A1707" s="59" t="s">
        <v>11827</v>
      </c>
      <c r="B1707" s="30" t="s">
        <v>11855</v>
      </c>
      <c r="C1707" s="30"/>
      <c r="D1707" s="30" t="s">
        <v>11906</v>
      </c>
      <c r="E1707" s="52" t="s">
        <v>11804</v>
      </c>
      <c r="F1707" s="53">
        <v>2.637656E8</v>
      </c>
      <c r="G1707" s="53">
        <v>0.0</v>
      </c>
      <c r="H1707" s="34" t="s">
        <v>1555</v>
      </c>
      <c r="I1707" s="34" t="s">
        <v>1556</v>
      </c>
      <c r="J1707" s="34" t="s">
        <v>1557</v>
      </c>
      <c r="K1707" s="34" t="s">
        <v>1558</v>
      </c>
      <c r="L1707" s="54" t="s">
        <v>11774</v>
      </c>
      <c r="M1707" s="53">
        <v>2.637656E8</v>
      </c>
    </row>
    <row r="1708" ht="15.75" customHeight="1">
      <c r="A1708" s="59" t="s">
        <v>11827</v>
      </c>
      <c r="B1708" s="30" t="s">
        <v>11855</v>
      </c>
      <c r="C1708" s="30"/>
      <c r="D1708" s="30" t="s">
        <v>11906</v>
      </c>
      <c r="E1708" s="52" t="s">
        <v>11804</v>
      </c>
      <c r="F1708" s="53">
        <v>2.7893469169999998E7</v>
      </c>
      <c r="G1708" s="53">
        <v>0.0</v>
      </c>
      <c r="H1708" s="34" t="s">
        <v>1555</v>
      </c>
      <c r="I1708" s="34" t="s">
        <v>1556</v>
      </c>
      <c r="J1708" s="34" t="s">
        <v>1557</v>
      </c>
      <c r="K1708" s="34" t="s">
        <v>1558</v>
      </c>
      <c r="L1708" s="54" t="s">
        <v>11774</v>
      </c>
      <c r="M1708" s="53">
        <v>2.7893469169999998E7</v>
      </c>
    </row>
    <row r="1709" ht="15.75" customHeight="1">
      <c r="A1709" s="59" t="s">
        <v>11827</v>
      </c>
      <c r="B1709" s="30" t="s">
        <v>11855</v>
      </c>
      <c r="C1709" s="30"/>
      <c r="D1709" s="30" t="s">
        <v>11906</v>
      </c>
      <c r="E1709" s="52" t="s">
        <v>11804</v>
      </c>
      <c r="F1709" s="53">
        <v>5.378048681E7</v>
      </c>
      <c r="G1709" s="53">
        <v>0.0</v>
      </c>
      <c r="H1709" s="34" t="s">
        <v>1555</v>
      </c>
      <c r="I1709" s="34" t="s">
        <v>1556</v>
      </c>
      <c r="J1709" s="34" t="s">
        <v>1557</v>
      </c>
      <c r="K1709" s="34" t="s">
        <v>1558</v>
      </c>
      <c r="L1709" s="54" t="s">
        <v>11774</v>
      </c>
      <c r="M1709" s="53">
        <v>5.378048681E7</v>
      </c>
    </row>
    <row r="1710" ht="15.75" customHeight="1">
      <c r="A1710" s="59" t="s">
        <v>11827</v>
      </c>
      <c r="B1710" s="30" t="s">
        <v>11855</v>
      </c>
      <c r="C1710" s="30"/>
      <c r="D1710" s="30" t="s">
        <v>11906</v>
      </c>
      <c r="E1710" s="52" t="s">
        <v>11804</v>
      </c>
      <c r="F1710" s="53">
        <v>2.7893469169999998E7</v>
      </c>
      <c r="G1710" s="53">
        <v>0.0</v>
      </c>
      <c r="H1710" s="34" t="s">
        <v>1555</v>
      </c>
      <c r="I1710" s="34" t="s">
        <v>1556</v>
      </c>
      <c r="J1710" s="34" t="s">
        <v>1557</v>
      </c>
      <c r="K1710" s="34" t="s">
        <v>1558</v>
      </c>
      <c r="L1710" s="54" t="s">
        <v>11774</v>
      </c>
      <c r="M1710" s="53">
        <v>2.7893469169999998E7</v>
      </c>
    </row>
    <row r="1711" ht="15.75" customHeight="1">
      <c r="A1711" s="59" t="s">
        <v>11827</v>
      </c>
      <c r="B1711" s="30" t="s">
        <v>11855</v>
      </c>
      <c r="C1711" s="30"/>
      <c r="D1711" s="30" t="s">
        <v>11906</v>
      </c>
      <c r="E1711" s="52" t="s">
        <v>11804</v>
      </c>
      <c r="F1711" s="53">
        <v>5.4616801730000004E7</v>
      </c>
      <c r="G1711" s="53">
        <v>0.0</v>
      </c>
      <c r="H1711" s="34" t="s">
        <v>1555</v>
      </c>
      <c r="I1711" s="34" t="s">
        <v>1556</v>
      </c>
      <c r="J1711" s="34" t="s">
        <v>1557</v>
      </c>
      <c r="K1711" s="34" t="s">
        <v>1558</v>
      </c>
      <c r="L1711" s="54" t="s">
        <v>11774</v>
      </c>
      <c r="M1711" s="53">
        <v>5.4616801730000004E7</v>
      </c>
    </row>
    <row r="1712" ht="15.75" customHeight="1">
      <c r="A1712" s="59" t="s">
        <v>11827</v>
      </c>
      <c r="B1712" s="30" t="s">
        <v>11855</v>
      </c>
      <c r="C1712" s="30"/>
      <c r="D1712" s="30" t="s">
        <v>11906</v>
      </c>
      <c r="E1712" s="52" t="s">
        <v>11804</v>
      </c>
      <c r="F1712" s="53">
        <v>1.613414634E7</v>
      </c>
      <c r="G1712" s="53">
        <v>0.0</v>
      </c>
      <c r="H1712" s="34" t="s">
        <v>1555</v>
      </c>
      <c r="I1712" s="34" t="s">
        <v>1556</v>
      </c>
      <c r="J1712" s="34" t="s">
        <v>1557</v>
      </c>
      <c r="K1712" s="34" t="s">
        <v>1558</v>
      </c>
      <c r="L1712" s="54" t="s">
        <v>11774</v>
      </c>
      <c r="M1712" s="53">
        <v>1.613414634E7</v>
      </c>
    </row>
    <row r="1713" ht="15.75" customHeight="1">
      <c r="A1713" s="59" t="s">
        <v>11827</v>
      </c>
      <c r="B1713" s="30" t="s">
        <v>11855</v>
      </c>
      <c r="C1713" s="30"/>
      <c r="D1713" s="30" t="s">
        <v>11906</v>
      </c>
      <c r="E1713" s="52" t="s">
        <v>11804</v>
      </c>
      <c r="F1713" s="53">
        <v>8067073.17</v>
      </c>
      <c r="G1713" s="53">
        <v>0.0</v>
      </c>
      <c r="H1713" s="34" t="s">
        <v>1555</v>
      </c>
      <c r="I1713" s="34" t="s">
        <v>1556</v>
      </c>
      <c r="J1713" s="34" t="s">
        <v>1557</v>
      </c>
      <c r="K1713" s="34" t="s">
        <v>1558</v>
      </c>
      <c r="L1713" s="54" t="s">
        <v>11774</v>
      </c>
      <c r="M1713" s="53">
        <v>8067073.17</v>
      </c>
    </row>
    <row r="1714" ht="15.75" customHeight="1">
      <c r="A1714" s="59" t="s">
        <v>11827</v>
      </c>
      <c r="B1714" s="30" t="s">
        <v>11855</v>
      </c>
      <c r="C1714" s="30"/>
      <c r="D1714" s="30" t="s">
        <v>11906</v>
      </c>
      <c r="E1714" s="52" t="s">
        <v>11804</v>
      </c>
      <c r="F1714" s="53">
        <v>1.613414634E7</v>
      </c>
      <c r="G1714" s="53">
        <v>0.0</v>
      </c>
      <c r="H1714" s="34" t="s">
        <v>1555</v>
      </c>
      <c r="I1714" s="34" t="s">
        <v>1556</v>
      </c>
      <c r="J1714" s="34" t="s">
        <v>1557</v>
      </c>
      <c r="K1714" s="34" t="s">
        <v>1558</v>
      </c>
      <c r="L1714" s="54" t="s">
        <v>11774</v>
      </c>
      <c r="M1714" s="53">
        <v>1.613414634E7</v>
      </c>
    </row>
    <row r="1715" ht="15.75" customHeight="1">
      <c r="A1715" s="59" t="s">
        <v>11827</v>
      </c>
      <c r="B1715" s="30" t="s">
        <v>11855</v>
      </c>
      <c r="C1715" s="30"/>
      <c r="D1715" s="30" t="s">
        <v>11906</v>
      </c>
      <c r="E1715" s="52" t="s">
        <v>11804</v>
      </c>
      <c r="F1715" s="53">
        <v>5378048.779999999</v>
      </c>
      <c r="G1715" s="53">
        <v>0.0</v>
      </c>
      <c r="H1715" s="34" t="s">
        <v>1555</v>
      </c>
      <c r="I1715" s="34" t="s">
        <v>1556</v>
      </c>
      <c r="J1715" s="34" t="s">
        <v>1557</v>
      </c>
      <c r="K1715" s="34" t="s">
        <v>1558</v>
      </c>
      <c r="L1715" s="54" t="s">
        <v>11774</v>
      </c>
      <c r="M1715" s="53">
        <v>5378048.779999999</v>
      </c>
    </row>
    <row r="1716" ht="15.75" customHeight="1">
      <c r="A1716" s="59" t="s">
        <v>11827</v>
      </c>
      <c r="B1716" s="30" t="s">
        <v>11855</v>
      </c>
      <c r="C1716" s="30"/>
      <c r="D1716" s="30" t="s">
        <v>11906</v>
      </c>
      <c r="E1716" s="52" t="s">
        <v>11804</v>
      </c>
      <c r="F1716" s="53">
        <v>9639483.030000001</v>
      </c>
      <c r="G1716" s="53">
        <v>0.0</v>
      </c>
      <c r="H1716" s="34" t="s">
        <v>1555</v>
      </c>
      <c r="I1716" s="34" t="s">
        <v>1556</v>
      </c>
      <c r="J1716" s="34" t="s">
        <v>1557</v>
      </c>
      <c r="K1716" s="34" t="s">
        <v>1558</v>
      </c>
      <c r="L1716" s="54" t="s">
        <v>11774</v>
      </c>
      <c r="M1716" s="53">
        <v>9639483.030000001</v>
      </c>
    </row>
    <row r="1717" ht="15.75" customHeight="1">
      <c r="A1717" s="59" t="s">
        <v>11827</v>
      </c>
      <c r="B1717" s="30" t="s">
        <v>11855</v>
      </c>
      <c r="C1717" s="30"/>
      <c r="D1717" s="30" t="s">
        <v>11906</v>
      </c>
      <c r="E1717" s="52" t="s">
        <v>11804</v>
      </c>
      <c r="F1717" s="53">
        <v>4.332169377E7</v>
      </c>
      <c r="G1717" s="53">
        <v>0.0</v>
      </c>
      <c r="H1717" s="34" t="s">
        <v>1555</v>
      </c>
      <c r="I1717" s="34" t="s">
        <v>1556</v>
      </c>
      <c r="J1717" s="34" t="s">
        <v>1557</v>
      </c>
      <c r="K1717" s="34" t="s">
        <v>1558</v>
      </c>
      <c r="L1717" s="54" t="s">
        <v>11774</v>
      </c>
      <c r="M1717" s="53">
        <v>4.332169377E7</v>
      </c>
    </row>
    <row r="1718" ht="15.75" customHeight="1">
      <c r="A1718" s="59" t="s">
        <v>11827</v>
      </c>
      <c r="B1718" s="30" t="s">
        <v>11855</v>
      </c>
      <c r="C1718" s="30"/>
      <c r="D1718" s="30" t="s">
        <v>11906</v>
      </c>
      <c r="E1718" s="52" t="s">
        <v>11804</v>
      </c>
      <c r="F1718" s="53">
        <v>1.0756097559999999E7</v>
      </c>
      <c r="G1718" s="53">
        <v>0.0</v>
      </c>
      <c r="H1718" s="34" t="s">
        <v>1555</v>
      </c>
      <c r="I1718" s="34" t="s">
        <v>1556</v>
      </c>
      <c r="J1718" s="34" t="s">
        <v>1557</v>
      </c>
      <c r="K1718" s="34" t="s">
        <v>1558</v>
      </c>
      <c r="L1718" s="54" t="s">
        <v>11774</v>
      </c>
      <c r="M1718" s="53">
        <v>1.0756097559999999E7</v>
      </c>
    </row>
    <row r="1719" ht="15.75" customHeight="1">
      <c r="A1719" s="59" t="s">
        <v>11827</v>
      </c>
      <c r="B1719" s="30" t="s">
        <v>11855</v>
      </c>
      <c r="C1719" s="30"/>
      <c r="D1719" s="30" t="s">
        <v>11906</v>
      </c>
      <c r="E1719" s="52" t="s">
        <v>11804</v>
      </c>
      <c r="F1719" s="53">
        <v>8168339.819999999</v>
      </c>
      <c r="G1719" s="53">
        <v>0.0</v>
      </c>
      <c r="H1719" s="34" t="s">
        <v>1555</v>
      </c>
      <c r="I1719" s="34" t="s">
        <v>1556</v>
      </c>
      <c r="J1719" s="34" t="s">
        <v>1557</v>
      </c>
      <c r="K1719" s="34" t="s">
        <v>1558</v>
      </c>
      <c r="L1719" s="54" t="s">
        <v>11774</v>
      </c>
      <c r="M1719" s="53">
        <v>8168339.819999999</v>
      </c>
    </row>
    <row r="1720" ht="15.75" customHeight="1">
      <c r="A1720" s="59" t="s">
        <v>11827</v>
      </c>
      <c r="B1720" s="30" t="s">
        <v>11855</v>
      </c>
      <c r="C1720" s="30"/>
      <c r="D1720" s="30" t="s">
        <v>11906</v>
      </c>
      <c r="E1720" s="52" t="s">
        <v>11804</v>
      </c>
      <c r="F1720" s="53">
        <v>1.110029269E7</v>
      </c>
      <c r="G1720" s="53">
        <v>0.0</v>
      </c>
      <c r="H1720" s="34" t="s">
        <v>1555</v>
      </c>
      <c r="I1720" s="34" t="s">
        <v>1556</v>
      </c>
      <c r="J1720" s="34" t="s">
        <v>1557</v>
      </c>
      <c r="K1720" s="34" t="s">
        <v>1558</v>
      </c>
      <c r="L1720" s="54" t="s">
        <v>11774</v>
      </c>
      <c r="M1720" s="53">
        <v>1.110029269E7</v>
      </c>
    </row>
    <row r="1721" ht="15.75" customHeight="1">
      <c r="A1721" s="59" t="s">
        <v>11827</v>
      </c>
      <c r="B1721" s="30" t="s">
        <v>11855</v>
      </c>
      <c r="C1721" s="30"/>
      <c r="D1721" s="30" t="s">
        <v>11906</v>
      </c>
      <c r="E1721" s="52" t="s">
        <v>11804</v>
      </c>
      <c r="F1721" s="53">
        <v>8191966.68</v>
      </c>
      <c r="G1721" s="53">
        <v>0.0</v>
      </c>
      <c r="H1721" s="34" t="s">
        <v>1555</v>
      </c>
      <c r="I1721" s="34" t="s">
        <v>1556</v>
      </c>
      <c r="J1721" s="34" t="s">
        <v>1557</v>
      </c>
      <c r="K1721" s="34" t="s">
        <v>1558</v>
      </c>
      <c r="L1721" s="54" t="s">
        <v>11774</v>
      </c>
      <c r="M1721" s="53">
        <v>8191966.68</v>
      </c>
    </row>
    <row r="1722" ht="15.75" customHeight="1">
      <c r="A1722" s="59" t="s">
        <v>11827</v>
      </c>
      <c r="B1722" s="30" t="s">
        <v>11855</v>
      </c>
      <c r="C1722" s="30"/>
      <c r="D1722" s="30" t="s">
        <v>11906</v>
      </c>
      <c r="E1722" s="52" t="s">
        <v>11804</v>
      </c>
      <c r="F1722" s="53">
        <v>8047192.68</v>
      </c>
      <c r="G1722" s="53">
        <v>0.0</v>
      </c>
      <c r="H1722" s="34" t="s">
        <v>1555</v>
      </c>
      <c r="I1722" s="34" t="s">
        <v>1556</v>
      </c>
      <c r="J1722" s="34" t="s">
        <v>1557</v>
      </c>
      <c r="K1722" s="34" t="s">
        <v>1558</v>
      </c>
      <c r="L1722" s="54" t="s">
        <v>11774</v>
      </c>
      <c r="M1722" s="53">
        <v>8047192.68</v>
      </c>
    </row>
    <row r="1723" ht="15.75" customHeight="1">
      <c r="A1723" s="59" t="s">
        <v>11827</v>
      </c>
      <c r="B1723" s="30" t="s">
        <v>11855</v>
      </c>
      <c r="C1723" s="30"/>
      <c r="D1723" s="30" t="s">
        <v>11906</v>
      </c>
      <c r="E1723" s="52" t="s">
        <v>11804</v>
      </c>
      <c r="F1723" s="53">
        <v>5550146.34</v>
      </c>
      <c r="G1723" s="53">
        <v>0.0</v>
      </c>
      <c r="H1723" s="34" t="s">
        <v>1555</v>
      </c>
      <c r="I1723" s="34" t="s">
        <v>1556</v>
      </c>
      <c r="J1723" s="34" t="s">
        <v>1557</v>
      </c>
      <c r="K1723" s="34" t="s">
        <v>1558</v>
      </c>
      <c r="L1723" s="54" t="s">
        <v>11774</v>
      </c>
      <c r="M1723" s="53">
        <v>5550146.34</v>
      </c>
    </row>
    <row r="1724" ht="15.75" customHeight="1">
      <c r="A1724" s="59" t="s">
        <v>11827</v>
      </c>
      <c r="B1724" s="30" t="s">
        <v>11855</v>
      </c>
      <c r="C1724" s="30"/>
      <c r="D1724" s="30" t="s">
        <v>11906</v>
      </c>
      <c r="E1724" s="52" t="s">
        <v>11804</v>
      </c>
      <c r="F1724" s="53">
        <v>7382992.68</v>
      </c>
      <c r="G1724" s="53">
        <v>0.0</v>
      </c>
      <c r="H1724" s="34" t="s">
        <v>1555</v>
      </c>
      <c r="I1724" s="34" t="s">
        <v>1556</v>
      </c>
      <c r="J1724" s="34" t="s">
        <v>1557</v>
      </c>
      <c r="K1724" s="34" t="s">
        <v>1558</v>
      </c>
      <c r="L1724" s="54" t="s">
        <v>11774</v>
      </c>
      <c r="M1724" s="53">
        <v>7382992.68</v>
      </c>
    </row>
    <row r="1725" ht="15.75" customHeight="1">
      <c r="A1725" s="59" t="s">
        <v>11827</v>
      </c>
      <c r="B1725" s="30" t="s">
        <v>11855</v>
      </c>
      <c r="C1725" s="30"/>
      <c r="D1725" s="30" t="s">
        <v>11906</v>
      </c>
      <c r="E1725" s="52" t="s">
        <v>11804</v>
      </c>
      <c r="F1725" s="53">
        <v>8750291.68</v>
      </c>
      <c r="G1725" s="53">
        <v>0.0</v>
      </c>
      <c r="H1725" s="34" t="s">
        <v>1555</v>
      </c>
      <c r="I1725" s="34" t="s">
        <v>1556</v>
      </c>
      <c r="J1725" s="34" t="s">
        <v>1557</v>
      </c>
      <c r="K1725" s="34" t="s">
        <v>1558</v>
      </c>
      <c r="L1725" s="54" t="s">
        <v>11774</v>
      </c>
      <c r="M1725" s="53">
        <v>8750291.68</v>
      </c>
    </row>
    <row r="1726" ht="15.75" customHeight="1">
      <c r="A1726" s="59" t="s">
        <v>11827</v>
      </c>
      <c r="B1726" s="30" t="s">
        <v>11855</v>
      </c>
      <c r="C1726" s="30"/>
      <c r="D1726" s="30" t="s">
        <v>11906</v>
      </c>
      <c r="E1726" s="52" t="s">
        <v>11804</v>
      </c>
      <c r="F1726" s="53">
        <v>6708550.109999999</v>
      </c>
      <c r="G1726" s="53">
        <v>0.0</v>
      </c>
      <c r="H1726" s="34" t="s">
        <v>1555</v>
      </c>
      <c r="I1726" s="34" t="s">
        <v>1556</v>
      </c>
      <c r="J1726" s="34" t="s">
        <v>1557</v>
      </c>
      <c r="K1726" s="34" t="s">
        <v>1558</v>
      </c>
      <c r="L1726" s="54" t="s">
        <v>11774</v>
      </c>
      <c r="M1726" s="53">
        <v>6708550.109999999</v>
      </c>
    </row>
    <row r="1727" ht="15.75" customHeight="1">
      <c r="A1727" s="59" t="s">
        <v>11827</v>
      </c>
      <c r="B1727" s="30" t="s">
        <v>11855</v>
      </c>
      <c r="C1727" s="30"/>
      <c r="D1727" s="30" t="s">
        <v>11906</v>
      </c>
      <c r="E1727" s="52" t="s">
        <v>11804</v>
      </c>
      <c r="F1727" s="53">
        <v>8107853.67</v>
      </c>
      <c r="G1727" s="53">
        <v>0.0</v>
      </c>
      <c r="H1727" s="34" t="s">
        <v>1555</v>
      </c>
      <c r="I1727" s="34" t="s">
        <v>1556</v>
      </c>
      <c r="J1727" s="34" t="s">
        <v>1557</v>
      </c>
      <c r="K1727" s="34" t="s">
        <v>1558</v>
      </c>
      <c r="L1727" s="54" t="s">
        <v>11774</v>
      </c>
      <c r="M1727" s="53">
        <v>8107853.67</v>
      </c>
    </row>
    <row r="1728" ht="15.75" customHeight="1">
      <c r="A1728" s="59" t="s">
        <v>11827</v>
      </c>
      <c r="B1728" s="30" t="s">
        <v>11855</v>
      </c>
      <c r="C1728" s="30"/>
      <c r="D1728" s="30" t="s">
        <v>11906</v>
      </c>
      <c r="E1728" s="52" t="s">
        <v>11804</v>
      </c>
      <c r="F1728" s="53">
        <v>8731086.33</v>
      </c>
      <c r="G1728" s="53">
        <v>0.0</v>
      </c>
      <c r="H1728" s="34" t="s">
        <v>1555</v>
      </c>
      <c r="I1728" s="34" t="s">
        <v>1556</v>
      </c>
      <c r="J1728" s="34" t="s">
        <v>1557</v>
      </c>
      <c r="K1728" s="34" t="s">
        <v>1558</v>
      </c>
      <c r="L1728" s="54" t="s">
        <v>11774</v>
      </c>
      <c r="M1728" s="53">
        <v>8731086.33</v>
      </c>
    </row>
    <row r="1729" ht="15.75" customHeight="1">
      <c r="A1729" s="59" t="s">
        <v>11827</v>
      </c>
      <c r="B1729" s="30" t="s">
        <v>11855</v>
      </c>
      <c r="C1729" s="30"/>
      <c r="D1729" s="30" t="s">
        <v>11906</v>
      </c>
      <c r="E1729" s="52" t="s">
        <v>11804</v>
      </c>
      <c r="F1729" s="53">
        <v>5.076212986E7</v>
      </c>
      <c r="G1729" s="53">
        <v>0.0</v>
      </c>
      <c r="H1729" s="34" t="s">
        <v>1555</v>
      </c>
      <c r="I1729" s="34" t="s">
        <v>1556</v>
      </c>
      <c r="J1729" s="34" t="s">
        <v>1557</v>
      </c>
      <c r="K1729" s="34" t="s">
        <v>1558</v>
      </c>
      <c r="L1729" s="54" t="s">
        <v>11774</v>
      </c>
      <c r="M1729" s="53">
        <v>5.076212986E7</v>
      </c>
    </row>
    <row r="1730" ht="15.75" customHeight="1">
      <c r="A1730" s="59" t="s">
        <v>11827</v>
      </c>
      <c r="B1730" s="30" t="s">
        <v>11855</v>
      </c>
      <c r="C1730" s="30"/>
      <c r="D1730" s="30" t="s">
        <v>11906</v>
      </c>
      <c r="E1730" s="52" t="s">
        <v>11804</v>
      </c>
      <c r="F1730" s="53">
        <v>4628266.989999999</v>
      </c>
      <c r="G1730" s="53">
        <v>0.0</v>
      </c>
      <c r="H1730" s="34" t="s">
        <v>1555</v>
      </c>
      <c r="I1730" s="34" t="s">
        <v>1556</v>
      </c>
      <c r="J1730" s="34" t="s">
        <v>1557</v>
      </c>
      <c r="K1730" s="34" t="s">
        <v>1558</v>
      </c>
      <c r="L1730" s="54" t="s">
        <v>11774</v>
      </c>
      <c r="M1730" s="53">
        <v>4628266.989999999</v>
      </c>
    </row>
    <row r="1731" ht="15.75" customHeight="1">
      <c r="A1731" s="59" t="s">
        <v>11827</v>
      </c>
      <c r="B1731" s="30" t="s">
        <v>11855</v>
      </c>
      <c r="C1731" s="30"/>
      <c r="D1731" s="30" t="s">
        <v>11906</v>
      </c>
      <c r="E1731" s="52" t="s">
        <v>11804</v>
      </c>
      <c r="F1731" s="53">
        <v>5550146.34</v>
      </c>
      <c r="G1731" s="53">
        <v>0.0</v>
      </c>
      <c r="H1731" s="34" t="s">
        <v>1555</v>
      </c>
      <c r="I1731" s="34" t="s">
        <v>1556</v>
      </c>
      <c r="J1731" s="34" t="s">
        <v>1557</v>
      </c>
      <c r="K1731" s="34" t="s">
        <v>1558</v>
      </c>
      <c r="L1731" s="54" t="s">
        <v>11774</v>
      </c>
      <c r="M1731" s="53">
        <v>5550146.34</v>
      </c>
    </row>
    <row r="1732" ht="15.75" customHeight="1">
      <c r="A1732" s="59" t="s">
        <v>11827</v>
      </c>
      <c r="B1732" s="30" t="s">
        <v>11855</v>
      </c>
      <c r="C1732" s="30"/>
      <c r="D1732" s="30" t="s">
        <v>11906</v>
      </c>
      <c r="E1732" s="52" t="s">
        <v>11804</v>
      </c>
      <c r="F1732" s="53">
        <v>8100291.68</v>
      </c>
      <c r="G1732" s="53">
        <v>0.0</v>
      </c>
      <c r="H1732" s="34" t="s">
        <v>1555</v>
      </c>
      <c r="I1732" s="34" t="s">
        <v>1556</v>
      </c>
      <c r="J1732" s="34" t="s">
        <v>1557</v>
      </c>
      <c r="K1732" s="34" t="s">
        <v>1558</v>
      </c>
      <c r="L1732" s="54" t="s">
        <v>11774</v>
      </c>
      <c r="M1732" s="53">
        <v>8100291.68</v>
      </c>
    </row>
    <row r="1733" ht="15.75" customHeight="1">
      <c r="A1733" s="59" t="s">
        <v>11827</v>
      </c>
      <c r="B1733" s="30" t="s">
        <v>11855</v>
      </c>
      <c r="C1733" s="30"/>
      <c r="D1733" s="30" t="s">
        <v>11906</v>
      </c>
      <c r="E1733" s="52" t="s">
        <v>11804</v>
      </c>
      <c r="F1733" s="53">
        <v>5550146.34</v>
      </c>
      <c r="G1733" s="53">
        <v>0.0</v>
      </c>
      <c r="H1733" s="34" t="s">
        <v>1555</v>
      </c>
      <c r="I1733" s="34" t="s">
        <v>1556</v>
      </c>
      <c r="J1733" s="34" t="s">
        <v>1557</v>
      </c>
      <c r="K1733" s="34" t="s">
        <v>1558</v>
      </c>
      <c r="L1733" s="54" t="s">
        <v>11774</v>
      </c>
      <c r="M1733" s="53">
        <v>5550146.34</v>
      </c>
    </row>
    <row r="1734" ht="15.75" customHeight="1">
      <c r="A1734" s="59" t="s">
        <v>11827</v>
      </c>
      <c r="B1734" s="30" t="s">
        <v>11855</v>
      </c>
      <c r="C1734" s="30"/>
      <c r="D1734" s="30" t="s">
        <v>11906</v>
      </c>
      <c r="E1734" s="52" t="s">
        <v>11804</v>
      </c>
      <c r="F1734" s="53">
        <v>8731086.33</v>
      </c>
      <c r="G1734" s="53">
        <v>0.0</v>
      </c>
      <c r="H1734" s="34" t="s">
        <v>1555</v>
      </c>
      <c r="I1734" s="34" t="s">
        <v>1556</v>
      </c>
      <c r="J1734" s="34" t="s">
        <v>1557</v>
      </c>
      <c r="K1734" s="34" t="s">
        <v>1558</v>
      </c>
      <c r="L1734" s="54" t="s">
        <v>11774</v>
      </c>
      <c r="M1734" s="53">
        <v>8731086.33</v>
      </c>
    </row>
    <row r="1735" ht="15.75" customHeight="1">
      <c r="A1735" s="59" t="s">
        <v>11827</v>
      </c>
      <c r="B1735" s="30" t="s">
        <v>11855</v>
      </c>
      <c r="C1735" s="30"/>
      <c r="D1735" s="30" t="s">
        <v>11906</v>
      </c>
      <c r="E1735" s="52" t="s">
        <v>11804</v>
      </c>
      <c r="F1735" s="53">
        <v>8731086.33</v>
      </c>
      <c r="G1735" s="53">
        <v>0.0</v>
      </c>
      <c r="H1735" s="34" t="s">
        <v>1555</v>
      </c>
      <c r="I1735" s="34" t="s">
        <v>1556</v>
      </c>
      <c r="J1735" s="34" t="s">
        <v>1557</v>
      </c>
      <c r="K1735" s="34" t="s">
        <v>1558</v>
      </c>
      <c r="L1735" s="54" t="s">
        <v>11774</v>
      </c>
      <c r="M1735" s="53">
        <v>8731086.33</v>
      </c>
    </row>
    <row r="1736" ht="15.75" customHeight="1">
      <c r="A1736" s="59" t="s">
        <v>11827</v>
      </c>
      <c r="B1736" s="30" t="s">
        <v>11855</v>
      </c>
      <c r="C1736" s="30"/>
      <c r="D1736" s="30" t="s">
        <v>11906</v>
      </c>
      <c r="E1736" s="52" t="s">
        <v>11804</v>
      </c>
      <c r="F1736" s="53">
        <v>8731086.33</v>
      </c>
      <c r="G1736" s="53">
        <v>0.0</v>
      </c>
      <c r="H1736" s="34" t="s">
        <v>1555</v>
      </c>
      <c r="I1736" s="34" t="s">
        <v>1556</v>
      </c>
      <c r="J1736" s="34" t="s">
        <v>1557</v>
      </c>
      <c r="K1736" s="34" t="s">
        <v>1558</v>
      </c>
      <c r="L1736" s="54" t="s">
        <v>11774</v>
      </c>
      <c r="M1736" s="53">
        <v>8731086.33</v>
      </c>
    </row>
    <row r="1737" ht="15.75" customHeight="1">
      <c r="A1737" s="59" t="s">
        <v>11827</v>
      </c>
      <c r="B1737" s="30" t="s">
        <v>11855</v>
      </c>
      <c r="C1737" s="30"/>
      <c r="D1737" s="30" t="s">
        <v>11906</v>
      </c>
      <c r="E1737" s="52" t="s">
        <v>11804</v>
      </c>
      <c r="F1737" s="53">
        <v>8731086.33</v>
      </c>
      <c r="G1737" s="53">
        <v>0.0</v>
      </c>
      <c r="H1737" s="34" t="s">
        <v>1555</v>
      </c>
      <c r="I1737" s="34" t="s">
        <v>1556</v>
      </c>
      <c r="J1737" s="34" t="s">
        <v>1557</v>
      </c>
      <c r="K1737" s="34" t="s">
        <v>1558</v>
      </c>
      <c r="L1737" s="54" t="s">
        <v>11774</v>
      </c>
      <c r="M1737" s="53">
        <v>8731086.33</v>
      </c>
    </row>
    <row r="1738" ht="15.75" customHeight="1">
      <c r="A1738" s="59" t="s">
        <v>11827</v>
      </c>
      <c r="B1738" s="30" t="s">
        <v>11855</v>
      </c>
      <c r="C1738" s="30"/>
      <c r="D1738" s="30" t="s">
        <v>11906</v>
      </c>
      <c r="E1738" s="52" t="s">
        <v>11804</v>
      </c>
      <c r="F1738" s="53">
        <v>8731086.33</v>
      </c>
      <c r="G1738" s="53">
        <v>0.0</v>
      </c>
      <c r="H1738" s="34" t="s">
        <v>1555</v>
      </c>
      <c r="I1738" s="34" t="s">
        <v>1556</v>
      </c>
      <c r="J1738" s="34" t="s">
        <v>1557</v>
      </c>
      <c r="K1738" s="34" t="s">
        <v>1558</v>
      </c>
      <c r="L1738" s="54" t="s">
        <v>11774</v>
      </c>
      <c r="M1738" s="53">
        <v>8731086.33</v>
      </c>
    </row>
    <row r="1739" ht="15.75" customHeight="1">
      <c r="A1739" s="59" t="s">
        <v>11827</v>
      </c>
      <c r="B1739" s="30" t="s">
        <v>11855</v>
      </c>
      <c r="C1739" s="30"/>
      <c r="D1739" s="30" t="s">
        <v>11906</v>
      </c>
      <c r="E1739" s="52" t="s">
        <v>11804</v>
      </c>
      <c r="F1739" s="53">
        <v>1.0138339559999999E7</v>
      </c>
      <c r="G1739" s="53">
        <v>0.0</v>
      </c>
      <c r="H1739" s="34" t="s">
        <v>1555</v>
      </c>
      <c r="I1739" s="34" t="s">
        <v>1556</v>
      </c>
      <c r="J1739" s="34" t="s">
        <v>1557</v>
      </c>
      <c r="K1739" s="34" t="s">
        <v>1558</v>
      </c>
      <c r="L1739" s="54" t="s">
        <v>11774</v>
      </c>
      <c r="M1739" s="53">
        <v>1.0138339559999999E7</v>
      </c>
    </row>
    <row r="1740" ht="15.75" customHeight="1">
      <c r="A1740" s="59" t="s">
        <v>11827</v>
      </c>
      <c r="B1740" s="30" t="s">
        <v>11855</v>
      </c>
      <c r="C1740" s="30"/>
      <c r="D1740" s="30" t="s">
        <v>11906</v>
      </c>
      <c r="E1740" s="52" t="s">
        <v>11804</v>
      </c>
      <c r="F1740" s="53">
        <v>8731086.33</v>
      </c>
      <c r="G1740" s="53">
        <v>0.0</v>
      </c>
      <c r="H1740" s="34" t="s">
        <v>1555</v>
      </c>
      <c r="I1740" s="34" t="s">
        <v>1556</v>
      </c>
      <c r="J1740" s="34" t="s">
        <v>1557</v>
      </c>
      <c r="K1740" s="34" t="s">
        <v>1558</v>
      </c>
      <c r="L1740" s="54" t="s">
        <v>11774</v>
      </c>
      <c r="M1740" s="53">
        <v>8731086.33</v>
      </c>
    </row>
    <row r="1741" ht="15.75" customHeight="1">
      <c r="A1741" s="59" t="s">
        <v>11827</v>
      </c>
      <c r="B1741" s="30" t="s">
        <v>11855</v>
      </c>
      <c r="C1741" s="30"/>
      <c r="D1741" s="30" t="s">
        <v>11906</v>
      </c>
      <c r="E1741" s="52" t="s">
        <v>11804</v>
      </c>
      <c r="F1741" s="53">
        <v>8731086.33</v>
      </c>
      <c r="G1741" s="53">
        <v>0.0</v>
      </c>
      <c r="H1741" s="34" t="s">
        <v>1555</v>
      </c>
      <c r="I1741" s="34" t="s">
        <v>1556</v>
      </c>
      <c r="J1741" s="34" t="s">
        <v>1557</v>
      </c>
      <c r="K1741" s="34" t="s">
        <v>1558</v>
      </c>
      <c r="L1741" s="54" t="s">
        <v>11774</v>
      </c>
      <c r="M1741" s="53">
        <v>8731086.33</v>
      </c>
    </row>
    <row r="1742" ht="15.75" customHeight="1">
      <c r="A1742" s="59" t="s">
        <v>11827</v>
      </c>
      <c r="B1742" s="30" t="s">
        <v>11855</v>
      </c>
      <c r="C1742" s="30"/>
      <c r="D1742" s="30" t="s">
        <v>11906</v>
      </c>
      <c r="E1742" s="52" t="s">
        <v>11804</v>
      </c>
      <c r="F1742" s="53">
        <v>8731086.33</v>
      </c>
      <c r="G1742" s="53">
        <v>0.0</v>
      </c>
      <c r="H1742" s="34" t="s">
        <v>1555</v>
      </c>
      <c r="I1742" s="34" t="s">
        <v>1556</v>
      </c>
      <c r="J1742" s="34" t="s">
        <v>1557</v>
      </c>
      <c r="K1742" s="34" t="s">
        <v>1558</v>
      </c>
      <c r="L1742" s="54" t="s">
        <v>11774</v>
      </c>
      <c r="M1742" s="53">
        <v>8731086.33</v>
      </c>
    </row>
    <row r="1743" ht="15.75" customHeight="1">
      <c r="A1743" s="59" t="s">
        <v>11827</v>
      </c>
      <c r="B1743" s="30" t="s">
        <v>11855</v>
      </c>
      <c r="C1743" s="30"/>
      <c r="D1743" s="30" t="s">
        <v>11906</v>
      </c>
      <c r="E1743" s="52" t="s">
        <v>11804</v>
      </c>
      <c r="F1743" s="53">
        <v>8731086.33</v>
      </c>
      <c r="G1743" s="53">
        <v>0.0</v>
      </c>
      <c r="H1743" s="34" t="s">
        <v>1555</v>
      </c>
      <c r="I1743" s="34" t="s">
        <v>1556</v>
      </c>
      <c r="J1743" s="34" t="s">
        <v>1557</v>
      </c>
      <c r="K1743" s="34" t="s">
        <v>1558</v>
      </c>
      <c r="L1743" s="54" t="s">
        <v>11774</v>
      </c>
      <c r="M1743" s="53">
        <v>8731086.33</v>
      </c>
    </row>
    <row r="1744" ht="15.75" customHeight="1">
      <c r="A1744" s="59" t="s">
        <v>11827</v>
      </c>
      <c r="B1744" s="30" t="s">
        <v>11855</v>
      </c>
      <c r="C1744" s="30"/>
      <c r="D1744" s="30" t="s">
        <v>11906</v>
      </c>
      <c r="E1744" s="52" t="s">
        <v>11804</v>
      </c>
      <c r="F1744" s="53">
        <v>8731086.33</v>
      </c>
      <c r="G1744" s="53">
        <v>0.0</v>
      </c>
      <c r="H1744" s="34" t="s">
        <v>1555</v>
      </c>
      <c r="I1744" s="34" t="s">
        <v>1556</v>
      </c>
      <c r="J1744" s="34" t="s">
        <v>1557</v>
      </c>
      <c r="K1744" s="34" t="s">
        <v>1558</v>
      </c>
      <c r="L1744" s="54" t="s">
        <v>11774</v>
      </c>
      <c r="M1744" s="53">
        <v>8731086.33</v>
      </c>
    </row>
    <row r="1745" ht="15.75" customHeight="1">
      <c r="A1745" s="59" t="s">
        <v>11827</v>
      </c>
      <c r="B1745" s="30" t="s">
        <v>11855</v>
      </c>
      <c r="C1745" s="30"/>
      <c r="D1745" s="30" t="s">
        <v>11906</v>
      </c>
      <c r="E1745" s="52" t="s">
        <v>11804</v>
      </c>
      <c r="F1745" s="53">
        <v>8731086.33</v>
      </c>
      <c r="G1745" s="53">
        <v>0.0</v>
      </c>
      <c r="H1745" s="34" t="s">
        <v>1555</v>
      </c>
      <c r="I1745" s="34" t="s">
        <v>1556</v>
      </c>
      <c r="J1745" s="34" t="s">
        <v>1557</v>
      </c>
      <c r="K1745" s="34" t="s">
        <v>1558</v>
      </c>
      <c r="L1745" s="54" t="s">
        <v>11774</v>
      </c>
      <c r="M1745" s="53">
        <v>8731086.33</v>
      </c>
    </row>
    <row r="1746" ht="15.75" customHeight="1">
      <c r="A1746" s="59" t="s">
        <v>11827</v>
      </c>
      <c r="B1746" s="30" t="s">
        <v>11855</v>
      </c>
      <c r="C1746" s="30"/>
      <c r="D1746" s="30" t="s">
        <v>11906</v>
      </c>
      <c r="E1746" s="52" t="s">
        <v>11804</v>
      </c>
      <c r="F1746" s="53">
        <v>8731086.33</v>
      </c>
      <c r="G1746" s="53">
        <v>0.0</v>
      </c>
      <c r="H1746" s="34" t="s">
        <v>1555</v>
      </c>
      <c r="I1746" s="34" t="s">
        <v>1556</v>
      </c>
      <c r="J1746" s="34" t="s">
        <v>1557</v>
      </c>
      <c r="K1746" s="34" t="s">
        <v>1558</v>
      </c>
      <c r="L1746" s="54" t="s">
        <v>11774</v>
      </c>
      <c r="M1746" s="53">
        <v>8731086.33</v>
      </c>
    </row>
    <row r="1747" ht="15.75" customHeight="1">
      <c r="A1747" s="59" t="s">
        <v>11827</v>
      </c>
      <c r="B1747" s="30" t="s">
        <v>11855</v>
      </c>
      <c r="C1747" s="30"/>
      <c r="D1747" s="30" t="s">
        <v>11906</v>
      </c>
      <c r="E1747" s="52" t="s">
        <v>11804</v>
      </c>
      <c r="F1747" s="53">
        <v>8731086.33</v>
      </c>
      <c r="G1747" s="53">
        <v>0.0</v>
      </c>
      <c r="H1747" s="34" t="s">
        <v>1555</v>
      </c>
      <c r="I1747" s="34" t="s">
        <v>1556</v>
      </c>
      <c r="J1747" s="34" t="s">
        <v>1557</v>
      </c>
      <c r="K1747" s="34" t="s">
        <v>1558</v>
      </c>
      <c r="L1747" s="54" t="s">
        <v>11774</v>
      </c>
      <c r="M1747" s="53">
        <v>8731086.33</v>
      </c>
    </row>
    <row r="1748" ht="15.75" customHeight="1">
      <c r="A1748" s="59" t="s">
        <v>11827</v>
      </c>
      <c r="B1748" s="30" t="s">
        <v>11855</v>
      </c>
      <c r="C1748" s="30"/>
      <c r="D1748" s="30" t="s">
        <v>11906</v>
      </c>
      <c r="E1748" s="52" t="s">
        <v>11804</v>
      </c>
      <c r="F1748" s="53">
        <v>1.138918534E7</v>
      </c>
      <c r="G1748" s="53">
        <v>0.0</v>
      </c>
      <c r="H1748" s="34" t="s">
        <v>1555</v>
      </c>
      <c r="I1748" s="34" t="s">
        <v>1556</v>
      </c>
      <c r="J1748" s="34" t="s">
        <v>1557</v>
      </c>
      <c r="K1748" s="34" t="s">
        <v>1558</v>
      </c>
      <c r="L1748" s="54" t="s">
        <v>11774</v>
      </c>
      <c r="M1748" s="53">
        <v>1.138918534E7</v>
      </c>
    </row>
    <row r="1749" ht="15.75" customHeight="1">
      <c r="A1749" s="59" t="s">
        <v>11827</v>
      </c>
      <c r="B1749" s="30" t="s">
        <v>11855</v>
      </c>
      <c r="C1749" s="30"/>
      <c r="D1749" s="30" t="s">
        <v>11906</v>
      </c>
      <c r="E1749" s="52" t="s">
        <v>11804</v>
      </c>
      <c r="F1749" s="53">
        <v>8731086.33</v>
      </c>
      <c r="G1749" s="53">
        <v>0.0</v>
      </c>
      <c r="H1749" s="34" t="s">
        <v>1555</v>
      </c>
      <c r="I1749" s="34" t="s">
        <v>1556</v>
      </c>
      <c r="J1749" s="34" t="s">
        <v>1557</v>
      </c>
      <c r="K1749" s="34" t="s">
        <v>1558</v>
      </c>
      <c r="L1749" s="54" t="s">
        <v>11774</v>
      </c>
      <c r="M1749" s="53">
        <v>8731086.33</v>
      </c>
    </row>
    <row r="1750" ht="15.75" customHeight="1">
      <c r="A1750" s="59" t="s">
        <v>11827</v>
      </c>
      <c r="B1750" s="30" t="s">
        <v>11855</v>
      </c>
      <c r="C1750" s="30"/>
      <c r="D1750" s="30" t="s">
        <v>11906</v>
      </c>
      <c r="E1750" s="52" t="s">
        <v>11804</v>
      </c>
      <c r="F1750" s="53">
        <v>8731086.33</v>
      </c>
      <c r="G1750" s="53">
        <v>0.0</v>
      </c>
      <c r="H1750" s="34" t="s">
        <v>1555</v>
      </c>
      <c r="I1750" s="34" t="s">
        <v>1556</v>
      </c>
      <c r="J1750" s="34" t="s">
        <v>1557</v>
      </c>
      <c r="K1750" s="34" t="s">
        <v>1558</v>
      </c>
      <c r="L1750" s="54" t="s">
        <v>11774</v>
      </c>
      <c r="M1750" s="53">
        <v>8731086.33</v>
      </c>
    </row>
    <row r="1751" ht="15.75" customHeight="1">
      <c r="A1751" s="59" t="s">
        <v>11827</v>
      </c>
      <c r="B1751" s="30" t="s">
        <v>11855</v>
      </c>
      <c r="C1751" s="30"/>
      <c r="D1751" s="30" t="s">
        <v>11906</v>
      </c>
      <c r="E1751" s="52" t="s">
        <v>11804</v>
      </c>
      <c r="F1751" s="53">
        <v>8731086.33</v>
      </c>
      <c r="G1751" s="53">
        <v>0.0</v>
      </c>
      <c r="H1751" s="34" t="s">
        <v>1555</v>
      </c>
      <c r="I1751" s="34" t="s">
        <v>1556</v>
      </c>
      <c r="J1751" s="34" t="s">
        <v>1557</v>
      </c>
      <c r="K1751" s="34" t="s">
        <v>1558</v>
      </c>
      <c r="L1751" s="54" t="s">
        <v>11774</v>
      </c>
      <c r="M1751" s="53">
        <v>8731086.33</v>
      </c>
    </row>
    <row r="1752" ht="15.75" customHeight="1">
      <c r="A1752" s="59" t="s">
        <v>11827</v>
      </c>
      <c r="B1752" s="30" t="s">
        <v>11855</v>
      </c>
      <c r="C1752" s="30"/>
      <c r="D1752" s="30" t="s">
        <v>11906</v>
      </c>
      <c r="E1752" s="52" t="s">
        <v>11804</v>
      </c>
      <c r="F1752" s="53">
        <v>8731086.33</v>
      </c>
      <c r="G1752" s="53">
        <v>0.0</v>
      </c>
      <c r="H1752" s="34" t="s">
        <v>1555</v>
      </c>
      <c r="I1752" s="34" t="s">
        <v>1556</v>
      </c>
      <c r="J1752" s="34" t="s">
        <v>1557</v>
      </c>
      <c r="K1752" s="34" t="s">
        <v>1558</v>
      </c>
      <c r="L1752" s="54" t="s">
        <v>11774</v>
      </c>
      <c r="M1752" s="53">
        <v>8731086.33</v>
      </c>
    </row>
    <row r="1753" ht="15.75" customHeight="1">
      <c r="A1753" s="59" t="s">
        <v>11827</v>
      </c>
      <c r="B1753" s="30" t="s">
        <v>11855</v>
      </c>
      <c r="C1753" s="30"/>
      <c r="D1753" s="30" t="s">
        <v>11906</v>
      </c>
      <c r="E1753" s="52" t="s">
        <v>11804</v>
      </c>
      <c r="F1753" s="53">
        <v>8731086.33</v>
      </c>
      <c r="G1753" s="53">
        <v>0.0</v>
      </c>
      <c r="H1753" s="34" t="s">
        <v>1555</v>
      </c>
      <c r="I1753" s="34" t="s">
        <v>1556</v>
      </c>
      <c r="J1753" s="34" t="s">
        <v>1557</v>
      </c>
      <c r="K1753" s="34" t="s">
        <v>1558</v>
      </c>
      <c r="L1753" s="54" t="s">
        <v>11774</v>
      </c>
      <c r="M1753" s="53">
        <v>8731086.33</v>
      </c>
    </row>
    <row r="1754" ht="15.75" customHeight="1">
      <c r="A1754" s="59" t="s">
        <v>11827</v>
      </c>
      <c r="B1754" s="30" t="s">
        <v>11855</v>
      </c>
      <c r="C1754" s="30"/>
      <c r="D1754" s="30" t="s">
        <v>11906</v>
      </c>
      <c r="E1754" s="52" t="s">
        <v>11804</v>
      </c>
      <c r="F1754" s="53">
        <v>8731086.33</v>
      </c>
      <c r="G1754" s="53">
        <v>0.0</v>
      </c>
      <c r="H1754" s="34" t="s">
        <v>1555</v>
      </c>
      <c r="I1754" s="34" t="s">
        <v>1556</v>
      </c>
      <c r="J1754" s="34" t="s">
        <v>1557</v>
      </c>
      <c r="K1754" s="34" t="s">
        <v>1558</v>
      </c>
      <c r="L1754" s="54" t="s">
        <v>11774</v>
      </c>
      <c r="M1754" s="53">
        <v>8731086.33</v>
      </c>
    </row>
    <row r="1755" ht="15.75" customHeight="1">
      <c r="A1755" s="59" t="s">
        <v>11827</v>
      </c>
      <c r="B1755" s="30" t="s">
        <v>11855</v>
      </c>
      <c r="C1755" s="30"/>
      <c r="D1755" s="30" t="s">
        <v>11906</v>
      </c>
      <c r="E1755" s="52" t="s">
        <v>11804</v>
      </c>
      <c r="F1755" s="53">
        <v>8731086.33</v>
      </c>
      <c r="G1755" s="53">
        <v>0.0</v>
      </c>
      <c r="H1755" s="34" t="s">
        <v>1555</v>
      </c>
      <c r="I1755" s="34" t="s">
        <v>1556</v>
      </c>
      <c r="J1755" s="34" t="s">
        <v>1557</v>
      </c>
      <c r="K1755" s="34" t="s">
        <v>1558</v>
      </c>
      <c r="L1755" s="54" t="s">
        <v>11774</v>
      </c>
      <c r="M1755" s="53">
        <v>8731086.33</v>
      </c>
    </row>
    <row r="1756" ht="15.75" customHeight="1">
      <c r="A1756" s="59" t="s">
        <v>11827</v>
      </c>
      <c r="B1756" s="30" t="s">
        <v>11855</v>
      </c>
      <c r="C1756" s="30"/>
      <c r="D1756" s="30" t="s">
        <v>11906</v>
      </c>
      <c r="E1756" s="52" t="s">
        <v>11804</v>
      </c>
      <c r="F1756" s="53">
        <v>8731086.33</v>
      </c>
      <c r="G1756" s="53">
        <v>0.0</v>
      </c>
      <c r="H1756" s="34" t="s">
        <v>1555</v>
      </c>
      <c r="I1756" s="34" t="s">
        <v>1556</v>
      </c>
      <c r="J1756" s="34" t="s">
        <v>1557</v>
      </c>
      <c r="K1756" s="34" t="s">
        <v>1558</v>
      </c>
      <c r="L1756" s="54" t="s">
        <v>11774</v>
      </c>
      <c r="M1756" s="53">
        <v>8731086.33</v>
      </c>
    </row>
    <row r="1757" ht="15.75" customHeight="1">
      <c r="A1757" s="59" t="s">
        <v>11827</v>
      </c>
      <c r="B1757" s="30" t="s">
        <v>11855</v>
      </c>
      <c r="C1757" s="30"/>
      <c r="D1757" s="30" t="s">
        <v>11906</v>
      </c>
      <c r="E1757" s="52" t="s">
        <v>11804</v>
      </c>
      <c r="F1757" s="53">
        <v>8731086.33</v>
      </c>
      <c r="G1757" s="53">
        <v>0.0</v>
      </c>
      <c r="H1757" s="34" t="s">
        <v>1555</v>
      </c>
      <c r="I1757" s="34" t="s">
        <v>1556</v>
      </c>
      <c r="J1757" s="34" t="s">
        <v>1557</v>
      </c>
      <c r="K1757" s="34" t="s">
        <v>1558</v>
      </c>
      <c r="L1757" s="54" t="s">
        <v>11774</v>
      </c>
      <c r="M1757" s="53">
        <v>8731086.33</v>
      </c>
    </row>
    <row r="1758" ht="15.75" customHeight="1">
      <c r="A1758" s="59" t="s">
        <v>11827</v>
      </c>
      <c r="B1758" s="30" t="s">
        <v>11855</v>
      </c>
      <c r="C1758" s="30"/>
      <c r="D1758" s="30" t="s">
        <v>11906</v>
      </c>
      <c r="E1758" s="52" t="s">
        <v>11804</v>
      </c>
      <c r="F1758" s="53">
        <v>8731086.33</v>
      </c>
      <c r="G1758" s="53">
        <v>0.0</v>
      </c>
      <c r="H1758" s="34" t="s">
        <v>1555</v>
      </c>
      <c r="I1758" s="34" t="s">
        <v>1556</v>
      </c>
      <c r="J1758" s="34" t="s">
        <v>1557</v>
      </c>
      <c r="K1758" s="34" t="s">
        <v>1558</v>
      </c>
      <c r="L1758" s="54" t="s">
        <v>11774</v>
      </c>
      <c r="M1758" s="53">
        <v>8731086.33</v>
      </c>
    </row>
    <row r="1759" ht="15.75" customHeight="1">
      <c r="A1759" s="59" t="s">
        <v>11827</v>
      </c>
      <c r="B1759" s="30" t="s">
        <v>11855</v>
      </c>
      <c r="C1759" s="30"/>
      <c r="D1759" s="30" t="s">
        <v>11906</v>
      </c>
      <c r="E1759" s="52" t="s">
        <v>11804</v>
      </c>
      <c r="F1759" s="53">
        <v>8731086.33</v>
      </c>
      <c r="G1759" s="53">
        <v>0.0</v>
      </c>
      <c r="H1759" s="34" t="s">
        <v>1555</v>
      </c>
      <c r="I1759" s="34" t="s">
        <v>1556</v>
      </c>
      <c r="J1759" s="34" t="s">
        <v>1557</v>
      </c>
      <c r="K1759" s="34" t="s">
        <v>1558</v>
      </c>
      <c r="L1759" s="54" t="s">
        <v>11774</v>
      </c>
      <c r="M1759" s="53">
        <v>8731086.33</v>
      </c>
    </row>
    <row r="1760" ht="15.75" customHeight="1">
      <c r="A1760" s="59" t="s">
        <v>11827</v>
      </c>
      <c r="B1760" s="30" t="s">
        <v>11855</v>
      </c>
      <c r="C1760" s="30"/>
      <c r="D1760" s="30" t="s">
        <v>11906</v>
      </c>
      <c r="E1760" s="52" t="s">
        <v>11804</v>
      </c>
      <c r="F1760" s="53">
        <v>8731086.33</v>
      </c>
      <c r="G1760" s="53">
        <v>0.0</v>
      </c>
      <c r="H1760" s="34" t="s">
        <v>1555</v>
      </c>
      <c r="I1760" s="34" t="s">
        <v>1556</v>
      </c>
      <c r="J1760" s="34" t="s">
        <v>1557</v>
      </c>
      <c r="K1760" s="34" t="s">
        <v>1558</v>
      </c>
      <c r="L1760" s="54" t="s">
        <v>11774</v>
      </c>
      <c r="M1760" s="53">
        <v>8731086.33</v>
      </c>
    </row>
    <row r="1761" ht="15.75" customHeight="1">
      <c r="A1761" s="59" t="s">
        <v>11827</v>
      </c>
      <c r="B1761" s="30" t="s">
        <v>11855</v>
      </c>
      <c r="C1761" s="30"/>
      <c r="D1761" s="30" t="s">
        <v>11906</v>
      </c>
      <c r="E1761" s="52" t="s">
        <v>11804</v>
      </c>
      <c r="F1761" s="53">
        <v>8731086.33</v>
      </c>
      <c r="G1761" s="53">
        <v>0.0</v>
      </c>
      <c r="H1761" s="34" t="s">
        <v>1555</v>
      </c>
      <c r="I1761" s="34" t="s">
        <v>1556</v>
      </c>
      <c r="J1761" s="34" t="s">
        <v>1557</v>
      </c>
      <c r="K1761" s="34" t="s">
        <v>1558</v>
      </c>
      <c r="L1761" s="54" t="s">
        <v>11774</v>
      </c>
      <c r="M1761" s="53">
        <v>8731086.33</v>
      </c>
    </row>
    <row r="1762" ht="15.75" customHeight="1">
      <c r="A1762" s="59" t="s">
        <v>11827</v>
      </c>
      <c r="B1762" s="30" t="s">
        <v>11855</v>
      </c>
      <c r="C1762" s="30"/>
      <c r="D1762" s="30" t="s">
        <v>11906</v>
      </c>
      <c r="E1762" s="52" t="s">
        <v>11804</v>
      </c>
      <c r="F1762" s="53">
        <v>8731086.33</v>
      </c>
      <c r="G1762" s="53">
        <v>0.0</v>
      </c>
      <c r="H1762" s="34" t="s">
        <v>1555</v>
      </c>
      <c r="I1762" s="34" t="s">
        <v>1556</v>
      </c>
      <c r="J1762" s="34" t="s">
        <v>1557</v>
      </c>
      <c r="K1762" s="34" t="s">
        <v>1558</v>
      </c>
      <c r="L1762" s="54" t="s">
        <v>11774</v>
      </c>
      <c r="M1762" s="53">
        <v>8731086.33</v>
      </c>
    </row>
    <row r="1763" ht="15.75" customHeight="1">
      <c r="A1763" s="59" t="s">
        <v>11827</v>
      </c>
      <c r="B1763" s="30" t="s">
        <v>11855</v>
      </c>
      <c r="C1763" s="30"/>
      <c r="D1763" s="30" t="s">
        <v>11906</v>
      </c>
      <c r="E1763" s="52" t="s">
        <v>11804</v>
      </c>
      <c r="F1763" s="53">
        <v>1.063618351E7</v>
      </c>
      <c r="G1763" s="53">
        <v>0.0</v>
      </c>
      <c r="H1763" s="34" t="s">
        <v>1555</v>
      </c>
      <c r="I1763" s="34" t="s">
        <v>1556</v>
      </c>
      <c r="J1763" s="34" t="s">
        <v>1557</v>
      </c>
      <c r="K1763" s="34" t="s">
        <v>1558</v>
      </c>
      <c r="L1763" s="54" t="s">
        <v>11774</v>
      </c>
      <c r="M1763" s="53">
        <v>1.063618351E7</v>
      </c>
    </row>
    <row r="1764" ht="15.75" customHeight="1">
      <c r="A1764" s="59" t="s">
        <v>11827</v>
      </c>
      <c r="B1764" s="30" t="s">
        <v>11855</v>
      </c>
      <c r="C1764" s="30"/>
      <c r="D1764" s="30" t="s">
        <v>11906</v>
      </c>
      <c r="E1764" s="52" t="s">
        <v>11804</v>
      </c>
      <c r="F1764" s="53">
        <v>8731086.33</v>
      </c>
      <c r="G1764" s="53">
        <v>0.0</v>
      </c>
      <c r="H1764" s="34" t="s">
        <v>1555</v>
      </c>
      <c r="I1764" s="34" t="s">
        <v>1556</v>
      </c>
      <c r="J1764" s="34" t="s">
        <v>1557</v>
      </c>
      <c r="K1764" s="34" t="s">
        <v>1558</v>
      </c>
      <c r="L1764" s="54" t="s">
        <v>11774</v>
      </c>
      <c r="M1764" s="53">
        <v>8731086.33</v>
      </c>
    </row>
    <row r="1765" ht="15.75" customHeight="1">
      <c r="A1765" s="59" t="s">
        <v>11827</v>
      </c>
      <c r="B1765" s="30" t="s">
        <v>11855</v>
      </c>
      <c r="C1765" s="30"/>
      <c r="D1765" s="30" t="s">
        <v>11906</v>
      </c>
      <c r="E1765" s="52" t="s">
        <v>11804</v>
      </c>
      <c r="F1765" s="53">
        <v>8731086.33</v>
      </c>
      <c r="G1765" s="53">
        <v>0.0</v>
      </c>
      <c r="H1765" s="34" t="s">
        <v>1555</v>
      </c>
      <c r="I1765" s="34" t="s">
        <v>1556</v>
      </c>
      <c r="J1765" s="34" t="s">
        <v>1557</v>
      </c>
      <c r="K1765" s="34" t="s">
        <v>1558</v>
      </c>
      <c r="L1765" s="54" t="s">
        <v>11774</v>
      </c>
      <c r="M1765" s="53">
        <v>8731086.33</v>
      </c>
    </row>
    <row r="1766" ht="15.75" customHeight="1">
      <c r="A1766" s="59" t="s">
        <v>11827</v>
      </c>
      <c r="B1766" s="30" t="s">
        <v>11855</v>
      </c>
      <c r="C1766" s="30"/>
      <c r="D1766" s="30" t="s">
        <v>11906</v>
      </c>
      <c r="E1766" s="52" t="s">
        <v>11804</v>
      </c>
      <c r="F1766" s="53">
        <v>8731086.33</v>
      </c>
      <c r="G1766" s="53">
        <v>0.0</v>
      </c>
      <c r="H1766" s="34" t="s">
        <v>1555</v>
      </c>
      <c r="I1766" s="34" t="s">
        <v>1556</v>
      </c>
      <c r="J1766" s="34" t="s">
        <v>1557</v>
      </c>
      <c r="K1766" s="34" t="s">
        <v>1558</v>
      </c>
      <c r="L1766" s="54" t="s">
        <v>11774</v>
      </c>
      <c r="M1766" s="53">
        <v>8731086.33</v>
      </c>
    </row>
    <row r="1767" ht="15.75" customHeight="1">
      <c r="A1767" s="59" t="s">
        <v>11827</v>
      </c>
      <c r="B1767" s="30" t="s">
        <v>11855</v>
      </c>
      <c r="C1767" s="30"/>
      <c r="D1767" s="30" t="s">
        <v>11906</v>
      </c>
      <c r="E1767" s="52" t="s">
        <v>11804</v>
      </c>
      <c r="F1767" s="53">
        <v>8731086.33</v>
      </c>
      <c r="G1767" s="53">
        <v>0.0</v>
      </c>
      <c r="H1767" s="34" t="s">
        <v>1555</v>
      </c>
      <c r="I1767" s="34" t="s">
        <v>1556</v>
      </c>
      <c r="J1767" s="34" t="s">
        <v>1557</v>
      </c>
      <c r="K1767" s="34" t="s">
        <v>1558</v>
      </c>
      <c r="L1767" s="54" t="s">
        <v>11774</v>
      </c>
      <c r="M1767" s="53">
        <v>8731086.33</v>
      </c>
    </row>
    <row r="1768" ht="15.75" customHeight="1">
      <c r="A1768" s="59" t="s">
        <v>11827</v>
      </c>
      <c r="B1768" s="30" t="s">
        <v>11855</v>
      </c>
      <c r="C1768" s="30"/>
      <c r="D1768" s="30" t="s">
        <v>11906</v>
      </c>
      <c r="E1768" s="52" t="s">
        <v>11804</v>
      </c>
      <c r="F1768" s="53">
        <v>9058200.5</v>
      </c>
      <c r="G1768" s="53">
        <v>0.0</v>
      </c>
      <c r="H1768" s="34" t="s">
        <v>1555</v>
      </c>
      <c r="I1768" s="34" t="s">
        <v>1556</v>
      </c>
      <c r="J1768" s="34" t="s">
        <v>1557</v>
      </c>
      <c r="K1768" s="34" t="s">
        <v>1558</v>
      </c>
      <c r="L1768" s="54" t="s">
        <v>11774</v>
      </c>
      <c r="M1768" s="53">
        <v>9058200.5</v>
      </c>
    </row>
    <row r="1769" ht="15.75" customHeight="1">
      <c r="A1769" s="59" t="s">
        <v>11827</v>
      </c>
      <c r="B1769" s="30" t="s">
        <v>11855</v>
      </c>
      <c r="C1769" s="30"/>
      <c r="D1769" s="30" t="s">
        <v>11906</v>
      </c>
      <c r="E1769" s="52" t="s">
        <v>11804</v>
      </c>
      <c r="F1769" s="53">
        <v>8731086.33</v>
      </c>
      <c r="G1769" s="53">
        <v>0.0</v>
      </c>
      <c r="H1769" s="34" t="s">
        <v>1555</v>
      </c>
      <c r="I1769" s="34" t="s">
        <v>1556</v>
      </c>
      <c r="J1769" s="34" t="s">
        <v>1557</v>
      </c>
      <c r="K1769" s="34" t="s">
        <v>1558</v>
      </c>
      <c r="L1769" s="54" t="s">
        <v>11774</v>
      </c>
      <c r="M1769" s="53">
        <v>8731086.33</v>
      </c>
    </row>
    <row r="1770" ht="15.75" customHeight="1">
      <c r="A1770" s="59" t="s">
        <v>11827</v>
      </c>
      <c r="B1770" s="30" t="s">
        <v>11855</v>
      </c>
      <c r="C1770" s="30"/>
      <c r="D1770" s="30" t="s">
        <v>11906</v>
      </c>
      <c r="E1770" s="52" t="s">
        <v>11804</v>
      </c>
      <c r="F1770" s="53">
        <v>5.017385663E7</v>
      </c>
      <c r="G1770" s="53">
        <v>0.0</v>
      </c>
      <c r="H1770" s="34" t="s">
        <v>1555</v>
      </c>
      <c r="I1770" s="34" t="s">
        <v>1556</v>
      </c>
      <c r="J1770" s="34" t="s">
        <v>1557</v>
      </c>
      <c r="K1770" s="34" t="s">
        <v>1558</v>
      </c>
      <c r="L1770" s="54" t="s">
        <v>11774</v>
      </c>
      <c r="M1770" s="53">
        <v>5.017385663E7</v>
      </c>
    </row>
    <row r="1771" ht="15.75" customHeight="1">
      <c r="A1771" s="59" t="s">
        <v>11827</v>
      </c>
      <c r="B1771" s="30" t="s">
        <v>11855</v>
      </c>
      <c r="C1771" s="30"/>
      <c r="D1771" s="30" t="s">
        <v>11906</v>
      </c>
      <c r="E1771" s="52" t="s">
        <v>11804</v>
      </c>
      <c r="F1771" s="53">
        <v>1.0756097559999999E7</v>
      </c>
      <c r="G1771" s="53">
        <v>0.0</v>
      </c>
      <c r="H1771" s="34" t="s">
        <v>1555</v>
      </c>
      <c r="I1771" s="34" t="s">
        <v>1556</v>
      </c>
      <c r="J1771" s="34" t="s">
        <v>1557</v>
      </c>
      <c r="K1771" s="34" t="s">
        <v>1558</v>
      </c>
      <c r="L1771" s="54" t="s">
        <v>11774</v>
      </c>
      <c r="M1771" s="53">
        <v>1.0756097559999999E7</v>
      </c>
    </row>
    <row r="1772" ht="15.75" customHeight="1">
      <c r="A1772" s="59" t="s">
        <v>11827</v>
      </c>
      <c r="B1772" s="30" t="s">
        <v>11855</v>
      </c>
      <c r="C1772" s="30"/>
      <c r="D1772" s="30" t="s">
        <v>11906</v>
      </c>
      <c r="E1772" s="52" t="s">
        <v>11804</v>
      </c>
      <c r="F1772" s="53">
        <v>1.06799511E7</v>
      </c>
      <c r="G1772" s="53">
        <v>0.0</v>
      </c>
      <c r="H1772" s="34" t="s">
        <v>1555</v>
      </c>
      <c r="I1772" s="34" t="s">
        <v>1556</v>
      </c>
      <c r="J1772" s="34" t="s">
        <v>1557</v>
      </c>
      <c r="K1772" s="34" t="s">
        <v>1558</v>
      </c>
      <c r="L1772" s="54" t="s">
        <v>11774</v>
      </c>
      <c r="M1772" s="53">
        <v>1.06799511E7</v>
      </c>
    </row>
    <row r="1773" ht="15.75" customHeight="1">
      <c r="A1773" s="59" t="s">
        <v>11827</v>
      </c>
      <c r="B1773" s="30" t="s">
        <v>11855</v>
      </c>
      <c r="C1773" s="30"/>
      <c r="D1773" s="30" t="s">
        <v>11906</v>
      </c>
      <c r="E1773" s="52" t="s">
        <v>11804</v>
      </c>
      <c r="F1773" s="53">
        <v>1.7462172689999998E7</v>
      </c>
      <c r="G1773" s="53">
        <v>0.0</v>
      </c>
      <c r="H1773" s="34" t="s">
        <v>1555</v>
      </c>
      <c r="I1773" s="34" t="s">
        <v>1556</v>
      </c>
      <c r="J1773" s="34" t="s">
        <v>1557</v>
      </c>
      <c r="K1773" s="34" t="s">
        <v>1558</v>
      </c>
      <c r="L1773" s="54" t="s">
        <v>11774</v>
      </c>
      <c r="M1773" s="53">
        <v>1.7462172689999998E7</v>
      </c>
    </row>
    <row r="1774" ht="15.75" customHeight="1">
      <c r="A1774" s="59" t="s">
        <v>11827</v>
      </c>
      <c r="B1774" s="30" t="s">
        <v>11855</v>
      </c>
      <c r="C1774" s="30"/>
      <c r="D1774" s="30" t="s">
        <v>11906</v>
      </c>
      <c r="E1774" s="52" t="s">
        <v>11804</v>
      </c>
      <c r="F1774" s="53">
        <v>5378048.779999999</v>
      </c>
      <c r="G1774" s="53">
        <v>0.0</v>
      </c>
      <c r="H1774" s="34" t="s">
        <v>1555</v>
      </c>
      <c r="I1774" s="34" t="s">
        <v>1556</v>
      </c>
      <c r="J1774" s="34" t="s">
        <v>1557</v>
      </c>
      <c r="K1774" s="34" t="s">
        <v>1558</v>
      </c>
      <c r="L1774" s="54" t="s">
        <v>11774</v>
      </c>
      <c r="M1774" s="53">
        <v>5378048.779999999</v>
      </c>
    </row>
    <row r="1775" ht="15.75" customHeight="1">
      <c r="A1775" s="59" t="s">
        <v>11827</v>
      </c>
      <c r="B1775" s="30" t="s">
        <v>11855</v>
      </c>
      <c r="C1775" s="30"/>
      <c r="D1775" s="30" t="s">
        <v>11906</v>
      </c>
      <c r="E1775" s="52" t="s">
        <v>11804</v>
      </c>
      <c r="F1775" s="53">
        <v>1.0756097559999999E7</v>
      </c>
      <c r="G1775" s="53">
        <v>0.0</v>
      </c>
      <c r="H1775" s="34" t="s">
        <v>1555</v>
      </c>
      <c r="I1775" s="34" t="s">
        <v>1556</v>
      </c>
      <c r="J1775" s="34" t="s">
        <v>1557</v>
      </c>
      <c r="K1775" s="34" t="s">
        <v>1558</v>
      </c>
      <c r="L1775" s="54" t="s">
        <v>11774</v>
      </c>
      <c r="M1775" s="53">
        <v>1.0756097559999999E7</v>
      </c>
    </row>
    <row r="1776" ht="15.75" customHeight="1">
      <c r="A1776" s="59" t="s">
        <v>11827</v>
      </c>
      <c r="B1776" s="30" t="s">
        <v>11855</v>
      </c>
      <c r="C1776" s="30"/>
      <c r="D1776" s="30" t="s">
        <v>11906</v>
      </c>
      <c r="E1776" s="52" t="s">
        <v>11804</v>
      </c>
      <c r="F1776" s="53">
        <v>5.007507416E7</v>
      </c>
      <c r="G1776" s="53">
        <v>0.0</v>
      </c>
      <c r="H1776" s="34" t="s">
        <v>1555</v>
      </c>
      <c r="I1776" s="34" t="s">
        <v>1556</v>
      </c>
      <c r="J1776" s="34" t="s">
        <v>1557</v>
      </c>
      <c r="K1776" s="34" t="s">
        <v>1558</v>
      </c>
      <c r="L1776" s="54" t="s">
        <v>11774</v>
      </c>
      <c r="M1776" s="53">
        <v>5.007507416E7</v>
      </c>
    </row>
    <row r="1777" ht="15.75" customHeight="1">
      <c r="A1777" s="59" t="s">
        <v>11827</v>
      </c>
      <c r="B1777" s="30" t="s">
        <v>11855</v>
      </c>
      <c r="C1777" s="30"/>
      <c r="D1777" s="30" t="s">
        <v>11906</v>
      </c>
      <c r="E1777" s="52" t="s">
        <v>11804</v>
      </c>
      <c r="F1777" s="53">
        <v>1.613414634E7</v>
      </c>
      <c r="G1777" s="53">
        <v>0.0</v>
      </c>
      <c r="H1777" s="34" t="s">
        <v>1555</v>
      </c>
      <c r="I1777" s="34" t="s">
        <v>1556</v>
      </c>
      <c r="J1777" s="34" t="s">
        <v>1557</v>
      </c>
      <c r="K1777" s="34" t="s">
        <v>1558</v>
      </c>
      <c r="L1777" s="54" t="s">
        <v>11774</v>
      </c>
      <c r="M1777" s="53">
        <v>1.613414634E7</v>
      </c>
    </row>
    <row r="1778" ht="15.75" customHeight="1">
      <c r="A1778" s="59" t="s">
        <v>11827</v>
      </c>
      <c r="B1778" s="30" t="s">
        <v>11855</v>
      </c>
      <c r="C1778" s="30"/>
      <c r="D1778" s="30" t="s">
        <v>11906</v>
      </c>
      <c r="E1778" s="52" t="s">
        <v>11804</v>
      </c>
      <c r="F1778" s="53">
        <v>2.1512195119999997E7</v>
      </c>
      <c r="G1778" s="53">
        <v>0.0</v>
      </c>
      <c r="H1778" s="34" t="s">
        <v>1555</v>
      </c>
      <c r="I1778" s="34" t="s">
        <v>1556</v>
      </c>
      <c r="J1778" s="34" t="s">
        <v>1557</v>
      </c>
      <c r="K1778" s="34" t="s">
        <v>1558</v>
      </c>
      <c r="L1778" s="54" t="s">
        <v>11774</v>
      </c>
      <c r="M1778" s="53">
        <v>2.1512195119999997E7</v>
      </c>
    </row>
    <row r="1779" ht="15.75" customHeight="1">
      <c r="A1779" s="59" t="s">
        <v>11827</v>
      </c>
      <c r="B1779" s="30" t="s">
        <v>11855</v>
      </c>
      <c r="C1779" s="30"/>
      <c r="D1779" s="30" t="s">
        <v>11906</v>
      </c>
      <c r="E1779" s="52" t="s">
        <v>11804</v>
      </c>
      <c r="F1779" s="53">
        <v>2.669987775E7</v>
      </c>
      <c r="G1779" s="53">
        <v>0.0</v>
      </c>
      <c r="H1779" s="34" t="s">
        <v>1555</v>
      </c>
      <c r="I1779" s="34" t="s">
        <v>1556</v>
      </c>
      <c r="J1779" s="34" t="s">
        <v>1557</v>
      </c>
      <c r="K1779" s="34" t="s">
        <v>1558</v>
      </c>
      <c r="L1779" s="54" t="s">
        <v>11774</v>
      </c>
      <c r="M1779" s="53">
        <v>2.669987775E7</v>
      </c>
    </row>
    <row r="1780" ht="15.75" customHeight="1">
      <c r="A1780" s="59" t="s">
        <v>11827</v>
      </c>
      <c r="B1780" s="30" t="s">
        <v>11855</v>
      </c>
      <c r="C1780" s="30"/>
      <c r="D1780" s="30" t="s">
        <v>11906</v>
      </c>
      <c r="E1780" s="52" t="s">
        <v>11804</v>
      </c>
      <c r="F1780" s="53">
        <v>5.375218667E7</v>
      </c>
      <c r="G1780" s="53">
        <v>0.0</v>
      </c>
      <c r="H1780" s="34" t="s">
        <v>1555</v>
      </c>
      <c r="I1780" s="34" t="s">
        <v>1556</v>
      </c>
      <c r="J1780" s="34" t="s">
        <v>1557</v>
      </c>
      <c r="K1780" s="34" t="s">
        <v>1558</v>
      </c>
      <c r="L1780" s="54" t="s">
        <v>11774</v>
      </c>
      <c r="M1780" s="53">
        <v>5.375218667E7</v>
      </c>
    </row>
    <row r="1781" ht="15.75" customHeight="1">
      <c r="A1781" s="59" t="s">
        <v>11827</v>
      </c>
      <c r="B1781" s="30" t="s">
        <v>11855</v>
      </c>
      <c r="C1781" s="30"/>
      <c r="D1781" s="30" t="s">
        <v>11906</v>
      </c>
      <c r="E1781" s="52" t="s">
        <v>11804</v>
      </c>
      <c r="F1781" s="53">
        <v>3.226829268E7</v>
      </c>
      <c r="G1781" s="53">
        <v>0.0</v>
      </c>
      <c r="H1781" s="34" t="s">
        <v>1555</v>
      </c>
      <c r="I1781" s="34" t="s">
        <v>1556</v>
      </c>
      <c r="J1781" s="34" t="s">
        <v>1557</v>
      </c>
      <c r="K1781" s="34" t="s">
        <v>1558</v>
      </c>
      <c r="L1781" s="54" t="s">
        <v>11774</v>
      </c>
      <c r="M1781" s="53">
        <v>3.226829268E7</v>
      </c>
    </row>
    <row r="1782" ht="15.75" customHeight="1">
      <c r="A1782" s="59" t="s">
        <v>11827</v>
      </c>
      <c r="B1782" s="30" t="s">
        <v>11855</v>
      </c>
      <c r="C1782" s="30"/>
      <c r="D1782" s="30" t="s">
        <v>11906</v>
      </c>
      <c r="E1782" s="52" t="s">
        <v>11804</v>
      </c>
      <c r="F1782" s="53">
        <v>8.067073171E7</v>
      </c>
      <c r="G1782" s="53">
        <v>0.0</v>
      </c>
      <c r="H1782" s="34" t="s">
        <v>1555</v>
      </c>
      <c r="I1782" s="34" t="s">
        <v>1556</v>
      </c>
      <c r="J1782" s="34" t="s">
        <v>1557</v>
      </c>
      <c r="K1782" s="34" t="s">
        <v>1558</v>
      </c>
      <c r="L1782" s="54" t="s">
        <v>11774</v>
      </c>
      <c r="M1782" s="53">
        <v>8.067073171E7</v>
      </c>
    </row>
    <row r="1783" ht="15.75" customHeight="1">
      <c r="A1783" s="59" t="s">
        <v>11827</v>
      </c>
      <c r="B1783" s="30" t="s">
        <v>11855</v>
      </c>
      <c r="C1783" s="30"/>
      <c r="D1783" s="30" t="s">
        <v>11906</v>
      </c>
      <c r="E1783" s="52" t="s">
        <v>11804</v>
      </c>
      <c r="F1783" s="53">
        <v>5.33997555E7</v>
      </c>
      <c r="G1783" s="53">
        <v>0.0</v>
      </c>
      <c r="H1783" s="34" t="s">
        <v>1555</v>
      </c>
      <c r="I1783" s="34" t="s">
        <v>1556</v>
      </c>
      <c r="J1783" s="34" t="s">
        <v>1557</v>
      </c>
      <c r="K1783" s="34" t="s">
        <v>1558</v>
      </c>
      <c r="L1783" s="54" t="s">
        <v>11774</v>
      </c>
      <c r="M1783" s="53">
        <v>5.33997555E7</v>
      </c>
    </row>
    <row r="1784" ht="15.75" customHeight="1">
      <c r="A1784" s="59" t="s">
        <v>11827</v>
      </c>
      <c r="B1784" s="30" t="s">
        <v>11855</v>
      </c>
      <c r="C1784" s="30"/>
      <c r="D1784" s="30" t="s">
        <v>11906</v>
      </c>
      <c r="E1784" s="52" t="s">
        <v>11804</v>
      </c>
      <c r="F1784" s="53">
        <v>3.20398533E7</v>
      </c>
      <c r="G1784" s="53">
        <v>0.0</v>
      </c>
      <c r="H1784" s="34" t="s">
        <v>1555</v>
      </c>
      <c r="I1784" s="34" t="s">
        <v>1556</v>
      </c>
      <c r="J1784" s="34" t="s">
        <v>1557</v>
      </c>
      <c r="K1784" s="34" t="s">
        <v>1558</v>
      </c>
      <c r="L1784" s="54" t="s">
        <v>11774</v>
      </c>
      <c r="M1784" s="53">
        <v>3.20398533E7</v>
      </c>
    </row>
    <row r="1785" ht="15.75" customHeight="1">
      <c r="A1785" s="59" t="s">
        <v>11827</v>
      </c>
      <c r="B1785" s="30" t="s">
        <v>11855</v>
      </c>
      <c r="C1785" s="30"/>
      <c r="D1785" s="30" t="s">
        <v>11906</v>
      </c>
      <c r="E1785" s="52" t="s">
        <v>11804</v>
      </c>
      <c r="F1785" s="53">
        <v>8.067073171E7</v>
      </c>
      <c r="G1785" s="53">
        <v>0.0</v>
      </c>
      <c r="H1785" s="34" t="s">
        <v>1555</v>
      </c>
      <c r="I1785" s="34" t="s">
        <v>1556</v>
      </c>
      <c r="J1785" s="34" t="s">
        <v>1557</v>
      </c>
      <c r="K1785" s="34" t="s">
        <v>1558</v>
      </c>
      <c r="L1785" s="54" t="s">
        <v>11774</v>
      </c>
      <c r="M1785" s="53">
        <v>8.067073171E7</v>
      </c>
    </row>
    <row r="1786" ht="15.75" customHeight="1">
      <c r="A1786" s="59" t="s">
        <v>11827</v>
      </c>
      <c r="B1786" s="30" t="s">
        <v>11855</v>
      </c>
      <c r="C1786" s="30"/>
      <c r="D1786" s="30" t="s">
        <v>11906</v>
      </c>
      <c r="E1786" s="52" t="s">
        <v>11804</v>
      </c>
      <c r="F1786" s="53">
        <v>5.33997555E7</v>
      </c>
      <c r="G1786" s="53">
        <v>0.0</v>
      </c>
      <c r="H1786" s="34" t="s">
        <v>1555</v>
      </c>
      <c r="I1786" s="34" t="s">
        <v>1556</v>
      </c>
      <c r="J1786" s="34" t="s">
        <v>1557</v>
      </c>
      <c r="K1786" s="34" t="s">
        <v>1558</v>
      </c>
      <c r="L1786" s="54" t="s">
        <v>11774</v>
      </c>
      <c r="M1786" s="53">
        <v>5.33997555E7</v>
      </c>
    </row>
    <row r="1787" ht="15.75" customHeight="1">
      <c r="A1787" s="59" t="s">
        <v>11827</v>
      </c>
      <c r="B1787" s="30" t="s">
        <v>11855</v>
      </c>
      <c r="C1787" s="30"/>
      <c r="D1787" s="30" t="s">
        <v>11906</v>
      </c>
      <c r="E1787" s="52" t="s">
        <v>11804</v>
      </c>
      <c r="F1787" s="53">
        <v>6.40797066E7</v>
      </c>
      <c r="G1787" s="53">
        <v>0.0</v>
      </c>
      <c r="H1787" s="34" t="s">
        <v>1555</v>
      </c>
      <c r="I1787" s="34" t="s">
        <v>1556</v>
      </c>
      <c r="J1787" s="34" t="s">
        <v>1557</v>
      </c>
      <c r="K1787" s="34" t="s">
        <v>1558</v>
      </c>
      <c r="L1787" s="54" t="s">
        <v>11774</v>
      </c>
      <c r="M1787" s="53">
        <v>6.40797066E7</v>
      </c>
    </row>
    <row r="1788" ht="15.75" customHeight="1">
      <c r="A1788" s="59" t="s">
        <v>11827</v>
      </c>
      <c r="B1788" s="30" t="s">
        <v>11855</v>
      </c>
      <c r="C1788" s="30"/>
      <c r="D1788" s="30" t="s">
        <v>11906</v>
      </c>
      <c r="E1788" s="52" t="s">
        <v>11804</v>
      </c>
      <c r="F1788" s="53">
        <v>1.981641957E7</v>
      </c>
      <c r="G1788" s="53">
        <v>0.0</v>
      </c>
      <c r="H1788" s="34" t="s">
        <v>1555</v>
      </c>
      <c r="I1788" s="34" t="s">
        <v>1556</v>
      </c>
      <c r="J1788" s="34" t="s">
        <v>1557</v>
      </c>
      <c r="K1788" s="34" t="s">
        <v>1558</v>
      </c>
      <c r="L1788" s="54" t="s">
        <v>11774</v>
      </c>
      <c r="M1788" s="53">
        <v>1.981641957E7</v>
      </c>
    </row>
    <row r="1789" ht="15.75" customHeight="1">
      <c r="A1789" s="59" t="s">
        <v>11827</v>
      </c>
      <c r="B1789" s="30" t="s">
        <v>11855</v>
      </c>
      <c r="C1789" s="30"/>
      <c r="D1789" s="30" t="s">
        <v>11906</v>
      </c>
      <c r="E1789" s="52" t="s">
        <v>11804</v>
      </c>
      <c r="F1789" s="53">
        <v>5.944925872E7</v>
      </c>
      <c r="G1789" s="53">
        <v>0.0</v>
      </c>
      <c r="H1789" s="34" t="s">
        <v>1555</v>
      </c>
      <c r="I1789" s="34" t="s">
        <v>1556</v>
      </c>
      <c r="J1789" s="34" t="s">
        <v>1557</v>
      </c>
      <c r="K1789" s="34" t="s">
        <v>1558</v>
      </c>
      <c r="L1789" s="54" t="s">
        <v>11774</v>
      </c>
      <c r="M1789" s="53">
        <v>5.944925872E7</v>
      </c>
    </row>
    <row r="1790" ht="15.75" customHeight="1">
      <c r="A1790" s="59" t="s">
        <v>11827</v>
      </c>
      <c r="B1790" s="30" t="s">
        <v>11855</v>
      </c>
      <c r="C1790" s="30"/>
      <c r="D1790" s="30" t="s">
        <v>11906</v>
      </c>
      <c r="E1790" s="52" t="s">
        <v>11804</v>
      </c>
      <c r="F1790" s="53">
        <v>2.13599022E7</v>
      </c>
      <c r="G1790" s="53">
        <v>0.0</v>
      </c>
      <c r="H1790" s="34" t="s">
        <v>1555</v>
      </c>
      <c r="I1790" s="34" t="s">
        <v>1556</v>
      </c>
      <c r="J1790" s="34" t="s">
        <v>1557</v>
      </c>
      <c r="K1790" s="34" t="s">
        <v>1558</v>
      </c>
      <c r="L1790" s="54" t="s">
        <v>11774</v>
      </c>
      <c r="M1790" s="53">
        <v>2.13599022E7</v>
      </c>
    </row>
    <row r="1791" ht="15.75" customHeight="1">
      <c r="A1791" s="59" t="s">
        <v>11827</v>
      </c>
      <c r="B1791" s="30" t="s">
        <v>11855</v>
      </c>
      <c r="C1791" s="30"/>
      <c r="D1791" s="30" t="s">
        <v>11906</v>
      </c>
      <c r="E1791" s="52" t="s">
        <v>11804</v>
      </c>
      <c r="F1791" s="53">
        <v>2328953.33</v>
      </c>
      <c r="G1791" s="53">
        <v>0.0</v>
      </c>
      <c r="H1791" s="34" t="s">
        <v>1555</v>
      </c>
      <c r="I1791" s="34" t="s">
        <v>1556</v>
      </c>
      <c r="J1791" s="34" t="s">
        <v>1557</v>
      </c>
      <c r="K1791" s="34" t="s">
        <v>1558</v>
      </c>
      <c r="L1791" s="54" t="s">
        <v>11774</v>
      </c>
      <c r="M1791" s="53">
        <v>2328953.33</v>
      </c>
    </row>
    <row r="1792" ht="15.75" customHeight="1">
      <c r="A1792" s="59" t="s">
        <v>11827</v>
      </c>
      <c r="B1792" s="30" t="s">
        <v>11855</v>
      </c>
      <c r="C1792" s="30"/>
      <c r="D1792" s="30" t="s">
        <v>11906</v>
      </c>
      <c r="E1792" s="52" t="s">
        <v>11804</v>
      </c>
      <c r="F1792" s="53">
        <v>1.06799511E7</v>
      </c>
      <c r="G1792" s="53">
        <v>0.0</v>
      </c>
      <c r="H1792" s="34" t="s">
        <v>1555</v>
      </c>
      <c r="I1792" s="34" t="s">
        <v>1556</v>
      </c>
      <c r="J1792" s="34" t="s">
        <v>1557</v>
      </c>
      <c r="K1792" s="34" t="s">
        <v>1558</v>
      </c>
      <c r="L1792" s="54" t="s">
        <v>11774</v>
      </c>
      <c r="M1792" s="53">
        <v>1.06799511E7</v>
      </c>
    </row>
    <row r="1793" ht="15.75" customHeight="1">
      <c r="A1793" s="59" t="s">
        <v>11827</v>
      </c>
      <c r="B1793" s="30" t="s">
        <v>11855</v>
      </c>
      <c r="C1793" s="30"/>
      <c r="D1793" s="30" t="s">
        <v>11906</v>
      </c>
      <c r="E1793" s="52" t="s">
        <v>11804</v>
      </c>
      <c r="F1793" s="53">
        <v>1.495193154E7</v>
      </c>
      <c r="G1793" s="53">
        <v>0.0</v>
      </c>
      <c r="H1793" s="34" t="s">
        <v>1555</v>
      </c>
      <c r="I1793" s="34" t="s">
        <v>1556</v>
      </c>
      <c r="J1793" s="34" t="s">
        <v>1557</v>
      </c>
      <c r="K1793" s="34" t="s">
        <v>1558</v>
      </c>
      <c r="L1793" s="54" t="s">
        <v>11774</v>
      </c>
      <c r="M1793" s="53">
        <v>1.495193154E7</v>
      </c>
    </row>
    <row r="1794" ht="15.75" customHeight="1">
      <c r="A1794" s="59" t="s">
        <v>11827</v>
      </c>
      <c r="B1794" s="30" t="s">
        <v>11909</v>
      </c>
      <c r="C1794" s="30"/>
      <c r="D1794" s="30" t="s">
        <v>11906</v>
      </c>
      <c r="E1794" s="52" t="s">
        <v>11804</v>
      </c>
      <c r="F1794" s="53">
        <v>6011649.82</v>
      </c>
      <c r="G1794" s="53">
        <v>0.0</v>
      </c>
      <c r="H1794" s="34" t="s">
        <v>1555</v>
      </c>
      <c r="I1794" s="34" t="s">
        <v>1556</v>
      </c>
      <c r="J1794" s="34" t="s">
        <v>1557</v>
      </c>
      <c r="K1794" s="34" t="s">
        <v>1558</v>
      </c>
      <c r="L1794" s="54" t="s">
        <v>11774</v>
      </c>
      <c r="M1794" s="53">
        <v>6011649.82</v>
      </c>
    </row>
    <row r="1795" ht="15.75" customHeight="1">
      <c r="A1795" s="59" t="s">
        <v>11827</v>
      </c>
      <c r="B1795" s="30" t="s">
        <v>11909</v>
      </c>
      <c r="C1795" s="30"/>
      <c r="D1795" s="30" t="s">
        <v>11906</v>
      </c>
      <c r="E1795" s="52" t="s">
        <v>11804</v>
      </c>
      <c r="F1795" s="53">
        <v>343122.8</v>
      </c>
      <c r="G1795" s="53">
        <v>0.0</v>
      </c>
      <c r="H1795" s="34" t="s">
        <v>1555</v>
      </c>
      <c r="I1795" s="34" t="s">
        <v>1556</v>
      </c>
      <c r="J1795" s="34" t="s">
        <v>1557</v>
      </c>
      <c r="K1795" s="34" t="s">
        <v>1558</v>
      </c>
      <c r="L1795" s="54" t="s">
        <v>11774</v>
      </c>
      <c r="M1795" s="53">
        <v>343122.8</v>
      </c>
    </row>
    <row r="1796" ht="15.75" customHeight="1">
      <c r="A1796" s="59" t="s">
        <v>11827</v>
      </c>
      <c r="B1796" s="30" t="s">
        <v>11909</v>
      </c>
      <c r="C1796" s="30"/>
      <c r="D1796" s="30" t="s">
        <v>11906</v>
      </c>
      <c r="E1796" s="52" t="s">
        <v>11804</v>
      </c>
      <c r="F1796" s="53">
        <v>7912429.840000001</v>
      </c>
      <c r="G1796" s="53">
        <v>0.0</v>
      </c>
      <c r="H1796" s="34" t="s">
        <v>1555</v>
      </c>
      <c r="I1796" s="34" t="s">
        <v>1556</v>
      </c>
      <c r="J1796" s="34" t="s">
        <v>1557</v>
      </c>
      <c r="K1796" s="34" t="s">
        <v>1558</v>
      </c>
      <c r="L1796" s="54" t="s">
        <v>11774</v>
      </c>
      <c r="M1796" s="53">
        <v>7912429.840000001</v>
      </c>
    </row>
    <row r="1797" ht="15.75" customHeight="1">
      <c r="A1797" s="59" t="s">
        <v>11827</v>
      </c>
      <c r="B1797" s="30" t="s">
        <v>11909</v>
      </c>
      <c r="C1797" s="30"/>
      <c r="D1797" s="30" t="s">
        <v>11906</v>
      </c>
      <c r="E1797" s="52" t="s">
        <v>11804</v>
      </c>
      <c r="F1797" s="53">
        <v>1.188985175E7</v>
      </c>
      <c r="G1797" s="53">
        <v>0.0</v>
      </c>
      <c r="H1797" s="34" t="s">
        <v>1555</v>
      </c>
      <c r="I1797" s="34" t="s">
        <v>1556</v>
      </c>
      <c r="J1797" s="34" t="s">
        <v>1557</v>
      </c>
      <c r="K1797" s="34" t="s">
        <v>1558</v>
      </c>
      <c r="L1797" s="54" t="s">
        <v>11774</v>
      </c>
      <c r="M1797" s="53">
        <v>1.188985175E7</v>
      </c>
    </row>
    <row r="1798" ht="15.75" customHeight="1">
      <c r="A1798" s="59" t="s">
        <v>11827</v>
      </c>
      <c r="B1798" s="30" t="s">
        <v>11909</v>
      </c>
      <c r="C1798" s="30"/>
      <c r="D1798" s="30" t="s">
        <v>11906</v>
      </c>
      <c r="E1798" s="52" t="s">
        <v>11804</v>
      </c>
      <c r="F1798" s="53">
        <v>5596894.54</v>
      </c>
      <c r="G1798" s="53">
        <v>0.0</v>
      </c>
      <c r="H1798" s="34" t="s">
        <v>1555</v>
      </c>
      <c r="I1798" s="34" t="s">
        <v>1556</v>
      </c>
      <c r="J1798" s="34" t="s">
        <v>1557</v>
      </c>
      <c r="K1798" s="34" t="s">
        <v>1558</v>
      </c>
      <c r="L1798" s="54" t="s">
        <v>11774</v>
      </c>
      <c r="M1798" s="53">
        <v>5596894.54</v>
      </c>
    </row>
    <row r="1799" ht="15.75" customHeight="1">
      <c r="A1799" s="59" t="s">
        <v>11827</v>
      </c>
      <c r="B1799" s="30" t="s">
        <v>11909</v>
      </c>
      <c r="C1799" s="30"/>
      <c r="D1799" s="30" t="s">
        <v>11906</v>
      </c>
      <c r="E1799" s="52" t="s">
        <v>11804</v>
      </c>
      <c r="F1799" s="53">
        <v>2659100.35</v>
      </c>
      <c r="G1799" s="53">
        <v>0.0</v>
      </c>
      <c r="H1799" s="34" t="s">
        <v>1555</v>
      </c>
      <c r="I1799" s="34" t="s">
        <v>1556</v>
      </c>
      <c r="J1799" s="34" t="s">
        <v>1557</v>
      </c>
      <c r="K1799" s="34" t="s">
        <v>1558</v>
      </c>
      <c r="L1799" s="54" t="s">
        <v>11774</v>
      </c>
      <c r="M1799" s="53">
        <v>2659100.35</v>
      </c>
    </row>
    <row r="1800" ht="15.75" customHeight="1">
      <c r="A1800" s="59" t="s">
        <v>11827</v>
      </c>
      <c r="B1800" s="30" t="s">
        <v>11909</v>
      </c>
      <c r="C1800" s="30"/>
      <c r="D1800" s="30" t="s">
        <v>11906</v>
      </c>
      <c r="E1800" s="52" t="s">
        <v>11804</v>
      </c>
      <c r="F1800" s="53">
        <v>3060801.7</v>
      </c>
      <c r="G1800" s="53">
        <v>0.0</v>
      </c>
      <c r="H1800" s="34" t="s">
        <v>1555</v>
      </c>
      <c r="I1800" s="34" t="s">
        <v>1556</v>
      </c>
      <c r="J1800" s="34" t="s">
        <v>1557</v>
      </c>
      <c r="K1800" s="34" t="s">
        <v>1558</v>
      </c>
      <c r="L1800" s="54" t="s">
        <v>11774</v>
      </c>
      <c r="M1800" s="53">
        <v>3060801.7</v>
      </c>
    </row>
    <row r="1801" ht="15.75" customHeight="1">
      <c r="A1801" s="59" t="s">
        <v>11827</v>
      </c>
      <c r="B1801" s="30" t="s">
        <v>11909</v>
      </c>
      <c r="C1801" s="30"/>
      <c r="D1801" s="30" t="s">
        <v>11906</v>
      </c>
      <c r="E1801" s="52" t="s">
        <v>11804</v>
      </c>
      <c r="F1801" s="53">
        <v>703327.09</v>
      </c>
      <c r="G1801" s="53">
        <v>0.0</v>
      </c>
      <c r="H1801" s="34" t="s">
        <v>1555</v>
      </c>
      <c r="I1801" s="34" t="s">
        <v>1556</v>
      </c>
      <c r="J1801" s="34" t="s">
        <v>1557</v>
      </c>
      <c r="K1801" s="34" t="s">
        <v>1558</v>
      </c>
      <c r="L1801" s="54" t="s">
        <v>11774</v>
      </c>
      <c r="M1801" s="53">
        <v>703327.09</v>
      </c>
    </row>
    <row r="1802" ht="15.75" customHeight="1">
      <c r="A1802" s="59" t="s">
        <v>11827</v>
      </c>
      <c r="B1802" s="30" t="s">
        <v>11909</v>
      </c>
      <c r="C1802" s="30"/>
      <c r="D1802" s="30" t="s">
        <v>11906</v>
      </c>
      <c r="E1802" s="52" t="s">
        <v>11804</v>
      </c>
      <c r="F1802" s="53">
        <v>1.758317744E7</v>
      </c>
      <c r="G1802" s="53">
        <v>0.0</v>
      </c>
      <c r="H1802" s="34" t="s">
        <v>1555</v>
      </c>
      <c r="I1802" s="34" t="s">
        <v>1556</v>
      </c>
      <c r="J1802" s="34" t="s">
        <v>1557</v>
      </c>
      <c r="K1802" s="34" t="s">
        <v>1558</v>
      </c>
      <c r="L1802" s="54" t="s">
        <v>11774</v>
      </c>
      <c r="M1802" s="53">
        <v>1.758317744E7</v>
      </c>
    </row>
    <row r="1803" ht="15.75" customHeight="1">
      <c r="A1803" s="59" t="s">
        <v>11827</v>
      </c>
      <c r="B1803" s="30" t="s">
        <v>11909</v>
      </c>
      <c r="C1803" s="30"/>
      <c r="D1803" s="30" t="s">
        <v>11906</v>
      </c>
      <c r="E1803" s="52" t="s">
        <v>11770</v>
      </c>
      <c r="F1803" s="53">
        <v>0.0</v>
      </c>
      <c r="G1803" s="53">
        <v>3360000.0</v>
      </c>
      <c r="H1803" s="34" t="s">
        <v>1555</v>
      </c>
      <c r="I1803" s="34" t="s">
        <v>1556</v>
      </c>
      <c r="J1803" s="34" t="s">
        <v>1557</v>
      </c>
      <c r="K1803" s="34" t="s">
        <v>1558</v>
      </c>
      <c r="L1803" s="54" t="s">
        <v>11774</v>
      </c>
      <c r="M1803" s="53">
        <v>3360000.0</v>
      </c>
    </row>
    <row r="1804" ht="15.75" customHeight="1">
      <c r="A1804" s="59" t="s">
        <v>11827</v>
      </c>
      <c r="B1804" s="30" t="s">
        <v>11909</v>
      </c>
      <c r="C1804" s="30"/>
      <c r="D1804" s="30" t="s">
        <v>11906</v>
      </c>
      <c r="E1804" s="52" t="s">
        <v>11804</v>
      </c>
      <c r="F1804" s="53">
        <v>2.669987775E7</v>
      </c>
      <c r="G1804" s="53">
        <v>0.0</v>
      </c>
      <c r="H1804" s="34" t="s">
        <v>1555</v>
      </c>
      <c r="I1804" s="34" t="s">
        <v>1556</v>
      </c>
      <c r="J1804" s="34" t="s">
        <v>1557</v>
      </c>
      <c r="K1804" s="34" t="s">
        <v>1558</v>
      </c>
      <c r="L1804" s="54" t="s">
        <v>11774</v>
      </c>
      <c r="M1804" s="53">
        <v>2.669987775E7</v>
      </c>
    </row>
    <row r="1805" ht="15.75" customHeight="1">
      <c r="A1805" s="59" t="s">
        <v>11827</v>
      </c>
      <c r="B1805" s="30" t="s">
        <v>11909</v>
      </c>
      <c r="C1805" s="30"/>
      <c r="D1805" s="30" t="s">
        <v>11906</v>
      </c>
      <c r="E1805" s="52" t="s">
        <v>11804</v>
      </c>
      <c r="F1805" s="53">
        <v>3956214.92</v>
      </c>
      <c r="G1805" s="53">
        <v>0.0</v>
      </c>
      <c r="H1805" s="34" t="s">
        <v>1555</v>
      </c>
      <c r="I1805" s="34" t="s">
        <v>1556</v>
      </c>
      <c r="J1805" s="34" t="s">
        <v>1557</v>
      </c>
      <c r="K1805" s="34" t="s">
        <v>1558</v>
      </c>
      <c r="L1805" s="54" t="s">
        <v>11774</v>
      </c>
      <c r="M1805" s="53">
        <v>3956214.92</v>
      </c>
    </row>
    <row r="1806" ht="15.75" customHeight="1">
      <c r="A1806" s="59" t="s">
        <v>11827</v>
      </c>
      <c r="B1806" s="30" t="s">
        <v>11909</v>
      </c>
      <c r="C1806" s="30"/>
      <c r="D1806" s="30" t="s">
        <v>11906</v>
      </c>
      <c r="E1806" s="52" t="s">
        <v>11804</v>
      </c>
      <c r="F1806" s="53">
        <v>1.028615882E7</v>
      </c>
      <c r="G1806" s="53">
        <v>0.0</v>
      </c>
      <c r="H1806" s="34" t="s">
        <v>1555</v>
      </c>
      <c r="I1806" s="34" t="s">
        <v>1556</v>
      </c>
      <c r="J1806" s="34" t="s">
        <v>1557</v>
      </c>
      <c r="K1806" s="34" t="s">
        <v>1558</v>
      </c>
      <c r="L1806" s="54" t="s">
        <v>11774</v>
      </c>
      <c r="M1806" s="53">
        <v>1.028615882E7</v>
      </c>
    </row>
    <row r="1807" ht="15.75" customHeight="1">
      <c r="A1807" s="59" t="s">
        <v>11827</v>
      </c>
      <c r="B1807" s="30" t="s">
        <v>11909</v>
      </c>
      <c r="C1807" s="30"/>
      <c r="D1807" s="30" t="s">
        <v>11906</v>
      </c>
      <c r="E1807" s="52" t="s">
        <v>11804</v>
      </c>
      <c r="F1807" s="53">
        <v>1.0756097559999999E7</v>
      </c>
      <c r="G1807" s="53">
        <v>0.0</v>
      </c>
      <c r="H1807" s="34" t="s">
        <v>1555</v>
      </c>
      <c r="I1807" s="34" t="s">
        <v>1556</v>
      </c>
      <c r="J1807" s="34" t="s">
        <v>1557</v>
      </c>
      <c r="K1807" s="34" t="s">
        <v>1558</v>
      </c>
      <c r="L1807" s="54" t="s">
        <v>11774</v>
      </c>
      <c r="M1807" s="53">
        <v>1.0756097559999999E7</v>
      </c>
    </row>
    <row r="1808" ht="15.75" customHeight="1">
      <c r="A1808" s="59" t="s">
        <v>11827</v>
      </c>
      <c r="B1808" s="30" t="s">
        <v>11909</v>
      </c>
      <c r="C1808" s="30"/>
      <c r="D1808" s="30" t="s">
        <v>11906</v>
      </c>
      <c r="E1808" s="52" t="s">
        <v>11770</v>
      </c>
      <c r="F1808" s="53">
        <v>0.0</v>
      </c>
      <c r="G1808" s="53">
        <v>2400000.0</v>
      </c>
      <c r="H1808" s="34" t="s">
        <v>1555</v>
      </c>
      <c r="I1808" s="34" t="s">
        <v>1556</v>
      </c>
      <c r="J1808" s="34" t="s">
        <v>1557</v>
      </c>
      <c r="K1808" s="34" t="s">
        <v>1558</v>
      </c>
      <c r="L1808" s="54" t="s">
        <v>11774</v>
      </c>
      <c r="M1808" s="53">
        <v>2400000.0</v>
      </c>
    </row>
    <row r="1809" ht="15.75" customHeight="1">
      <c r="A1809" s="59" t="s">
        <v>11827</v>
      </c>
      <c r="B1809" s="30" t="s">
        <v>11909</v>
      </c>
      <c r="C1809" s="30"/>
      <c r="D1809" s="30" t="s">
        <v>11906</v>
      </c>
      <c r="E1809" s="52" t="s">
        <v>11804</v>
      </c>
      <c r="F1809" s="53">
        <v>3.27E7</v>
      </c>
      <c r="G1809" s="53">
        <v>0.0</v>
      </c>
      <c r="H1809" s="34" t="s">
        <v>1555</v>
      </c>
      <c r="I1809" s="34" t="s">
        <v>1556</v>
      </c>
      <c r="J1809" s="34" t="s">
        <v>1557</v>
      </c>
      <c r="K1809" s="34" t="s">
        <v>1558</v>
      </c>
      <c r="L1809" s="54" t="s">
        <v>11774</v>
      </c>
      <c r="M1809" s="53">
        <v>3.27E7</v>
      </c>
    </row>
    <row r="1810" ht="15.75" customHeight="1">
      <c r="A1810" s="59" t="s">
        <v>11827</v>
      </c>
      <c r="B1810" s="30" t="s">
        <v>11909</v>
      </c>
      <c r="C1810" s="30"/>
      <c r="D1810" s="30" t="s">
        <v>11906</v>
      </c>
      <c r="E1810" s="52" t="s">
        <v>11804</v>
      </c>
      <c r="F1810" s="53">
        <v>4179999.0</v>
      </c>
      <c r="G1810" s="53">
        <v>0.0</v>
      </c>
      <c r="H1810" s="34" t="s">
        <v>1555</v>
      </c>
      <c r="I1810" s="34" t="s">
        <v>1556</v>
      </c>
      <c r="J1810" s="34" t="s">
        <v>1557</v>
      </c>
      <c r="K1810" s="34" t="s">
        <v>1558</v>
      </c>
      <c r="L1810" s="54" t="s">
        <v>11774</v>
      </c>
      <c r="M1810" s="53">
        <v>4179999.0</v>
      </c>
    </row>
    <row r="1811" ht="15.75" customHeight="1">
      <c r="A1811" s="59" t="s">
        <v>11827</v>
      </c>
      <c r="B1811" s="30" t="s">
        <v>11909</v>
      </c>
      <c r="C1811" s="30"/>
      <c r="D1811" s="30" t="s">
        <v>11906</v>
      </c>
      <c r="E1811" s="52" t="s">
        <v>11804</v>
      </c>
      <c r="F1811" s="53">
        <v>527495.3099999999</v>
      </c>
      <c r="G1811" s="53">
        <v>0.0</v>
      </c>
      <c r="H1811" s="34" t="s">
        <v>1555</v>
      </c>
      <c r="I1811" s="34" t="s">
        <v>1556</v>
      </c>
      <c r="J1811" s="34" t="s">
        <v>1557</v>
      </c>
      <c r="K1811" s="34" t="s">
        <v>1558</v>
      </c>
      <c r="L1811" s="54" t="s">
        <v>11774</v>
      </c>
      <c r="M1811" s="53">
        <v>527495.3099999999</v>
      </c>
    </row>
    <row r="1812" ht="15.75" customHeight="1">
      <c r="A1812" s="59" t="s">
        <v>11827</v>
      </c>
      <c r="B1812" s="30" t="s">
        <v>11909</v>
      </c>
      <c r="C1812" s="30"/>
      <c r="D1812" s="30" t="s">
        <v>11906</v>
      </c>
      <c r="E1812" s="52" t="s">
        <v>11804</v>
      </c>
      <c r="F1812" s="53">
        <v>2658178.77</v>
      </c>
      <c r="G1812" s="53">
        <v>0.0</v>
      </c>
      <c r="H1812" s="34" t="s">
        <v>1555</v>
      </c>
      <c r="I1812" s="34" t="s">
        <v>1556</v>
      </c>
      <c r="J1812" s="34" t="s">
        <v>1557</v>
      </c>
      <c r="K1812" s="34" t="s">
        <v>1558</v>
      </c>
      <c r="L1812" s="54" t="s">
        <v>11774</v>
      </c>
      <c r="M1812" s="53">
        <v>2658178.77</v>
      </c>
    </row>
    <row r="1813" ht="15.75" customHeight="1">
      <c r="A1813" s="59" t="s">
        <v>11827</v>
      </c>
      <c r="B1813" s="30" t="s">
        <v>11909</v>
      </c>
      <c r="C1813" s="30"/>
      <c r="D1813" s="30" t="s">
        <v>11906</v>
      </c>
      <c r="E1813" s="52" t="s">
        <v>11804</v>
      </c>
      <c r="F1813" s="53">
        <v>5.5E7</v>
      </c>
      <c r="G1813" s="53">
        <v>0.0</v>
      </c>
      <c r="H1813" s="34" t="s">
        <v>1555</v>
      </c>
      <c r="I1813" s="34" t="s">
        <v>1556</v>
      </c>
      <c r="J1813" s="34" t="s">
        <v>1557</v>
      </c>
      <c r="K1813" s="34" t="s">
        <v>1558</v>
      </c>
      <c r="L1813" s="54" t="s">
        <v>11774</v>
      </c>
      <c r="M1813" s="53">
        <v>5.5E7</v>
      </c>
    </row>
    <row r="1814" ht="15.75" customHeight="1">
      <c r="A1814" s="59" t="s">
        <v>11827</v>
      </c>
      <c r="B1814" s="30" t="s">
        <v>11909</v>
      </c>
      <c r="C1814" s="30"/>
      <c r="D1814" s="30" t="s">
        <v>11906</v>
      </c>
      <c r="E1814" s="52" t="s">
        <v>11804</v>
      </c>
      <c r="F1814" s="53">
        <v>1.383101666E7</v>
      </c>
      <c r="G1814" s="53">
        <v>0.0</v>
      </c>
      <c r="H1814" s="34" t="s">
        <v>1555</v>
      </c>
      <c r="I1814" s="34" t="s">
        <v>1556</v>
      </c>
      <c r="J1814" s="34" t="s">
        <v>1557</v>
      </c>
      <c r="K1814" s="34" t="s">
        <v>1558</v>
      </c>
      <c r="L1814" s="54" t="s">
        <v>11774</v>
      </c>
      <c r="M1814" s="53">
        <v>1.383101666E7</v>
      </c>
    </row>
    <row r="1815" ht="15.75" customHeight="1">
      <c r="A1815" s="59" t="s">
        <v>11827</v>
      </c>
      <c r="B1815" s="30" t="s">
        <v>11909</v>
      </c>
      <c r="C1815" s="30"/>
      <c r="D1815" s="30" t="s">
        <v>11906</v>
      </c>
      <c r="E1815" s="52" t="s">
        <v>11804</v>
      </c>
      <c r="F1815" s="53">
        <v>9.457740181E7</v>
      </c>
      <c r="G1815" s="53">
        <v>0.0</v>
      </c>
      <c r="H1815" s="34" t="s">
        <v>1555</v>
      </c>
      <c r="I1815" s="34" t="s">
        <v>1556</v>
      </c>
      <c r="J1815" s="34" t="s">
        <v>1557</v>
      </c>
      <c r="K1815" s="34" t="s">
        <v>1558</v>
      </c>
      <c r="L1815" s="54" t="s">
        <v>11774</v>
      </c>
      <c r="M1815" s="53">
        <v>9.457740181E7</v>
      </c>
    </row>
    <row r="1816" ht="15.75" customHeight="1">
      <c r="A1816" s="59" t="s">
        <v>11827</v>
      </c>
      <c r="B1816" s="30" t="s">
        <v>11909</v>
      </c>
      <c r="C1816" s="30"/>
      <c r="D1816" s="30" t="s">
        <v>11906</v>
      </c>
      <c r="E1816" s="52" t="s">
        <v>11804</v>
      </c>
      <c r="F1816" s="53">
        <v>9.034666667E7</v>
      </c>
      <c r="G1816" s="53">
        <v>0.0</v>
      </c>
      <c r="H1816" s="34" t="s">
        <v>1555</v>
      </c>
      <c r="I1816" s="34" t="s">
        <v>1556</v>
      </c>
      <c r="J1816" s="34" t="s">
        <v>1557</v>
      </c>
      <c r="K1816" s="34" t="s">
        <v>1558</v>
      </c>
      <c r="L1816" s="54" t="s">
        <v>11774</v>
      </c>
      <c r="M1816" s="53">
        <v>9.034666667E7</v>
      </c>
    </row>
    <row r="1817" ht="15.75" customHeight="1">
      <c r="A1817" s="59" t="s">
        <v>11827</v>
      </c>
      <c r="B1817" s="30" t="s">
        <v>11909</v>
      </c>
      <c r="C1817" s="30"/>
      <c r="D1817" s="30" t="s">
        <v>11906</v>
      </c>
      <c r="E1817" s="52" t="s">
        <v>11804</v>
      </c>
      <c r="F1817" s="53">
        <v>5.790453172E7</v>
      </c>
      <c r="G1817" s="53">
        <v>0.0</v>
      </c>
      <c r="H1817" s="34" t="s">
        <v>1555</v>
      </c>
      <c r="I1817" s="34" t="s">
        <v>1556</v>
      </c>
      <c r="J1817" s="34" t="s">
        <v>1557</v>
      </c>
      <c r="K1817" s="34" t="s">
        <v>1558</v>
      </c>
      <c r="L1817" s="54" t="s">
        <v>11774</v>
      </c>
      <c r="M1817" s="53">
        <v>5.790453172E7</v>
      </c>
    </row>
    <row r="1818" ht="15.75" customHeight="1">
      <c r="A1818" s="59" t="s">
        <v>11827</v>
      </c>
      <c r="B1818" s="30" t="s">
        <v>11909</v>
      </c>
      <c r="C1818" s="30"/>
      <c r="D1818" s="30" t="s">
        <v>11906</v>
      </c>
      <c r="E1818" s="52" t="s">
        <v>11804</v>
      </c>
      <c r="F1818" s="53">
        <v>7.383573415E7</v>
      </c>
      <c r="G1818" s="53">
        <v>0.0</v>
      </c>
      <c r="H1818" s="34" t="s">
        <v>1555</v>
      </c>
      <c r="I1818" s="34" t="s">
        <v>1556</v>
      </c>
      <c r="J1818" s="34" t="s">
        <v>1557</v>
      </c>
      <c r="K1818" s="34" t="s">
        <v>1558</v>
      </c>
      <c r="L1818" s="54" t="s">
        <v>11774</v>
      </c>
      <c r="M1818" s="53">
        <v>7.383573415E7</v>
      </c>
    </row>
    <row r="1819" ht="15.75" customHeight="1">
      <c r="A1819" s="59" t="s">
        <v>11827</v>
      </c>
      <c r="B1819" s="30" t="s">
        <v>11855</v>
      </c>
      <c r="C1819" s="30"/>
      <c r="D1819" s="30" t="s">
        <v>11906</v>
      </c>
      <c r="E1819" s="52" t="s">
        <v>11804</v>
      </c>
      <c r="F1819" s="53">
        <v>7.300611916E7</v>
      </c>
      <c r="G1819" s="53">
        <v>0.0</v>
      </c>
      <c r="H1819" s="34" t="s">
        <v>1555</v>
      </c>
      <c r="I1819" s="34" t="s">
        <v>1556</v>
      </c>
      <c r="J1819" s="34" t="s">
        <v>1557</v>
      </c>
      <c r="K1819" s="34" t="s">
        <v>1558</v>
      </c>
      <c r="L1819" s="54" t="s">
        <v>11774</v>
      </c>
      <c r="M1819" s="53">
        <v>7.300611916E7</v>
      </c>
    </row>
    <row r="1820" ht="15.75" customHeight="1">
      <c r="A1820" s="59" t="s">
        <v>11827</v>
      </c>
      <c r="B1820" s="30" t="s">
        <v>11855</v>
      </c>
      <c r="C1820" s="30"/>
      <c r="D1820" s="30" t="s">
        <v>11906</v>
      </c>
      <c r="E1820" s="52" t="s">
        <v>11804</v>
      </c>
      <c r="F1820" s="53">
        <v>5.790453172E7</v>
      </c>
      <c r="G1820" s="53">
        <v>0.0</v>
      </c>
      <c r="H1820" s="34" t="s">
        <v>1555</v>
      </c>
      <c r="I1820" s="34" t="s">
        <v>1556</v>
      </c>
      <c r="J1820" s="34" t="s">
        <v>1557</v>
      </c>
      <c r="K1820" s="34" t="s">
        <v>1558</v>
      </c>
      <c r="L1820" s="54" t="s">
        <v>11774</v>
      </c>
      <c r="M1820" s="53">
        <v>5.790453172E7</v>
      </c>
    </row>
    <row r="1821" ht="15.75" customHeight="1">
      <c r="A1821" s="59" t="s">
        <v>11827</v>
      </c>
      <c r="B1821" s="30" t="s">
        <v>11855</v>
      </c>
      <c r="C1821" s="30"/>
      <c r="D1821" s="30" t="s">
        <v>11906</v>
      </c>
      <c r="E1821" s="52" t="s">
        <v>11804</v>
      </c>
      <c r="F1821" s="53">
        <v>5.790453172E7</v>
      </c>
      <c r="G1821" s="53">
        <v>0.0</v>
      </c>
      <c r="H1821" s="34" t="s">
        <v>1555</v>
      </c>
      <c r="I1821" s="34" t="s">
        <v>1556</v>
      </c>
      <c r="J1821" s="34" t="s">
        <v>1557</v>
      </c>
      <c r="K1821" s="34" t="s">
        <v>1558</v>
      </c>
      <c r="L1821" s="54" t="s">
        <v>11774</v>
      </c>
      <c r="M1821" s="53">
        <v>5.790453172E7</v>
      </c>
    </row>
    <row r="1822" ht="15.75" customHeight="1">
      <c r="A1822" s="59" t="s">
        <v>11827</v>
      </c>
      <c r="B1822" s="30" t="s">
        <v>11855</v>
      </c>
      <c r="C1822" s="30"/>
      <c r="D1822" s="30" t="s">
        <v>11906</v>
      </c>
      <c r="E1822" s="52" t="s">
        <v>11804</v>
      </c>
      <c r="F1822" s="53">
        <v>1.0750542E7</v>
      </c>
      <c r="G1822" s="53">
        <v>0.0</v>
      </c>
      <c r="H1822" s="34" t="s">
        <v>1555</v>
      </c>
      <c r="I1822" s="34" t="s">
        <v>1556</v>
      </c>
      <c r="J1822" s="34" t="s">
        <v>1557</v>
      </c>
      <c r="K1822" s="34" t="s">
        <v>1558</v>
      </c>
      <c r="L1822" s="54" t="s">
        <v>11774</v>
      </c>
      <c r="M1822" s="53">
        <v>1.0750542E7</v>
      </c>
    </row>
    <row r="1823" ht="15.75" customHeight="1">
      <c r="A1823" s="59" t="s">
        <v>11827</v>
      </c>
      <c r="B1823" s="30" t="s">
        <v>11855</v>
      </c>
      <c r="C1823" s="30"/>
      <c r="D1823" s="30" t="s">
        <v>11906</v>
      </c>
      <c r="E1823" s="52" t="s">
        <v>11804</v>
      </c>
      <c r="F1823" s="53">
        <v>1.06799511E7</v>
      </c>
      <c r="G1823" s="53">
        <v>0.0</v>
      </c>
      <c r="H1823" s="34" t="s">
        <v>1555</v>
      </c>
      <c r="I1823" s="34" t="s">
        <v>1556</v>
      </c>
      <c r="J1823" s="34" t="s">
        <v>1557</v>
      </c>
      <c r="K1823" s="34" t="s">
        <v>1558</v>
      </c>
      <c r="L1823" s="54" t="s">
        <v>11774</v>
      </c>
      <c r="M1823" s="53">
        <v>1.06799511E7</v>
      </c>
    </row>
    <row r="1824" ht="15.75" customHeight="1">
      <c r="A1824" s="59" t="s">
        <v>11827</v>
      </c>
      <c r="B1824" s="30" t="s">
        <v>11855</v>
      </c>
      <c r="C1824" s="30"/>
      <c r="D1824" s="30" t="s">
        <v>11906</v>
      </c>
      <c r="E1824" s="52" t="s">
        <v>11804</v>
      </c>
      <c r="F1824" s="53">
        <v>1.2593012656E8</v>
      </c>
      <c r="G1824" s="53">
        <v>0.0</v>
      </c>
      <c r="H1824" s="34" t="s">
        <v>1555</v>
      </c>
      <c r="I1824" s="34" t="s">
        <v>1556</v>
      </c>
      <c r="J1824" s="34" t="s">
        <v>1557</v>
      </c>
      <c r="K1824" s="34" t="s">
        <v>1558</v>
      </c>
      <c r="L1824" s="54" t="s">
        <v>11774</v>
      </c>
      <c r="M1824" s="53">
        <v>1.2593012656E8</v>
      </c>
    </row>
    <row r="1825" ht="15.75" customHeight="1">
      <c r="A1825" s="59" t="s">
        <v>11827</v>
      </c>
      <c r="B1825" s="30" t="s">
        <v>11855</v>
      </c>
      <c r="C1825" s="30"/>
      <c r="D1825" s="30" t="s">
        <v>11906</v>
      </c>
      <c r="E1825" s="52" t="s">
        <v>11804</v>
      </c>
      <c r="F1825" s="53">
        <v>5.2470886059999995E7</v>
      </c>
      <c r="G1825" s="53">
        <v>0.0</v>
      </c>
      <c r="H1825" s="34" t="s">
        <v>1555</v>
      </c>
      <c r="I1825" s="34" t="s">
        <v>1556</v>
      </c>
      <c r="J1825" s="34" t="s">
        <v>1557</v>
      </c>
      <c r="K1825" s="34" t="s">
        <v>1558</v>
      </c>
      <c r="L1825" s="54" t="s">
        <v>11774</v>
      </c>
      <c r="M1825" s="53">
        <v>5.2470886059999995E7</v>
      </c>
    </row>
    <row r="1826" ht="15.75" customHeight="1">
      <c r="A1826" s="59" t="s">
        <v>11827</v>
      </c>
      <c r="B1826" s="30" t="s">
        <v>11855</v>
      </c>
      <c r="C1826" s="30"/>
      <c r="D1826" s="30" t="s">
        <v>11906</v>
      </c>
      <c r="E1826" s="52" t="s">
        <v>11804</v>
      </c>
      <c r="F1826" s="53">
        <v>4.5912025300000004E7</v>
      </c>
      <c r="G1826" s="53">
        <v>0.0</v>
      </c>
      <c r="H1826" s="34" t="s">
        <v>1555</v>
      </c>
      <c r="I1826" s="34" t="s">
        <v>1556</v>
      </c>
      <c r="J1826" s="34" t="s">
        <v>1557</v>
      </c>
      <c r="K1826" s="34" t="s">
        <v>1558</v>
      </c>
      <c r="L1826" s="54" t="s">
        <v>11774</v>
      </c>
      <c r="M1826" s="53">
        <v>4.5912025300000004E7</v>
      </c>
    </row>
    <row r="1827" ht="15.75" customHeight="1">
      <c r="A1827" s="59" t="s">
        <v>11827</v>
      </c>
      <c r="B1827" s="30" t="s">
        <v>11855</v>
      </c>
      <c r="C1827" s="30"/>
      <c r="D1827" s="30" t="s">
        <v>11906</v>
      </c>
      <c r="E1827" s="52" t="s">
        <v>11804</v>
      </c>
      <c r="F1827" s="53">
        <v>4.5912025300000004E7</v>
      </c>
      <c r="G1827" s="53">
        <v>0.0</v>
      </c>
      <c r="H1827" s="34" t="s">
        <v>1555</v>
      </c>
      <c r="I1827" s="34" t="s">
        <v>1556</v>
      </c>
      <c r="J1827" s="34" t="s">
        <v>1557</v>
      </c>
      <c r="K1827" s="34" t="s">
        <v>1558</v>
      </c>
      <c r="L1827" s="54" t="s">
        <v>11774</v>
      </c>
      <c r="M1827" s="53">
        <v>4.5912025300000004E7</v>
      </c>
    </row>
    <row r="1828" ht="15.75" customHeight="1">
      <c r="A1828" s="59" t="s">
        <v>11827</v>
      </c>
      <c r="B1828" s="30" t="s">
        <v>11855</v>
      </c>
      <c r="C1828" s="30"/>
      <c r="D1828" s="30" t="s">
        <v>11906</v>
      </c>
      <c r="E1828" s="52" t="s">
        <v>11804</v>
      </c>
      <c r="F1828" s="53">
        <v>5339975.55</v>
      </c>
      <c r="G1828" s="53">
        <v>0.0</v>
      </c>
      <c r="H1828" s="34" t="s">
        <v>1555</v>
      </c>
      <c r="I1828" s="34" t="s">
        <v>1556</v>
      </c>
      <c r="J1828" s="34" t="s">
        <v>1557</v>
      </c>
      <c r="K1828" s="34" t="s">
        <v>1558</v>
      </c>
      <c r="L1828" s="54" t="s">
        <v>11774</v>
      </c>
      <c r="M1828" s="53">
        <v>5339975.55</v>
      </c>
    </row>
    <row r="1829" ht="15.75" customHeight="1">
      <c r="A1829" s="59" t="s">
        <v>11827</v>
      </c>
      <c r="B1829" s="30" t="s">
        <v>11855</v>
      </c>
      <c r="C1829" s="30"/>
      <c r="D1829" s="30" t="s">
        <v>11906</v>
      </c>
      <c r="E1829" s="52" t="s">
        <v>11804</v>
      </c>
      <c r="F1829" s="53">
        <v>1.5824859680000002E7</v>
      </c>
      <c r="G1829" s="53">
        <v>0.0</v>
      </c>
      <c r="H1829" s="34" t="s">
        <v>1555</v>
      </c>
      <c r="I1829" s="34" t="s">
        <v>1556</v>
      </c>
      <c r="J1829" s="34" t="s">
        <v>1557</v>
      </c>
      <c r="K1829" s="34" t="s">
        <v>1558</v>
      </c>
      <c r="L1829" s="54" t="s">
        <v>11774</v>
      </c>
      <c r="M1829" s="53">
        <v>1.5824859680000002E7</v>
      </c>
    </row>
    <row r="1830" ht="15.75" customHeight="1">
      <c r="A1830" s="59" t="s">
        <v>11827</v>
      </c>
      <c r="B1830" s="30" t="s">
        <v>11855</v>
      </c>
      <c r="C1830" s="30"/>
      <c r="D1830" s="30" t="s">
        <v>11906</v>
      </c>
      <c r="E1830" s="52" t="s">
        <v>11804</v>
      </c>
      <c r="F1830" s="53">
        <v>4271980.44</v>
      </c>
      <c r="G1830" s="53">
        <v>0.0</v>
      </c>
      <c r="H1830" s="34" t="s">
        <v>1555</v>
      </c>
      <c r="I1830" s="34" t="s">
        <v>1556</v>
      </c>
      <c r="J1830" s="34" t="s">
        <v>1557</v>
      </c>
      <c r="K1830" s="34" t="s">
        <v>1558</v>
      </c>
      <c r="L1830" s="54" t="s">
        <v>11774</v>
      </c>
      <c r="M1830" s="53">
        <v>4271980.44</v>
      </c>
    </row>
    <row r="1831" ht="15.75" customHeight="1">
      <c r="A1831" s="59" t="s">
        <v>11827</v>
      </c>
      <c r="B1831" s="30" t="s">
        <v>11855</v>
      </c>
      <c r="C1831" s="30"/>
      <c r="D1831" s="30" t="s">
        <v>11906</v>
      </c>
      <c r="E1831" s="52" t="s">
        <v>11804</v>
      </c>
      <c r="F1831" s="53">
        <v>3.51663549E7</v>
      </c>
      <c r="G1831" s="53">
        <v>0.0</v>
      </c>
      <c r="H1831" s="34" t="s">
        <v>1555</v>
      </c>
      <c r="I1831" s="34" t="s">
        <v>1556</v>
      </c>
      <c r="J1831" s="34" t="s">
        <v>1557</v>
      </c>
      <c r="K1831" s="34" t="s">
        <v>1558</v>
      </c>
      <c r="L1831" s="54" t="s">
        <v>11774</v>
      </c>
      <c r="M1831" s="53">
        <v>3.51663549E7</v>
      </c>
    </row>
    <row r="1832" ht="15.75" customHeight="1">
      <c r="A1832" s="59" t="s">
        <v>11827</v>
      </c>
      <c r="B1832" s="30" t="s">
        <v>11855</v>
      </c>
      <c r="C1832" s="30"/>
      <c r="D1832" s="30" t="s">
        <v>11906</v>
      </c>
      <c r="E1832" s="52" t="s">
        <v>11804</v>
      </c>
      <c r="F1832" s="53">
        <v>3.559857525E7</v>
      </c>
      <c r="G1832" s="53">
        <v>0.0</v>
      </c>
      <c r="H1832" s="34" t="s">
        <v>1555</v>
      </c>
      <c r="I1832" s="34" t="s">
        <v>1556</v>
      </c>
      <c r="J1832" s="34" t="s">
        <v>1557</v>
      </c>
      <c r="K1832" s="34" t="s">
        <v>1558</v>
      </c>
      <c r="L1832" s="54" t="s">
        <v>11774</v>
      </c>
      <c r="M1832" s="53">
        <v>3.559857525E7</v>
      </c>
    </row>
    <row r="1833" ht="15.75" customHeight="1">
      <c r="A1833" s="59" t="s">
        <v>11827</v>
      </c>
      <c r="B1833" s="30" t="s">
        <v>11855</v>
      </c>
      <c r="C1833" s="30"/>
      <c r="D1833" s="30" t="s">
        <v>11906</v>
      </c>
      <c r="E1833" s="52" t="s">
        <v>11804</v>
      </c>
      <c r="F1833" s="53">
        <v>1.06799511E7</v>
      </c>
      <c r="G1833" s="53">
        <v>0.0</v>
      </c>
      <c r="H1833" s="34" t="s">
        <v>1555</v>
      </c>
      <c r="I1833" s="34" t="s">
        <v>1556</v>
      </c>
      <c r="J1833" s="34" t="s">
        <v>1557</v>
      </c>
      <c r="K1833" s="34" t="s">
        <v>1558</v>
      </c>
      <c r="L1833" s="54" t="s">
        <v>11774</v>
      </c>
      <c r="M1833" s="53">
        <v>1.06799511E7</v>
      </c>
    </row>
    <row r="1834" ht="15.75" customHeight="1">
      <c r="A1834" s="59" t="s">
        <v>11827</v>
      </c>
      <c r="B1834" s="30" t="s">
        <v>11855</v>
      </c>
      <c r="C1834" s="30"/>
      <c r="D1834" s="30" t="s">
        <v>11906</v>
      </c>
      <c r="E1834" s="52" t="s">
        <v>11804</v>
      </c>
      <c r="F1834" s="53">
        <v>6.756421502E7</v>
      </c>
      <c r="G1834" s="53">
        <v>0.0</v>
      </c>
      <c r="H1834" s="34" t="s">
        <v>1555</v>
      </c>
      <c r="I1834" s="34" t="s">
        <v>1556</v>
      </c>
      <c r="J1834" s="34" t="s">
        <v>1557</v>
      </c>
      <c r="K1834" s="34" t="s">
        <v>1558</v>
      </c>
      <c r="L1834" s="54" t="s">
        <v>11774</v>
      </c>
      <c r="M1834" s="53">
        <v>6.756421502E7</v>
      </c>
    </row>
    <row r="1835" ht="15.75" customHeight="1">
      <c r="A1835" s="59" t="s">
        <v>11827</v>
      </c>
      <c r="B1835" s="30" t="s">
        <v>11855</v>
      </c>
      <c r="C1835" s="30"/>
      <c r="D1835" s="30" t="s">
        <v>11906</v>
      </c>
      <c r="E1835" s="52" t="s">
        <v>11804</v>
      </c>
      <c r="F1835" s="53">
        <v>3.53681954E7</v>
      </c>
      <c r="G1835" s="53">
        <v>0.0</v>
      </c>
      <c r="H1835" s="34" t="s">
        <v>1555</v>
      </c>
      <c r="I1835" s="34" t="s">
        <v>1556</v>
      </c>
      <c r="J1835" s="34" t="s">
        <v>1557</v>
      </c>
      <c r="K1835" s="34" t="s">
        <v>1558</v>
      </c>
      <c r="L1835" s="54" t="s">
        <v>11774</v>
      </c>
      <c r="M1835" s="53">
        <v>3.53681954E7</v>
      </c>
    </row>
    <row r="1836" ht="15.75" customHeight="1">
      <c r="A1836" s="59" t="s">
        <v>11827</v>
      </c>
      <c r="B1836" s="30" t="s">
        <v>11855</v>
      </c>
      <c r="C1836" s="30"/>
      <c r="D1836" s="30" t="s">
        <v>11906</v>
      </c>
      <c r="E1836" s="52" t="s">
        <v>11804</v>
      </c>
      <c r="F1836" s="53">
        <v>5.902974682E7</v>
      </c>
      <c r="G1836" s="53">
        <v>0.0</v>
      </c>
      <c r="H1836" s="34" t="s">
        <v>1555</v>
      </c>
      <c r="I1836" s="34" t="s">
        <v>1556</v>
      </c>
      <c r="J1836" s="34" t="s">
        <v>1557</v>
      </c>
      <c r="K1836" s="34" t="s">
        <v>1558</v>
      </c>
      <c r="L1836" s="54" t="s">
        <v>11774</v>
      </c>
      <c r="M1836" s="53">
        <v>5.902974682E7</v>
      </c>
    </row>
    <row r="1837" ht="15.75" customHeight="1">
      <c r="A1837" s="59" t="s">
        <v>11827</v>
      </c>
      <c r="B1837" s="30" t="s">
        <v>11855</v>
      </c>
      <c r="C1837" s="30"/>
      <c r="D1837" s="30" t="s">
        <v>11906</v>
      </c>
      <c r="E1837" s="52" t="s">
        <v>11804</v>
      </c>
      <c r="F1837" s="53">
        <v>5247088.590000001</v>
      </c>
      <c r="G1837" s="53">
        <v>0.0</v>
      </c>
      <c r="H1837" s="34" t="s">
        <v>1555</v>
      </c>
      <c r="I1837" s="34" t="s">
        <v>1556</v>
      </c>
      <c r="J1837" s="34" t="s">
        <v>1557</v>
      </c>
      <c r="K1837" s="34" t="s">
        <v>1558</v>
      </c>
      <c r="L1837" s="54" t="s">
        <v>11774</v>
      </c>
      <c r="M1837" s="53">
        <v>5247088.590000001</v>
      </c>
    </row>
    <row r="1838" ht="15.75" customHeight="1">
      <c r="A1838" s="59" t="s">
        <v>11827</v>
      </c>
      <c r="B1838" s="30" t="s">
        <v>11855</v>
      </c>
      <c r="C1838" s="30"/>
      <c r="D1838" s="30" t="s">
        <v>11906</v>
      </c>
      <c r="E1838" s="52" t="s">
        <v>11804</v>
      </c>
      <c r="F1838" s="53">
        <v>1.093143458E7</v>
      </c>
      <c r="G1838" s="53">
        <v>0.0</v>
      </c>
      <c r="H1838" s="34" t="s">
        <v>1555</v>
      </c>
      <c r="I1838" s="34" t="s">
        <v>1556</v>
      </c>
      <c r="J1838" s="34" t="s">
        <v>1557</v>
      </c>
      <c r="K1838" s="34" t="s">
        <v>1558</v>
      </c>
      <c r="L1838" s="54" t="s">
        <v>11774</v>
      </c>
      <c r="M1838" s="53">
        <v>1.093143458E7</v>
      </c>
    </row>
    <row r="1839" ht="15.75" customHeight="1">
      <c r="A1839" s="59" t="s">
        <v>11827</v>
      </c>
      <c r="B1839" s="30" t="s">
        <v>11855</v>
      </c>
      <c r="C1839" s="30"/>
      <c r="D1839" s="30" t="s">
        <v>11906</v>
      </c>
      <c r="E1839" s="52" t="s">
        <v>11804</v>
      </c>
      <c r="F1839" s="53">
        <v>4.5912025300000004E7</v>
      </c>
      <c r="G1839" s="53">
        <v>0.0</v>
      </c>
      <c r="H1839" s="34" t="s">
        <v>1555</v>
      </c>
      <c r="I1839" s="34" t="s">
        <v>1556</v>
      </c>
      <c r="J1839" s="34" t="s">
        <v>1557</v>
      </c>
      <c r="K1839" s="34" t="s">
        <v>1558</v>
      </c>
      <c r="L1839" s="54" t="s">
        <v>11774</v>
      </c>
      <c r="M1839" s="53">
        <v>4.5912025300000004E7</v>
      </c>
    </row>
    <row r="1840" ht="15.75" customHeight="1">
      <c r="A1840" s="59" t="s">
        <v>11827</v>
      </c>
      <c r="B1840" s="30" t="s">
        <v>11855</v>
      </c>
      <c r="C1840" s="30"/>
      <c r="D1840" s="30" t="s">
        <v>11906</v>
      </c>
      <c r="E1840" s="52" t="s">
        <v>11804</v>
      </c>
      <c r="F1840" s="53">
        <v>5339975.55</v>
      </c>
      <c r="G1840" s="53">
        <v>0.0</v>
      </c>
      <c r="H1840" s="34" t="s">
        <v>1555</v>
      </c>
      <c r="I1840" s="34" t="s">
        <v>1556</v>
      </c>
      <c r="J1840" s="34" t="s">
        <v>1557</v>
      </c>
      <c r="K1840" s="34" t="s">
        <v>1558</v>
      </c>
      <c r="L1840" s="54" t="s">
        <v>11774</v>
      </c>
      <c r="M1840" s="53">
        <v>5339975.55</v>
      </c>
    </row>
    <row r="1841" ht="15.75" customHeight="1">
      <c r="A1841" s="59" t="s">
        <v>11827</v>
      </c>
      <c r="B1841" s="30" t="s">
        <v>11855</v>
      </c>
      <c r="C1841" s="30"/>
      <c r="D1841" s="30" t="s">
        <v>11906</v>
      </c>
      <c r="E1841" s="52" t="s">
        <v>11804</v>
      </c>
      <c r="F1841" s="53">
        <v>2.623544304E7</v>
      </c>
      <c r="G1841" s="53">
        <v>0.0</v>
      </c>
      <c r="H1841" s="34" t="s">
        <v>1555</v>
      </c>
      <c r="I1841" s="34" t="s">
        <v>1556</v>
      </c>
      <c r="J1841" s="34" t="s">
        <v>1557</v>
      </c>
      <c r="K1841" s="34" t="s">
        <v>1558</v>
      </c>
      <c r="L1841" s="54" t="s">
        <v>11774</v>
      </c>
      <c r="M1841" s="53">
        <v>2.623544304E7</v>
      </c>
    </row>
    <row r="1842" ht="15.75" customHeight="1">
      <c r="A1842" s="59" t="s">
        <v>11827</v>
      </c>
      <c r="B1842" s="30" t="s">
        <v>11855</v>
      </c>
      <c r="C1842" s="30"/>
      <c r="D1842" s="30" t="s">
        <v>11906</v>
      </c>
      <c r="E1842" s="52" t="s">
        <v>11804</v>
      </c>
      <c r="F1842" s="53">
        <v>8791588.719999999</v>
      </c>
      <c r="G1842" s="53">
        <v>0.0</v>
      </c>
      <c r="H1842" s="34" t="s">
        <v>1555</v>
      </c>
      <c r="I1842" s="34" t="s">
        <v>1556</v>
      </c>
      <c r="J1842" s="34" t="s">
        <v>1557</v>
      </c>
      <c r="K1842" s="34" t="s">
        <v>1558</v>
      </c>
      <c r="L1842" s="54" t="s">
        <v>11774</v>
      </c>
      <c r="M1842" s="53">
        <v>8791588.719999999</v>
      </c>
    </row>
    <row r="1843" ht="15.75" customHeight="1">
      <c r="A1843" s="59" t="s">
        <v>11827</v>
      </c>
      <c r="B1843" s="30" t="s">
        <v>11855</v>
      </c>
      <c r="C1843" s="30"/>
      <c r="D1843" s="30" t="s">
        <v>11906</v>
      </c>
      <c r="E1843" s="52" t="s">
        <v>11804</v>
      </c>
      <c r="F1843" s="53">
        <v>1.582485973E7</v>
      </c>
      <c r="G1843" s="53">
        <v>0.0</v>
      </c>
      <c r="H1843" s="34" t="s">
        <v>1555</v>
      </c>
      <c r="I1843" s="34" t="s">
        <v>1556</v>
      </c>
      <c r="J1843" s="34" t="s">
        <v>1557</v>
      </c>
      <c r="K1843" s="34" t="s">
        <v>1558</v>
      </c>
      <c r="L1843" s="54" t="s">
        <v>11774</v>
      </c>
      <c r="M1843" s="53">
        <v>1.582485973E7</v>
      </c>
    </row>
    <row r="1844" ht="15.75" customHeight="1">
      <c r="A1844" s="59" t="s">
        <v>11827</v>
      </c>
      <c r="B1844" s="30" t="s">
        <v>11855</v>
      </c>
      <c r="C1844" s="30"/>
      <c r="D1844" s="30" t="s">
        <v>11906</v>
      </c>
      <c r="E1844" s="52" t="s">
        <v>11804</v>
      </c>
      <c r="F1844" s="53">
        <v>1.06799511E7</v>
      </c>
      <c r="G1844" s="53">
        <v>0.0</v>
      </c>
      <c r="H1844" s="34" t="s">
        <v>1555</v>
      </c>
      <c r="I1844" s="34" t="s">
        <v>1556</v>
      </c>
      <c r="J1844" s="34" t="s">
        <v>1557</v>
      </c>
      <c r="K1844" s="34" t="s">
        <v>1558</v>
      </c>
      <c r="L1844" s="54" t="s">
        <v>11774</v>
      </c>
      <c r="M1844" s="53">
        <v>1.06799511E7</v>
      </c>
    </row>
    <row r="1845" ht="15.75" customHeight="1">
      <c r="A1845" s="59" t="s">
        <v>11827</v>
      </c>
      <c r="B1845" s="30" t="s">
        <v>11855</v>
      </c>
      <c r="C1845" s="30"/>
      <c r="D1845" s="30" t="s">
        <v>11906</v>
      </c>
      <c r="E1845" s="52" t="s">
        <v>11804</v>
      </c>
      <c r="F1845" s="53">
        <v>9.593795878E7</v>
      </c>
      <c r="G1845" s="53">
        <v>0.0</v>
      </c>
      <c r="H1845" s="34" t="s">
        <v>1555</v>
      </c>
      <c r="I1845" s="34" t="s">
        <v>1556</v>
      </c>
      <c r="J1845" s="34" t="s">
        <v>1557</v>
      </c>
      <c r="K1845" s="34" t="s">
        <v>1558</v>
      </c>
      <c r="L1845" s="54" t="s">
        <v>11774</v>
      </c>
      <c r="M1845" s="53">
        <v>9.593795878E7</v>
      </c>
    </row>
    <row r="1846" ht="15.75" customHeight="1">
      <c r="A1846" s="59" t="s">
        <v>11827</v>
      </c>
      <c r="B1846" s="30" t="s">
        <v>11855</v>
      </c>
      <c r="C1846" s="30"/>
      <c r="D1846" s="30" t="s">
        <v>11906</v>
      </c>
      <c r="E1846" s="52" t="s">
        <v>11804</v>
      </c>
      <c r="F1846" s="53">
        <v>5980772.62</v>
      </c>
      <c r="G1846" s="53">
        <v>0.0</v>
      </c>
      <c r="H1846" s="34" t="s">
        <v>1555</v>
      </c>
      <c r="I1846" s="34" t="s">
        <v>1556</v>
      </c>
      <c r="J1846" s="34" t="s">
        <v>1557</v>
      </c>
      <c r="K1846" s="34" t="s">
        <v>1558</v>
      </c>
      <c r="L1846" s="54" t="s">
        <v>11774</v>
      </c>
      <c r="M1846" s="53">
        <v>5980772.62</v>
      </c>
    </row>
    <row r="1847" ht="15.75" customHeight="1">
      <c r="A1847" s="59" t="s">
        <v>11827</v>
      </c>
      <c r="B1847" s="30" t="s">
        <v>11855</v>
      </c>
      <c r="C1847" s="30"/>
      <c r="D1847" s="30" t="s">
        <v>11906</v>
      </c>
      <c r="E1847" s="52" t="s">
        <v>11804</v>
      </c>
      <c r="F1847" s="53">
        <v>1.054990644E7</v>
      </c>
      <c r="G1847" s="53">
        <v>0.0</v>
      </c>
      <c r="H1847" s="34" t="s">
        <v>1555</v>
      </c>
      <c r="I1847" s="34" t="s">
        <v>1556</v>
      </c>
      <c r="J1847" s="34" t="s">
        <v>1557</v>
      </c>
      <c r="K1847" s="34" t="s">
        <v>1558</v>
      </c>
      <c r="L1847" s="54" t="s">
        <v>11774</v>
      </c>
      <c r="M1847" s="53">
        <v>1.054990644E7</v>
      </c>
    </row>
    <row r="1848" ht="15.75" customHeight="1">
      <c r="A1848" s="59" t="s">
        <v>11827</v>
      </c>
      <c r="B1848" s="30" t="s">
        <v>11855</v>
      </c>
      <c r="C1848" s="30"/>
      <c r="D1848" s="30" t="s">
        <v>11906</v>
      </c>
      <c r="E1848" s="52" t="s">
        <v>11804</v>
      </c>
      <c r="F1848" s="53">
        <v>2.623544304E7</v>
      </c>
      <c r="G1848" s="53">
        <v>0.0</v>
      </c>
      <c r="H1848" s="34" t="s">
        <v>1555</v>
      </c>
      <c r="I1848" s="34" t="s">
        <v>1556</v>
      </c>
      <c r="J1848" s="34" t="s">
        <v>1557</v>
      </c>
      <c r="K1848" s="34" t="s">
        <v>1558</v>
      </c>
      <c r="L1848" s="54" t="s">
        <v>11774</v>
      </c>
      <c r="M1848" s="53">
        <v>2.623544304E7</v>
      </c>
    </row>
    <row r="1849" ht="15.75" customHeight="1">
      <c r="A1849" s="59" t="s">
        <v>11827</v>
      </c>
      <c r="B1849" s="30" t="s">
        <v>11855</v>
      </c>
      <c r="C1849" s="30"/>
      <c r="D1849" s="30" t="s">
        <v>11906</v>
      </c>
      <c r="E1849" s="52" t="s">
        <v>11770</v>
      </c>
      <c r="F1849" s="53">
        <v>0.0</v>
      </c>
      <c r="G1849" s="53">
        <v>1.8E7</v>
      </c>
      <c r="H1849" s="34" t="s">
        <v>1555</v>
      </c>
      <c r="I1849" s="34" t="s">
        <v>1556</v>
      </c>
      <c r="J1849" s="34" t="s">
        <v>1557</v>
      </c>
      <c r="K1849" s="34" t="s">
        <v>1558</v>
      </c>
      <c r="L1849" s="54" t="s">
        <v>11774</v>
      </c>
      <c r="M1849" s="53">
        <v>1.8E7</v>
      </c>
    </row>
    <row r="1850" ht="15.75" customHeight="1">
      <c r="A1850" s="59" t="s">
        <v>11827</v>
      </c>
      <c r="B1850" s="30" t="s">
        <v>11855</v>
      </c>
      <c r="C1850" s="30"/>
      <c r="D1850" s="30" t="s">
        <v>11906</v>
      </c>
      <c r="E1850" s="52" t="s">
        <v>11804</v>
      </c>
      <c r="F1850" s="53">
        <v>9598144.709999999</v>
      </c>
      <c r="G1850" s="53">
        <v>0.0</v>
      </c>
      <c r="H1850" s="34" t="s">
        <v>1555</v>
      </c>
      <c r="I1850" s="34" t="s">
        <v>1556</v>
      </c>
      <c r="J1850" s="34" t="s">
        <v>1557</v>
      </c>
      <c r="K1850" s="34" t="s">
        <v>1558</v>
      </c>
      <c r="L1850" s="54" t="s">
        <v>11774</v>
      </c>
      <c r="M1850" s="53">
        <v>9598144.709999999</v>
      </c>
    </row>
    <row r="1851" ht="15.75" customHeight="1">
      <c r="A1851" s="59" t="s">
        <v>11827</v>
      </c>
      <c r="B1851" s="30" t="s">
        <v>11855</v>
      </c>
      <c r="C1851" s="30"/>
      <c r="D1851" s="30" t="s">
        <v>11906</v>
      </c>
      <c r="E1851" s="52" t="s">
        <v>11804</v>
      </c>
      <c r="F1851" s="53">
        <v>951060.86</v>
      </c>
      <c r="G1851" s="53">
        <v>0.0</v>
      </c>
      <c r="H1851" s="34" t="s">
        <v>1555</v>
      </c>
      <c r="I1851" s="34" t="s">
        <v>1556</v>
      </c>
      <c r="J1851" s="34" t="s">
        <v>1557</v>
      </c>
      <c r="K1851" s="34" t="s">
        <v>1558</v>
      </c>
      <c r="L1851" s="54" t="s">
        <v>11774</v>
      </c>
      <c r="M1851" s="53">
        <v>951060.86</v>
      </c>
    </row>
    <row r="1852" ht="15.75" customHeight="1">
      <c r="A1852" s="59" t="s">
        <v>11827</v>
      </c>
      <c r="B1852" s="30" t="s">
        <v>11855</v>
      </c>
      <c r="C1852" s="30"/>
      <c r="D1852" s="30" t="s">
        <v>11906</v>
      </c>
      <c r="E1852" s="52" t="s">
        <v>11804</v>
      </c>
      <c r="F1852" s="53">
        <v>5378048.779999999</v>
      </c>
      <c r="G1852" s="53">
        <v>0.0</v>
      </c>
      <c r="H1852" s="34" t="s">
        <v>1555</v>
      </c>
      <c r="I1852" s="34" t="s">
        <v>1556</v>
      </c>
      <c r="J1852" s="34" t="s">
        <v>1557</v>
      </c>
      <c r="K1852" s="34" t="s">
        <v>1558</v>
      </c>
      <c r="L1852" s="54" t="s">
        <v>11774</v>
      </c>
      <c r="M1852" s="53">
        <v>5378048.779999999</v>
      </c>
    </row>
    <row r="1853" ht="15.75" customHeight="1">
      <c r="A1853" s="59" t="s">
        <v>11827</v>
      </c>
      <c r="B1853" s="30" t="s">
        <v>11855</v>
      </c>
      <c r="C1853" s="30"/>
      <c r="D1853" s="30" t="s">
        <v>11906</v>
      </c>
      <c r="E1853" s="52" t="s">
        <v>11804</v>
      </c>
      <c r="F1853" s="53">
        <v>5368254.78</v>
      </c>
      <c r="G1853" s="53">
        <v>0.0</v>
      </c>
      <c r="H1853" s="34" t="s">
        <v>1555</v>
      </c>
      <c r="I1853" s="34" t="s">
        <v>1556</v>
      </c>
      <c r="J1853" s="34" t="s">
        <v>1557</v>
      </c>
      <c r="K1853" s="34" t="s">
        <v>1558</v>
      </c>
      <c r="L1853" s="54" t="s">
        <v>11774</v>
      </c>
      <c r="M1853" s="53">
        <v>5368254.78</v>
      </c>
    </row>
    <row r="1854" ht="15.75" customHeight="1">
      <c r="A1854" s="59" t="s">
        <v>11827</v>
      </c>
      <c r="B1854" s="30" t="s">
        <v>11855</v>
      </c>
      <c r="C1854" s="30"/>
      <c r="D1854" s="30" t="s">
        <v>11906</v>
      </c>
      <c r="E1854" s="52" t="s">
        <v>11804</v>
      </c>
      <c r="F1854" s="53">
        <v>9.409318095E7</v>
      </c>
      <c r="G1854" s="53">
        <v>0.0</v>
      </c>
      <c r="H1854" s="34" t="s">
        <v>1555</v>
      </c>
      <c r="I1854" s="34" t="s">
        <v>1556</v>
      </c>
      <c r="J1854" s="34" t="s">
        <v>1557</v>
      </c>
      <c r="K1854" s="34" t="s">
        <v>1558</v>
      </c>
      <c r="L1854" s="54" t="s">
        <v>11774</v>
      </c>
      <c r="M1854" s="53">
        <v>9.409318095E7</v>
      </c>
    </row>
    <row r="1855" ht="15.75" customHeight="1">
      <c r="A1855" s="59" t="s">
        <v>11827</v>
      </c>
      <c r="B1855" s="30" t="s">
        <v>11855</v>
      </c>
      <c r="C1855" s="30"/>
      <c r="D1855" s="30" t="s">
        <v>11906</v>
      </c>
      <c r="E1855" s="52" t="s">
        <v>11804</v>
      </c>
      <c r="F1855" s="53">
        <v>1.5380891238E8</v>
      </c>
      <c r="G1855" s="53">
        <v>0.0</v>
      </c>
      <c r="H1855" s="34" t="s">
        <v>1555</v>
      </c>
      <c r="I1855" s="34" t="s">
        <v>1556</v>
      </c>
      <c r="J1855" s="34" t="s">
        <v>1557</v>
      </c>
      <c r="K1855" s="34" t="s">
        <v>1558</v>
      </c>
      <c r="L1855" s="54" t="s">
        <v>11774</v>
      </c>
      <c r="M1855" s="53">
        <v>1.5380891238E8</v>
      </c>
    </row>
    <row r="1856" ht="15.75" customHeight="1">
      <c r="A1856" s="59" t="s">
        <v>11827</v>
      </c>
      <c r="B1856" s="30" t="s">
        <v>11855</v>
      </c>
      <c r="C1856" s="30"/>
      <c r="D1856" s="30" t="s">
        <v>11906</v>
      </c>
      <c r="E1856" s="52" t="s">
        <v>11804</v>
      </c>
      <c r="F1856" s="53">
        <v>2.3230189603599997E9</v>
      </c>
      <c r="G1856" s="53">
        <v>0.0</v>
      </c>
      <c r="H1856" s="34" t="s">
        <v>1555</v>
      </c>
      <c r="I1856" s="34" t="s">
        <v>1556</v>
      </c>
      <c r="J1856" s="34" t="s">
        <v>1557</v>
      </c>
      <c r="K1856" s="34" t="s">
        <v>1558</v>
      </c>
      <c r="L1856" s="54" t="s">
        <v>11774</v>
      </c>
      <c r="M1856" s="53">
        <v>2.3230189603599997E9</v>
      </c>
    </row>
    <row r="1857" ht="15.75" customHeight="1">
      <c r="A1857" s="59" t="s">
        <v>11827</v>
      </c>
      <c r="B1857" s="30" t="s">
        <v>11855</v>
      </c>
      <c r="C1857" s="30"/>
      <c r="D1857" s="30" t="s">
        <v>11906</v>
      </c>
      <c r="E1857" s="52" t="s">
        <v>11770</v>
      </c>
      <c r="F1857" s="53">
        <v>0.0</v>
      </c>
      <c r="G1857" s="53">
        <v>7200000.0</v>
      </c>
      <c r="H1857" s="34" t="s">
        <v>1555</v>
      </c>
      <c r="I1857" s="34" t="s">
        <v>1556</v>
      </c>
      <c r="J1857" s="34" t="s">
        <v>1557</v>
      </c>
      <c r="K1857" s="34" t="s">
        <v>1558</v>
      </c>
      <c r="L1857" s="54" t="s">
        <v>11774</v>
      </c>
      <c r="M1857" s="53">
        <v>7200000.0</v>
      </c>
    </row>
    <row r="1858" ht="15.75" customHeight="1">
      <c r="A1858" s="59" t="s">
        <v>11827</v>
      </c>
      <c r="B1858" s="30" t="s">
        <v>11855</v>
      </c>
      <c r="C1858" s="30"/>
      <c r="D1858" s="30" t="s">
        <v>11906</v>
      </c>
      <c r="E1858" s="52" t="s">
        <v>11770</v>
      </c>
      <c r="F1858" s="53">
        <v>0.0</v>
      </c>
      <c r="G1858" s="53">
        <v>6.0E7</v>
      </c>
      <c r="H1858" s="34" t="s">
        <v>1555</v>
      </c>
      <c r="I1858" s="34" t="s">
        <v>1556</v>
      </c>
      <c r="J1858" s="34" t="s">
        <v>1557</v>
      </c>
      <c r="K1858" s="34" t="s">
        <v>1558</v>
      </c>
      <c r="L1858" s="54" t="s">
        <v>11774</v>
      </c>
      <c r="M1858" s="53">
        <v>6.0E7</v>
      </c>
    </row>
    <row r="1859" ht="15.75" customHeight="1">
      <c r="A1859" s="59" t="s">
        <v>11827</v>
      </c>
      <c r="B1859" s="30" t="s">
        <v>11855</v>
      </c>
      <c r="C1859" s="30"/>
      <c r="D1859" s="30" t="s">
        <v>11906</v>
      </c>
      <c r="E1859" s="52" t="s">
        <v>11770</v>
      </c>
      <c r="F1859" s="53">
        <v>0.0</v>
      </c>
      <c r="G1859" s="53">
        <v>3.0E7</v>
      </c>
      <c r="H1859" s="34" t="s">
        <v>1555</v>
      </c>
      <c r="I1859" s="34" t="s">
        <v>1556</v>
      </c>
      <c r="J1859" s="34" t="s">
        <v>1557</v>
      </c>
      <c r="K1859" s="34" t="s">
        <v>1558</v>
      </c>
      <c r="L1859" s="54" t="s">
        <v>11774</v>
      </c>
      <c r="M1859" s="53">
        <v>3.0E7</v>
      </c>
    </row>
    <row r="1860" ht="15.75" customHeight="1">
      <c r="A1860" s="59" t="s">
        <v>11827</v>
      </c>
      <c r="B1860" s="30" t="s">
        <v>11855</v>
      </c>
      <c r="C1860" s="30"/>
      <c r="D1860" s="30" t="s">
        <v>11906</v>
      </c>
      <c r="E1860" s="52" t="s">
        <v>11770</v>
      </c>
      <c r="F1860" s="53">
        <v>0.0</v>
      </c>
      <c r="G1860" s="53">
        <v>3.6E7</v>
      </c>
      <c r="H1860" s="34" t="s">
        <v>1555</v>
      </c>
      <c r="I1860" s="34" t="s">
        <v>1556</v>
      </c>
      <c r="J1860" s="34" t="s">
        <v>1557</v>
      </c>
      <c r="K1860" s="34" t="s">
        <v>1558</v>
      </c>
      <c r="L1860" s="54" t="s">
        <v>11774</v>
      </c>
      <c r="M1860" s="53">
        <v>3.6E7</v>
      </c>
    </row>
    <row r="1861" ht="15.75" customHeight="1">
      <c r="A1861" s="59" t="s">
        <v>11827</v>
      </c>
      <c r="B1861" s="30" t="s">
        <v>11855</v>
      </c>
      <c r="C1861" s="30"/>
      <c r="D1861" s="30" t="s">
        <v>11906</v>
      </c>
      <c r="E1861" s="52" t="s">
        <v>11804</v>
      </c>
      <c r="F1861" s="53">
        <v>8067073.17</v>
      </c>
      <c r="G1861" s="53">
        <v>0.0</v>
      </c>
      <c r="H1861" s="34" t="s">
        <v>1555</v>
      </c>
      <c r="I1861" s="34" t="s">
        <v>1556</v>
      </c>
      <c r="J1861" s="34" t="s">
        <v>1557</v>
      </c>
      <c r="K1861" s="34" t="s">
        <v>1558</v>
      </c>
      <c r="L1861" s="54" t="s">
        <v>11774</v>
      </c>
      <c r="M1861" s="53">
        <v>8067073.17</v>
      </c>
    </row>
    <row r="1862" ht="15.75" customHeight="1">
      <c r="A1862" s="59" t="s">
        <v>11827</v>
      </c>
      <c r="B1862" s="30" t="s">
        <v>11855</v>
      </c>
      <c r="C1862" s="30"/>
      <c r="D1862" s="30" t="s">
        <v>11906</v>
      </c>
      <c r="E1862" s="52" t="s">
        <v>11804</v>
      </c>
      <c r="F1862" s="53">
        <v>8316397.07</v>
      </c>
      <c r="G1862" s="53">
        <v>0.0</v>
      </c>
      <c r="H1862" s="34" t="s">
        <v>1555</v>
      </c>
      <c r="I1862" s="34" t="s">
        <v>1556</v>
      </c>
      <c r="J1862" s="34" t="s">
        <v>1557</v>
      </c>
      <c r="K1862" s="34" t="s">
        <v>1558</v>
      </c>
      <c r="L1862" s="54" t="s">
        <v>11774</v>
      </c>
      <c r="M1862" s="53">
        <v>8316397.07</v>
      </c>
    </row>
    <row r="1863" ht="15.75" customHeight="1">
      <c r="A1863" s="59" t="s">
        <v>11827</v>
      </c>
      <c r="B1863" s="30" t="s">
        <v>11855</v>
      </c>
      <c r="C1863" s="30"/>
      <c r="D1863" s="30" t="s">
        <v>11906</v>
      </c>
      <c r="E1863" s="52" t="s">
        <v>11804</v>
      </c>
      <c r="F1863" s="53">
        <v>4.863009855E8</v>
      </c>
      <c r="G1863" s="53">
        <v>0.0</v>
      </c>
      <c r="H1863" s="34" t="s">
        <v>1555</v>
      </c>
      <c r="I1863" s="34" t="s">
        <v>1556</v>
      </c>
      <c r="J1863" s="34" t="s">
        <v>1557</v>
      </c>
      <c r="K1863" s="34" t="s">
        <v>1558</v>
      </c>
      <c r="L1863" s="54" t="s">
        <v>11774</v>
      </c>
      <c r="M1863" s="53">
        <v>4.863009855E8</v>
      </c>
    </row>
    <row r="1864" ht="15.75" customHeight="1">
      <c r="A1864" s="59" t="s">
        <v>11827</v>
      </c>
      <c r="B1864" s="30" t="s">
        <v>11855</v>
      </c>
      <c r="C1864" s="30"/>
      <c r="D1864" s="30" t="s">
        <v>11906</v>
      </c>
      <c r="E1864" s="52" t="s">
        <v>11804</v>
      </c>
      <c r="F1864" s="53">
        <v>4419108.98</v>
      </c>
      <c r="G1864" s="53">
        <v>0.0</v>
      </c>
      <c r="H1864" s="34" t="s">
        <v>1555</v>
      </c>
      <c r="I1864" s="34" t="s">
        <v>1556</v>
      </c>
      <c r="J1864" s="34" t="s">
        <v>1557</v>
      </c>
      <c r="K1864" s="34" t="s">
        <v>1558</v>
      </c>
      <c r="L1864" s="54" t="s">
        <v>11774</v>
      </c>
      <c r="M1864" s="53">
        <v>4419108.98</v>
      </c>
    </row>
    <row r="1865" ht="15.75" customHeight="1">
      <c r="A1865" s="59" t="s">
        <v>11827</v>
      </c>
      <c r="B1865" s="30" t="s">
        <v>11855</v>
      </c>
      <c r="C1865" s="30"/>
      <c r="D1865" s="30" t="s">
        <v>11906</v>
      </c>
      <c r="E1865" s="52" t="s">
        <v>11804</v>
      </c>
      <c r="F1865" s="53">
        <v>6463310.4</v>
      </c>
      <c r="G1865" s="53">
        <v>0.0</v>
      </c>
      <c r="H1865" s="34" t="s">
        <v>1555</v>
      </c>
      <c r="I1865" s="34" t="s">
        <v>1556</v>
      </c>
      <c r="J1865" s="34" t="s">
        <v>1557</v>
      </c>
      <c r="K1865" s="34" t="s">
        <v>1558</v>
      </c>
      <c r="L1865" s="54" t="s">
        <v>11774</v>
      </c>
      <c r="M1865" s="53">
        <v>6463310.4</v>
      </c>
    </row>
    <row r="1866" ht="15.75" customHeight="1">
      <c r="A1866" s="59" t="s">
        <v>11827</v>
      </c>
      <c r="B1866" s="30" t="s">
        <v>11855</v>
      </c>
      <c r="C1866" s="30"/>
      <c r="D1866" s="30" t="s">
        <v>11906</v>
      </c>
      <c r="E1866" s="52" t="s">
        <v>11804</v>
      </c>
      <c r="F1866" s="53">
        <v>3.0608016880000003E7</v>
      </c>
      <c r="G1866" s="53">
        <v>0.0</v>
      </c>
      <c r="H1866" s="34" t="s">
        <v>1555</v>
      </c>
      <c r="I1866" s="34" t="s">
        <v>1556</v>
      </c>
      <c r="J1866" s="34" t="s">
        <v>1557</v>
      </c>
      <c r="K1866" s="34" t="s">
        <v>1558</v>
      </c>
      <c r="L1866" s="54" t="s">
        <v>11774</v>
      </c>
      <c r="M1866" s="53">
        <v>3.0608016880000003E7</v>
      </c>
    </row>
    <row r="1867" ht="15.75" customHeight="1">
      <c r="A1867" s="59" t="s">
        <v>11827</v>
      </c>
      <c r="B1867" s="30" t="s">
        <v>11855</v>
      </c>
      <c r="C1867" s="30"/>
      <c r="D1867" s="30" t="s">
        <v>11906</v>
      </c>
      <c r="E1867" s="52" t="s">
        <v>11804</v>
      </c>
      <c r="F1867" s="53">
        <v>5.3463578E7</v>
      </c>
      <c r="G1867" s="53">
        <v>0.0</v>
      </c>
      <c r="H1867" s="34" t="s">
        <v>1555</v>
      </c>
      <c r="I1867" s="34" t="s">
        <v>1556</v>
      </c>
      <c r="J1867" s="34" t="s">
        <v>1557</v>
      </c>
      <c r="K1867" s="34" t="s">
        <v>1558</v>
      </c>
      <c r="L1867" s="54" t="s">
        <v>11774</v>
      </c>
      <c r="M1867" s="53">
        <v>5.3463578E7</v>
      </c>
    </row>
    <row r="1868" ht="15.75" customHeight="1">
      <c r="A1868" s="59" t="s">
        <v>11827</v>
      </c>
      <c r="B1868" s="30" t="s">
        <v>11855</v>
      </c>
      <c r="C1868" s="30"/>
      <c r="D1868" s="30" t="s">
        <v>11906</v>
      </c>
      <c r="E1868" s="52" t="s">
        <v>11804</v>
      </c>
      <c r="F1868" s="53">
        <v>1.06927156E7</v>
      </c>
      <c r="G1868" s="53">
        <v>0.0</v>
      </c>
      <c r="H1868" s="34" t="s">
        <v>1555</v>
      </c>
      <c r="I1868" s="34" t="s">
        <v>1556</v>
      </c>
      <c r="J1868" s="34" t="s">
        <v>1557</v>
      </c>
      <c r="K1868" s="34" t="s">
        <v>1558</v>
      </c>
      <c r="L1868" s="54" t="s">
        <v>11774</v>
      </c>
      <c r="M1868" s="53">
        <v>1.06927156E7</v>
      </c>
    </row>
    <row r="1869" ht="15.75" customHeight="1">
      <c r="A1869" s="59" t="s">
        <v>11827</v>
      </c>
      <c r="B1869" s="30" t="s">
        <v>11855</v>
      </c>
      <c r="C1869" s="30"/>
      <c r="D1869" s="30" t="s">
        <v>11906</v>
      </c>
      <c r="E1869" s="52" t="s">
        <v>11804</v>
      </c>
      <c r="F1869" s="53">
        <v>1.60390734E7</v>
      </c>
      <c r="G1869" s="53">
        <v>0.0</v>
      </c>
      <c r="H1869" s="34" t="s">
        <v>1555</v>
      </c>
      <c r="I1869" s="34" t="s">
        <v>1556</v>
      </c>
      <c r="J1869" s="34" t="s">
        <v>1557</v>
      </c>
      <c r="K1869" s="34" t="s">
        <v>1558</v>
      </c>
      <c r="L1869" s="54" t="s">
        <v>11774</v>
      </c>
      <c r="M1869" s="53">
        <v>1.60390734E7</v>
      </c>
    </row>
    <row r="1870" ht="15.75" customHeight="1">
      <c r="A1870" s="59" t="s">
        <v>11827</v>
      </c>
      <c r="B1870" s="30" t="s">
        <v>11855</v>
      </c>
      <c r="C1870" s="30"/>
      <c r="D1870" s="30" t="s">
        <v>11906</v>
      </c>
      <c r="E1870" s="52" t="s">
        <v>11804</v>
      </c>
      <c r="F1870" s="53">
        <v>1.0772184E7</v>
      </c>
      <c r="G1870" s="53">
        <v>0.0</v>
      </c>
      <c r="H1870" s="34" t="s">
        <v>1555</v>
      </c>
      <c r="I1870" s="34" t="s">
        <v>1556</v>
      </c>
      <c r="J1870" s="34" t="s">
        <v>1557</v>
      </c>
      <c r="K1870" s="34" t="s">
        <v>1558</v>
      </c>
      <c r="L1870" s="54" t="s">
        <v>11774</v>
      </c>
      <c r="M1870" s="53">
        <v>1.0772184E7</v>
      </c>
    </row>
    <row r="1871" ht="15.75" customHeight="1">
      <c r="A1871" s="59" t="s">
        <v>11827</v>
      </c>
      <c r="B1871" s="30" t="s">
        <v>11855</v>
      </c>
      <c r="C1871" s="30"/>
      <c r="D1871" s="30" t="s">
        <v>11906</v>
      </c>
      <c r="E1871" s="52" t="s">
        <v>11804</v>
      </c>
      <c r="F1871" s="53">
        <v>2.1544368E7</v>
      </c>
      <c r="G1871" s="53">
        <v>0.0</v>
      </c>
      <c r="H1871" s="34" t="s">
        <v>1555</v>
      </c>
      <c r="I1871" s="34" t="s">
        <v>1556</v>
      </c>
      <c r="J1871" s="34" t="s">
        <v>1557</v>
      </c>
      <c r="K1871" s="34" t="s">
        <v>1558</v>
      </c>
      <c r="L1871" s="54" t="s">
        <v>11774</v>
      </c>
      <c r="M1871" s="53">
        <v>2.1544368E7</v>
      </c>
    </row>
    <row r="1872" ht="15.75" customHeight="1">
      <c r="A1872" s="59" t="s">
        <v>11827</v>
      </c>
      <c r="B1872" s="30" t="s">
        <v>11855</v>
      </c>
      <c r="C1872" s="30"/>
      <c r="D1872" s="30" t="s">
        <v>11906</v>
      </c>
      <c r="E1872" s="52" t="s">
        <v>11804</v>
      </c>
      <c r="F1872" s="53">
        <v>7484900.92</v>
      </c>
      <c r="G1872" s="53">
        <v>0.0</v>
      </c>
      <c r="H1872" s="34" t="s">
        <v>1555</v>
      </c>
      <c r="I1872" s="34" t="s">
        <v>1556</v>
      </c>
      <c r="J1872" s="34" t="s">
        <v>1557</v>
      </c>
      <c r="K1872" s="34" t="s">
        <v>1558</v>
      </c>
      <c r="L1872" s="54" t="s">
        <v>11774</v>
      </c>
      <c r="M1872" s="53">
        <v>7484900.92</v>
      </c>
    </row>
    <row r="1873" ht="15.75" customHeight="1">
      <c r="A1873" s="59" t="s">
        <v>11827</v>
      </c>
      <c r="B1873" s="30" t="s">
        <v>11855</v>
      </c>
      <c r="C1873" s="30"/>
      <c r="D1873" s="30" t="s">
        <v>11906</v>
      </c>
      <c r="E1873" s="52" t="s">
        <v>11804</v>
      </c>
      <c r="F1873" s="53">
        <v>2.13854312E7</v>
      </c>
      <c r="G1873" s="53">
        <v>0.0</v>
      </c>
      <c r="H1873" s="34" t="s">
        <v>1555</v>
      </c>
      <c r="I1873" s="34" t="s">
        <v>1556</v>
      </c>
      <c r="J1873" s="34" t="s">
        <v>1557</v>
      </c>
      <c r="K1873" s="34" t="s">
        <v>1558</v>
      </c>
      <c r="L1873" s="54" t="s">
        <v>11774</v>
      </c>
      <c r="M1873" s="53">
        <v>2.13854312E7</v>
      </c>
    </row>
    <row r="1874" ht="15.75" customHeight="1">
      <c r="A1874" s="59" t="s">
        <v>11827</v>
      </c>
      <c r="B1874" s="30" t="s">
        <v>11855</v>
      </c>
      <c r="C1874" s="30"/>
      <c r="D1874" s="30" t="s">
        <v>11906</v>
      </c>
      <c r="E1874" s="52" t="s">
        <v>11804</v>
      </c>
      <c r="F1874" s="53">
        <v>2.13854312E7</v>
      </c>
      <c r="G1874" s="53">
        <v>0.0</v>
      </c>
      <c r="H1874" s="34" t="s">
        <v>1555</v>
      </c>
      <c r="I1874" s="34" t="s">
        <v>1556</v>
      </c>
      <c r="J1874" s="34" t="s">
        <v>1557</v>
      </c>
      <c r="K1874" s="34" t="s">
        <v>1558</v>
      </c>
      <c r="L1874" s="54" t="s">
        <v>11774</v>
      </c>
      <c r="M1874" s="53">
        <v>2.13854312E7</v>
      </c>
    </row>
    <row r="1875" ht="15.75" customHeight="1">
      <c r="A1875" s="59" t="s">
        <v>11827</v>
      </c>
      <c r="B1875" s="30" t="s">
        <v>11855</v>
      </c>
      <c r="C1875" s="30"/>
      <c r="D1875" s="30" t="s">
        <v>11906</v>
      </c>
      <c r="E1875" s="52" t="s">
        <v>11804</v>
      </c>
      <c r="F1875" s="53">
        <v>6121603.36</v>
      </c>
      <c r="G1875" s="53">
        <v>0.0</v>
      </c>
      <c r="H1875" s="34" t="s">
        <v>1555</v>
      </c>
      <c r="I1875" s="34" t="s">
        <v>1556</v>
      </c>
      <c r="J1875" s="34" t="s">
        <v>1557</v>
      </c>
      <c r="K1875" s="34" t="s">
        <v>1558</v>
      </c>
      <c r="L1875" s="54" t="s">
        <v>11774</v>
      </c>
      <c r="M1875" s="53">
        <v>6121603.36</v>
      </c>
    </row>
    <row r="1876" ht="15.75" customHeight="1">
      <c r="A1876" s="59" t="s">
        <v>11827</v>
      </c>
      <c r="B1876" s="30" t="s">
        <v>11855</v>
      </c>
      <c r="C1876" s="30"/>
      <c r="D1876" s="30" t="s">
        <v>11906</v>
      </c>
      <c r="E1876" s="52" t="s">
        <v>11804</v>
      </c>
      <c r="F1876" s="53">
        <v>5544265.430000001</v>
      </c>
      <c r="G1876" s="53">
        <v>0.0</v>
      </c>
      <c r="H1876" s="34" t="s">
        <v>1555</v>
      </c>
      <c r="I1876" s="34" t="s">
        <v>1556</v>
      </c>
      <c r="J1876" s="34" t="s">
        <v>1557</v>
      </c>
      <c r="K1876" s="34" t="s">
        <v>1558</v>
      </c>
      <c r="L1876" s="54" t="s">
        <v>11774</v>
      </c>
      <c r="M1876" s="53">
        <v>5544265.430000001</v>
      </c>
    </row>
    <row r="1877" ht="15.75" customHeight="1">
      <c r="A1877" s="59" t="s">
        <v>11827</v>
      </c>
      <c r="B1877" s="30" t="s">
        <v>11855</v>
      </c>
      <c r="C1877" s="30"/>
      <c r="D1877" s="30" t="s">
        <v>11906</v>
      </c>
      <c r="E1877" s="52" t="s">
        <v>11804</v>
      </c>
      <c r="F1877" s="53">
        <v>1.388890996E7</v>
      </c>
      <c r="G1877" s="53">
        <v>0.0</v>
      </c>
      <c r="H1877" s="34" t="s">
        <v>1555</v>
      </c>
      <c r="I1877" s="34" t="s">
        <v>1556</v>
      </c>
      <c r="J1877" s="34" t="s">
        <v>1557</v>
      </c>
      <c r="K1877" s="34" t="s">
        <v>1558</v>
      </c>
      <c r="L1877" s="54" t="s">
        <v>11774</v>
      </c>
      <c r="M1877" s="53">
        <v>1.388890996E7</v>
      </c>
    </row>
    <row r="1878" ht="15.75" customHeight="1">
      <c r="A1878" s="59" t="s">
        <v>11827</v>
      </c>
      <c r="B1878" s="30" t="s">
        <v>11855</v>
      </c>
      <c r="C1878" s="30"/>
      <c r="D1878" s="30" t="s">
        <v>11906</v>
      </c>
      <c r="E1878" s="52" t="s">
        <v>11804</v>
      </c>
      <c r="F1878" s="53">
        <v>1.60390734E7</v>
      </c>
      <c r="G1878" s="53">
        <v>0.0</v>
      </c>
      <c r="H1878" s="34" t="s">
        <v>1555</v>
      </c>
      <c r="I1878" s="34" t="s">
        <v>1556</v>
      </c>
      <c r="J1878" s="34" t="s">
        <v>1557</v>
      </c>
      <c r="K1878" s="34" t="s">
        <v>1558</v>
      </c>
      <c r="L1878" s="54" t="s">
        <v>11774</v>
      </c>
      <c r="M1878" s="53">
        <v>1.60390734E7</v>
      </c>
    </row>
    <row r="1879" ht="15.75" customHeight="1">
      <c r="A1879" s="59" t="s">
        <v>11827</v>
      </c>
      <c r="B1879" s="30" t="s">
        <v>11855</v>
      </c>
      <c r="C1879" s="30"/>
      <c r="D1879" s="30" t="s">
        <v>11906</v>
      </c>
      <c r="E1879" s="52" t="s">
        <v>11804</v>
      </c>
      <c r="F1879" s="53">
        <v>1.601992665E7</v>
      </c>
      <c r="G1879" s="53">
        <v>0.0</v>
      </c>
      <c r="H1879" s="34" t="s">
        <v>1555</v>
      </c>
      <c r="I1879" s="34" t="s">
        <v>1556</v>
      </c>
      <c r="J1879" s="34" t="s">
        <v>1557</v>
      </c>
      <c r="K1879" s="34" t="s">
        <v>1558</v>
      </c>
      <c r="L1879" s="54" t="s">
        <v>11774</v>
      </c>
      <c r="M1879" s="53">
        <v>1.601992665E7</v>
      </c>
    </row>
    <row r="1880" ht="15.75" customHeight="1">
      <c r="A1880" s="59" t="s">
        <v>11827</v>
      </c>
      <c r="B1880" s="30" t="s">
        <v>11855</v>
      </c>
      <c r="C1880" s="30"/>
      <c r="D1880" s="30" t="s">
        <v>11906</v>
      </c>
      <c r="E1880" s="52" t="s">
        <v>11804</v>
      </c>
      <c r="F1880" s="53">
        <v>2.6731789E7</v>
      </c>
      <c r="G1880" s="53">
        <v>0.0</v>
      </c>
      <c r="H1880" s="34" t="s">
        <v>1555</v>
      </c>
      <c r="I1880" s="34" t="s">
        <v>1556</v>
      </c>
      <c r="J1880" s="34" t="s">
        <v>1557</v>
      </c>
      <c r="K1880" s="34" t="s">
        <v>1558</v>
      </c>
      <c r="L1880" s="54" t="s">
        <v>11774</v>
      </c>
      <c r="M1880" s="53">
        <v>2.6731789E7</v>
      </c>
    </row>
    <row r="1881" ht="15.75" customHeight="1">
      <c r="A1881" s="59" t="s">
        <v>11827</v>
      </c>
      <c r="B1881" s="30" t="s">
        <v>11855</v>
      </c>
      <c r="C1881" s="30"/>
      <c r="D1881" s="30" t="s">
        <v>11906</v>
      </c>
      <c r="E1881" s="52" t="s">
        <v>11804</v>
      </c>
      <c r="F1881" s="53">
        <v>3.461400349E7</v>
      </c>
      <c r="G1881" s="53">
        <v>0.0</v>
      </c>
      <c r="H1881" s="34" t="s">
        <v>1555</v>
      </c>
      <c r="I1881" s="34" t="s">
        <v>1556</v>
      </c>
      <c r="J1881" s="34" t="s">
        <v>1557</v>
      </c>
      <c r="K1881" s="34" t="s">
        <v>1558</v>
      </c>
      <c r="L1881" s="54" t="s">
        <v>11774</v>
      </c>
      <c r="M1881" s="53">
        <v>3.461400349E7</v>
      </c>
    </row>
    <row r="1882" ht="15.75" customHeight="1">
      <c r="A1882" s="59" t="s">
        <v>11827</v>
      </c>
      <c r="B1882" s="30" t="s">
        <v>11855</v>
      </c>
      <c r="C1882" s="30"/>
      <c r="D1882" s="30" t="s">
        <v>11906</v>
      </c>
      <c r="E1882" s="52" t="s">
        <v>11804</v>
      </c>
      <c r="F1882" s="53">
        <v>5346357.8</v>
      </c>
      <c r="G1882" s="53">
        <v>0.0</v>
      </c>
      <c r="H1882" s="34" t="s">
        <v>1555</v>
      </c>
      <c r="I1882" s="34" t="s">
        <v>1556</v>
      </c>
      <c r="J1882" s="34" t="s">
        <v>1557</v>
      </c>
      <c r="K1882" s="34" t="s">
        <v>1558</v>
      </c>
      <c r="L1882" s="54" t="s">
        <v>11774</v>
      </c>
      <c r="M1882" s="53">
        <v>5346357.8</v>
      </c>
    </row>
    <row r="1883" ht="15.75" customHeight="1">
      <c r="A1883" s="59" t="s">
        <v>11827</v>
      </c>
      <c r="B1883" s="30" t="s">
        <v>11855</v>
      </c>
      <c r="C1883" s="30"/>
      <c r="D1883" s="30" t="s">
        <v>11906</v>
      </c>
      <c r="E1883" s="52" t="s">
        <v>11804</v>
      </c>
      <c r="F1883" s="53">
        <v>8333345.99</v>
      </c>
      <c r="G1883" s="53">
        <v>0.0</v>
      </c>
      <c r="H1883" s="34" t="s">
        <v>1555</v>
      </c>
      <c r="I1883" s="34" t="s">
        <v>1556</v>
      </c>
      <c r="J1883" s="34" t="s">
        <v>1557</v>
      </c>
      <c r="K1883" s="34" t="s">
        <v>1558</v>
      </c>
      <c r="L1883" s="54" t="s">
        <v>11774</v>
      </c>
      <c r="M1883" s="53">
        <v>8333345.99</v>
      </c>
    </row>
    <row r="1884" ht="15.75" customHeight="1">
      <c r="A1884" s="59" t="s">
        <v>11827</v>
      </c>
      <c r="B1884" s="30" t="s">
        <v>11855</v>
      </c>
      <c r="C1884" s="30"/>
      <c r="D1884" s="30" t="s">
        <v>11906</v>
      </c>
      <c r="E1884" s="52" t="s">
        <v>11804</v>
      </c>
      <c r="F1884" s="53">
        <v>3.20781468E7</v>
      </c>
      <c r="G1884" s="53">
        <v>0.0</v>
      </c>
      <c r="H1884" s="34" t="s">
        <v>1555</v>
      </c>
      <c r="I1884" s="34" t="s">
        <v>1556</v>
      </c>
      <c r="J1884" s="34" t="s">
        <v>1557</v>
      </c>
      <c r="K1884" s="34" t="s">
        <v>1558</v>
      </c>
      <c r="L1884" s="54" t="s">
        <v>11774</v>
      </c>
      <c r="M1884" s="53">
        <v>3.20781468E7</v>
      </c>
    </row>
    <row r="1885" ht="15.75" customHeight="1">
      <c r="A1885" s="59" t="s">
        <v>11827</v>
      </c>
      <c r="B1885" s="30" t="s">
        <v>11855</v>
      </c>
      <c r="C1885" s="30"/>
      <c r="D1885" s="30" t="s">
        <v>11906</v>
      </c>
      <c r="E1885" s="52" t="s">
        <v>11804</v>
      </c>
      <c r="F1885" s="53">
        <v>6415629.36</v>
      </c>
      <c r="G1885" s="53">
        <v>0.0</v>
      </c>
      <c r="H1885" s="34" t="s">
        <v>1555</v>
      </c>
      <c r="I1885" s="34" t="s">
        <v>1556</v>
      </c>
      <c r="J1885" s="34" t="s">
        <v>1557</v>
      </c>
      <c r="K1885" s="34" t="s">
        <v>1558</v>
      </c>
      <c r="L1885" s="54" t="s">
        <v>11774</v>
      </c>
      <c r="M1885" s="53">
        <v>6415629.36</v>
      </c>
    </row>
    <row r="1886" ht="15.75" customHeight="1">
      <c r="A1886" s="59" t="s">
        <v>11827</v>
      </c>
      <c r="B1886" s="30" t="s">
        <v>11855</v>
      </c>
      <c r="C1886" s="30"/>
      <c r="D1886" s="30" t="s">
        <v>11906</v>
      </c>
      <c r="E1886" s="52" t="s">
        <v>11804</v>
      </c>
      <c r="F1886" s="53">
        <v>5346357.8</v>
      </c>
      <c r="G1886" s="53">
        <v>0.0</v>
      </c>
      <c r="H1886" s="34" t="s">
        <v>1555</v>
      </c>
      <c r="I1886" s="34" t="s">
        <v>1556</v>
      </c>
      <c r="J1886" s="34" t="s">
        <v>1557</v>
      </c>
      <c r="K1886" s="34" t="s">
        <v>1558</v>
      </c>
      <c r="L1886" s="54" t="s">
        <v>11774</v>
      </c>
      <c r="M1886" s="53">
        <v>5346357.8</v>
      </c>
    </row>
    <row r="1887" ht="15.75" customHeight="1">
      <c r="A1887" s="59" t="s">
        <v>11827</v>
      </c>
      <c r="B1887" s="30" t="s">
        <v>11855</v>
      </c>
      <c r="C1887" s="30"/>
      <c r="D1887" s="30" t="s">
        <v>11906</v>
      </c>
      <c r="E1887" s="52" t="s">
        <v>11804</v>
      </c>
      <c r="F1887" s="53">
        <v>5.3463578E7</v>
      </c>
      <c r="G1887" s="53">
        <v>0.0</v>
      </c>
      <c r="H1887" s="34" t="s">
        <v>1555</v>
      </c>
      <c r="I1887" s="34" t="s">
        <v>1556</v>
      </c>
      <c r="J1887" s="34" t="s">
        <v>1557</v>
      </c>
      <c r="K1887" s="34" t="s">
        <v>1558</v>
      </c>
      <c r="L1887" s="54" t="s">
        <v>11774</v>
      </c>
      <c r="M1887" s="53">
        <v>5.3463578E7</v>
      </c>
    </row>
    <row r="1888" ht="15.75" customHeight="1">
      <c r="A1888" s="59" t="s">
        <v>11827</v>
      </c>
      <c r="B1888" s="30" t="s">
        <v>11855</v>
      </c>
      <c r="C1888" s="30"/>
      <c r="D1888" s="30" t="s">
        <v>11906</v>
      </c>
      <c r="E1888" s="52" t="s">
        <v>11804</v>
      </c>
      <c r="F1888" s="53">
        <v>1.60390734E7</v>
      </c>
      <c r="G1888" s="53">
        <v>0.0</v>
      </c>
      <c r="H1888" s="34" t="s">
        <v>1555</v>
      </c>
      <c r="I1888" s="34" t="s">
        <v>1556</v>
      </c>
      <c r="J1888" s="34" t="s">
        <v>1557</v>
      </c>
      <c r="K1888" s="34" t="s">
        <v>1558</v>
      </c>
      <c r="L1888" s="54" t="s">
        <v>11774</v>
      </c>
      <c r="M1888" s="53">
        <v>1.60390734E7</v>
      </c>
    </row>
    <row r="1889" ht="15.75" customHeight="1">
      <c r="A1889" s="59" t="s">
        <v>11827</v>
      </c>
      <c r="B1889" s="30" t="s">
        <v>11855</v>
      </c>
      <c r="C1889" s="30"/>
      <c r="D1889" s="30" t="s">
        <v>11906</v>
      </c>
      <c r="E1889" s="52" t="s">
        <v>11804</v>
      </c>
      <c r="F1889" s="53">
        <v>6415629.36</v>
      </c>
      <c r="G1889" s="53">
        <v>0.0</v>
      </c>
      <c r="H1889" s="34" t="s">
        <v>1555</v>
      </c>
      <c r="I1889" s="34" t="s">
        <v>1556</v>
      </c>
      <c r="J1889" s="34" t="s">
        <v>1557</v>
      </c>
      <c r="K1889" s="34" t="s">
        <v>1558</v>
      </c>
      <c r="L1889" s="54" t="s">
        <v>11774</v>
      </c>
      <c r="M1889" s="53">
        <v>6415629.36</v>
      </c>
    </row>
    <row r="1890" ht="15.75" customHeight="1">
      <c r="A1890" s="59" t="s">
        <v>11827</v>
      </c>
      <c r="B1890" s="30" t="s">
        <v>11855</v>
      </c>
      <c r="C1890" s="30"/>
      <c r="D1890" s="30" t="s">
        <v>11906</v>
      </c>
      <c r="E1890" s="52" t="s">
        <v>11804</v>
      </c>
      <c r="F1890" s="53">
        <v>5.3463578E7</v>
      </c>
      <c r="G1890" s="53">
        <v>0.0</v>
      </c>
      <c r="H1890" s="34" t="s">
        <v>1555</v>
      </c>
      <c r="I1890" s="34" t="s">
        <v>1556</v>
      </c>
      <c r="J1890" s="34" t="s">
        <v>1557</v>
      </c>
      <c r="K1890" s="34" t="s">
        <v>1558</v>
      </c>
      <c r="L1890" s="54" t="s">
        <v>11774</v>
      </c>
      <c r="M1890" s="53">
        <v>5.3463578E7</v>
      </c>
    </row>
    <row r="1891" ht="15.75" customHeight="1">
      <c r="A1891" s="59" t="s">
        <v>11827</v>
      </c>
      <c r="B1891" s="30" t="s">
        <v>11855</v>
      </c>
      <c r="C1891" s="30"/>
      <c r="D1891" s="30" t="s">
        <v>11906</v>
      </c>
      <c r="E1891" s="52" t="s">
        <v>11804</v>
      </c>
      <c r="F1891" s="53">
        <v>1.60390734E7</v>
      </c>
      <c r="G1891" s="53">
        <v>0.0</v>
      </c>
      <c r="H1891" s="34" t="s">
        <v>1555</v>
      </c>
      <c r="I1891" s="34" t="s">
        <v>1556</v>
      </c>
      <c r="J1891" s="34" t="s">
        <v>1557</v>
      </c>
      <c r="K1891" s="34" t="s">
        <v>1558</v>
      </c>
      <c r="L1891" s="54" t="s">
        <v>11774</v>
      </c>
      <c r="M1891" s="53">
        <v>1.60390734E7</v>
      </c>
    </row>
    <row r="1892" ht="15.75" customHeight="1">
      <c r="A1892" s="59" t="s">
        <v>11827</v>
      </c>
      <c r="B1892" s="30" t="s">
        <v>11855</v>
      </c>
      <c r="C1892" s="30"/>
      <c r="D1892" s="30" t="s">
        <v>11906</v>
      </c>
      <c r="E1892" s="52" t="s">
        <v>11770</v>
      </c>
      <c r="F1892" s="53">
        <v>0.0</v>
      </c>
      <c r="G1892" s="53">
        <v>3.6E7</v>
      </c>
      <c r="H1892" s="34" t="s">
        <v>1555</v>
      </c>
      <c r="I1892" s="34" t="s">
        <v>1556</v>
      </c>
      <c r="J1892" s="34" t="s">
        <v>1557</v>
      </c>
      <c r="K1892" s="34" t="s">
        <v>1558</v>
      </c>
      <c r="L1892" s="54" t="s">
        <v>11774</v>
      </c>
      <c r="M1892" s="53">
        <v>3.6E7</v>
      </c>
    </row>
    <row r="1893" ht="15.75" customHeight="1">
      <c r="A1893" s="59" t="s">
        <v>11827</v>
      </c>
      <c r="B1893" s="30" t="s">
        <v>11855</v>
      </c>
      <c r="C1893" s="30"/>
      <c r="D1893" s="30" t="s">
        <v>11906</v>
      </c>
      <c r="E1893" s="52" t="s">
        <v>11804</v>
      </c>
      <c r="F1893" s="53">
        <v>5346357.8</v>
      </c>
      <c r="G1893" s="53">
        <v>0.0</v>
      </c>
      <c r="H1893" s="34" t="s">
        <v>1555</v>
      </c>
      <c r="I1893" s="34" t="s">
        <v>1556</v>
      </c>
      <c r="J1893" s="34" t="s">
        <v>1557</v>
      </c>
      <c r="K1893" s="34" t="s">
        <v>1558</v>
      </c>
      <c r="L1893" s="54" t="s">
        <v>11774</v>
      </c>
      <c r="M1893" s="53">
        <v>5346357.8</v>
      </c>
    </row>
    <row r="1894" ht="15.75" customHeight="1">
      <c r="A1894" s="59" t="s">
        <v>11827</v>
      </c>
      <c r="B1894" s="30" t="s">
        <v>11855</v>
      </c>
      <c r="C1894" s="30"/>
      <c r="D1894" s="30" t="s">
        <v>11906</v>
      </c>
      <c r="E1894" s="52" t="s">
        <v>11770</v>
      </c>
      <c r="F1894" s="53">
        <v>0.0</v>
      </c>
      <c r="G1894" s="53">
        <v>2.4E8</v>
      </c>
      <c r="H1894" s="34" t="s">
        <v>1555</v>
      </c>
      <c r="I1894" s="34" t="s">
        <v>1556</v>
      </c>
      <c r="J1894" s="34" t="s">
        <v>1557</v>
      </c>
      <c r="K1894" s="34" t="s">
        <v>1558</v>
      </c>
      <c r="L1894" s="54" t="s">
        <v>11774</v>
      </c>
      <c r="M1894" s="53">
        <v>2.4E8</v>
      </c>
    </row>
    <row r="1895" ht="15.75" customHeight="1">
      <c r="A1895" s="59" t="s">
        <v>11827</v>
      </c>
      <c r="B1895" s="30" t="s">
        <v>11855</v>
      </c>
      <c r="C1895" s="30"/>
      <c r="D1895" s="30" t="s">
        <v>11906</v>
      </c>
      <c r="E1895" s="52" t="s">
        <v>11804</v>
      </c>
      <c r="F1895" s="53">
        <v>2.13854312E7</v>
      </c>
      <c r="G1895" s="53">
        <v>0.0</v>
      </c>
      <c r="H1895" s="34" t="s">
        <v>1555</v>
      </c>
      <c r="I1895" s="34" t="s">
        <v>1556</v>
      </c>
      <c r="J1895" s="34" t="s">
        <v>1557</v>
      </c>
      <c r="K1895" s="34" t="s">
        <v>1558</v>
      </c>
      <c r="L1895" s="54" t="s">
        <v>11774</v>
      </c>
      <c r="M1895" s="53">
        <v>2.13854312E7</v>
      </c>
    </row>
    <row r="1896" ht="15.75" customHeight="1">
      <c r="A1896" s="59" t="s">
        <v>11827</v>
      </c>
      <c r="B1896" s="30" t="s">
        <v>11855</v>
      </c>
      <c r="C1896" s="30"/>
      <c r="D1896" s="30" t="s">
        <v>11906</v>
      </c>
      <c r="E1896" s="52" t="s">
        <v>11804</v>
      </c>
      <c r="F1896" s="53">
        <v>1.06927156E7</v>
      </c>
      <c r="G1896" s="53">
        <v>0.0</v>
      </c>
      <c r="H1896" s="34" t="s">
        <v>1555</v>
      </c>
      <c r="I1896" s="34" t="s">
        <v>1556</v>
      </c>
      <c r="J1896" s="34" t="s">
        <v>1557</v>
      </c>
      <c r="K1896" s="34" t="s">
        <v>1558</v>
      </c>
      <c r="L1896" s="54" t="s">
        <v>11774</v>
      </c>
      <c r="M1896" s="53">
        <v>1.06927156E7</v>
      </c>
    </row>
    <row r="1897" ht="15.75" customHeight="1">
      <c r="A1897" s="59" t="s">
        <v>11827</v>
      </c>
      <c r="B1897" s="30" t="s">
        <v>11855</v>
      </c>
      <c r="C1897" s="30"/>
      <c r="D1897" s="30" t="s">
        <v>11906</v>
      </c>
      <c r="E1897" s="52" t="s">
        <v>11804</v>
      </c>
      <c r="F1897" s="53">
        <v>2.13854312E7</v>
      </c>
      <c r="G1897" s="53">
        <v>0.0</v>
      </c>
      <c r="H1897" s="34" t="s">
        <v>1555</v>
      </c>
      <c r="I1897" s="34" t="s">
        <v>1556</v>
      </c>
      <c r="J1897" s="34" t="s">
        <v>1557</v>
      </c>
      <c r="K1897" s="34" t="s">
        <v>1558</v>
      </c>
      <c r="L1897" s="54" t="s">
        <v>11774</v>
      </c>
      <c r="M1897" s="53">
        <v>2.13854312E7</v>
      </c>
    </row>
    <row r="1898" ht="15.75" customHeight="1">
      <c r="A1898" s="59" t="s">
        <v>11827</v>
      </c>
      <c r="B1898" s="30" t="s">
        <v>11855</v>
      </c>
      <c r="C1898" s="30"/>
      <c r="D1898" s="30" t="s">
        <v>11906</v>
      </c>
      <c r="E1898" s="52" t="s">
        <v>11804</v>
      </c>
      <c r="F1898" s="53">
        <v>3880984.29</v>
      </c>
      <c r="G1898" s="53">
        <v>0.0</v>
      </c>
      <c r="H1898" s="34" t="s">
        <v>1555</v>
      </c>
      <c r="I1898" s="34" t="s">
        <v>1556</v>
      </c>
      <c r="J1898" s="34" t="s">
        <v>1557</v>
      </c>
      <c r="K1898" s="34" t="s">
        <v>1558</v>
      </c>
      <c r="L1898" s="54" t="s">
        <v>11774</v>
      </c>
      <c r="M1898" s="53">
        <v>3880984.29</v>
      </c>
    </row>
    <row r="1899" ht="15.75" customHeight="1">
      <c r="A1899" s="59" t="s">
        <v>11827</v>
      </c>
      <c r="B1899" s="30" t="s">
        <v>11855</v>
      </c>
      <c r="C1899" s="30"/>
      <c r="D1899" s="30" t="s">
        <v>11906</v>
      </c>
      <c r="E1899" s="52" t="s">
        <v>11804</v>
      </c>
      <c r="F1899" s="53">
        <v>6121603.36</v>
      </c>
      <c r="G1899" s="53">
        <v>0.0</v>
      </c>
      <c r="H1899" s="34" t="s">
        <v>1555</v>
      </c>
      <c r="I1899" s="34" t="s">
        <v>1556</v>
      </c>
      <c r="J1899" s="34" t="s">
        <v>1557</v>
      </c>
      <c r="K1899" s="34" t="s">
        <v>1558</v>
      </c>
      <c r="L1899" s="54" t="s">
        <v>11774</v>
      </c>
      <c r="M1899" s="53">
        <v>6121603.36</v>
      </c>
    </row>
    <row r="1900" ht="15.75" customHeight="1">
      <c r="A1900" s="59" t="s">
        <v>11827</v>
      </c>
      <c r="B1900" s="30" t="s">
        <v>11855</v>
      </c>
      <c r="C1900" s="30"/>
      <c r="D1900" s="30" t="s">
        <v>11906</v>
      </c>
      <c r="E1900" s="52" t="s">
        <v>11804</v>
      </c>
      <c r="F1900" s="53">
        <v>2.85464214E7</v>
      </c>
      <c r="G1900" s="53">
        <v>0.0</v>
      </c>
      <c r="H1900" s="34" t="s">
        <v>1555</v>
      </c>
      <c r="I1900" s="34" t="s">
        <v>1556</v>
      </c>
      <c r="J1900" s="34" t="s">
        <v>1557</v>
      </c>
      <c r="K1900" s="34" t="s">
        <v>1558</v>
      </c>
      <c r="L1900" s="54" t="s">
        <v>11774</v>
      </c>
      <c r="M1900" s="53">
        <v>2.85464214E7</v>
      </c>
    </row>
    <row r="1901" ht="15.75" customHeight="1">
      <c r="A1901" s="59" t="s">
        <v>11827</v>
      </c>
      <c r="B1901" s="30" t="s">
        <v>11855</v>
      </c>
      <c r="C1901" s="30"/>
      <c r="D1901" s="30" t="s">
        <v>11906</v>
      </c>
      <c r="E1901" s="52" t="s">
        <v>11804</v>
      </c>
      <c r="F1901" s="53">
        <v>1.06927156E7</v>
      </c>
      <c r="G1901" s="53">
        <v>0.0</v>
      </c>
      <c r="H1901" s="34" t="s">
        <v>1555</v>
      </c>
      <c r="I1901" s="34" t="s">
        <v>1556</v>
      </c>
      <c r="J1901" s="34" t="s">
        <v>1557</v>
      </c>
      <c r="K1901" s="34" t="s">
        <v>1558</v>
      </c>
      <c r="L1901" s="54" t="s">
        <v>11774</v>
      </c>
      <c r="M1901" s="53">
        <v>1.06927156E7</v>
      </c>
    </row>
    <row r="1902" ht="15.75" customHeight="1">
      <c r="A1902" s="59" t="s">
        <v>11827</v>
      </c>
      <c r="B1902" s="30" t="s">
        <v>11855</v>
      </c>
      <c r="C1902" s="30"/>
      <c r="D1902" s="30" t="s">
        <v>11906</v>
      </c>
      <c r="E1902" s="52" t="s">
        <v>11804</v>
      </c>
      <c r="F1902" s="53">
        <v>2.8181978E7</v>
      </c>
      <c r="G1902" s="53">
        <v>0.0</v>
      </c>
      <c r="H1902" s="34" t="s">
        <v>1555</v>
      </c>
      <c r="I1902" s="34" t="s">
        <v>1556</v>
      </c>
      <c r="J1902" s="34" t="s">
        <v>1557</v>
      </c>
      <c r="K1902" s="34" t="s">
        <v>1558</v>
      </c>
      <c r="L1902" s="54" t="s">
        <v>11774</v>
      </c>
      <c r="M1902" s="53">
        <v>2.8181978E7</v>
      </c>
    </row>
    <row r="1903" ht="15.75" customHeight="1">
      <c r="A1903" s="59" t="s">
        <v>11827</v>
      </c>
      <c r="B1903" s="30" t="s">
        <v>11855</v>
      </c>
      <c r="C1903" s="30"/>
      <c r="D1903" s="30" t="s">
        <v>11906</v>
      </c>
      <c r="E1903" s="52" t="s">
        <v>11804</v>
      </c>
      <c r="F1903" s="53">
        <v>1.141856835E7</v>
      </c>
      <c r="G1903" s="53">
        <v>0.0</v>
      </c>
      <c r="H1903" s="34" t="s">
        <v>1555</v>
      </c>
      <c r="I1903" s="34" t="s">
        <v>1556</v>
      </c>
      <c r="J1903" s="34" t="s">
        <v>1557</v>
      </c>
      <c r="K1903" s="34" t="s">
        <v>1558</v>
      </c>
      <c r="L1903" s="54" t="s">
        <v>11774</v>
      </c>
      <c r="M1903" s="53">
        <v>1.141856835E7</v>
      </c>
    </row>
    <row r="1904" ht="15.75" customHeight="1">
      <c r="A1904" s="59" t="s">
        <v>11827</v>
      </c>
      <c r="B1904" s="30" t="s">
        <v>11855</v>
      </c>
      <c r="C1904" s="30"/>
      <c r="D1904" s="30" t="s">
        <v>11906</v>
      </c>
      <c r="E1904" s="52" t="s">
        <v>11804</v>
      </c>
      <c r="F1904" s="53">
        <v>1.496980184E7</v>
      </c>
      <c r="G1904" s="53">
        <v>0.0</v>
      </c>
      <c r="H1904" s="34" t="s">
        <v>1555</v>
      </c>
      <c r="I1904" s="34" t="s">
        <v>1556</v>
      </c>
      <c r="J1904" s="34" t="s">
        <v>1557</v>
      </c>
      <c r="K1904" s="34" t="s">
        <v>1558</v>
      </c>
      <c r="L1904" s="54" t="s">
        <v>11774</v>
      </c>
      <c r="M1904" s="53">
        <v>1.496980184E7</v>
      </c>
    </row>
    <row r="1905" ht="15.75" customHeight="1">
      <c r="A1905" s="59" t="s">
        <v>11827</v>
      </c>
      <c r="B1905" s="30" t="s">
        <v>11855</v>
      </c>
      <c r="C1905" s="30"/>
      <c r="D1905" s="30" t="s">
        <v>11906</v>
      </c>
      <c r="E1905" s="52" t="s">
        <v>11804</v>
      </c>
      <c r="F1905" s="53">
        <v>1.60390734E7</v>
      </c>
      <c r="G1905" s="53">
        <v>0.0</v>
      </c>
      <c r="H1905" s="34" t="s">
        <v>1555</v>
      </c>
      <c r="I1905" s="34" t="s">
        <v>1556</v>
      </c>
      <c r="J1905" s="34" t="s">
        <v>1557</v>
      </c>
      <c r="K1905" s="34" t="s">
        <v>1558</v>
      </c>
      <c r="L1905" s="54" t="s">
        <v>11774</v>
      </c>
      <c r="M1905" s="53">
        <v>1.60390734E7</v>
      </c>
    </row>
    <row r="1906" ht="15.75" customHeight="1">
      <c r="A1906" s="59" t="s">
        <v>11827</v>
      </c>
      <c r="B1906" s="30" t="s">
        <v>11855</v>
      </c>
      <c r="C1906" s="30"/>
      <c r="D1906" s="30" t="s">
        <v>11906</v>
      </c>
      <c r="E1906" s="52" t="s">
        <v>11804</v>
      </c>
      <c r="F1906" s="53">
        <v>6427795.72</v>
      </c>
      <c r="G1906" s="53">
        <v>0.0</v>
      </c>
      <c r="H1906" s="34" t="s">
        <v>1555</v>
      </c>
      <c r="I1906" s="34" t="s">
        <v>1556</v>
      </c>
      <c r="J1906" s="34" t="s">
        <v>1557</v>
      </c>
      <c r="K1906" s="34" t="s">
        <v>1558</v>
      </c>
      <c r="L1906" s="54" t="s">
        <v>11774</v>
      </c>
      <c r="M1906" s="53">
        <v>6427795.72</v>
      </c>
    </row>
    <row r="1907" ht="15.75" customHeight="1">
      <c r="A1907" s="59" t="s">
        <v>11827</v>
      </c>
      <c r="B1907" s="30" t="s">
        <v>11855</v>
      </c>
      <c r="C1907" s="30"/>
      <c r="D1907" s="30" t="s">
        <v>11906</v>
      </c>
      <c r="E1907" s="52" t="s">
        <v>11804</v>
      </c>
      <c r="F1907" s="53">
        <v>7540528.8</v>
      </c>
      <c r="G1907" s="53">
        <v>0.0</v>
      </c>
      <c r="H1907" s="34" t="s">
        <v>1555</v>
      </c>
      <c r="I1907" s="34" t="s">
        <v>1556</v>
      </c>
      <c r="J1907" s="34" t="s">
        <v>1557</v>
      </c>
      <c r="K1907" s="34" t="s">
        <v>1558</v>
      </c>
      <c r="L1907" s="54" t="s">
        <v>11774</v>
      </c>
      <c r="M1907" s="53">
        <v>7540528.8</v>
      </c>
    </row>
    <row r="1908" ht="15.75" customHeight="1">
      <c r="A1908" s="59" t="s">
        <v>11827</v>
      </c>
      <c r="B1908" s="30" t="s">
        <v>11855</v>
      </c>
      <c r="C1908" s="30"/>
      <c r="D1908" s="30" t="s">
        <v>11906</v>
      </c>
      <c r="E1908" s="52" t="s">
        <v>11804</v>
      </c>
      <c r="F1908" s="53">
        <v>2772130.46</v>
      </c>
      <c r="G1908" s="53">
        <v>0.0</v>
      </c>
      <c r="H1908" s="34" t="s">
        <v>1555</v>
      </c>
      <c r="I1908" s="34" t="s">
        <v>1556</v>
      </c>
      <c r="J1908" s="34" t="s">
        <v>1557</v>
      </c>
      <c r="K1908" s="34" t="s">
        <v>1558</v>
      </c>
      <c r="L1908" s="54" t="s">
        <v>11774</v>
      </c>
      <c r="M1908" s="53">
        <v>2772130.46</v>
      </c>
    </row>
    <row r="1909" ht="15.75" customHeight="1">
      <c r="A1909" s="59" t="s">
        <v>11827</v>
      </c>
      <c r="B1909" s="30" t="s">
        <v>11855</v>
      </c>
      <c r="C1909" s="30"/>
      <c r="D1909" s="30" t="s">
        <v>11906</v>
      </c>
      <c r="E1909" s="52" t="s">
        <v>11804</v>
      </c>
      <c r="F1909" s="53">
        <v>2658178.77</v>
      </c>
      <c r="G1909" s="53">
        <v>0.0</v>
      </c>
      <c r="H1909" s="34" t="s">
        <v>1555</v>
      </c>
      <c r="I1909" s="34" t="s">
        <v>1556</v>
      </c>
      <c r="J1909" s="34" t="s">
        <v>1557</v>
      </c>
      <c r="K1909" s="34" t="s">
        <v>1558</v>
      </c>
      <c r="L1909" s="54" t="s">
        <v>11774</v>
      </c>
      <c r="M1909" s="53">
        <v>2658178.77</v>
      </c>
    </row>
    <row r="1910" ht="15.75" customHeight="1">
      <c r="A1910" s="59" t="s">
        <v>11827</v>
      </c>
      <c r="B1910" s="30" t="s">
        <v>11855</v>
      </c>
      <c r="C1910" s="30"/>
      <c r="D1910" s="30" t="s">
        <v>11906</v>
      </c>
      <c r="E1910" s="52" t="s">
        <v>11770</v>
      </c>
      <c r="F1910" s="53">
        <v>0.0</v>
      </c>
      <c r="G1910" s="53">
        <v>2.4E7</v>
      </c>
      <c r="H1910" s="34" t="s">
        <v>1555</v>
      </c>
      <c r="I1910" s="34" t="s">
        <v>1556</v>
      </c>
      <c r="J1910" s="34" t="s">
        <v>1557</v>
      </c>
      <c r="K1910" s="34" t="s">
        <v>1558</v>
      </c>
      <c r="L1910" s="54" t="s">
        <v>11774</v>
      </c>
      <c r="M1910" s="53">
        <v>2.4E7</v>
      </c>
    </row>
    <row r="1911" ht="15.75" customHeight="1">
      <c r="A1911" s="59" t="s">
        <v>11827</v>
      </c>
      <c r="B1911" s="30" t="s">
        <v>11855</v>
      </c>
      <c r="C1911" s="30"/>
      <c r="D1911" s="30" t="s">
        <v>11906</v>
      </c>
      <c r="E1911" s="52" t="s">
        <v>11770</v>
      </c>
      <c r="F1911" s="53">
        <v>0.0</v>
      </c>
      <c r="G1911" s="53">
        <v>1.8E7</v>
      </c>
      <c r="H1911" s="34" t="s">
        <v>1555</v>
      </c>
      <c r="I1911" s="34" t="s">
        <v>1556</v>
      </c>
      <c r="J1911" s="34" t="s">
        <v>1557</v>
      </c>
      <c r="K1911" s="34" t="s">
        <v>1558</v>
      </c>
      <c r="L1911" s="54" t="s">
        <v>11774</v>
      </c>
      <c r="M1911" s="53">
        <v>1.8E7</v>
      </c>
    </row>
    <row r="1912" ht="15.75" customHeight="1">
      <c r="A1912" s="59" t="s">
        <v>11827</v>
      </c>
      <c r="B1912" s="30" t="s">
        <v>11855</v>
      </c>
      <c r="C1912" s="30"/>
      <c r="D1912" s="30" t="s">
        <v>11906</v>
      </c>
      <c r="E1912" s="52" t="s">
        <v>11770</v>
      </c>
      <c r="F1912" s="53">
        <v>0.0</v>
      </c>
      <c r="G1912" s="53">
        <v>6.0E7</v>
      </c>
      <c r="H1912" s="34" t="s">
        <v>1555</v>
      </c>
      <c r="I1912" s="34" t="s">
        <v>1556</v>
      </c>
      <c r="J1912" s="34" t="s">
        <v>1557</v>
      </c>
      <c r="K1912" s="34" t="s">
        <v>1558</v>
      </c>
      <c r="L1912" s="54" t="s">
        <v>11774</v>
      </c>
      <c r="M1912" s="53">
        <v>6.0E7</v>
      </c>
    </row>
    <row r="1913" ht="15.75" customHeight="1">
      <c r="A1913" s="59" t="s">
        <v>11827</v>
      </c>
      <c r="B1913" s="30" t="s">
        <v>11855</v>
      </c>
      <c r="C1913" s="30"/>
      <c r="D1913" s="30" t="s">
        <v>11906</v>
      </c>
      <c r="E1913" s="52" t="s">
        <v>11770</v>
      </c>
      <c r="F1913" s="53">
        <v>0.0</v>
      </c>
      <c r="G1913" s="53">
        <v>1.44E7</v>
      </c>
      <c r="H1913" s="34" t="s">
        <v>1555</v>
      </c>
      <c r="I1913" s="34" t="s">
        <v>1556</v>
      </c>
      <c r="J1913" s="34" t="s">
        <v>1557</v>
      </c>
      <c r="K1913" s="34" t="s">
        <v>1558</v>
      </c>
      <c r="L1913" s="54" t="s">
        <v>11774</v>
      </c>
      <c r="M1913" s="53">
        <v>1.44E7</v>
      </c>
    </row>
    <row r="1914" ht="15.75" customHeight="1">
      <c r="A1914" s="59" t="s">
        <v>11827</v>
      </c>
      <c r="B1914" s="30" t="s">
        <v>11855</v>
      </c>
      <c r="C1914" s="30"/>
      <c r="D1914" s="30" t="s">
        <v>11906</v>
      </c>
      <c r="E1914" s="52" t="s">
        <v>11804</v>
      </c>
      <c r="F1914" s="53">
        <v>3987268.17</v>
      </c>
      <c r="G1914" s="53">
        <v>0.0</v>
      </c>
      <c r="H1914" s="34" t="s">
        <v>1555</v>
      </c>
      <c r="I1914" s="34" t="s">
        <v>1556</v>
      </c>
      <c r="J1914" s="34" t="s">
        <v>1557</v>
      </c>
      <c r="K1914" s="34" t="s">
        <v>1558</v>
      </c>
      <c r="L1914" s="54" t="s">
        <v>11774</v>
      </c>
      <c r="M1914" s="53">
        <v>3987268.17</v>
      </c>
    </row>
    <row r="1915" ht="15.75" customHeight="1">
      <c r="A1915" s="59" t="s">
        <v>11827</v>
      </c>
      <c r="B1915" s="30" t="s">
        <v>11855</v>
      </c>
      <c r="C1915" s="30"/>
      <c r="D1915" s="30" t="s">
        <v>11906</v>
      </c>
      <c r="E1915" s="52" t="s">
        <v>11804</v>
      </c>
      <c r="F1915" s="53">
        <v>733723.96</v>
      </c>
      <c r="G1915" s="53">
        <v>0.0</v>
      </c>
      <c r="H1915" s="34" t="s">
        <v>1555</v>
      </c>
      <c r="I1915" s="34" t="s">
        <v>1556</v>
      </c>
      <c r="J1915" s="34" t="s">
        <v>1557</v>
      </c>
      <c r="K1915" s="34" t="s">
        <v>1558</v>
      </c>
      <c r="L1915" s="54" t="s">
        <v>11774</v>
      </c>
      <c r="M1915" s="53">
        <v>733723.96</v>
      </c>
    </row>
    <row r="1916" ht="15.75" customHeight="1">
      <c r="A1916" s="59" t="s">
        <v>11827</v>
      </c>
      <c r="B1916" s="30" t="s">
        <v>11855</v>
      </c>
      <c r="C1916" s="30"/>
      <c r="D1916" s="30" t="s">
        <v>11906</v>
      </c>
      <c r="E1916" s="52" t="s">
        <v>11804</v>
      </c>
      <c r="F1916" s="53">
        <v>7974536.34</v>
      </c>
      <c r="G1916" s="53">
        <v>0.0</v>
      </c>
      <c r="H1916" s="34" t="s">
        <v>1555</v>
      </c>
      <c r="I1916" s="34" t="s">
        <v>1556</v>
      </c>
      <c r="J1916" s="34" t="s">
        <v>1557</v>
      </c>
      <c r="K1916" s="34" t="s">
        <v>1558</v>
      </c>
      <c r="L1916" s="54" t="s">
        <v>11774</v>
      </c>
      <c r="M1916" s="53">
        <v>7974536.34</v>
      </c>
    </row>
    <row r="1917" ht="15.75" customHeight="1">
      <c r="A1917" s="59" t="s">
        <v>11827</v>
      </c>
      <c r="B1917" s="30" t="s">
        <v>11855</v>
      </c>
      <c r="C1917" s="30"/>
      <c r="D1917" s="30" t="s">
        <v>11906</v>
      </c>
      <c r="E1917" s="52" t="s">
        <v>11770</v>
      </c>
      <c r="F1917" s="53">
        <v>0.0</v>
      </c>
      <c r="G1917" s="53">
        <v>3.6E7</v>
      </c>
      <c r="H1917" s="34" t="s">
        <v>1555</v>
      </c>
      <c r="I1917" s="34" t="s">
        <v>1556</v>
      </c>
      <c r="J1917" s="34" t="s">
        <v>1557</v>
      </c>
      <c r="K1917" s="34" t="s">
        <v>1558</v>
      </c>
      <c r="L1917" s="54" t="s">
        <v>11774</v>
      </c>
      <c r="M1917" s="53">
        <v>3.6E7</v>
      </c>
    </row>
    <row r="1918" ht="15.75" customHeight="1">
      <c r="A1918" s="59" t="s">
        <v>11827</v>
      </c>
      <c r="B1918" s="30" t="s">
        <v>11855</v>
      </c>
      <c r="C1918" s="30"/>
      <c r="D1918" s="30" t="s">
        <v>11906</v>
      </c>
      <c r="E1918" s="52" t="s">
        <v>11770</v>
      </c>
      <c r="F1918" s="53">
        <v>0.0</v>
      </c>
      <c r="G1918" s="53">
        <v>1.2E7</v>
      </c>
      <c r="H1918" s="34" t="s">
        <v>1555</v>
      </c>
      <c r="I1918" s="34" t="s">
        <v>1556</v>
      </c>
      <c r="J1918" s="34" t="s">
        <v>1557</v>
      </c>
      <c r="K1918" s="34" t="s">
        <v>1558</v>
      </c>
      <c r="L1918" s="54" t="s">
        <v>11774</v>
      </c>
      <c r="M1918" s="53">
        <v>1.2E7</v>
      </c>
    </row>
    <row r="1919" ht="15.75" customHeight="1">
      <c r="A1919" s="59" t="s">
        <v>11827</v>
      </c>
      <c r="B1919" s="30" t="s">
        <v>11855</v>
      </c>
      <c r="C1919" s="30"/>
      <c r="D1919" s="30" t="s">
        <v>11906</v>
      </c>
      <c r="E1919" s="52" t="s">
        <v>11770</v>
      </c>
      <c r="F1919" s="53">
        <v>0.0</v>
      </c>
      <c r="G1919" s="53">
        <v>6000000.0</v>
      </c>
      <c r="H1919" s="34" t="s">
        <v>1555</v>
      </c>
      <c r="I1919" s="34" t="s">
        <v>1556</v>
      </c>
      <c r="J1919" s="34" t="s">
        <v>1557</v>
      </c>
      <c r="K1919" s="34" t="s">
        <v>1558</v>
      </c>
      <c r="L1919" s="54" t="s">
        <v>11774</v>
      </c>
      <c r="M1919" s="53">
        <v>6000000.0</v>
      </c>
    </row>
    <row r="1920" ht="15.75" customHeight="1">
      <c r="A1920" s="59" t="s">
        <v>11827</v>
      </c>
      <c r="B1920" s="30" t="s">
        <v>11855</v>
      </c>
      <c r="C1920" s="30"/>
      <c r="D1920" s="30" t="s">
        <v>11906</v>
      </c>
      <c r="E1920" s="52" t="s">
        <v>11804</v>
      </c>
      <c r="F1920" s="53">
        <v>2772131.64</v>
      </c>
      <c r="G1920" s="53">
        <v>0.0</v>
      </c>
      <c r="H1920" s="34" t="s">
        <v>1555</v>
      </c>
      <c r="I1920" s="34" t="s">
        <v>1556</v>
      </c>
      <c r="J1920" s="34" t="s">
        <v>1557</v>
      </c>
      <c r="K1920" s="34" t="s">
        <v>1558</v>
      </c>
      <c r="L1920" s="54" t="s">
        <v>11774</v>
      </c>
      <c r="M1920" s="53">
        <v>2772131.64</v>
      </c>
    </row>
    <row r="1921" ht="15.75" customHeight="1">
      <c r="A1921" s="59" t="s">
        <v>11827</v>
      </c>
      <c r="B1921" s="30" t="s">
        <v>11855</v>
      </c>
      <c r="C1921" s="30"/>
      <c r="D1921" s="30" t="s">
        <v>11906</v>
      </c>
      <c r="E1921" s="52" t="s">
        <v>11770</v>
      </c>
      <c r="F1921" s="53">
        <v>0.0</v>
      </c>
      <c r="G1921" s="53">
        <v>3.6E7</v>
      </c>
      <c r="H1921" s="34" t="s">
        <v>1555</v>
      </c>
      <c r="I1921" s="34" t="s">
        <v>1556</v>
      </c>
      <c r="J1921" s="34" t="s">
        <v>1557</v>
      </c>
      <c r="K1921" s="34" t="s">
        <v>1558</v>
      </c>
      <c r="L1921" s="54" t="s">
        <v>11774</v>
      </c>
      <c r="M1921" s="53">
        <v>3.6E7</v>
      </c>
    </row>
    <row r="1922" ht="15.75" customHeight="1">
      <c r="A1922" s="59" t="s">
        <v>11827</v>
      </c>
      <c r="B1922" s="30" t="s">
        <v>11855</v>
      </c>
      <c r="C1922" s="30"/>
      <c r="D1922" s="30" t="s">
        <v>11906</v>
      </c>
      <c r="E1922" s="52" t="s">
        <v>11770</v>
      </c>
      <c r="F1922" s="53">
        <v>0.0</v>
      </c>
      <c r="G1922" s="53">
        <v>1.8E7</v>
      </c>
      <c r="H1922" s="34" t="s">
        <v>1555</v>
      </c>
      <c r="I1922" s="34" t="s">
        <v>1556</v>
      </c>
      <c r="J1922" s="34" t="s">
        <v>1557</v>
      </c>
      <c r="K1922" s="34" t="s">
        <v>1558</v>
      </c>
      <c r="L1922" s="54" t="s">
        <v>11774</v>
      </c>
      <c r="M1922" s="53">
        <v>1.8E7</v>
      </c>
    </row>
    <row r="1923" ht="15.75" customHeight="1">
      <c r="A1923" s="59" t="s">
        <v>11827</v>
      </c>
      <c r="B1923" s="30" t="s">
        <v>11855</v>
      </c>
      <c r="C1923" s="30"/>
      <c r="D1923" s="30" t="s">
        <v>11906</v>
      </c>
      <c r="E1923" s="52" t="s">
        <v>11804</v>
      </c>
      <c r="F1923" s="53">
        <v>4487948.07</v>
      </c>
      <c r="G1923" s="53">
        <v>0.0</v>
      </c>
      <c r="H1923" s="34" t="s">
        <v>1555</v>
      </c>
      <c r="I1923" s="34" t="s">
        <v>1556</v>
      </c>
      <c r="J1923" s="34" t="s">
        <v>1557</v>
      </c>
      <c r="K1923" s="34" t="s">
        <v>1558</v>
      </c>
      <c r="L1923" s="54" t="s">
        <v>11774</v>
      </c>
      <c r="M1923" s="53">
        <v>4487948.07</v>
      </c>
    </row>
    <row r="1924" ht="15.75" customHeight="1">
      <c r="A1924" s="59" t="s">
        <v>11827</v>
      </c>
      <c r="B1924" s="30" t="s">
        <v>11855</v>
      </c>
      <c r="C1924" s="30"/>
      <c r="D1924" s="30" t="s">
        <v>11906</v>
      </c>
      <c r="E1924" s="52" t="s">
        <v>11804</v>
      </c>
      <c r="F1924" s="53">
        <v>2393909.62</v>
      </c>
      <c r="G1924" s="53">
        <v>0.0</v>
      </c>
      <c r="H1924" s="34" t="s">
        <v>1555</v>
      </c>
      <c r="I1924" s="34" t="s">
        <v>1556</v>
      </c>
      <c r="J1924" s="34" t="s">
        <v>1557</v>
      </c>
      <c r="K1924" s="34" t="s">
        <v>1558</v>
      </c>
      <c r="L1924" s="54" t="s">
        <v>11774</v>
      </c>
      <c r="M1924" s="53">
        <v>2393909.62</v>
      </c>
    </row>
    <row r="1925" ht="15.75" customHeight="1">
      <c r="A1925" s="59" t="s">
        <v>11827</v>
      </c>
      <c r="B1925" s="30" t="s">
        <v>11855</v>
      </c>
      <c r="C1925" s="30"/>
      <c r="D1925" s="30" t="s">
        <v>11906</v>
      </c>
      <c r="E1925" s="52" t="s">
        <v>11804</v>
      </c>
      <c r="F1925" s="53">
        <v>2393570.62</v>
      </c>
      <c r="G1925" s="53">
        <v>0.0</v>
      </c>
      <c r="H1925" s="34" t="s">
        <v>1555</v>
      </c>
      <c r="I1925" s="34" t="s">
        <v>1556</v>
      </c>
      <c r="J1925" s="34" t="s">
        <v>1557</v>
      </c>
      <c r="K1925" s="34" t="s">
        <v>1558</v>
      </c>
      <c r="L1925" s="54" t="s">
        <v>11774</v>
      </c>
      <c r="M1925" s="53">
        <v>2393570.62</v>
      </c>
    </row>
    <row r="1926" ht="15.75" customHeight="1">
      <c r="A1926" s="59" t="s">
        <v>11827</v>
      </c>
      <c r="B1926" s="30" t="s">
        <v>11855</v>
      </c>
      <c r="C1926" s="30"/>
      <c r="D1926" s="30" t="s">
        <v>11906</v>
      </c>
      <c r="E1926" s="52" t="s">
        <v>11804</v>
      </c>
      <c r="F1926" s="53">
        <v>5544265.430000001</v>
      </c>
      <c r="G1926" s="53">
        <v>0.0</v>
      </c>
      <c r="H1926" s="34" t="s">
        <v>1555</v>
      </c>
      <c r="I1926" s="34" t="s">
        <v>1556</v>
      </c>
      <c r="J1926" s="34" t="s">
        <v>1557</v>
      </c>
      <c r="K1926" s="34" t="s">
        <v>1558</v>
      </c>
      <c r="L1926" s="54" t="s">
        <v>11774</v>
      </c>
      <c r="M1926" s="53">
        <v>5544265.430000001</v>
      </c>
    </row>
    <row r="1927" ht="15.75" customHeight="1">
      <c r="A1927" s="59" t="s">
        <v>11827</v>
      </c>
      <c r="B1927" s="30" t="s">
        <v>11855</v>
      </c>
      <c r="C1927" s="30"/>
      <c r="D1927" s="30" t="s">
        <v>11906</v>
      </c>
      <c r="E1927" s="52" t="s">
        <v>11770</v>
      </c>
      <c r="F1927" s="53">
        <v>0.0</v>
      </c>
      <c r="G1927" s="53">
        <v>3.72E7</v>
      </c>
      <c r="H1927" s="34" t="s">
        <v>1555</v>
      </c>
      <c r="I1927" s="34" t="s">
        <v>1556</v>
      </c>
      <c r="J1927" s="34" t="s">
        <v>1557</v>
      </c>
      <c r="K1927" s="34" t="s">
        <v>1558</v>
      </c>
      <c r="L1927" s="54" t="s">
        <v>11774</v>
      </c>
      <c r="M1927" s="53">
        <v>3.72E7</v>
      </c>
    </row>
    <row r="1928" ht="15.75" customHeight="1">
      <c r="A1928" s="59" t="s">
        <v>11827</v>
      </c>
      <c r="B1928" s="30" t="s">
        <v>11855</v>
      </c>
      <c r="C1928" s="30"/>
      <c r="D1928" s="30" t="s">
        <v>11906</v>
      </c>
      <c r="E1928" s="52" t="s">
        <v>11804</v>
      </c>
      <c r="F1928" s="53">
        <v>3.286572222E7</v>
      </c>
      <c r="G1928" s="53">
        <v>0.0</v>
      </c>
      <c r="H1928" s="34" t="s">
        <v>1555</v>
      </c>
      <c r="I1928" s="34" t="s">
        <v>1556</v>
      </c>
      <c r="J1928" s="34" t="s">
        <v>1557</v>
      </c>
      <c r="K1928" s="34" t="s">
        <v>1558</v>
      </c>
      <c r="L1928" s="54" t="s">
        <v>11774</v>
      </c>
      <c r="M1928" s="53">
        <v>3.286572222E7</v>
      </c>
    </row>
    <row r="1929" ht="15.75" customHeight="1">
      <c r="A1929" s="59" t="s">
        <v>11827</v>
      </c>
      <c r="B1929" s="30" t="s">
        <v>11855</v>
      </c>
      <c r="C1929" s="30"/>
      <c r="D1929" s="30" t="s">
        <v>11906</v>
      </c>
      <c r="E1929" s="52" t="s">
        <v>11770</v>
      </c>
      <c r="F1929" s="53">
        <v>0.0</v>
      </c>
      <c r="G1929" s="53">
        <v>8400000.0</v>
      </c>
      <c r="H1929" s="34" t="s">
        <v>1555</v>
      </c>
      <c r="I1929" s="34" t="s">
        <v>1556</v>
      </c>
      <c r="J1929" s="34" t="s">
        <v>1557</v>
      </c>
      <c r="K1929" s="34" t="s">
        <v>1558</v>
      </c>
      <c r="L1929" s="54" t="s">
        <v>11774</v>
      </c>
      <c r="M1929" s="53">
        <v>8400000.0</v>
      </c>
    </row>
    <row r="1930" ht="15.75" customHeight="1">
      <c r="A1930" s="59" t="s">
        <v>11827</v>
      </c>
      <c r="B1930" s="30" t="s">
        <v>11855</v>
      </c>
      <c r="C1930" s="30"/>
      <c r="D1930" s="30" t="s">
        <v>11906</v>
      </c>
      <c r="E1930" s="52" t="s">
        <v>11770</v>
      </c>
      <c r="F1930" s="53">
        <v>0.0</v>
      </c>
      <c r="G1930" s="53">
        <v>1.2E7</v>
      </c>
      <c r="H1930" s="34" t="s">
        <v>1555</v>
      </c>
      <c r="I1930" s="34" t="s">
        <v>1556</v>
      </c>
      <c r="J1930" s="34" t="s">
        <v>1557</v>
      </c>
      <c r="K1930" s="34" t="s">
        <v>1558</v>
      </c>
      <c r="L1930" s="54" t="s">
        <v>11774</v>
      </c>
      <c r="M1930" s="53">
        <v>1.2E7</v>
      </c>
    </row>
    <row r="1931" ht="15.75" customHeight="1">
      <c r="A1931" s="59" t="s">
        <v>11827</v>
      </c>
      <c r="B1931" s="30" t="s">
        <v>11855</v>
      </c>
      <c r="C1931" s="30"/>
      <c r="D1931" s="30" t="s">
        <v>11906</v>
      </c>
      <c r="E1931" s="52" t="s">
        <v>11770</v>
      </c>
      <c r="F1931" s="53">
        <v>0.0</v>
      </c>
      <c r="G1931" s="53">
        <v>6.0E7</v>
      </c>
      <c r="H1931" s="34" t="s">
        <v>1555</v>
      </c>
      <c r="I1931" s="34" t="s">
        <v>1556</v>
      </c>
      <c r="J1931" s="34" t="s">
        <v>1557</v>
      </c>
      <c r="K1931" s="34" t="s">
        <v>1558</v>
      </c>
      <c r="L1931" s="54" t="s">
        <v>11774</v>
      </c>
      <c r="M1931" s="53">
        <v>6.0E7</v>
      </c>
    </row>
    <row r="1932" ht="15.75" customHeight="1">
      <c r="A1932" s="59" t="s">
        <v>11827</v>
      </c>
      <c r="B1932" s="30" t="s">
        <v>11855</v>
      </c>
      <c r="C1932" s="30"/>
      <c r="D1932" s="30" t="s">
        <v>11906</v>
      </c>
      <c r="E1932" s="52" t="s">
        <v>11770</v>
      </c>
      <c r="F1932" s="53">
        <v>0.0</v>
      </c>
      <c r="G1932" s="53">
        <v>1.8E7</v>
      </c>
      <c r="H1932" s="34" t="s">
        <v>1555</v>
      </c>
      <c r="I1932" s="34" t="s">
        <v>1556</v>
      </c>
      <c r="J1932" s="34" t="s">
        <v>1557</v>
      </c>
      <c r="K1932" s="34" t="s">
        <v>1558</v>
      </c>
      <c r="L1932" s="54" t="s">
        <v>11774</v>
      </c>
      <c r="M1932" s="53">
        <v>1.8E7</v>
      </c>
    </row>
    <row r="1933" ht="15.75" customHeight="1">
      <c r="A1933" s="59" t="s">
        <v>11827</v>
      </c>
      <c r="B1933" s="30" t="s">
        <v>11855</v>
      </c>
      <c r="C1933" s="30"/>
      <c r="D1933" s="30" t="s">
        <v>11906</v>
      </c>
      <c r="E1933" s="52" t="s">
        <v>11770</v>
      </c>
      <c r="F1933" s="53">
        <v>0.0</v>
      </c>
      <c r="G1933" s="53">
        <v>3.6E7</v>
      </c>
      <c r="H1933" s="34" t="s">
        <v>1555</v>
      </c>
      <c r="I1933" s="34" t="s">
        <v>1556</v>
      </c>
      <c r="J1933" s="34" t="s">
        <v>1557</v>
      </c>
      <c r="K1933" s="34" t="s">
        <v>1558</v>
      </c>
      <c r="L1933" s="54" t="s">
        <v>11774</v>
      </c>
      <c r="M1933" s="53">
        <v>3.6E7</v>
      </c>
    </row>
    <row r="1934" ht="15.75" customHeight="1">
      <c r="A1934" s="59" t="s">
        <v>11827</v>
      </c>
      <c r="B1934" s="30" t="s">
        <v>11855</v>
      </c>
      <c r="C1934" s="30"/>
      <c r="D1934" s="30" t="s">
        <v>11906</v>
      </c>
      <c r="E1934" s="52" t="s">
        <v>11770</v>
      </c>
      <c r="F1934" s="53">
        <v>0.0</v>
      </c>
      <c r="G1934" s="53">
        <v>2.28E7</v>
      </c>
      <c r="H1934" s="34" t="s">
        <v>1555</v>
      </c>
      <c r="I1934" s="34" t="s">
        <v>1556</v>
      </c>
      <c r="J1934" s="34" t="s">
        <v>1557</v>
      </c>
      <c r="K1934" s="34" t="s">
        <v>1558</v>
      </c>
      <c r="L1934" s="54" t="s">
        <v>11774</v>
      </c>
      <c r="M1934" s="53">
        <v>2.28E7</v>
      </c>
    </row>
    <row r="1935" ht="15.75" customHeight="1">
      <c r="A1935" s="59" t="s">
        <v>11827</v>
      </c>
      <c r="B1935" s="30" t="s">
        <v>11855</v>
      </c>
      <c r="C1935" s="30"/>
      <c r="D1935" s="30" t="s">
        <v>11906</v>
      </c>
      <c r="E1935" s="52" t="s">
        <v>11804</v>
      </c>
      <c r="F1935" s="53">
        <v>2.85464214E7</v>
      </c>
      <c r="G1935" s="53">
        <v>0.0</v>
      </c>
      <c r="H1935" s="34" t="s">
        <v>1555</v>
      </c>
      <c r="I1935" s="34" t="s">
        <v>1556</v>
      </c>
      <c r="J1935" s="34" t="s">
        <v>1557</v>
      </c>
      <c r="K1935" s="34" t="s">
        <v>1558</v>
      </c>
      <c r="L1935" s="54" t="s">
        <v>11774</v>
      </c>
      <c r="M1935" s="53">
        <v>2.85464214E7</v>
      </c>
    </row>
    <row r="1936" ht="15.75" customHeight="1">
      <c r="A1936" s="59" t="s">
        <v>11827</v>
      </c>
      <c r="B1936" s="30" t="s">
        <v>11855</v>
      </c>
      <c r="C1936" s="30"/>
      <c r="D1936" s="30" t="s">
        <v>11906</v>
      </c>
      <c r="E1936" s="52" t="s">
        <v>11770</v>
      </c>
      <c r="F1936" s="53">
        <v>0.0</v>
      </c>
      <c r="G1936" s="53">
        <v>1.2E7</v>
      </c>
      <c r="H1936" s="34" t="s">
        <v>1555</v>
      </c>
      <c r="I1936" s="34" t="s">
        <v>1556</v>
      </c>
      <c r="J1936" s="34" t="s">
        <v>1557</v>
      </c>
      <c r="K1936" s="34" t="s">
        <v>1558</v>
      </c>
      <c r="L1936" s="54" t="s">
        <v>11774</v>
      </c>
      <c r="M1936" s="53">
        <v>1.2E7</v>
      </c>
    </row>
    <row r="1937" ht="15.75" customHeight="1">
      <c r="A1937" s="59" t="s">
        <v>11827</v>
      </c>
      <c r="B1937" s="30" t="s">
        <v>11855</v>
      </c>
      <c r="C1937" s="30"/>
      <c r="D1937" s="30" t="s">
        <v>11906</v>
      </c>
      <c r="E1937" s="52" t="s">
        <v>11770</v>
      </c>
      <c r="F1937" s="53">
        <v>0.0</v>
      </c>
      <c r="G1937" s="53">
        <v>3.6E7</v>
      </c>
      <c r="H1937" s="34" t="s">
        <v>1555</v>
      </c>
      <c r="I1937" s="34" t="s">
        <v>1556</v>
      </c>
      <c r="J1937" s="34" t="s">
        <v>1557</v>
      </c>
      <c r="K1937" s="34" t="s">
        <v>1558</v>
      </c>
      <c r="L1937" s="54" t="s">
        <v>11774</v>
      </c>
      <c r="M1937" s="53">
        <v>3.6E7</v>
      </c>
    </row>
    <row r="1938" ht="15.75" customHeight="1">
      <c r="A1938" s="59" t="s">
        <v>11827</v>
      </c>
      <c r="B1938" s="30" t="s">
        <v>11855</v>
      </c>
      <c r="C1938" s="30"/>
      <c r="D1938" s="30" t="s">
        <v>11906</v>
      </c>
      <c r="E1938" s="52" t="s">
        <v>11804</v>
      </c>
      <c r="F1938" s="53">
        <v>3.370027083E7</v>
      </c>
      <c r="G1938" s="53">
        <v>0.0</v>
      </c>
      <c r="H1938" s="34" t="s">
        <v>1555</v>
      </c>
      <c r="I1938" s="34" t="s">
        <v>1556</v>
      </c>
      <c r="J1938" s="34" t="s">
        <v>1557</v>
      </c>
      <c r="K1938" s="34" t="s">
        <v>1558</v>
      </c>
      <c r="L1938" s="54" t="s">
        <v>11774</v>
      </c>
      <c r="M1938" s="53">
        <v>3.370027083E7</v>
      </c>
    </row>
    <row r="1939" ht="15.75" customHeight="1">
      <c r="A1939" s="59" t="s">
        <v>11827</v>
      </c>
      <c r="B1939" s="30" t="s">
        <v>11855</v>
      </c>
      <c r="C1939" s="30"/>
      <c r="D1939" s="30" t="s">
        <v>11906</v>
      </c>
      <c r="E1939" s="52" t="s">
        <v>11770</v>
      </c>
      <c r="F1939" s="53">
        <v>0.0</v>
      </c>
      <c r="G1939" s="53">
        <v>7200000.0</v>
      </c>
      <c r="H1939" s="34" t="s">
        <v>1555</v>
      </c>
      <c r="I1939" s="34" t="s">
        <v>1556</v>
      </c>
      <c r="J1939" s="34" t="s">
        <v>1557</v>
      </c>
      <c r="K1939" s="34" t="s">
        <v>1558</v>
      </c>
      <c r="L1939" s="54" t="s">
        <v>11774</v>
      </c>
      <c r="M1939" s="53">
        <v>7200000.0</v>
      </c>
    </row>
    <row r="1940" ht="15.75" customHeight="1">
      <c r="A1940" s="59" t="s">
        <v>11827</v>
      </c>
      <c r="B1940" s="30" t="s">
        <v>11855</v>
      </c>
      <c r="C1940" s="30"/>
      <c r="D1940" s="30" t="s">
        <v>11906</v>
      </c>
      <c r="E1940" s="52" t="s">
        <v>11770</v>
      </c>
      <c r="F1940" s="53">
        <v>0.0</v>
      </c>
      <c r="G1940" s="53">
        <v>2.16E7</v>
      </c>
      <c r="H1940" s="34" t="s">
        <v>1555</v>
      </c>
      <c r="I1940" s="34" t="s">
        <v>1556</v>
      </c>
      <c r="J1940" s="34" t="s">
        <v>1557</v>
      </c>
      <c r="K1940" s="34" t="s">
        <v>1558</v>
      </c>
      <c r="L1940" s="54" t="s">
        <v>11774</v>
      </c>
      <c r="M1940" s="53">
        <v>2.16E7</v>
      </c>
    </row>
    <row r="1941" ht="15.75" customHeight="1">
      <c r="A1941" s="59" t="s">
        <v>11827</v>
      </c>
      <c r="B1941" s="30" t="s">
        <v>11855</v>
      </c>
      <c r="C1941" s="30"/>
      <c r="D1941" s="30" t="s">
        <v>11906</v>
      </c>
      <c r="E1941" s="52" t="s">
        <v>11770</v>
      </c>
      <c r="F1941" s="53">
        <v>0.0</v>
      </c>
      <c r="G1941" s="53">
        <v>1.2E7</v>
      </c>
      <c r="H1941" s="34" t="s">
        <v>1555</v>
      </c>
      <c r="I1941" s="34" t="s">
        <v>1556</v>
      </c>
      <c r="J1941" s="34" t="s">
        <v>1557</v>
      </c>
      <c r="K1941" s="34" t="s">
        <v>1558</v>
      </c>
      <c r="L1941" s="54" t="s">
        <v>11774</v>
      </c>
      <c r="M1941" s="53">
        <v>1.2E7</v>
      </c>
    </row>
    <row r="1942" ht="15.75" customHeight="1">
      <c r="A1942" s="59" t="s">
        <v>11827</v>
      </c>
      <c r="B1942" s="30" t="s">
        <v>11855</v>
      </c>
      <c r="C1942" s="30"/>
      <c r="D1942" s="30" t="s">
        <v>11906</v>
      </c>
      <c r="E1942" s="52" t="s">
        <v>11770</v>
      </c>
      <c r="F1942" s="53">
        <v>0.0</v>
      </c>
      <c r="G1942" s="53">
        <v>1.2E7</v>
      </c>
      <c r="H1942" s="34" t="s">
        <v>1555</v>
      </c>
      <c r="I1942" s="34" t="s">
        <v>1556</v>
      </c>
      <c r="J1942" s="34" t="s">
        <v>1557</v>
      </c>
      <c r="K1942" s="34" t="s">
        <v>1558</v>
      </c>
      <c r="L1942" s="54" t="s">
        <v>11774</v>
      </c>
      <c r="M1942" s="53">
        <v>1.2E7</v>
      </c>
    </row>
    <row r="1943" ht="15.75" customHeight="1">
      <c r="A1943" s="59" t="s">
        <v>11827</v>
      </c>
      <c r="B1943" s="30" t="s">
        <v>11855</v>
      </c>
      <c r="C1943" s="30"/>
      <c r="D1943" s="30" t="s">
        <v>11906</v>
      </c>
      <c r="E1943" s="52" t="s">
        <v>11804</v>
      </c>
      <c r="F1943" s="53">
        <v>5544265.430000001</v>
      </c>
      <c r="G1943" s="53">
        <v>0.0</v>
      </c>
      <c r="H1943" s="34" t="s">
        <v>1555</v>
      </c>
      <c r="I1943" s="34" t="s">
        <v>1556</v>
      </c>
      <c r="J1943" s="34" t="s">
        <v>1557</v>
      </c>
      <c r="K1943" s="34" t="s">
        <v>1558</v>
      </c>
      <c r="L1943" s="54" t="s">
        <v>11774</v>
      </c>
      <c r="M1943" s="53">
        <v>5544265.430000001</v>
      </c>
    </row>
    <row r="1944" ht="15.75" customHeight="1">
      <c r="A1944" s="59" t="s">
        <v>11827</v>
      </c>
      <c r="B1944" s="30" t="s">
        <v>11855</v>
      </c>
      <c r="C1944" s="30"/>
      <c r="D1944" s="30" t="s">
        <v>11906</v>
      </c>
      <c r="E1944" s="52" t="s">
        <v>11804</v>
      </c>
      <c r="F1944" s="53">
        <v>3326557.97</v>
      </c>
      <c r="G1944" s="53">
        <v>0.0</v>
      </c>
      <c r="H1944" s="34" t="s">
        <v>1555</v>
      </c>
      <c r="I1944" s="34" t="s">
        <v>1556</v>
      </c>
      <c r="J1944" s="34" t="s">
        <v>1557</v>
      </c>
      <c r="K1944" s="34" t="s">
        <v>1558</v>
      </c>
      <c r="L1944" s="54" t="s">
        <v>11774</v>
      </c>
      <c r="M1944" s="53">
        <v>3326557.97</v>
      </c>
    </row>
    <row r="1945" ht="15.75" customHeight="1">
      <c r="A1945" s="59" t="s">
        <v>11827</v>
      </c>
      <c r="B1945" s="30" t="s">
        <v>11855</v>
      </c>
      <c r="C1945" s="30"/>
      <c r="D1945" s="30" t="s">
        <v>11906</v>
      </c>
      <c r="E1945" s="52" t="s">
        <v>11770</v>
      </c>
      <c r="F1945" s="53">
        <v>0.0</v>
      </c>
      <c r="G1945" s="53">
        <v>9600000.0</v>
      </c>
      <c r="H1945" s="34" t="s">
        <v>1555</v>
      </c>
      <c r="I1945" s="34" t="s">
        <v>1556</v>
      </c>
      <c r="J1945" s="34" t="s">
        <v>1557</v>
      </c>
      <c r="K1945" s="34" t="s">
        <v>1558</v>
      </c>
      <c r="L1945" s="54" t="s">
        <v>11774</v>
      </c>
      <c r="M1945" s="53">
        <v>9600000.0</v>
      </c>
    </row>
    <row r="1946" ht="15.75" customHeight="1">
      <c r="A1946" s="59" t="s">
        <v>11827</v>
      </c>
      <c r="B1946" s="30" t="s">
        <v>11855</v>
      </c>
      <c r="C1946" s="30"/>
      <c r="D1946" s="30" t="s">
        <v>11906</v>
      </c>
      <c r="E1946" s="52" t="s">
        <v>11804</v>
      </c>
      <c r="F1946" s="53">
        <v>2.528275439E7</v>
      </c>
      <c r="G1946" s="53">
        <v>0.0</v>
      </c>
      <c r="H1946" s="34" t="s">
        <v>1555</v>
      </c>
      <c r="I1946" s="34" t="s">
        <v>1556</v>
      </c>
      <c r="J1946" s="34" t="s">
        <v>1557</v>
      </c>
      <c r="K1946" s="34" t="s">
        <v>1558</v>
      </c>
      <c r="L1946" s="54" t="s">
        <v>11774</v>
      </c>
      <c r="M1946" s="53">
        <v>2.528275439E7</v>
      </c>
    </row>
    <row r="1947" ht="15.75" customHeight="1">
      <c r="A1947" s="59" t="s">
        <v>11827</v>
      </c>
      <c r="B1947" s="30" t="s">
        <v>11855</v>
      </c>
      <c r="C1947" s="30"/>
      <c r="D1947" s="30" t="s">
        <v>11906</v>
      </c>
      <c r="E1947" s="52" t="s">
        <v>11804</v>
      </c>
      <c r="F1947" s="53">
        <v>2.85464214E7</v>
      </c>
      <c r="G1947" s="53">
        <v>0.0</v>
      </c>
      <c r="H1947" s="34" t="s">
        <v>1555</v>
      </c>
      <c r="I1947" s="34" t="s">
        <v>1556</v>
      </c>
      <c r="J1947" s="34" t="s">
        <v>1557</v>
      </c>
      <c r="K1947" s="34" t="s">
        <v>1558</v>
      </c>
      <c r="L1947" s="54" t="s">
        <v>11774</v>
      </c>
      <c r="M1947" s="53">
        <v>2.85464214E7</v>
      </c>
    </row>
    <row r="1948" ht="15.75" customHeight="1">
      <c r="A1948" s="59" t="s">
        <v>11827</v>
      </c>
      <c r="B1948" s="30" t="s">
        <v>11855</v>
      </c>
      <c r="C1948" s="30"/>
      <c r="D1948" s="30" t="s">
        <v>11906</v>
      </c>
      <c r="E1948" s="52" t="s">
        <v>11804</v>
      </c>
      <c r="F1948" s="53">
        <v>4487948.07</v>
      </c>
      <c r="G1948" s="53">
        <v>0.0</v>
      </c>
      <c r="H1948" s="34" t="s">
        <v>1555</v>
      </c>
      <c r="I1948" s="34" t="s">
        <v>1556</v>
      </c>
      <c r="J1948" s="34" t="s">
        <v>1557</v>
      </c>
      <c r="K1948" s="34" t="s">
        <v>1558</v>
      </c>
      <c r="L1948" s="54" t="s">
        <v>11774</v>
      </c>
      <c r="M1948" s="53">
        <v>4487948.07</v>
      </c>
    </row>
    <row r="1949" ht="15.75" customHeight="1">
      <c r="A1949" s="59" t="s">
        <v>11827</v>
      </c>
      <c r="B1949" s="30" t="s">
        <v>11855</v>
      </c>
      <c r="C1949" s="30"/>
      <c r="D1949" s="30" t="s">
        <v>11906</v>
      </c>
      <c r="E1949" s="52" t="s">
        <v>11770</v>
      </c>
      <c r="F1949" s="53">
        <v>0.0</v>
      </c>
      <c r="G1949" s="53">
        <v>4.8E7</v>
      </c>
      <c r="H1949" s="34" t="s">
        <v>1555</v>
      </c>
      <c r="I1949" s="34" t="s">
        <v>1556</v>
      </c>
      <c r="J1949" s="34" t="s">
        <v>1557</v>
      </c>
      <c r="K1949" s="34" t="s">
        <v>1558</v>
      </c>
      <c r="L1949" s="54" t="s">
        <v>11774</v>
      </c>
      <c r="M1949" s="53">
        <v>4.8E7</v>
      </c>
    </row>
    <row r="1950" ht="15.75" customHeight="1">
      <c r="A1950" s="59" t="s">
        <v>11827</v>
      </c>
      <c r="B1950" s="30" t="s">
        <v>11855</v>
      </c>
      <c r="C1950" s="30"/>
      <c r="D1950" s="30" t="s">
        <v>11906</v>
      </c>
      <c r="E1950" s="52" t="s">
        <v>11770</v>
      </c>
      <c r="F1950" s="53">
        <v>0.0</v>
      </c>
      <c r="G1950" s="53">
        <v>2.4E7</v>
      </c>
      <c r="H1950" s="34" t="s">
        <v>1555</v>
      </c>
      <c r="I1950" s="34" t="s">
        <v>1556</v>
      </c>
      <c r="J1950" s="34" t="s">
        <v>1557</v>
      </c>
      <c r="K1950" s="34" t="s">
        <v>1558</v>
      </c>
      <c r="L1950" s="54" t="s">
        <v>11774</v>
      </c>
      <c r="M1950" s="53">
        <v>2.4E7</v>
      </c>
    </row>
    <row r="1951" ht="15.75" customHeight="1">
      <c r="A1951" s="59" t="s">
        <v>11827</v>
      </c>
      <c r="B1951" s="30" t="s">
        <v>11855</v>
      </c>
      <c r="C1951" s="30"/>
      <c r="D1951" s="30" t="s">
        <v>11906</v>
      </c>
      <c r="E1951" s="52" t="s">
        <v>11770</v>
      </c>
      <c r="F1951" s="53">
        <v>0.0</v>
      </c>
      <c r="G1951" s="53">
        <v>1.2E7</v>
      </c>
      <c r="H1951" s="34" t="s">
        <v>1555</v>
      </c>
      <c r="I1951" s="34" t="s">
        <v>1556</v>
      </c>
      <c r="J1951" s="34" t="s">
        <v>1557</v>
      </c>
      <c r="K1951" s="34" t="s">
        <v>1558</v>
      </c>
      <c r="L1951" s="54" t="s">
        <v>11774</v>
      </c>
      <c r="M1951" s="53">
        <v>1.2E7</v>
      </c>
    </row>
    <row r="1952" ht="15.75" customHeight="1">
      <c r="A1952" s="59" t="s">
        <v>11827</v>
      </c>
      <c r="B1952" s="30" t="s">
        <v>11855</v>
      </c>
      <c r="C1952" s="30"/>
      <c r="D1952" s="30" t="s">
        <v>11906</v>
      </c>
      <c r="E1952" s="52" t="s">
        <v>11770</v>
      </c>
      <c r="F1952" s="53">
        <v>0.0</v>
      </c>
      <c r="G1952" s="53">
        <v>3.36E7</v>
      </c>
      <c r="H1952" s="34" t="s">
        <v>1555</v>
      </c>
      <c r="I1952" s="34" t="s">
        <v>1556</v>
      </c>
      <c r="J1952" s="34" t="s">
        <v>1557</v>
      </c>
      <c r="K1952" s="34" t="s">
        <v>1558</v>
      </c>
      <c r="L1952" s="54" t="s">
        <v>11774</v>
      </c>
      <c r="M1952" s="53">
        <v>3.36E7</v>
      </c>
    </row>
    <row r="1953" ht="15.75" customHeight="1">
      <c r="A1953" s="59" t="s">
        <v>11827</v>
      </c>
      <c r="B1953" s="30" t="s">
        <v>11855</v>
      </c>
      <c r="C1953" s="30"/>
      <c r="D1953" s="30" t="s">
        <v>11906</v>
      </c>
      <c r="E1953" s="52" t="s">
        <v>11770</v>
      </c>
      <c r="F1953" s="53">
        <v>0.0</v>
      </c>
      <c r="G1953" s="53">
        <v>3.0E7</v>
      </c>
      <c r="H1953" s="34" t="s">
        <v>1555</v>
      </c>
      <c r="I1953" s="34" t="s">
        <v>1556</v>
      </c>
      <c r="J1953" s="34" t="s">
        <v>1557</v>
      </c>
      <c r="K1953" s="34" t="s">
        <v>1558</v>
      </c>
      <c r="L1953" s="54" t="s">
        <v>11774</v>
      </c>
      <c r="M1953" s="53">
        <v>3.0E7</v>
      </c>
    </row>
    <row r="1954" ht="15.75" customHeight="1">
      <c r="A1954" s="59" t="s">
        <v>11827</v>
      </c>
      <c r="B1954" s="30" t="s">
        <v>11855</v>
      </c>
      <c r="C1954" s="30"/>
      <c r="D1954" s="30" t="s">
        <v>11906</v>
      </c>
      <c r="E1954" s="52" t="s">
        <v>11804</v>
      </c>
      <c r="F1954" s="53">
        <v>1.096066566E7</v>
      </c>
      <c r="G1954" s="53">
        <v>0.0</v>
      </c>
      <c r="H1954" s="34" t="s">
        <v>1555</v>
      </c>
      <c r="I1954" s="34" t="s">
        <v>1556</v>
      </c>
      <c r="J1954" s="34" t="s">
        <v>1557</v>
      </c>
      <c r="K1954" s="34" t="s">
        <v>1558</v>
      </c>
      <c r="L1954" s="54" t="s">
        <v>11774</v>
      </c>
      <c r="M1954" s="53">
        <v>1.096066566E7</v>
      </c>
    </row>
    <row r="1955" ht="15.75" customHeight="1">
      <c r="A1955" s="59" t="s">
        <v>11827</v>
      </c>
      <c r="B1955" s="30" t="s">
        <v>11855</v>
      </c>
      <c r="C1955" s="30"/>
      <c r="D1955" s="30" t="s">
        <v>11906</v>
      </c>
      <c r="E1955" s="52" t="s">
        <v>11770</v>
      </c>
      <c r="F1955" s="53">
        <v>0.0</v>
      </c>
      <c r="G1955" s="53">
        <v>1.8E7</v>
      </c>
      <c r="H1955" s="34" t="s">
        <v>1555</v>
      </c>
      <c r="I1955" s="34" t="s">
        <v>1556</v>
      </c>
      <c r="J1955" s="34" t="s">
        <v>1557</v>
      </c>
      <c r="K1955" s="34" t="s">
        <v>1558</v>
      </c>
      <c r="L1955" s="54" t="s">
        <v>11774</v>
      </c>
      <c r="M1955" s="53">
        <v>1.8E7</v>
      </c>
    </row>
    <row r="1956" ht="15.75" customHeight="1">
      <c r="A1956" s="59" t="s">
        <v>11827</v>
      </c>
      <c r="B1956" s="30" t="s">
        <v>11855</v>
      </c>
      <c r="C1956" s="30"/>
      <c r="D1956" s="30" t="s">
        <v>11906</v>
      </c>
      <c r="E1956" s="52" t="s">
        <v>11804</v>
      </c>
      <c r="F1956" s="53">
        <v>2193679.42</v>
      </c>
      <c r="G1956" s="53">
        <v>0.0</v>
      </c>
      <c r="H1956" s="34" t="s">
        <v>1555</v>
      </c>
      <c r="I1956" s="34" t="s">
        <v>1556</v>
      </c>
      <c r="J1956" s="34" t="s">
        <v>1557</v>
      </c>
      <c r="K1956" s="34" t="s">
        <v>1558</v>
      </c>
      <c r="L1956" s="54" t="s">
        <v>11774</v>
      </c>
      <c r="M1956" s="53">
        <v>2193679.42</v>
      </c>
    </row>
    <row r="1957" ht="15.75" customHeight="1">
      <c r="A1957" s="59" t="s">
        <v>11827</v>
      </c>
      <c r="B1957" s="30" t="s">
        <v>11855</v>
      </c>
      <c r="C1957" s="30"/>
      <c r="D1957" s="30" t="s">
        <v>11906</v>
      </c>
      <c r="E1957" s="52" t="s">
        <v>11770</v>
      </c>
      <c r="F1957" s="53">
        <v>0.0</v>
      </c>
      <c r="G1957" s="53">
        <v>3000000.0</v>
      </c>
      <c r="H1957" s="34" t="s">
        <v>1555</v>
      </c>
      <c r="I1957" s="34" t="s">
        <v>1556</v>
      </c>
      <c r="J1957" s="34" t="s">
        <v>1557</v>
      </c>
      <c r="K1957" s="34" t="s">
        <v>1558</v>
      </c>
      <c r="L1957" s="54" t="s">
        <v>11774</v>
      </c>
      <c r="M1957" s="53">
        <v>3000000.0</v>
      </c>
    </row>
    <row r="1958" ht="15.75" customHeight="1">
      <c r="A1958" s="59" t="s">
        <v>11827</v>
      </c>
      <c r="B1958" s="30" t="s">
        <v>11855</v>
      </c>
      <c r="C1958" s="30"/>
      <c r="D1958" s="30" t="s">
        <v>11906</v>
      </c>
      <c r="E1958" s="52" t="s">
        <v>11804</v>
      </c>
      <c r="F1958" s="53">
        <v>2658178.77</v>
      </c>
      <c r="G1958" s="53">
        <v>0.0</v>
      </c>
      <c r="H1958" s="34" t="s">
        <v>1555</v>
      </c>
      <c r="I1958" s="34" t="s">
        <v>1556</v>
      </c>
      <c r="J1958" s="34" t="s">
        <v>1557</v>
      </c>
      <c r="K1958" s="34" t="s">
        <v>1558</v>
      </c>
      <c r="L1958" s="54" t="s">
        <v>11774</v>
      </c>
      <c r="M1958" s="53">
        <v>2658178.77</v>
      </c>
    </row>
    <row r="1959" ht="15.75" customHeight="1">
      <c r="A1959" s="59" t="s">
        <v>11827</v>
      </c>
      <c r="B1959" s="30" t="s">
        <v>11855</v>
      </c>
      <c r="C1959" s="30"/>
      <c r="D1959" s="30" t="s">
        <v>11906</v>
      </c>
      <c r="E1959" s="52" t="s">
        <v>11770</v>
      </c>
      <c r="F1959" s="53">
        <v>0.0</v>
      </c>
      <c r="G1959" s="53">
        <v>6.0E7</v>
      </c>
      <c r="H1959" s="34" t="s">
        <v>1555</v>
      </c>
      <c r="I1959" s="34" t="s">
        <v>1556</v>
      </c>
      <c r="J1959" s="34" t="s">
        <v>1557</v>
      </c>
      <c r="K1959" s="34" t="s">
        <v>1558</v>
      </c>
      <c r="L1959" s="54" t="s">
        <v>11774</v>
      </c>
      <c r="M1959" s="53">
        <v>6.0E7</v>
      </c>
    </row>
    <row r="1960" ht="15.75" customHeight="1">
      <c r="A1960" s="59" t="s">
        <v>11827</v>
      </c>
      <c r="B1960" s="30" t="s">
        <v>11855</v>
      </c>
      <c r="C1960" s="30"/>
      <c r="D1960" s="30" t="s">
        <v>11906</v>
      </c>
      <c r="E1960" s="52" t="s">
        <v>11770</v>
      </c>
      <c r="F1960" s="53">
        <v>0.0</v>
      </c>
      <c r="G1960" s="53">
        <v>1.2E7</v>
      </c>
      <c r="H1960" s="34" t="s">
        <v>1555</v>
      </c>
      <c r="I1960" s="34" t="s">
        <v>1556</v>
      </c>
      <c r="J1960" s="34" t="s">
        <v>1557</v>
      </c>
      <c r="K1960" s="34" t="s">
        <v>1558</v>
      </c>
      <c r="L1960" s="54" t="s">
        <v>11774</v>
      </c>
      <c r="M1960" s="53">
        <v>1.2E7</v>
      </c>
    </row>
    <row r="1961" ht="15.75" customHeight="1">
      <c r="A1961" s="59" t="s">
        <v>11827</v>
      </c>
      <c r="B1961" s="30" t="s">
        <v>11855</v>
      </c>
      <c r="C1961" s="30"/>
      <c r="D1961" s="30" t="s">
        <v>11906</v>
      </c>
      <c r="E1961" s="52" t="s">
        <v>11804</v>
      </c>
      <c r="F1961" s="53">
        <v>5316357.55</v>
      </c>
      <c r="G1961" s="53">
        <v>0.0</v>
      </c>
      <c r="H1961" s="34" t="s">
        <v>1555</v>
      </c>
      <c r="I1961" s="34" t="s">
        <v>1556</v>
      </c>
      <c r="J1961" s="34" t="s">
        <v>1557</v>
      </c>
      <c r="K1961" s="34" t="s">
        <v>1558</v>
      </c>
      <c r="L1961" s="54" t="s">
        <v>11774</v>
      </c>
      <c r="M1961" s="53">
        <v>5316357.55</v>
      </c>
    </row>
    <row r="1962" ht="15.75" customHeight="1">
      <c r="A1962" s="59" t="s">
        <v>11827</v>
      </c>
      <c r="B1962" s="30" t="s">
        <v>11855</v>
      </c>
      <c r="C1962" s="30"/>
      <c r="D1962" s="30" t="s">
        <v>11906</v>
      </c>
      <c r="E1962" s="52" t="s">
        <v>11804</v>
      </c>
      <c r="F1962" s="53">
        <v>2126543.02</v>
      </c>
      <c r="G1962" s="53">
        <v>0.0</v>
      </c>
      <c r="H1962" s="34" t="s">
        <v>1555</v>
      </c>
      <c r="I1962" s="34" t="s">
        <v>1556</v>
      </c>
      <c r="J1962" s="34" t="s">
        <v>1557</v>
      </c>
      <c r="K1962" s="34" t="s">
        <v>1558</v>
      </c>
      <c r="L1962" s="54" t="s">
        <v>11774</v>
      </c>
      <c r="M1962" s="53">
        <v>2126543.02</v>
      </c>
    </row>
    <row r="1963" ht="15.75" customHeight="1">
      <c r="A1963" s="59" t="s">
        <v>11827</v>
      </c>
      <c r="B1963" s="30" t="s">
        <v>11855</v>
      </c>
      <c r="C1963" s="30"/>
      <c r="D1963" s="30" t="s">
        <v>11906</v>
      </c>
      <c r="E1963" s="52" t="s">
        <v>11770</v>
      </c>
      <c r="F1963" s="53">
        <v>0.0</v>
      </c>
      <c r="G1963" s="53">
        <v>1.8E7</v>
      </c>
      <c r="H1963" s="34" t="s">
        <v>1555</v>
      </c>
      <c r="I1963" s="34" t="s">
        <v>1556</v>
      </c>
      <c r="J1963" s="34" t="s">
        <v>1557</v>
      </c>
      <c r="K1963" s="34" t="s">
        <v>1558</v>
      </c>
      <c r="L1963" s="54" t="s">
        <v>11774</v>
      </c>
      <c r="M1963" s="53">
        <v>1.8E7</v>
      </c>
    </row>
    <row r="1964" ht="15.75" customHeight="1">
      <c r="A1964" s="59" t="s">
        <v>11827</v>
      </c>
      <c r="B1964" s="30" t="s">
        <v>11855</v>
      </c>
      <c r="C1964" s="30"/>
      <c r="D1964" s="30" t="s">
        <v>11906</v>
      </c>
      <c r="E1964" s="52" t="s">
        <v>11770</v>
      </c>
      <c r="F1964" s="53">
        <v>0.0</v>
      </c>
      <c r="G1964" s="53">
        <v>2.4E7</v>
      </c>
      <c r="H1964" s="34" t="s">
        <v>1555</v>
      </c>
      <c r="I1964" s="34" t="s">
        <v>1556</v>
      </c>
      <c r="J1964" s="34" t="s">
        <v>1557</v>
      </c>
      <c r="K1964" s="34" t="s">
        <v>1558</v>
      </c>
      <c r="L1964" s="54" t="s">
        <v>11774</v>
      </c>
      <c r="M1964" s="53">
        <v>2.4E7</v>
      </c>
    </row>
    <row r="1965" ht="15.75" customHeight="1">
      <c r="A1965" s="59" t="s">
        <v>11827</v>
      </c>
      <c r="B1965" s="30" t="s">
        <v>11855</v>
      </c>
      <c r="C1965" s="30"/>
      <c r="D1965" s="30" t="s">
        <v>11906</v>
      </c>
      <c r="E1965" s="52" t="s">
        <v>11770</v>
      </c>
      <c r="F1965" s="53">
        <v>0.0</v>
      </c>
      <c r="G1965" s="53">
        <v>1.44E7</v>
      </c>
      <c r="H1965" s="34" t="s">
        <v>1555</v>
      </c>
      <c r="I1965" s="34" t="s">
        <v>1556</v>
      </c>
      <c r="J1965" s="34" t="s">
        <v>1557</v>
      </c>
      <c r="K1965" s="34" t="s">
        <v>1558</v>
      </c>
      <c r="L1965" s="54" t="s">
        <v>11774</v>
      </c>
      <c r="M1965" s="53">
        <v>1.44E7</v>
      </c>
    </row>
    <row r="1966" ht="15.75" customHeight="1">
      <c r="A1966" s="59" t="s">
        <v>11827</v>
      </c>
      <c r="B1966" s="30" t="s">
        <v>11855</v>
      </c>
      <c r="C1966" s="30"/>
      <c r="D1966" s="30" t="s">
        <v>11906</v>
      </c>
      <c r="E1966" s="52" t="s">
        <v>11770</v>
      </c>
      <c r="F1966" s="53">
        <v>0.0</v>
      </c>
      <c r="G1966" s="53">
        <v>6.0E7</v>
      </c>
      <c r="H1966" s="34" t="s">
        <v>1555</v>
      </c>
      <c r="I1966" s="34" t="s">
        <v>1556</v>
      </c>
      <c r="J1966" s="34" t="s">
        <v>1557</v>
      </c>
      <c r="K1966" s="34" t="s">
        <v>1558</v>
      </c>
      <c r="L1966" s="54" t="s">
        <v>11774</v>
      </c>
      <c r="M1966" s="53">
        <v>6.0E7</v>
      </c>
    </row>
    <row r="1967" ht="15.75" customHeight="1">
      <c r="A1967" s="59" t="s">
        <v>11827</v>
      </c>
      <c r="B1967" s="30" t="s">
        <v>11855</v>
      </c>
      <c r="C1967" s="30"/>
      <c r="D1967" s="30" t="s">
        <v>11906</v>
      </c>
      <c r="E1967" s="52" t="s">
        <v>11804</v>
      </c>
      <c r="F1967" s="53">
        <v>4375782.92</v>
      </c>
      <c r="G1967" s="53">
        <v>0.0</v>
      </c>
      <c r="H1967" s="34" t="s">
        <v>1555</v>
      </c>
      <c r="I1967" s="34" t="s">
        <v>1556</v>
      </c>
      <c r="J1967" s="34" t="s">
        <v>1557</v>
      </c>
      <c r="K1967" s="34" t="s">
        <v>1558</v>
      </c>
      <c r="L1967" s="54" t="s">
        <v>11774</v>
      </c>
      <c r="M1967" s="53">
        <v>4375782.92</v>
      </c>
    </row>
    <row r="1968" ht="15.75" customHeight="1">
      <c r="A1968" s="59" t="s">
        <v>11827</v>
      </c>
      <c r="B1968" s="30" t="s">
        <v>11855</v>
      </c>
      <c r="C1968" s="30"/>
      <c r="D1968" s="30" t="s">
        <v>11906</v>
      </c>
      <c r="E1968" s="52" t="s">
        <v>11770</v>
      </c>
      <c r="F1968" s="53">
        <v>0.0</v>
      </c>
      <c r="G1968" s="53">
        <v>4.8E7</v>
      </c>
      <c r="H1968" s="34" t="s">
        <v>1555</v>
      </c>
      <c r="I1968" s="34" t="s">
        <v>1556</v>
      </c>
      <c r="J1968" s="34" t="s">
        <v>1557</v>
      </c>
      <c r="K1968" s="34" t="s">
        <v>1558</v>
      </c>
      <c r="L1968" s="54" t="s">
        <v>11774</v>
      </c>
      <c r="M1968" s="53">
        <v>4.8E7</v>
      </c>
    </row>
    <row r="1969" ht="15.75" customHeight="1">
      <c r="A1969" s="59" t="s">
        <v>11827</v>
      </c>
      <c r="B1969" s="30" t="s">
        <v>11855</v>
      </c>
      <c r="C1969" s="30"/>
      <c r="D1969" s="30" t="s">
        <v>11906</v>
      </c>
      <c r="E1969" s="52" t="s">
        <v>11804</v>
      </c>
      <c r="F1969" s="53">
        <v>2770735.95</v>
      </c>
      <c r="G1969" s="53">
        <v>0.0</v>
      </c>
      <c r="H1969" s="34" t="s">
        <v>1555</v>
      </c>
      <c r="I1969" s="34" t="s">
        <v>1556</v>
      </c>
      <c r="J1969" s="34" t="s">
        <v>1557</v>
      </c>
      <c r="K1969" s="34" t="s">
        <v>1558</v>
      </c>
      <c r="L1969" s="54" t="s">
        <v>11774</v>
      </c>
      <c r="M1969" s="53">
        <v>2770735.95</v>
      </c>
    </row>
    <row r="1970" ht="15.75" customHeight="1">
      <c r="A1970" s="59" t="s">
        <v>11827</v>
      </c>
      <c r="B1970" s="30" t="s">
        <v>11855</v>
      </c>
      <c r="C1970" s="30"/>
      <c r="D1970" s="30" t="s">
        <v>11906</v>
      </c>
      <c r="E1970" s="52" t="s">
        <v>11770</v>
      </c>
      <c r="F1970" s="53">
        <v>0.0</v>
      </c>
      <c r="G1970" s="53">
        <v>4.2E7</v>
      </c>
      <c r="H1970" s="34" t="s">
        <v>1555</v>
      </c>
      <c r="I1970" s="34" t="s">
        <v>1556</v>
      </c>
      <c r="J1970" s="34" t="s">
        <v>1557</v>
      </c>
      <c r="K1970" s="34" t="s">
        <v>1558</v>
      </c>
      <c r="L1970" s="54" t="s">
        <v>11774</v>
      </c>
      <c r="M1970" s="53">
        <v>4.2E7</v>
      </c>
    </row>
    <row r="1971" ht="15.75" customHeight="1">
      <c r="A1971" s="59" t="s">
        <v>11827</v>
      </c>
      <c r="B1971" s="30" t="s">
        <v>11855</v>
      </c>
      <c r="C1971" s="30"/>
      <c r="D1971" s="30" t="s">
        <v>11906</v>
      </c>
      <c r="E1971" s="52" t="s">
        <v>11770</v>
      </c>
      <c r="F1971" s="53">
        <v>0.0</v>
      </c>
      <c r="G1971" s="53">
        <v>1.8E7</v>
      </c>
      <c r="H1971" s="34" t="s">
        <v>1555</v>
      </c>
      <c r="I1971" s="34" t="s">
        <v>1556</v>
      </c>
      <c r="J1971" s="34" t="s">
        <v>1557</v>
      </c>
      <c r="K1971" s="34" t="s">
        <v>1558</v>
      </c>
      <c r="L1971" s="54" t="s">
        <v>11774</v>
      </c>
      <c r="M1971" s="53">
        <v>1.8E7</v>
      </c>
    </row>
    <row r="1972" ht="15.75" customHeight="1">
      <c r="A1972" s="59" t="s">
        <v>11827</v>
      </c>
      <c r="B1972" s="30" t="s">
        <v>11855</v>
      </c>
      <c r="C1972" s="30"/>
      <c r="D1972" s="30" t="s">
        <v>11906</v>
      </c>
      <c r="E1972" s="52" t="s">
        <v>11770</v>
      </c>
      <c r="F1972" s="53">
        <v>0.0</v>
      </c>
      <c r="G1972" s="53">
        <v>6000000.0</v>
      </c>
      <c r="H1972" s="34" t="s">
        <v>1555</v>
      </c>
      <c r="I1972" s="34" t="s">
        <v>1556</v>
      </c>
      <c r="J1972" s="34" t="s">
        <v>1557</v>
      </c>
      <c r="K1972" s="34" t="s">
        <v>1558</v>
      </c>
      <c r="L1972" s="54" t="s">
        <v>11774</v>
      </c>
      <c r="M1972" s="53">
        <v>6000000.0</v>
      </c>
    </row>
    <row r="1973" ht="15.75" customHeight="1">
      <c r="A1973" s="59" t="s">
        <v>11827</v>
      </c>
      <c r="B1973" s="30" t="s">
        <v>11855</v>
      </c>
      <c r="C1973" s="30"/>
      <c r="D1973" s="30" t="s">
        <v>11906</v>
      </c>
      <c r="E1973" s="52" t="s">
        <v>11770</v>
      </c>
      <c r="F1973" s="53">
        <v>0.0</v>
      </c>
      <c r="G1973" s="53">
        <v>6000000.0</v>
      </c>
      <c r="H1973" s="34" t="s">
        <v>1555</v>
      </c>
      <c r="I1973" s="34" t="s">
        <v>1556</v>
      </c>
      <c r="J1973" s="34" t="s">
        <v>1557</v>
      </c>
      <c r="K1973" s="34" t="s">
        <v>1558</v>
      </c>
      <c r="L1973" s="54" t="s">
        <v>11774</v>
      </c>
      <c r="M1973" s="53">
        <v>6000000.0</v>
      </c>
    </row>
    <row r="1974" ht="15.75" customHeight="1">
      <c r="A1974" s="59" t="s">
        <v>11827</v>
      </c>
      <c r="B1974" s="30" t="s">
        <v>11855</v>
      </c>
      <c r="C1974" s="30"/>
      <c r="D1974" s="30" t="s">
        <v>11906</v>
      </c>
      <c r="E1974" s="52" t="s">
        <v>11770</v>
      </c>
      <c r="F1974" s="53">
        <v>0.0</v>
      </c>
      <c r="G1974" s="53">
        <v>3.0E7</v>
      </c>
      <c r="H1974" s="34" t="s">
        <v>1555</v>
      </c>
      <c r="I1974" s="34" t="s">
        <v>1556</v>
      </c>
      <c r="J1974" s="34" t="s">
        <v>1557</v>
      </c>
      <c r="K1974" s="34" t="s">
        <v>1558</v>
      </c>
      <c r="L1974" s="54" t="s">
        <v>11774</v>
      </c>
      <c r="M1974" s="53">
        <v>3.0E7</v>
      </c>
    </row>
    <row r="1975" ht="15.75" customHeight="1">
      <c r="A1975" s="59" t="s">
        <v>11827</v>
      </c>
      <c r="B1975" s="30" t="s">
        <v>11855</v>
      </c>
      <c r="C1975" s="30"/>
      <c r="D1975" s="30" t="s">
        <v>11906</v>
      </c>
      <c r="E1975" s="52" t="s">
        <v>11804</v>
      </c>
      <c r="F1975" s="53">
        <v>8316397.07</v>
      </c>
      <c r="G1975" s="53">
        <v>0.0</v>
      </c>
      <c r="H1975" s="34" t="s">
        <v>1555</v>
      </c>
      <c r="I1975" s="34" t="s">
        <v>1556</v>
      </c>
      <c r="J1975" s="34" t="s">
        <v>1557</v>
      </c>
      <c r="K1975" s="34" t="s">
        <v>1558</v>
      </c>
      <c r="L1975" s="54" t="s">
        <v>11774</v>
      </c>
      <c r="M1975" s="53">
        <v>8316397.07</v>
      </c>
    </row>
    <row r="1976" ht="15.75" customHeight="1">
      <c r="A1976" s="59" t="s">
        <v>11827</v>
      </c>
      <c r="B1976" s="30" t="s">
        <v>11855</v>
      </c>
      <c r="C1976" s="30"/>
      <c r="D1976" s="30" t="s">
        <v>11906</v>
      </c>
      <c r="E1976" s="52" t="s">
        <v>11804</v>
      </c>
      <c r="F1976" s="53">
        <v>9680487.809999999</v>
      </c>
      <c r="G1976" s="53">
        <v>0.0</v>
      </c>
      <c r="H1976" s="34" t="s">
        <v>1555</v>
      </c>
      <c r="I1976" s="34" t="s">
        <v>1556</v>
      </c>
      <c r="J1976" s="34" t="s">
        <v>1557</v>
      </c>
      <c r="K1976" s="34" t="s">
        <v>1558</v>
      </c>
      <c r="L1976" s="54" t="s">
        <v>11774</v>
      </c>
      <c r="M1976" s="53">
        <v>9680487.809999999</v>
      </c>
    </row>
    <row r="1977" ht="15.75" customHeight="1">
      <c r="A1977" s="59" t="s">
        <v>11827</v>
      </c>
      <c r="B1977" s="30" t="s">
        <v>11855</v>
      </c>
      <c r="C1977" s="30"/>
      <c r="D1977" s="30" t="s">
        <v>11906</v>
      </c>
      <c r="E1977" s="52" t="s">
        <v>11804</v>
      </c>
      <c r="F1977" s="53">
        <v>4400000.0</v>
      </c>
      <c r="G1977" s="53">
        <v>0.0</v>
      </c>
      <c r="H1977" s="34" t="s">
        <v>1555</v>
      </c>
      <c r="I1977" s="34" t="s">
        <v>1556</v>
      </c>
      <c r="J1977" s="34" t="s">
        <v>1557</v>
      </c>
      <c r="K1977" s="34" t="s">
        <v>1558</v>
      </c>
      <c r="L1977" s="54" t="s">
        <v>11774</v>
      </c>
      <c r="M1977" s="53">
        <v>4400000.0</v>
      </c>
    </row>
    <row r="1978" ht="15.75" customHeight="1">
      <c r="A1978" s="59" t="s">
        <v>11827</v>
      </c>
      <c r="B1978" s="30" t="s">
        <v>11855</v>
      </c>
      <c r="C1978" s="30"/>
      <c r="D1978" s="30" t="s">
        <v>11906</v>
      </c>
      <c r="E1978" s="52" t="s">
        <v>11770</v>
      </c>
      <c r="F1978" s="53">
        <v>0.0</v>
      </c>
      <c r="G1978" s="53">
        <v>3.6E7</v>
      </c>
      <c r="H1978" s="34" t="s">
        <v>1555</v>
      </c>
      <c r="I1978" s="34" t="s">
        <v>1556</v>
      </c>
      <c r="J1978" s="34" t="s">
        <v>1557</v>
      </c>
      <c r="K1978" s="34" t="s">
        <v>1558</v>
      </c>
      <c r="L1978" s="54" t="s">
        <v>11774</v>
      </c>
      <c r="M1978" s="53">
        <v>3.6E7</v>
      </c>
    </row>
    <row r="1979" ht="15.75" customHeight="1">
      <c r="A1979" s="59" t="s">
        <v>11827</v>
      </c>
      <c r="B1979" s="30" t="s">
        <v>11855</v>
      </c>
      <c r="C1979" s="30"/>
      <c r="D1979" s="30" t="s">
        <v>11906</v>
      </c>
      <c r="E1979" s="52" t="s">
        <v>11770</v>
      </c>
      <c r="F1979" s="53">
        <v>0.0</v>
      </c>
      <c r="G1979" s="53">
        <v>4800000.0</v>
      </c>
      <c r="H1979" s="34" t="s">
        <v>1555</v>
      </c>
      <c r="I1979" s="34" t="s">
        <v>1556</v>
      </c>
      <c r="J1979" s="34" t="s">
        <v>1557</v>
      </c>
      <c r="K1979" s="34" t="s">
        <v>1558</v>
      </c>
      <c r="L1979" s="54" t="s">
        <v>11774</v>
      </c>
      <c r="M1979" s="53">
        <v>4800000.0</v>
      </c>
    </row>
    <row r="1980" ht="15.75" customHeight="1">
      <c r="A1980" s="59" t="s">
        <v>11827</v>
      </c>
      <c r="B1980" s="30" t="s">
        <v>11855</v>
      </c>
      <c r="C1980" s="30"/>
      <c r="D1980" s="30" t="s">
        <v>11906</v>
      </c>
      <c r="E1980" s="52" t="s">
        <v>11804</v>
      </c>
      <c r="F1980" s="53">
        <v>2.689024391E7</v>
      </c>
      <c r="G1980" s="53">
        <v>0.0</v>
      </c>
      <c r="H1980" s="34" t="s">
        <v>1555</v>
      </c>
      <c r="I1980" s="34" t="s">
        <v>1556</v>
      </c>
      <c r="J1980" s="34" t="s">
        <v>1557</v>
      </c>
      <c r="K1980" s="34" t="s">
        <v>1558</v>
      </c>
      <c r="L1980" s="54" t="s">
        <v>11774</v>
      </c>
      <c r="M1980" s="53">
        <v>2.689024391E7</v>
      </c>
    </row>
    <row r="1981" ht="15.75" customHeight="1">
      <c r="A1981" s="59" t="s">
        <v>11827</v>
      </c>
      <c r="B1981" s="30" t="s">
        <v>11855</v>
      </c>
      <c r="C1981" s="30"/>
      <c r="D1981" s="30" t="s">
        <v>11906</v>
      </c>
      <c r="E1981" s="52" t="s">
        <v>11770</v>
      </c>
      <c r="F1981" s="53">
        <v>0.0</v>
      </c>
      <c r="G1981" s="53">
        <v>1.2E7</v>
      </c>
      <c r="H1981" s="34" t="s">
        <v>1555</v>
      </c>
      <c r="I1981" s="34" t="s">
        <v>1556</v>
      </c>
      <c r="J1981" s="34" t="s">
        <v>1557</v>
      </c>
      <c r="K1981" s="34" t="s">
        <v>1558</v>
      </c>
      <c r="L1981" s="54" t="s">
        <v>11774</v>
      </c>
      <c r="M1981" s="53">
        <v>1.2E7</v>
      </c>
    </row>
    <row r="1982" ht="15.75" customHeight="1">
      <c r="A1982" s="59" t="s">
        <v>11827</v>
      </c>
      <c r="B1982" s="30" t="s">
        <v>11855</v>
      </c>
      <c r="C1982" s="30"/>
      <c r="D1982" s="30" t="s">
        <v>11906</v>
      </c>
      <c r="E1982" s="52" t="s">
        <v>11804</v>
      </c>
      <c r="F1982" s="53">
        <v>8.009963325E7</v>
      </c>
      <c r="G1982" s="53">
        <v>0.0</v>
      </c>
      <c r="H1982" s="34" t="s">
        <v>1555</v>
      </c>
      <c r="I1982" s="34" t="s">
        <v>1556</v>
      </c>
      <c r="J1982" s="34" t="s">
        <v>1557</v>
      </c>
      <c r="K1982" s="34" t="s">
        <v>1558</v>
      </c>
      <c r="L1982" s="54" t="s">
        <v>11774</v>
      </c>
      <c r="M1982" s="53">
        <v>8.009963325E7</v>
      </c>
    </row>
    <row r="1983" ht="15.75" customHeight="1">
      <c r="A1983" s="59" t="s">
        <v>11827</v>
      </c>
      <c r="B1983" s="30" t="s">
        <v>11855</v>
      </c>
      <c r="C1983" s="30"/>
      <c r="D1983" s="30" t="s">
        <v>11906</v>
      </c>
      <c r="E1983" s="52" t="s">
        <v>11804</v>
      </c>
      <c r="F1983" s="53">
        <v>1.582485967E7</v>
      </c>
      <c r="G1983" s="53">
        <v>0.0</v>
      </c>
      <c r="H1983" s="34" t="s">
        <v>1555</v>
      </c>
      <c r="I1983" s="34" t="s">
        <v>1556</v>
      </c>
      <c r="J1983" s="34" t="s">
        <v>1557</v>
      </c>
      <c r="K1983" s="34" t="s">
        <v>1558</v>
      </c>
      <c r="L1983" s="54" t="s">
        <v>11774</v>
      </c>
      <c r="M1983" s="53">
        <v>1.582485967E7</v>
      </c>
    </row>
    <row r="1984" ht="15.75" customHeight="1">
      <c r="A1984" s="59" t="s">
        <v>11827</v>
      </c>
      <c r="B1984" s="30" t="s">
        <v>11855</v>
      </c>
      <c r="C1984" s="30"/>
      <c r="D1984" s="30" t="s">
        <v>11906</v>
      </c>
      <c r="E1984" s="52" t="s">
        <v>11804</v>
      </c>
      <c r="F1984" s="53">
        <v>3.24870825E8</v>
      </c>
      <c r="G1984" s="53">
        <v>0.0</v>
      </c>
      <c r="H1984" s="34" t="s">
        <v>1555</v>
      </c>
      <c r="I1984" s="34" t="s">
        <v>1556</v>
      </c>
      <c r="J1984" s="34" t="s">
        <v>1557</v>
      </c>
      <c r="K1984" s="34" t="s">
        <v>1558</v>
      </c>
      <c r="L1984" s="54" t="s">
        <v>11774</v>
      </c>
      <c r="M1984" s="53">
        <v>3.24870825E8</v>
      </c>
    </row>
    <row r="1985" ht="15.75" customHeight="1">
      <c r="A1985" s="59" t="s">
        <v>11827</v>
      </c>
      <c r="B1985" s="30" t="s">
        <v>11855</v>
      </c>
      <c r="C1985" s="30"/>
      <c r="D1985" s="30" t="s">
        <v>11906</v>
      </c>
      <c r="E1985" s="52" t="s">
        <v>11804</v>
      </c>
      <c r="F1985" s="53">
        <v>5.3465989490999997E8</v>
      </c>
      <c r="G1985" s="53">
        <v>0.0</v>
      </c>
      <c r="H1985" s="34" t="s">
        <v>1555</v>
      </c>
      <c r="I1985" s="34" t="s">
        <v>1556</v>
      </c>
      <c r="J1985" s="34" t="s">
        <v>1557</v>
      </c>
      <c r="K1985" s="34" t="s">
        <v>1558</v>
      </c>
      <c r="L1985" s="54" t="s">
        <v>11774</v>
      </c>
      <c r="M1985" s="53">
        <v>5.3465989490999997E8</v>
      </c>
    </row>
    <row r="1986" ht="15.75" customHeight="1">
      <c r="A1986" s="59" t="s">
        <v>11827</v>
      </c>
      <c r="B1986" s="30" t="s">
        <v>11855</v>
      </c>
      <c r="C1986" s="30"/>
      <c r="D1986" s="30" t="s">
        <v>11906</v>
      </c>
      <c r="E1986" s="52" t="s">
        <v>11804</v>
      </c>
      <c r="F1986" s="53">
        <v>1.749029534E7</v>
      </c>
      <c r="G1986" s="53">
        <v>0.0</v>
      </c>
      <c r="H1986" s="34" t="s">
        <v>1555</v>
      </c>
      <c r="I1986" s="34" t="s">
        <v>1556</v>
      </c>
      <c r="J1986" s="34" t="s">
        <v>1557</v>
      </c>
      <c r="K1986" s="34" t="s">
        <v>1558</v>
      </c>
      <c r="L1986" s="54" t="s">
        <v>11774</v>
      </c>
      <c r="M1986" s="53">
        <v>1.749029534E7</v>
      </c>
    </row>
    <row r="1987" ht="15.75" customHeight="1">
      <c r="A1987" s="59" t="s">
        <v>11827</v>
      </c>
      <c r="B1987" s="30" t="s">
        <v>11855</v>
      </c>
      <c r="C1987" s="30"/>
      <c r="D1987" s="30" t="s">
        <v>11906</v>
      </c>
      <c r="E1987" s="52" t="s">
        <v>11804</v>
      </c>
      <c r="F1987" s="53">
        <v>4.489084808E7</v>
      </c>
      <c r="G1987" s="53">
        <v>0.0</v>
      </c>
      <c r="H1987" s="34" t="s">
        <v>1555</v>
      </c>
      <c r="I1987" s="34" t="s">
        <v>1556</v>
      </c>
      <c r="J1987" s="34" t="s">
        <v>1557</v>
      </c>
      <c r="K1987" s="34" t="s">
        <v>1558</v>
      </c>
      <c r="L1987" s="54" t="s">
        <v>11774</v>
      </c>
      <c r="M1987" s="53">
        <v>4.489084808E7</v>
      </c>
    </row>
    <row r="1988" ht="15.75" customHeight="1">
      <c r="A1988" s="59" t="s">
        <v>11827</v>
      </c>
      <c r="B1988" s="30" t="s">
        <v>11855</v>
      </c>
      <c r="C1988" s="30"/>
      <c r="D1988" s="30" t="s">
        <v>11906</v>
      </c>
      <c r="E1988" s="52" t="s">
        <v>11804</v>
      </c>
      <c r="F1988" s="53">
        <v>2.098835445E7</v>
      </c>
      <c r="G1988" s="53">
        <v>0.0</v>
      </c>
      <c r="H1988" s="34" t="s">
        <v>1555</v>
      </c>
      <c r="I1988" s="34" t="s">
        <v>1556</v>
      </c>
      <c r="J1988" s="34" t="s">
        <v>1557</v>
      </c>
      <c r="K1988" s="34" t="s">
        <v>1558</v>
      </c>
      <c r="L1988" s="54" t="s">
        <v>11774</v>
      </c>
      <c r="M1988" s="53">
        <v>2.098835445E7</v>
      </c>
    </row>
    <row r="1989" ht="15.75" customHeight="1">
      <c r="A1989" s="59" t="s">
        <v>11827</v>
      </c>
      <c r="B1989" s="30" t="s">
        <v>11855</v>
      </c>
      <c r="C1989" s="30"/>
      <c r="D1989" s="30" t="s">
        <v>11906</v>
      </c>
      <c r="E1989" s="52" t="s">
        <v>11804</v>
      </c>
      <c r="F1989" s="53">
        <v>1.054990644E7</v>
      </c>
      <c r="G1989" s="53">
        <v>0.0</v>
      </c>
      <c r="H1989" s="34" t="s">
        <v>1555</v>
      </c>
      <c r="I1989" s="34" t="s">
        <v>1556</v>
      </c>
      <c r="J1989" s="34" t="s">
        <v>1557</v>
      </c>
      <c r="K1989" s="34" t="s">
        <v>1558</v>
      </c>
      <c r="L1989" s="54" t="s">
        <v>11774</v>
      </c>
      <c r="M1989" s="53">
        <v>1.054990644E7</v>
      </c>
    </row>
    <row r="1990" ht="15.75" customHeight="1">
      <c r="A1990" s="59" t="s">
        <v>11827</v>
      </c>
      <c r="B1990" s="30" t="s">
        <v>11855</v>
      </c>
      <c r="C1990" s="30"/>
      <c r="D1990" s="30" t="s">
        <v>11906</v>
      </c>
      <c r="E1990" s="52" t="s">
        <v>11770</v>
      </c>
      <c r="F1990" s="53">
        <v>0.0</v>
      </c>
      <c r="G1990" s="53">
        <v>1800000.0</v>
      </c>
      <c r="H1990" s="34" t="s">
        <v>1555</v>
      </c>
      <c r="I1990" s="34" t="s">
        <v>1556</v>
      </c>
      <c r="J1990" s="34" t="s">
        <v>1557</v>
      </c>
      <c r="K1990" s="34" t="s">
        <v>1558</v>
      </c>
      <c r="L1990" s="54" t="s">
        <v>11774</v>
      </c>
      <c r="M1990" s="53">
        <v>1800000.0</v>
      </c>
    </row>
    <row r="1991" ht="15.75" customHeight="1">
      <c r="A1991" s="59" t="s">
        <v>11827</v>
      </c>
      <c r="B1991" s="30" t="s">
        <v>11855</v>
      </c>
      <c r="C1991" s="30"/>
      <c r="D1991" s="30" t="s">
        <v>11906</v>
      </c>
      <c r="E1991" s="52" t="s">
        <v>11770</v>
      </c>
      <c r="F1991" s="53">
        <v>0.0</v>
      </c>
      <c r="G1991" s="53">
        <v>2400000.0</v>
      </c>
      <c r="H1991" s="34" t="s">
        <v>1555</v>
      </c>
      <c r="I1991" s="34" t="s">
        <v>1556</v>
      </c>
      <c r="J1991" s="34" t="s">
        <v>1557</v>
      </c>
      <c r="K1991" s="34" t="s">
        <v>1558</v>
      </c>
      <c r="L1991" s="54" t="s">
        <v>11774</v>
      </c>
      <c r="M1991" s="53">
        <v>2400000.0</v>
      </c>
    </row>
    <row r="1992" ht="15.75" customHeight="1">
      <c r="A1992" s="59" t="s">
        <v>11827</v>
      </c>
      <c r="B1992" s="30" t="s">
        <v>11855</v>
      </c>
      <c r="C1992" s="30"/>
      <c r="D1992" s="30" t="s">
        <v>11906</v>
      </c>
      <c r="E1992" s="52" t="s">
        <v>11770</v>
      </c>
      <c r="F1992" s="53">
        <v>0.0</v>
      </c>
      <c r="G1992" s="53">
        <v>2400000.0</v>
      </c>
      <c r="H1992" s="34" t="s">
        <v>1555</v>
      </c>
      <c r="I1992" s="34" t="s">
        <v>1556</v>
      </c>
      <c r="J1992" s="34" t="s">
        <v>1557</v>
      </c>
      <c r="K1992" s="34" t="s">
        <v>1558</v>
      </c>
      <c r="L1992" s="54" t="s">
        <v>11774</v>
      </c>
      <c r="M1992" s="53">
        <v>2400000.0</v>
      </c>
    </row>
    <row r="1993" ht="15.75" customHeight="1">
      <c r="A1993" s="59" t="s">
        <v>11827</v>
      </c>
      <c r="B1993" s="30" t="s">
        <v>11855</v>
      </c>
      <c r="C1993" s="30"/>
      <c r="D1993" s="30" t="s">
        <v>11906</v>
      </c>
      <c r="E1993" s="52" t="s">
        <v>11770</v>
      </c>
      <c r="F1993" s="53">
        <v>0.0</v>
      </c>
      <c r="G1993" s="53">
        <v>2400000.0</v>
      </c>
      <c r="H1993" s="34" t="s">
        <v>1555</v>
      </c>
      <c r="I1993" s="34" t="s">
        <v>1556</v>
      </c>
      <c r="J1993" s="34" t="s">
        <v>1557</v>
      </c>
      <c r="K1993" s="34" t="s">
        <v>1558</v>
      </c>
      <c r="L1993" s="54" t="s">
        <v>11774</v>
      </c>
      <c r="M1993" s="53">
        <v>2400000.0</v>
      </c>
    </row>
    <row r="1994" ht="15.75" customHeight="1">
      <c r="A1994" s="59" t="s">
        <v>11827</v>
      </c>
      <c r="B1994" s="30" t="s">
        <v>11855</v>
      </c>
      <c r="C1994" s="30"/>
      <c r="D1994" s="30" t="s">
        <v>11906</v>
      </c>
      <c r="E1994" s="52" t="s">
        <v>11804</v>
      </c>
      <c r="F1994" s="53">
        <v>455895.45</v>
      </c>
      <c r="G1994" s="53">
        <v>0.0</v>
      </c>
      <c r="H1994" s="34" t="s">
        <v>1555</v>
      </c>
      <c r="I1994" s="34" t="s">
        <v>1556</v>
      </c>
      <c r="J1994" s="34" t="s">
        <v>1557</v>
      </c>
      <c r="K1994" s="34" t="s">
        <v>1558</v>
      </c>
      <c r="L1994" s="54" t="s">
        <v>11774</v>
      </c>
      <c r="M1994" s="53">
        <v>455895.45</v>
      </c>
    </row>
    <row r="1995" ht="15.75" customHeight="1">
      <c r="A1995" s="59" t="s">
        <v>11827</v>
      </c>
      <c r="B1995" s="30" t="s">
        <v>11855</v>
      </c>
      <c r="C1995" s="30"/>
      <c r="D1995" s="30" t="s">
        <v>11906</v>
      </c>
      <c r="E1995" s="52" t="s">
        <v>11770</v>
      </c>
      <c r="F1995" s="53">
        <v>0.0</v>
      </c>
      <c r="G1995" s="53">
        <v>1200000.0</v>
      </c>
      <c r="H1995" s="34" t="s">
        <v>1555</v>
      </c>
      <c r="I1995" s="34" t="s">
        <v>1556</v>
      </c>
      <c r="J1995" s="34" t="s">
        <v>1557</v>
      </c>
      <c r="K1995" s="34" t="s">
        <v>1558</v>
      </c>
      <c r="L1995" s="54" t="s">
        <v>11774</v>
      </c>
      <c r="M1995" s="53">
        <v>1200000.0</v>
      </c>
    </row>
    <row r="1996" ht="15.75" customHeight="1">
      <c r="A1996" s="59" t="s">
        <v>11827</v>
      </c>
      <c r="B1996" s="30" t="s">
        <v>11855</v>
      </c>
      <c r="C1996" s="30"/>
      <c r="D1996" s="30" t="s">
        <v>11906</v>
      </c>
      <c r="E1996" s="52" t="s">
        <v>11804</v>
      </c>
      <c r="F1996" s="53">
        <v>688796.18</v>
      </c>
      <c r="G1996" s="53">
        <v>0.0</v>
      </c>
      <c r="H1996" s="34" t="s">
        <v>1555</v>
      </c>
      <c r="I1996" s="34" t="s">
        <v>1556</v>
      </c>
      <c r="J1996" s="34" t="s">
        <v>1557</v>
      </c>
      <c r="K1996" s="34" t="s">
        <v>1558</v>
      </c>
      <c r="L1996" s="54" t="s">
        <v>11774</v>
      </c>
      <c r="M1996" s="53">
        <v>688796.18</v>
      </c>
    </row>
    <row r="1997" ht="15.75" customHeight="1">
      <c r="A1997" s="59" t="s">
        <v>11827</v>
      </c>
      <c r="B1997" s="30" t="s">
        <v>11855</v>
      </c>
      <c r="C1997" s="30"/>
      <c r="D1997" s="30" t="s">
        <v>11906</v>
      </c>
      <c r="E1997" s="52" t="s">
        <v>11770</v>
      </c>
      <c r="F1997" s="53">
        <v>0.0</v>
      </c>
      <c r="G1997" s="53">
        <v>2400000.0</v>
      </c>
      <c r="H1997" s="34" t="s">
        <v>1555</v>
      </c>
      <c r="I1997" s="34" t="s">
        <v>1556</v>
      </c>
      <c r="J1997" s="34" t="s">
        <v>1557</v>
      </c>
      <c r="K1997" s="34" t="s">
        <v>1558</v>
      </c>
      <c r="L1997" s="54" t="s">
        <v>11774</v>
      </c>
      <c r="M1997" s="53">
        <v>2400000.0</v>
      </c>
    </row>
    <row r="1998" ht="15.75" customHeight="1">
      <c r="A1998" s="59" t="s">
        <v>11827</v>
      </c>
      <c r="B1998" s="30" t="s">
        <v>11855</v>
      </c>
      <c r="C1998" s="30"/>
      <c r="D1998" s="30" t="s">
        <v>11906</v>
      </c>
      <c r="E1998" s="52" t="s">
        <v>11770</v>
      </c>
      <c r="F1998" s="53">
        <v>0.0</v>
      </c>
      <c r="G1998" s="53">
        <v>3600000.0</v>
      </c>
      <c r="H1998" s="34" t="s">
        <v>1555</v>
      </c>
      <c r="I1998" s="34" t="s">
        <v>1556</v>
      </c>
      <c r="J1998" s="34" t="s">
        <v>1557</v>
      </c>
      <c r="K1998" s="34" t="s">
        <v>1558</v>
      </c>
      <c r="L1998" s="54" t="s">
        <v>11774</v>
      </c>
      <c r="M1998" s="53">
        <v>3600000.0</v>
      </c>
    </row>
    <row r="1999" ht="15.75" customHeight="1">
      <c r="A1999" s="59" t="s">
        <v>11827</v>
      </c>
      <c r="B1999" s="30" t="s">
        <v>11855</v>
      </c>
      <c r="C1999" s="30"/>
      <c r="D1999" s="30" t="s">
        <v>11906</v>
      </c>
      <c r="E1999" s="52" t="s">
        <v>11804</v>
      </c>
      <c r="F1999" s="53">
        <v>3438093.77</v>
      </c>
      <c r="G1999" s="53">
        <v>0.0</v>
      </c>
      <c r="H1999" s="34" t="s">
        <v>1555</v>
      </c>
      <c r="I1999" s="34" t="s">
        <v>1556</v>
      </c>
      <c r="J1999" s="34" t="s">
        <v>1557</v>
      </c>
      <c r="K1999" s="34" t="s">
        <v>1558</v>
      </c>
      <c r="L1999" s="54" t="s">
        <v>11774</v>
      </c>
      <c r="M1999" s="53">
        <v>3438093.77</v>
      </c>
    </row>
    <row r="2000" ht="15.75" customHeight="1">
      <c r="A2000" s="59" t="s">
        <v>11827</v>
      </c>
      <c r="B2000" s="30" t="s">
        <v>11855</v>
      </c>
      <c r="C2000" s="30"/>
      <c r="D2000" s="30" t="s">
        <v>11906</v>
      </c>
      <c r="E2000" s="52" t="s">
        <v>11804</v>
      </c>
      <c r="F2000" s="53">
        <v>113391.84</v>
      </c>
      <c r="G2000" s="53">
        <v>0.0</v>
      </c>
      <c r="H2000" s="34" t="s">
        <v>1555</v>
      </c>
      <c r="I2000" s="34" t="s">
        <v>1556</v>
      </c>
      <c r="J2000" s="34" t="s">
        <v>1557</v>
      </c>
      <c r="K2000" s="34" t="s">
        <v>1558</v>
      </c>
      <c r="L2000" s="54" t="s">
        <v>11774</v>
      </c>
      <c r="M2000" s="53">
        <v>113391.84</v>
      </c>
    </row>
    <row r="2001" ht="15.75" customHeight="1">
      <c r="A2001" s="59" t="s">
        <v>11827</v>
      </c>
      <c r="B2001" s="30" t="s">
        <v>11855</v>
      </c>
      <c r="C2001" s="30"/>
      <c r="D2001" s="30" t="s">
        <v>11906</v>
      </c>
      <c r="E2001" s="52" t="s">
        <v>11770</v>
      </c>
      <c r="F2001" s="53">
        <v>0.0</v>
      </c>
      <c r="G2001" s="53">
        <v>1800000.0</v>
      </c>
      <c r="H2001" s="34" t="s">
        <v>1555</v>
      </c>
      <c r="I2001" s="34" t="s">
        <v>1556</v>
      </c>
      <c r="J2001" s="34" t="s">
        <v>1557</v>
      </c>
      <c r="K2001" s="34" t="s">
        <v>1558</v>
      </c>
      <c r="L2001" s="54" t="s">
        <v>11774</v>
      </c>
      <c r="M2001" s="53">
        <v>1800000.0</v>
      </c>
    </row>
    <row r="2002" ht="15.75" customHeight="1">
      <c r="A2002" s="59" t="s">
        <v>11827</v>
      </c>
      <c r="B2002" s="30" t="s">
        <v>11855</v>
      </c>
      <c r="C2002" s="30"/>
      <c r="D2002" s="30" t="s">
        <v>11906</v>
      </c>
      <c r="E2002" s="52" t="s">
        <v>11770</v>
      </c>
      <c r="F2002" s="53">
        <v>0.0</v>
      </c>
      <c r="G2002" s="53">
        <v>3600000.0</v>
      </c>
      <c r="H2002" s="34" t="s">
        <v>1555</v>
      </c>
      <c r="I2002" s="34" t="s">
        <v>1556</v>
      </c>
      <c r="J2002" s="34" t="s">
        <v>1557</v>
      </c>
      <c r="K2002" s="34" t="s">
        <v>1558</v>
      </c>
      <c r="L2002" s="54" t="s">
        <v>11774</v>
      </c>
      <c r="M2002" s="53">
        <v>3600000.0</v>
      </c>
    </row>
    <row r="2003" ht="15.75" customHeight="1">
      <c r="A2003" s="59" t="s">
        <v>11827</v>
      </c>
      <c r="B2003" s="30" t="s">
        <v>11855</v>
      </c>
      <c r="C2003" s="30"/>
      <c r="D2003" s="30" t="s">
        <v>11906</v>
      </c>
      <c r="E2003" s="52" t="s">
        <v>11770</v>
      </c>
      <c r="F2003" s="53">
        <v>0.0</v>
      </c>
      <c r="G2003" s="53">
        <v>3600000.0</v>
      </c>
      <c r="H2003" s="34" t="s">
        <v>1555</v>
      </c>
      <c r="I2003" s="34" t="s">
        <v>1556</v>
      </c>
      <c r="J2003" s="34" t="s">
        <v>1557</v>
      </c>
      <c r="K2003" s="34" t="s">
        <v>1558</v>
      </c>
      <c r="L2003" s="54" t="s">
        <v>11774</v>
      </c>
      <c r="M2003" s="53">
        <v>3600000.0</v>
      </c>
    </row>
    <row r="2004" ht="15.75" customHeight="1">
      <c r="A2004" s="59" t="s">
        <v>11827</v>
      </c>
      <c r="B2004" s="30" t="s">
        <v>11855</v>
      </c>
      <c r="C2004" s="30"/>
      <c r="D2004" s="30" t="s">
        <v>11906</v>
      </c>
      <c r="E2004" s="52" t="s">
        <v>11770</v>
      </c>
      <c r="F2004" s="53">
        <v>0.0</v>
      </c>
      <c r="G2004" s="53">
        <v>2400000.0</v>
      </c>
      <c r="H2004" s="34" t="s">
        <v>1555</v>
      </c>
      <c r="I2004" s="34" t="s">
        <v>1556</v>
      </c>
      <c r="J2004" s="34" t="s">
        <v>1557</v>
      </c>
      <c r="K2004" s="34" t="s">
        <v>1558</v>
      </c>
      <c r="L2004" s="54" t="s">
        <v>11774</v>
      </c>
      <c r="M2004" s="53">
        <v>2400000.0</v>
      </c>
    </row>
    <row r="2005" ht="15.75" customHeight="1">
      <c r="A2005" s="59" t="s">
        <v>11827</v>
      </c>
      <c r="B2005" s="30" t="s">
        <v>11855</v>
      </c>
      <c r="C2005" s="30"/>
      <c r="D2005" s="30" t="s">
        <v>11906</v>
      </c>
      <c r="E2005" s="52" t="s">
        <v>11770</v>
      </c>
      <c r="F2005" s="53">
        <v>0.0</v>
      </c>
      <c r="G2005" s="53">
        <v>1200000.0</v>
      </c>
      <c r="H2005" s="34" t="s">
        <v>1555</v>
      </c>
      <c r="I2005" s="34" t="s">
        <v>1556</v>
      </c>
      <c r="J2005" s="34" t="s">
        <v>1557</v>
      </c>
      <c r="K2005" s="34" t="s">
        <v>1558</v>
      </c>
      <c r="L2005" s="54" t="s">
        <v>11774</v>
      </c>
      <c r="M2005" s="53">
        <v>1200000.0</v>
      </c>
    </row>
    <row r="2006" ht="15.75" customHeight="1">
      <c r="A2006" s="59" t="s">
        <v>11827</v>
      </c>
      <c r="B2006" s="30" t="s">
        <v>11855</v>
      </c>
      <c r="C2006" s="30"/>
      <c r="D2006" s="30" t="s">
        <v>11906</v>
      </c>
      <c r="E2006" s="52" t="s">
        <v>11770</v>
      </c>
      <c r="F2006" s="53">
        <v>0.0</v>
      </c>
      <c r="G2006" s="53">
        <v>6000000.0</v>
      </c>
      <c r="H2006" s="34" t="s">
        <v>1555</v>
      </c>
      <c r="I2006" s="34" t="s">
        <v>1556</v>
      </c>
      <c r="J2006" s="34" t="s">
        <v>1557</v>
      </c>
      <c r="K2006" s="34" t="s">
        <v>1558</v>
      </c>
      <c r="L2006" s="54" t="s">
        <v>11774</v>
      </c>
      <c r="M2006" s="53">
        <v>6000000.0</v>
      </c>
    </row>
    <row r="2007" ht="15.75" customHeight="1">
      <c r="A2007" s="59" t="s">
        <v>11827</v>
      </c>
      <c r="B2007" s="30" t="s">
        <v>11855</v>
      </c>
      <c r="C2007" s="30"/>
      <c r="D2007" s="30" t="s">
        <v>11906</v>
      </c>
      <c r="E2007" s="52" t="s">
        <v>11770</v>
      </c>
      <c r="F2007" s="53">
        <v>0.0</v>
      </c>
      <c r="G2007" s="53">
        <v>1200000.0</v>
      </c>
      <c r="H2007" s="34" t="s">
        <v>1555</v>
      </c>
      <c r="I2007" s="34" t="s">
        <v>1556</v>
      </c>
      <c r="J2007" s="34" t="s">
        <v>1557</v>
      </c>
      <c r="K2007" s="34" t="s">
        <v>1558</v>
      </c>
      <c r="L2007" s="54" t="s">
        <v>11774</v>
      </c>
      <c r="M2007" s="53">
        <v>1200000.0</v>
      </c>
    </row>
    <row r="2008" ht="15.75" customHeight="1">
      <c r="A2008" s="59" t="s">
        <v>11827</v>
      </c>
      <c r="B2008" s="30" t="s">
        <v>11855</v>
      </c>
      <c r="C2008" s="30"/>
      <c r="D2008" s="30" t="s">
        <v>11906</v>
      </c>
      <c r="E2008" s="52" t="s">
        <v>11770</v>
      </c>
      <c r="F2008" s="53">
        <v>0.0</v>
      </c>
      <c r="G2008" s="53">
        <v>1200000.0</v>
      </c>
      <c r="H2008" s="34" t="s">
        <v>1555</v>
      </c>
      <c r="I2008" s="34" t="s">
        <v>1556</v>
      </c>
      <c r="J2008" s="34" t="s">
        <v>1557</v>
      </c>
      <c r="K2008" s="34" t="s">
        <v>1558</v>
      </c>
      <c r="L2008" s="54" t="s">
        <v>11774</v>
      </c>
      <c r="M2008" s="53">
        <v>1200000.0</v>
      </c>
    </row>
    <row r="2009" ht="15.75" customHeight="1">
      <c r="A2009" s="59" t="s">
        <v>11827</v>
      </c>
      <c r="B2009" s="30" t="s">
        <v>11855</v>
      </c>
      <c r="C2009" s="30"/>
      <c r="D2009" s="30" t="s">
        <v>11906</v>
      </c>
      <c r="E2009" s="52" t="s">
        <v>11770</v>
      </c>
      <c r="F2009" s="53">
        <v>0.0</v>
      </c>
      <c r="G2009" s="53">
        <v>2400000.0</v>
      </c>
      <c r="H2009" s="34" t="s">
        <v>1555</v>
      </c>
      <c r="I2009" s="34" t="s">
        <v>1556</v>
      </c>
      <c r="J2009" s="34" t="s">
        <v>1557</v>
      </c>
      <c r="K2009" s="34" t="s">
        <v>1558</v>
      </c>
      <c r="L2009" s="54" t="s">
        <v>11774</v>
      </c>
      <c r="M2009" s="53">
        <v>2400000.0</v>
      </c>
    </row>
    <row r="2010" ht="15.75" customHeight="1">
      <c r="A2010" s="59" t="s">
        <v>11827</v>
      </c>
      <c r="B2010" s="30" t="s">
        <v>11855</v>
      </c>
      <c r="C2010" s="30"/>
      <c r="D2010" s="30" t="s">
        <v>11906</v>
      </c>
      <c r="E2010" s="52" t="s">
        <v>11770</v>
      </c>
      <c r="F2010" s="53">
        <v>0.0</v>
      </c>
      <c r="G2010" s="53">
        <v>2400000.0</v>
      </c>
      <c r="H2010" s="34" t="s">
        <v>1555</v>
      </c>
      <c r="I2010" s="34" t="s">
        <v>1556</v>
      </c>
      <c r="J2010" s="34" t="s">
        <v>1557</v>
      </c>
      <c r="K2010" s="34" t="s">
        <v>1558</v>
      </c>
      <c r="L2010" s="54" t="s">
        <v>11774</v>
      </c>
      <c r="M2010" s="53">
        <v>2400000.0</v>
      </c>
    </row>
    <row r="2011" ht="15.75" customHeight="1">
      <c r="A2011" s="59" t="s">
        <v>11827</v>
      </c>
      <c r="B2011" s="30" t="s">
        <v>11855</v>
      </c>
      <c r="C2011" s="30"/>
      <c r="D2011" s="30" t="s">
        <v>11906</v>
      </c>
      <c r="E2011" s="52" t="s">
        <v>11770</v>
      </c>
      <c r="F2011" s="53">
        <v>0.0</v>
      </c>
      <c r="G2011" s="53">
        <v>1800000.0</v>
      </c>
      <c r="H2011" s="34" t="s">
        <v>1555</v>
      </c>
      <c r="I2011" s="34" t="s">
        <v>1556</v>
      </c>
      <c r="J2011" s="34" t="s">
        <v>1557</v>
      </c>
      <c r="K2011" s="34" t="s">
        <v>1558</v>
      </c>
      <c r="L2011" s="54" t="s">
        <v>11774</v>
      </c>
      <c r="M2011" s="53">
        <v>1800000.0</v>
      </c>
    </row>
    <row r="2012" ht="15.75" customHeight="1">
      <c r="A2012" s="59" t="s">
        <v>11827</v>
      </c>
      <c r="B2012" s="30" t="s">
        <v>11855</v>
      </c>
      <c r="C2012" s="30"/>
      <c r="D2012" s="30" t="s">
        <v>11906</v>
      </c>
      <c r="E2012" s="52" t="s">
        <v>11770</v>
      </c>
      <c r="F2012" s="53">
        <v>0.0</v>
      </c>
      <c r="G2012" s="53">
        <v>1800000.0</v>
      </c>
      <c r="H2012" s="34" t="s">
        <v>1555</v>
      </c>
      <c r="I2012" s="34" t="s">
        <v>1556</v>
      </c>
      <c r="J2012" s="34" t="s">
        <v>1557</v>
      </c>
      <c r="K2012" s="34" t="s">
        <v>1558</v>
      </c>
      <c r="L2012" s="54" t="s">
        <v>11774</v>
      </c>
      <c r="M2012" s="53">
        <v>1800000.0</v>
      </c>
    </row>
    <row r="2013" ht="15.75" customHeight="1">
      <c r="A2013" s="59" t="s">
        <v>11827</v>
      </c>
      <c r="B2013" s="30" t="s">
        <v>11855</v>
      </c>
      <c r="C2013" s="30"/>
      <c r="D2013" s="30" t="s">
        <v>11906</v>
      </c>
      <c r="E2013" s="52" t="s">
        <v>11770</v>
      </c>
      <c r="F2013" s="53">
        <v>0.0</v>
      </c>
      <c r="G2013" s="53">
        <v>2400000.0</v>
      </c>
      <c r="H2013" s="34" t="s">
        <v>1555</v>
      </c>
      <c r="I2013" s="34" t="s">
        <v>1556</v>
      </c>
      <c r="J2013" s="34" t="s">
        <v>1557</v>
      </c>
      <c r="K2013" s="34" t="s">
        <v>1558</v>
      </c>
      <c r="L2013" s="54" t="s">
        <v>11774</v>
      </c>
      <c r="M2013" s="53">
        <v>2400000.0</v>
      </c>
    </row>
    <row r="2014" ht="15.75" customHeight="1">
      <c r="A2014" s="59" t="s">
        <v>11827</v>
      </c>
      <c r="B2014" s="30" t="s">
        <v>11855</v>
      </c>
      <c r="C2014" s="30"/>
      <c r="D2014" s="30" t="s">
        <v>11906</v>
      </c>
      <c r="E2014" s="52" t="s">
        <v>11770</v>
      </c>
      <c r="F2014" s="53">
        <v>0.0</v>
      </c>
      <c r="G2014" s="53">
        <v>3600000.0</v>
      </c>
      <c r="H2014" s="34" t="s">
        <v>1555</v>
      </c>
      <c r="I2014" s="34" t="s">
        <v>1556</v>
      </c>
      <c r="J2014" s="34" t="s">
        <v>1557</v>
      </c>
      <c r="K2014" s="34" t="s">
        <v>1558</v>
      </c>
      <c r="L2014" s="54" t="s">
        <v>11774</v>
      </c>
      <c r="M2014" s="53">
        <v>3600000.0</v>
      </c>
    </row>
    <row r="2015" ht="15.75" customHeight="1">
      <c r="A2015" s="59" t="s">
        <v>11827</v>
      </c>
      <c r="B2015" s="30" t="s">
        <v>11855</v>
      </c>
      <c r="C2015" s="30"/>
      <c r="D2015" s="30" t="s">
        <v>11906</v>
      </c>
      <c r="E2015" s="52" t="s">
        <v>11770</v>
      </c>
      <c r="F2015" s="53">
        <v>0.0</v>
      </c>
      <c r="G2015" s="53">
        <v>1200000.0</v>
      </c>
      <c r="H2015" s="34" t="s">
        <v>1555</v>
      </c>
      <c r="I2015" s="34" t="s">
        <v>1556</v>
      </c>
      <c r="J2015" s="34" t="s">
        <v>1557</v>
      </c>
      <c r="K2015" s="34" t="s">
        <v>1558</v>
      </c>
      <c r="L2015" s="54" t="s">
        <v>11774</v>
      </c>
      <c r="M2015" s="53">
        <v>1200000.0</v>
      </c>
    </row>
    <row r="2016" ht="15.75" customHeight="1">
      <c r="A2016" s="59" t="s">
        <v>11827</v>
      </c>
      <c r="B2016" s="30" t="s">
        <v>11855</v>
      </c>
      <c r="C2016" s="30"/>
      <c r="D2016" s="30" t="s">
        <v>11906</v>
      </c>
      <c r="E2016" s="52" t="s">
        <v>11770</v>
      </c>
      <c r="F2016" s="53">
        <v>0.0</v>
      </c>
      <c r="G2016" s="53">
        <v>1200000.0</v>
      </c>
      <c r="H2016" s="34" t="s">
        <v>1555</v>
      </c>
      <c r="I2016" s="34" t="s">
        <v>1556</v>
      </c>
      <c r="J2016" s="34" t="s">
        <v>1557</v>
      </c>
      <c r="K2016" s="34" t="s">
        <v>1558</v>
      </c>
      <c r="L2016" s="54" t="s">
        <v>11774</v>
      </c>
      <c r="M2016" s="53">
        <v>1200000.0</v>
      </c>
    </row>
    <row r="2017" ht="15.75" customHeight="1">
      <c r="A2017" s="59" t="s">
        <v>11827</v>
      </c>
      <c r="B2017" s="30" t="s">
        <v>11855</v>
      </c>
      <c r="C2017" s="30"/>
      <c r="D2017" s="30" t="s">
        <v>11906</v>
      </c>
      <c r="E2017" s="52" t="s">
        <v>11770</v>
      </c>
      <c r="F2017" s="53">
        <v>0.0</v>
      </c>
      <c r="G2017" s="53">
        <v>1200000.0</v>
      </c>
      <c r="H2017" s="34" t="s">
        <v>1555</v>
      </c>
      <c r="I2017" s="34" t="s">
        <v>1556</v>
      </c>
      <c r="J2017" s="34" t="s">
        <v>1557</v>
      </c>
      <c r="K2017" s="34" t="s">
        <v>1558</v>
      </c>
      <c r="L2017" s="54" t="s">
        <v>11774</v>
      </c>
      <c r="M2017" s="53">
        <v>1200000.0</v>
      </c>
    </row>
    <row r="2018" ht="15.75" customHeight="1">
      <c r="A2018" s="59" t="s">
        <v>11827</v>
      </c>
      <c r="B2018" s="30" t="s">
        <v>11855</v>
      </c>
      <c r="C2018" s="30"/>
      <c r="D2018" s="30" t="s">
        <v>11906</v>
      </c>
      <c r="E2018" s="52" t="s">
        <v>11770</v>
      </c>
      <c r="F2018" s="53">
        <v>0.0</v>
      </c>
      <c r="G2018" s="53">
        <v>1800000.0</v>
      </c>
      <c r="H2018" s="34" t="s">
        <v>1555</v>
      </c>
      <c r="I2018" s="34" t="s">
        <v>1556</v>
      </c>
      <c r="J2018" s="34" t="s">
        <v>1557</v>
      </c>
      <c r="K2018" s="34" t="s">
        <v>1558</v>
      </c>
      <c r="L2018" s="54" t="s">
        <v>11774</v>
      </c>
      <c r="M2018" s="53">
        <v>1800000.0</v>
      </c>
    </row>
    <row r="2019" ht="15.75" customHeight="1">
      <c r="A2019" s="59" t="s">
        <v>11827</v>
      </c>
      <c r="B2019" s="30" t="s">
        <v>11855</v>
      </c>
      <c r="C2019" s="30"/>
      <c r="D2019" s="30" t="s">
        <v>11906</v>
      </c>
      <c r="E2019" s="52" t="s">
        <v>11770</v>
      </c>
      <c r="F2019" s="53">
        <v>0.0</v>
      </c>
      <c r="G2019" s="53">
        <v>1200000.0</v>
      </c>
      <c r="H2019" s="34" t="s">
        <v>1555</v>
      </c>
      <c r="I2019" s="34" t="s">
        <v>1556</v>
      </c>
      <c r="J2019" s="34" t="s">
        <v>1557</v>
      </c>
      <c r="K2019" s="34" t="s">
        <v>1558</v>
      </c>
      <c r="L2019" s="54" t="s">
        <v>11774</v>
      </c>
      <c r="M2019" s="53">
        <v>1200000.0</v>
      </c>
    </row>
    <row r="2020" ht="15.75" customHeight="1">
      <c r="A2020" s="59" t="s">
        <v>11827</v>
      </c>
      <c r="B2020" s="30" t="s">
        <v>11855</v>
      </c>
      <c r="C2020" s="30"/>
      <c r="D2020" s="30" t="s">
        <v>11906</v>
      </c>
      <c r="E2020" s="52" t="s">
        <v>11770</v>
      </c>
      <c r="F2020" s="53">
        <v>0.0</v>
      </c>
      <c r="G2020" s="53">
        <v>1200000.0</v>
      </c>
      <c r="H2020" s="34" t="s">
        <v>1555</v>
      </c>
      <c r="I2020" s="34" t="s">
        <v>1556</v>
      </c>
      <c r="J2020" s="34" t="s">
        <v>1557</v>
      </c>
      <c r="K2020" s="34" t="s">
        <v>1558</v>
      </c>
      <c r="L2020" s="54" t="s">
        <v>11774</v>
      </c>
      <c r="M2020" s="53">
        <v>1200000.0</v>
      </c>
    </row>
    <row r="2021" ht="15.75" customHeight="1">
      <c r="A2021" s="59" t="s">
        <v>11827</v>
      </c>
      <c r="B2021" s="30" t="s">
        <v>11855</v>
      </c>
      <c r="C2021" s="30"/>
      <c r="D2021" s="30" t="s">
        <v>11906</v>
      </c>
      <c r="E2021" s="52" t="s">
        <v>11770</v>
      </c>
      <c r="F2021" s="53">
        <v>0.0</v>
      </c>
      <c r="G2021" s="53">
        <v>3600000.0</v>
      </c>
      <c r="H2021" s="34" t="s">
        <v>1555</v>
      </c>
      <c r="I2021" s="34" t="s">
        <v>1556</v>
      </c>
      <c r="J2021" s="34" t="s">
        <v>1557</v>
      </c>
      <c r="K2021" s="34" t="s">
        <v>1558</v>
      </c>
      <c r="L2021" s="54" t="s">
        <v>11774</v>
      </c>
      <c r="M2021" s="53">
        <v>3600000.0</v>
      </c>
    </row>
    <row r="2022" ht="15.75" customHeight="1">
      <c r="A2022" s="59" t="s">
        <v>11827</v>
      </c>
      <c r="B2022" s="30" t="s">
        <v>11855</v>
      </c>
      <c r="C2022" s="30"/>
      <c r="D2022" s="30" t="s">
        <v>11906</v>
      </c>
      <c r="E2022" s="52" t="s">
        <v>11770</v>
      </c>
      <c r="F2022" s="53">
        <v>0.0</v>
      </c>
      <c r="G2022" s="53">
        <v>2400000.0</v>
      </c>
      <c r="H2022" s="34" t="s">
        <v>1555</v>
      </c>
      <c r="I2022" s="34" t="s">
        <v>1556</v>
      </c>
      <c r="J2022" s="34" t="s">
        <v>1557</v>
      </c>
      <c r="K2022" s="34" t="s">
        <v>1558</v>
      </c>
      <c r="L2022" s="54" t="s">
        <v>11774</v>
      </c>
      <c r="M2022" s="53">
        <v>2400000.0</v>
      </c>
    </row>
    <row r="2023" ht="15.75" customHeight="1">
      <c r="A2023" s="59" t="s">
        <v>11827</v>
      </c>
      <c r="B2023" s="30" t="s">
        <v>11855</v>
      </c>
      <c r="C2023" s="30"/>
      <c r="D2023" s="30" t="s">
        <v>11906</v>
      </c>
      <c r="E2023" s="52" t="s">
        <v>11770</v>
      </c>
      <c r="F2023" s="53">
        <v>0.0</v>
      </c>
      <c r="G2023" s="53">
        <v>1200000.0</v>
      </c>
      <c r="H2023" s="34" t="s">
        <v>1555</v>
      </c>
      <c r="I2023" s="34" t="s">
        <v>1556</v>
      </c>
      <c r="J2023" s="34" t="s">
        <v>1557</v>
      </c>
      <c r="K2023" s="34" t="s">
        <v>1558</v>
      </c>
      <c r="L2023" s="54" t="s">
        <v>11774</v>
      </c>
      <c r="M2023" s="53">
        <v>1200000.0</v>
      </c>
    </row>
    <row r="2024" ht="15.75" customHeight="1">
      <c r="A2024" s="59" t="s">
        <v>11827</v>
      </c>
      <c r="B2024" s="30" t="s">
        <v>11855</v>
      </c>
      <c r="C2024" s="30"/>
      <c r="D2024" s="30" t="s">
        <v>11906</v>
      </c>
      <c r="E2024" s="52" t="s">
        <v>11770</v>
      </c>
      <c r="F2024" s="53">
        <v>0.0</v>
      </c>
      <c r="G2024" s="53">
        <v>4800000.0</v>
      </c>
      <c r="H2024" s="34" t="s">
        <v>1555</v>
      </c>
      <c r="I2024" s="34" t="s">
        <v>1556</v>
      </c>
      <c r="J2024" s="34" t="s">
        <v>1557</v>
      </c>
      <c r="K2024" s="34" t="s">
        <v>1558</v>
      </c>
      <c r="L2024" s="54" t="s">
        <v>11774</v>
      </c>
      <c r="M2024" s="53">
        <v>4800000.0</v>
      </c>
    </row>
    <row r="2025" ht="15.75" customHeight="1">
      <c r="A2025" s="59" t="s">
        <v>11827</v>
      </c>
      <c r="B2025" s="30" t="s">
        <v>11855</v>
      </c>
      <c r="C2025" s="30"/>
      <c r="D2025" s="30" t="s">
        <v>11906</v>
      </c>
      <c r="E2025" s="52" t="s">
        <v>11770</v>
      </c>
      <c r="F2025" s="53">
        <v>0.0</v>
      </c>
      <c r="G2025" s="53">
        <v>2400000.0</v>
      </c>
      <c r="H2025" s="34" t="s">
        <v>1555</v>
      </c>
      <c r="I2025" s="34" t="s">
        <v>1556</v>
      </c>
      <c r="J2025" s="34" t="s">
        <v>1557</v>
      </c>
      <c r="K2025" s="34" t="s">
        <v>1558</v>
      </c>
      <c r="L2025" s="54" t="s">
        <v>11774</v>
      </c>
      <c r="M2025" s="53">
        <v>2400000.0</v>
      </c>
    </row>
    <row r="2026" ht="15.75" customHeight="1">
      <c r="A2026" s="59" t="s">
        <v>11827</v>
      </c>
      <c r="B2026" s="30" t="s">
        <v>11855</v>
      </c>
      <c r="C2026" s="30"/>
      <c r="D2026" s="30" t="s">
        <v>11906</v>
      </c>
      <c r="E2026" s="52" t="s">
        <v>11770</v>
      </c>
      <c r="F2026" s="53">
        <v>0.0</v>
      </c>
      <c r="G2026" s="53">
        <v>9600000.0</v>
      </c>
      <c r="H2026" s="34" t="s">
        <v>1555</v>
      </c>
      <c r="I2026" s="34" t="s">
        <v>1556</v>
      </c>
      <c r="J2026" s="34" t="s">
        <v>1557</v>
      </c>
      <c r="K2026" s="34" t="s">
        <v>1558</v>
      </c>
      <c r="L2026" s="54" t="s">
        <v>11774</v>
      </c>
      <c r="M2026" s="53">
        <v>9600000.0</v>
      </c>
    </row>
    <row r="2027" ht="15.75" customHeight="1">
      <c r="A2027" s="59" t="s">
        <v>11827</v>
      </c>
      <c r="B2027" s="30" t="s">
        <v>11855</v>
      </c>
      <c r="C2027" s="30"/>
      <c r="D2027" s="30" t="s">
        <v>11906</v>
      </c>
      <c r="E2027" s="52" t="s">
        <v>11770</v>
      </c>
      <c r="F2027" s="53">
        <v>0.0</v>
      </c>
      <c r="G2027" s="53">
        <v>3.6E7</v>
      </c>
      <c r="H2027" s="34" t="s">
        <v>1555</v>
      </c>
      <c r="I2027" s="34" t="s">
        <v>1556</v>
      </c>
      <c r="J2027" s="34" t="s">
        <v>1557</v>
      </c>
      <c r="K2027" s="34" t="s">
        <v>1558</v>
      </c>
      <c r="L2027" s="54" t="s">
        <v>11774</v>
      </c>
      <c r="M2027" s="53">
        <v>3.6E7</v>
      </c>
    </row>
    <row r="2028" ht="15.75" customHeight="1">
      <c r="A2028" s="59" t="s">
        <v>11827</v>
      </c>
      <c r="B2028" s="30" t="s">
        <v>11855</v>
      </c>
      <c r="C2028" s="30"/>
      <c r="D2028" s="30" t="s">
        <v>11906</v>
      </c>
      <c r="E2028" s="52" t="s">
        <v>11804</v>
      </c>
      <c r="F2028" s="53">
        <v>2192000.0</v>
      </c>
      <c r="G2028" s="53">
        <v>0.0</v>
      </c>
      <c r="H2028" s="34" t="s">
        <v>1555</v>
      </c>
      <c r="I2028" s="34" t="s">
        <v>1556</v>
      </c>
      <c r="J2028" s="34" t="s">
        <v>1557</v>
      </c>
      <c r="K2028" s="34" t="s">
        <v>1558</v>
      </c>
      <c r="L2028" s="54" t="s">
        <v>11774</v>
      </c>
      <c r="M2028" s="53">
        <v>2192000.0</v>
      </c>
    </row>
    <row r="2029" ht="15.75" customHeight="1">
      <c r="A2029" s="59" t="s">
        <v>11827</v>
      </c>
      <c r="B2029" s="30" t="s">
        <v>11855</v>
      </c>
      <c r="C2029" s="30"/>
      <c r="D2029" s="30" t="s">
        <v>11906</v>
      </c>
      <c r="E2029" s="52" t="s">
        <v>11770</v>
      </c>
      <c r="F2029" s="53">
        <v>0.0</v>
      </c>
      <c r="G2029" s="53">
        <v>1800000.0</v>
      </c>
      <c r="H2029" s="34" t="s">
        <v>1555</v>
      </c>
      <c r="I2029" s="34" t="s">
        <v>1556</v>
      </c>
      <c r="J2029" s="34" t="s">
        <v>1557</v>
      </c>
      <c r="K2029" s="34" t="s">
        <v>1558</v>
      </c>
      <c r="L2029" s="54" t="s">
        <v>11774</v>
      </c>
      <c r="M2029" s="53">
        <v>1800000.0</v>
      </c>
    </row>
    <row r="2030" ht="15.75" customHeight="1">
      <c r="A2030" s="59" t="s">
        <v>11827</v>
      </c>
      <c r="B2030" s="30" t="s">
        <v>11855</v>
      </c>
      <c r="C2030" s="30"/>
      <c r="D2030" s="30" t="s">
        <v>11906</v>
      </c>
      <c r="E2030" s="52" t="s">
        <v>11770</v>
      </c>
      <c r="F2030" s="53">
        <v>0.0</v>
      </c>
      <c r="G2030" s="53">
        <v>1200000.0</v>
      </c>
      <c r="H2030" s="34" t="s">
        <v>1555</v>
      </c>
      <c r="I2030" s="34" t="s">
        <v>1556</v>
      </c>
      <c r="J2030" s="34" t="s">
        <v>1557</v>
      </c>
      <c r="K2030" s="34" t="s">
        <v>1558</v>
      </c>
      <c r="L2030" s="54" t="s">
        <v>11774</v>
      </c>
      <c r="M2030" s="53">
        <v>1200000.0</v>
      </c>
    </row>
    <row r="2031" ht="15.75" customHeight="1">
      <c r="A2031" s="59" t="s">
        <v>11827</v>
      </c>
      <c r="B2031" s="30" t="s">
        <v>11855</v>
      </c>
      <c r="C2031" s="30"/>
      <c r="D2031" s="30" t="s">
        <v>11906</v>
      </c>
      <c r="E2031" s="52" t="s">
        <v>11770</v>
      </c>
      <c r="F2031" s="53">
        <v>0.0</v>
      </c>
      <c r="G2031" s="53">
        <v>1200000.0</v>
      </c>
      <c r="H2031" s="34" t="s">
        <v>1555</v>
      </c>
      <c r="I2031" s="34" t="s">
        <v>1556</v>
      </c>
      <c r="J2031" s="34" t="s">
        <v>1557</v>
      </c>
      <c r="K2031" s="34" t="s">
        <v>1558</v>
      </c>
      <c r="L2031" s="54" t="s">
        <v>11774</v>
      </c>
      <c r="M2031" s="53">
        <v>1200000.0</v>
      </c>
    </row>
    <row r="2032" ht="15.75" customHeight="1">
      <c r="A2032" s="59" t="s">
        <v>11827</v>
      </c>
      <c r="B2032" s="30" t="s">
        <v>11855</v>
      </c>
      <c r="C2032" s="30"/>
      <c r="D2032" s="30" t="s">
        <v>11906</v>
      </c>
      <c r="E2032" s="52" t="s">
        <v>11804</v>
      </c>
      <c r="F2032" s="53">
        <v>351367.13</v>
      </c>
      <c r="G2032" s="53">
        <v>0.0</v>
      </c>
      <c r="H2032" s="34" t="s">
        <v>1555</v>
      </c>
      <c r="I2032" s="34" t="s">
        <v>1556</v>
      </c>
      <c r="J2032" s="34" t="s">
        <v>1557</v>
      </c>
      <c r="K2032" s="34" t="s">
        <v>1558</v>
      </c>
      <c r="L2032" s="54" t="s">
        <v>11774</v>
      </c>
      <c r="M2032" s="53">
        <v>351367.13</v>
      </c>
    </row>
    <row r="2033" ht="15.75" customHeight="1">
      <c r="A2033" s="59" t="s">
        <v>11827</v>
      </c>
      <c r="B2033" s="30" t="s">
        <v>11855</v>
      </c>
      <c r="C2033" s="30"/>
      <c r="D2033" s="30" t="s">
        <v>11906</v>
      </c>
      <c r="E2033" s="52" t="s">
        <v>11804</v>
      </c>
      <c r="F2033" s="53">
        <v>6.3059934019999996E7</v>
      </c>
      <c r="G2033" s="53">
        <v>0.0</v>
      </c>
      <c r="H2033" s="34" t="s">
        <v>1555</v>
      </c>
      <c r="I2033" s="34" t="s">
        <v>1556</v>
      </c>
      <c r="J2033" s="34" t="s">
        <v>1557</v>
      </c>
      <c r="K2033" s="34" t="s">
        <v>1558</v>
      </c>
      <c r="L2033" s="54" t="s">
        <v>11774</v>
      </c>
      <c r="M2033" s="53">
        <v>6.3059934019999996E7</v>
      </c>
    </row>
    <row r="2034" ht="15.75" customHeight="1">
      <c r="A2034" s="59" t="s">
        <v>11827</v>
      </c>
      <c r="B2034" s="30" t="s">
        <v>11855</v>
      </c>
      <c r="C2034" s="30"/>
      <c r="D2034" s="30" t="s">
        <v>11906</v>
      </c>
      <c r="E2034" s="52" t="s">
        <v>11770</v>
      </c>
      <c r="F2034" s="53">
        <v>0.0</v>
      </c>
      <c r="G2034" s="53">
        <v>1200000.0</v>
      </c>
      <c r="H2034" s="34" t="s">
        <v>1555</v>
      </c>
      <c r="I2034" s="34" t="s">
        <v>1556</v>
      </c>
      <c r="J2034" s="34" t="s">
        <v>1557</v>
      </c>
      <c r="K2034" s="34" t="s">
        <v>1558</v>
      </c>
      <c r="L2034" s="54" t="s">
        <v>11774</v>
      </c>
      <c r="M2034" s="53">
        <v>1200000.0</v>
      </c>
    </row>
    <row r="2035" ht="15.75" customHeight="1">
      <c r="A2035" s="59" t="s">
        <v>11827</v>
      </c>
      <c r="B2035" s="30" t="s">
        <v>11855</v>
      </c>
      <c r="C2035" s="30"/>
      <c r="D2035" s="30" t="s">
        <v>11906</v>
      </c>
      <c r="E2035" s="52" t="s">
        <v>11770</v>
      </c>
      <c r="F2035" s="53">
        <v>0.0</v>
      </c>
      <c r="G2035" s="53">
        <v>2400000.0</v>
      </c>
      <c r="H2035" s="34" t="s">
        <v>1555</v>
      </c>
      <c r="I2035" s="34" t="s">
        <v>1556</v>
      </c>
      <c r="J2035" s="34" t="s">
        <v>1557</v>
      </c>
      <c r="K2035" s="34" t="s">
        <v>1558</v>
      </c>
      <c r="L2035" s="54" t="s">
        <v>11774</v>
      </c>
      <c r="M2035" s="53">
        <v>2400000.0</v>
      </c>
    </row>
    <row r="2036" ht="15.75" customHeight="1">
      <c r="A2036" s="59" t="s">
        <v>11827</v>
      </c>
      <c r="B2036" s="30" t="s">
        <v>11855</v>
      </c>
      <c r="C2036" s="30"/>
      <c r="D2036" s="30" t="s">
        <v>11906</v>
      </c>
      <c r="E2036" s="52" t="s">
        <v>11770</v>
      </c>
      <c r="F2036" s="53">
        <v>0.0</v>
      </c>
      <c r="G2036" s="53">
        <v>2400000.0</v>
      </c>
      <c r="H2036" s="34" t="s">
        <v>1555</v>
      </c>
      <c r="I2036" s="34" t="s">
        <v>1556</v>
      </c>
      <c r="J2036" s="34" t="s">
        <v>1557</v>
      </c>
      <c r="K2036" s="34" t="s">
        <v>1558</v>
      </c>
      <c r="L2036" s="54" t="s">
        <v>11774</v>
      </c>
      <c r="M2036" s="53">
        <v>2400000.0</v>
      </c>
    </row>
    <row r="2037" ht="15.75" customHeight="1">
      <c r="A2037" s="59" t="s">
        <v>11827</v>
      </c>
      <c r="B2037" s="30" t="s">
        <v>11855</v>
      </c>
      <c r="C2037" s="30"/>
      <c r="D2037" s="30" t="s">
        <v>11906</v>
      </c>
      <c r="E2037" s="52" t="s">
        <v>11770</v>
      </c>
      <c r="F2037" s="53">
        <v>0.0</v>
      </c>
      <c r="G2037" s="53">
        <v>1200000.0</v>
      </c>
      <c r="H2037" s="34" t="s">
        <v>1555</v>
      </c>
      <c r="I2037" s="34" t="s">
        <v>1556</v>
      </c>
      <c r="J2037" s="34" t="s">
        <v>1557</v>
      </c>
      <c r="K2037" s="34" t="s">
        <v>1558</v>
      </c>
      <c r="L2037" s="54" t="s">
        <v>11774</v>
      </c>
      <c r="M2037" s="53">
        <v>1200000.0</v>
      </c>
    </row>
    <row r="2038" ht="15.75" customHeight="1">
      <c r="A2038" s="59" t="s">
        <v>11827</v>
      </c>
      <c r="B2038" s="30" t="s">
        <v>11855</v>
      </c>
      <c r="C2038" s="30"/>
      <c r="D2038" s="30" t="s">
        <v>11906</v>
      </c>
      <c r="E2038" s="52" t="s">
        <v>11770</v>
      </c>
      <c r="F2038" s="53">
        <v>0.0</v>
      </c>
      <c r="G2038" s="53">
        <v>1800000.0</v>
      </c>
      <c r="H2038" s="34" t="s">
        <v>1555</v>
      </c>
      <c r="I2038" s="34" t="s">
        <v>1556</v>
      </c>
      <c r="J2038" s="34" t="s">
        <v>1557</v>
      </c>
      <c r="K2038" s="34" t="s">
        <v>1558</v>
      </c>
      <c r="L2038" s="54" t="s">
        <v>11774</v>
      </c>
      <c r="M2038" s="53">
        <v>1800000.0</v>
      </c>
    </row>
    <row r="2039" ht="15.75" customHeight="1">
      <c r="A2039" s="59" t="s">
        <v>11827</v>
      </c>
      <c r="B2039" s="30" t="s">
        <v>11855</v>
      </c>
      <c r="C2039" s="30"/>
      <c r="D2039" s="30" t="s">
        <v>11906</v>
      </c>
      <c r="E2039" s="52" t="s">
        <v>11804</v>
      </c>
      <c r="F2039" s="53">
        <v>8.061061188E7</v>
      </c>
      <c r="G2039" s="53">
        <v>0.0</v>
      </c>
      <c r="H2039" s="34" t="s">
        <v>1555</v>
      </c>
      <c r="I2039" s="34" t="s">
        <v>1556</v>
      </c>
      <c r="J2039" s="34" t="s">
        <v>1557</v>
      </c>
      <c r="K2039" s="34" t="s">
        <v>1558</v>
      </c>
      <c r="L2039" s="54" t="s">
        <v>11774</v>
      </c>
      <c r="M2039" s="53">
        <v>8.061061188E7</v>
      </c>
    </row>
    <row r="2040" ht="15.75" customHeight="1">
      <c r="A2040" s="59" t="s">
        <v>11827</v>
      </c>
      <c r="B2040" s="30" t="s">
        <v>11855</v>
      </c>
      <c r="C2040" s="30"/>
      <c r="D2040" s="30" t="s">
        <v>11906</v>
      </c>
      <c r="E2040" s="52" t="s">
        <v>11770</v>
      </c>
      <c r="F2040" s="53">
        <v>0.0</v>
      </c>
      <c r="G2040" s="53">
        <v>2400000.0</v>
      </c>
      <c r="H2040" s="34" t="s">
        <v>1555</v>
      </c>
      <c r="I2040" s="34" t="s">
        <v>1556</v>
      </c>
      <c r="J2040" s="34" t="s">
        <v>1557</v>
      </c>
      <c r="K2040" s="34" t="s">
        <v>1558</v>
      </c>
      <c r="L2040" s="54" t="s">
        <v>11774</v>
      </c>
      <c r="M2040" s="53">
        <v>2400000.0</v>
      </c>
    </row>
    <row r="2041" ht="15.75" customHeight="1">
      <c r="A2041" s="59" t="s">
        <v>11827</v>
      </c>
      <c r="B2041" s="30" t="s">
        <v>11855</v>
      </c>
      <c r="C2041" s="30"/>
      <c r="D2041" s="30" t="s">
        <v>11906</v>
      </c>
      <c r="E2041" s="52" t="s">
        <v>11770</v>
      </c>
      <c r="F2041" s="53">
        <v>0.0</v>
      </c>
      <c r="G2041" s="53">
        <v>1200000.0</v>
      </c>
      <c r="H2041" s="34" t="s">
        <v>1555</v>
      </c>
      <c r="I2041" s="34" t="s">
        <v>1556</v>
      </c>
      <c r="J2041" s="34" t="s">
        <v>1557</v>
      </c>
      <c r="K2041" s="34" t="s">
        <v>1558</v>
      </c>
      <c r="L2041" s="54" t="s">
        <v>11774</v>
      </c>
      <c r="M2041" s="53">
        <v>1200000.0</v>
      </c>
    </row>
    <row r="2042" ht="15.75" customHeight="1">
      <c r="A2042" s="59" t="s">
        <v>11827</v>
      </c>
      <c r="B2042" s="30" t="s">
        <v>11855</v>
      </c>
      <c r="C2042" s="30"/>
      <c r="D2042" s="30" t="s">
        <v>11906</v>
      </c>
      <c r="E2042" s="52" t="s">
        <v>11770</v>
      </c>
      <c r="F2042" s="53">
        <v>0.0</v>
      </c>
      <c r="G2042" s="53">
        <v>4800000.0</v>
      </c>
      <c r="H2042" s="34" t="s">
        <v>1555</v>
      </c>
      <c r="I2042" s="34" t="s">
        <v>1556</v>
      </c>
      <c r="J2042" s="34" t="s">
        <v>1557</v>
      </c>
      <c r="K2042" s="34" t="s">
        <v>1558</v>
      </c>
      <c r="L2042" s="54" t="s">
        <v>11774</v>
      </c>
      <c r="M2042" s="53">
        <v>4800000.0</v>
      </c>
    </row>
    <row r="2043" ht="15.75" customHeight="1">
      <c r="A2043" s="59" t="s">
        <v>11827</v>
      </c>
      <c r="B2043" s="30" t="s">
        <v>11855</v>
      </c>
      <c r="C2043" s="30"/>
      <c r="D2043" s="30" t="s">
        <v>11906</v>
      </c>
      <c r="E2043" s="52" t="s">
        <v>11804</v>
      </c>
      <c r="F2043" s="53">
        <v>2.937985711E7</v>
      </c>
      <c r="G2043" s="53">
        <v>0.0</v>
      </c>
      <c r="H2043" s="34" t="s">
        <v>1555</v>
      </c>
      <c r="I2043" s="34" t="s">
        <v>1556</v>
      </c>
      <c r="J2043" s="34" t="s">
        <v>1557</v>
      </c>
      <c r="K2043" s="34" t="s">
        <v>1558</v>
      </c>
      <c r="L2043" s="54" t="s">
        <v>11774</v>
      </c>
      <c r="M2043" s="53">
        <v>2.937985711E7</v>
      </c>
    </row>
    <row r="2044" ht="15.75" customHeight="1">
      <c r="A2044" s="59" t="s">
        <v>11827</v>
      </c>
      <c r="B2044" s="30" t="s">
        <v>11855</v>
      </c>
      <c r="C2044" s="30"/>
      <c r="D2044" s="30" t="s">
        <v>11906</v>
      </c>
      <c r="E2044" s="52" t="s">
        <v>11804</v>
      </c>
      <c r="F2044" s="53">
        <v>1.8559045497E8</v>
      </c>
      <c r="G2044" s="53">
        <v>0.0</v>
      </c>
      <c r="H2044" s="34" t="s">
        <v>1555</v>
      </c>
      <c r="I2044" s="34" t="s">
        <v>1556</v>
      </c>
      <c r="J2044" s="34" t="s">
        <v>1557</v>
      </c>
      <c r="K2044" s="34" t="s">
        <v>1558</v>
      </c>
      <c r="L2044" s="54" t="s">
        <v>11774</v>
      </c>
      <c r="M2044" s="53">
        <v>1.8559045497E8</v>
      </c>
    </row>
    <row r="2045" ht="15.75" customHeight="1">
      <c r="A2045" s="59" t="s">
        <v>11827</v>
      </c>
      <c r="B2045" s="30" t="s">
        <v>11855</v>
      </c>
      <c r="C2045" s="30"/>
      <c r="D2045" s="30" t="s">
        <v>11906</v>
      </c>
      <c r="E2045" s="52" t="s">
        <v>11804</v>
      </c>
      <c r="F2045" s="53">
        <v>3.27E7</v>
      </c>
      <c r="G2045" s="53">
        <v>0.0</v>
      </c>
      <c r="H2045" s="34" t="s">
        <v>1555</v>
      </c>
      <c r="I2045" s="34" t="s">
        <v>1556</v>
      </c>
      <c r="J2045" s="34" t="s">
        <v>1557</v>
      </c>
      <c r="K2045" s="34" t="s">
        <v>1558</v>
      </c>
      <c r="L2045" s="54" t="s">
        <v>11774</v>
      </c>
      <c r="M2045" s="53">
        <v>3.27E7</v>
      </c>
    </row>
    <row r="2046" ht="15.75" customHeight="1">
      <c r="A2046" s="59" t="s">
        <v>11827</v>
      </c>
      <c r="B2046" s="30" t="s">
        <v>11855</v>
      </c>
      <c r="C2046" s="30"/>
      <c r="D2046" s="30" t="s">
        <v>11906</v>
      </c>
      <c r="E2046" s="52" t="s">
        <v>11804</v>
      </c>
      <c r="F2046" s="53">
        <v>4.532215021E7</v>
      </c>
      <c r="G2046" s="53">
        <v>0.0</v>
      </c>
      <c r="H2046" s="34" t="s">
        <v>1555</v>
      </c>
      <c r="I2046" s="34" t="s">
        <v>1556</v>
      </c>
      <c r="J2046" s="34" t="s">
        <v>1557</v>
      </c>
      <c r="K2046" s="34" t="s">
        <v>1558</v>
      </c>
      <c r="L2046" s="54" t="s">
        <v>11774</v>
      </c>
      <c r="M2046" s="53">
        <v>4.532215021E7</v>
      </c>
    </row>
    <row r="2047" ht="15.75" customHeight="1">
      <c r="A2047" s="59" t="s">
        <v>11827</v>
      </c>
      <c r="B2047" s="30" t="s">
        <v>11855</v>
      </c>
      <c r="C2047" s="30"/>
      <c r="D2047" s="30" t="s">
        <v>11906</v>
      </c>
      <c r="E2047" s="52" t="s">
        <v>11804</v>
      </c>
      <c r="F2047" s="53">
        <v>1.962693159E7</v>
      </c>
      <c r="G2047" s="53">
        <v>0.0</v>
      </c>
      <c r="H2047" s="34" t="s">
        <v>1555</v>
      </c>
      <c r="I2047" s="34" t="s">
        <v>1556</v>
      </c>
      <c r="J2047" s="34" t="s">
        <v>1557</v>
      </c>
      <c r="K2047" s="34" t="s">
        <v>1558</v>
      </c>
      <c r="L2047" s="54" t="s">
        <v>11774</v>
      </c>
      <c r="M2047" s="53">
        <v>1.962693159E7</v>
      </c>
    </row>
    <row r="2048" ht="15.75" customHeight="1">
      <c r="A2048" s="59" t="s">
        <v>11827</v>
      </c>
      <c r="B2048" s="30" t="s">
        <v>11855</v>
      </c>
      <c r="C2048" s="30"/>
      <c r="D2048" s="30" t="s">
        <v>11906</v>
      </c>
      <c r="E2048" s="52" t="s">
        <v>11804</v>
      </c>
      <c r="F2048" s="53">
        <v>3.972117107E7</v>
      </c>
      <c r="G2048" s="53">
        <v>0.0</v>
      </c>
      <c r="H2048" s="34" t="s">
        <v>1555</v>
      </c>
      <c r="I2048" s="34" t="s">
        <v>1556</v>
      </c>
      <c r="J2048" s="34" t="s">
        <v>1557</v>
      </c>
      <c r="K2048" s="34" t="s">
        <v>1558</v>
      </c>
      <c r="L2048" s="54" t="s">
        <v>11774</v>
      </c>
      <c r="M2048" s="53">
        <v>3.972117107E7</v>
      </c>
    </row>
    <row r="2049" ht="15.75" customHeight="1">
      <c r="A2049" s="59" t="s">
        <v>11827</v>
      </c>
      <c r="B2049" s="30" t="s">
        <v>11855</v>
      </c>
      <c r="C2049" s="30"/>
      <c r="D2049" s="30" t="s">
        <v>11906</v>
      </c>
      <c r="E2049" s="52" t="s">
        <v>11804</v>
      </c>
      <c r="F2049" s="53">
        <v>5.3163575550000004E7</v>
      </c>
      <c r="G2049" s="53">
        <v>0.0</v>
      </c>
      <c r="H2049" s="34" t="s">
        <v>1555</v>
      </c>
      <c r="I2049" s="34" t="s">
        <v>1556</v>
      </c>
      <c r="J2049" s="34" t="s">
        <v>1557</v>
      </c>
      <c r="K2049" s="34" t="s">
        <v>1558</v>
      </c>
      <c r="L2049" s="54" t="s">
        <v>11774</v>
      </c>
      <c r="M2049" s="53">
        <v>5.3163575550000004E7</v>
      </c>
    </row>
    <row r="2050" ht="15.75" customHeight="1">
      <c r="A2050" s="59" t="s">
        <v>11827</v>
      </c>
      <c r="B2050" s="30" t="s">
        <v>11855</v>
      </c>
      <c r="C2050" s="30"/>
      <c r="D2050" s="30" t="s">
        <v>11906</v>
      </c>
      <c r="E2050" s="52" t="s">
        <v>11804</v>
      </c>
      <c r="F2050" s="53">
        <v>2.508692831E7</v>
      </c>
      <c r="G2050" s="53">
        <v>0.0</v>
      </c>
      <c r="H2050" s="34" t="s">
        <v>1555</v>
      </c>
      <c r="I2050" s="34" t="s">
        <v>1556</v>
      </c>
      <c r="J2050" s="34" t="s">
        <v>1557</v>
      </c>
      <c r="K2050" s="34" t="s">
        <v>1558</v>
      </c>
      <c r="L2050" s="54" t="s">
        <v>11774</v>
      </c>
      <c r="M2050" s="53">
        <v>2.508692831E7</v>
      </c>
    </row>
    <row r="2051" ht="15.75" customHeight="1">
      <c r="A2051" s="59" t="s">
        <v>11827</v>
      </c>
      <c r="B2051" s="30" t="s">
        <v>11855</v>
      </c>
      <c r="C2051" s="30"/>
      <c r="D2051" s="30" t="s">
        <v>11906</v>
      </c>
      <c r="E2051" s="52" t="s">
        <v>11804</v>
      </c>
      <c r="F2051" s="53">
        <v>7.887128903E7</v>
      </c>
      <c r="G2051" s="53">
        <v>0.0</v>
      </c>
      <c r="H2051" s="34" t="s">
        <v>1555</v>
      </c>
      <c r="I2051" s="34" t="s">
        <v>1556</v>
      </c>
      <c r="J2051" s="34" t="s">
        <v>1557</v>
      </c>
      <c r="K2051" s="34" t="s">
        <v>1558</v>
      </c>
      <c r="L2051" s="54" t="s">
        <v>11774</v>
      </c>
      <c r="M2051" s="53">
        <v>7.887128903E7</v>
      </c>
    </row>
    <row r="2052" ht="15.75" customHeight="1">
      <c r="A2052" s="59" t="s">
        <v>11827</v>
      </c>
      <c r="B2052" s="30" t="s">
        <v>11855</v>
      </c>
      <c r="C2052" s="30"/>
      <c r="D2052" s="30" t="s">
        <v>11906</v>
      </c>
      <c r="E2052" s="52" t="s">
        <v>11804</v>
      </c>
      <c r="F2052" s="53">
        <v>8640727.27</v>
      </c>
      <c r="G2052" s="53">
        <v>0.0</v>
      </c>
      <c r="H2052" s="34" t="s">
        <v>1555</v>
      </c>
      <c r="I2052" s="34" t="s">
        <v>1556</v>
      </c>
      <c r="J2052" s="34" t="s">
        <v>1557</v>
      </c>
      <c r="K2052" s="34" t="s">
        <v>1558</v>
      </c>
      <c r="L2052" s="54" t="s">
        <v>11774</v>
      </c>
      <c r="M2052" s="53">
        <v>8640727.27</v>
      </c>
    </row>
    <row r="2053" ht="15.75" customHeight="1">
      <c r="A2053" s="59" t="s">
        <v>11827</v>
      </c>
      <c r="B2053" s="30" t="s">
        <v>11855</v>
      </c>
      <c r="C2053" s="30"/>
      <c r="D2053" s="30" t="s">
        <v>11906</v>
      </c>
      <c r="E2053" s="52" t="s">
        <v>11804</v>
      </c>
      <c r="F2053" s="53">
        <v>8640727.27</v>
      </c>
      <c r="G2053" s="53">
        <v>0.0</v>
      </c>
      <c r="H2053" s="34" t="s">
        <v>1555</v>
      </c>
      <c r="I2053" s="34" t="s">
        <v>1556</v>
      </c>
      <c r="J2053" s="34" t="s">
        <v>1557</v>
      </c>
      <c r="K2053" s="34" t="s">
        <v>1558</v>
      </c>
      <c r="L2053" s="54" t="s">
        <v>11774</v>
      </c>
      <c r="M2053" s="53">
        <v>8640727.27</v>
      </c>
    </row>
    <row r="2054" ht="15.75" customHeight="1">
      <c r="A2054" s="59" t="s">
        <v>11827</v>
      </c>
      <c r="B2054" s="30" t="s">
        <v>11855</v>
      </c>
      <c r="C2054" s="30"/>
      <c r="D2054" s="30" t="s">
        <v>11906</v>
      </c>
      <c r="E2054" s="52" t="s">
        <v>11770</v>
      </c>
      <c r="F2054" s="53">
        <v>0.0</v>
      </c>
      <c r="G2054" s="53">
        <v>1.2E8</v>
      </c>
      <c r="H2054" s="34" t="s">
        <v>1555</v>
      </c>
      <c r="I2054" s="34" t="s">
        <v>1556</v>
      </c>
      <c r="J2054" s="34" t="s">
        <v>1557</v>
      </c>
      <c r="K2054" s="34" t="s">
        <v>1558</v>
      </c>
      <c r="L2054" s="54" t="s">
        <v>11774</v>
      </c>
      <c r="M2054" s="53">
        <v>1.2E8</v>
      </c>
    </row>
    <row r="2055" ht="15.75" customHeight="1">
      <c r="A2055" s="59" t="s">
        <v>11827</v>
      </c>
      <c r="B2055" s="30" t="s">
        <v>11855</v>
      </c>
      <c r="C2055" s="30"/>
      <c r="D2055" s="30" t="s">
        <v>11906</v>
      </c>
      <c r="E2055" s="52" t="s">
        <v>11804</v>
      </c>
      <c r="F2055" s="53">
        <v>3.697712528E7</v>
      </c>
      <c r="G2055" s="53">
        <v>0.0</v>
      </c>
      <c r="H2055" s="34" t="s">
        <v>1555</v>
      </c>
      <c r="I2055" s="34" t="s">
        <v>1556</v>
      </c>
      <c r="J2055" s="34" t="s">
        <v>1557</v>
      </c>
      <c r="K2055" s="34" t="s">
        <v>1558</v>
      </c>
      <c r="L2055" s="54" t="s">
        <v>11774</v>
      </c>
      <c r="M2055" s="53">
        <v>3.697712528E7</v>
      </c>
    </row>
    <row r="2056" ht="15.75" customHeight="1">
      <c r="A2056" s="59" t="s">
        <v>11827</v>
      </c>
      <c r="B2056" s="30" t="s">
        <v>11855</v>
      </c>
      <c r="C2056" s="30"/>
      <c r="D2056" s="30" t="s">
        <v>11906</v>
      </c>
      <c r="E2056" s="52" t="s">
        <v>11804</v>
      </c>
      <c r="F2056" s="53">
        <v>1.475697543E7</v>
      </c>
      <c r="G2056" s="53">
        <v>0.0</v>
      </c>
      <c r="H2056" s="34" t="s">
        <v>1555</v>
      </c>
      <c r="I2056" s="34" t="s">
        <v>1556</v>
      </c>
      <c r="J2056" s="34" t="s">
        <v>1557</v>
      </c>
      <c r="K2056" s="34" t="s">
        <v>1558</v>
      </c>
      <c r="L2056" s="54" t="s">
        <v>11774</v>
      </c>
      <c r="M2056" s="53">
        <v>1.475697543E7</v>
      </c>
    </row>
    <row r="2057" ht="15.75" customHeight="1">
      <c r="A2057" s="59" t="s">
        <v>11827</v>
      </c>
      <c r="B2057" s="30" t="s">
        <v>11855</v>
      </c>
      <c r="C2057" s="30"/>
      <c r="D2057" s="30" t="s">
        <v>11906</v>
      </c>
      <c r="E2057" s="52" t="s">
        <v>11770</v>
      </c>
      <c r="F2057" s="53">
        <v>0.0</v>
      </c>
      <c r="G2057" s="53">
        <v>4.8E7</v>
      </c>
      <c r="H2057" s="34" t="s">
        <v>1555</v>
      </c>
      <c r="I2057" s="34" t="s">
        <v>1556</v>
      </c>
      <c r="J2057" s="34" t="s">
        <v>1557</v>
      </c>
      <c r="K2057" s="34" t="s">
        <v>1558</v>
      </c>
      <c r="L2057" s="54" t="s">
        <v>11774</v>
      </c>
      <c r="M2057" s="53">
        <v>4.8E7</v>
      </c>
    </row>
    <row r="2058" ht="15.75" customHeight="1">
      <c r="A2058" s="59" t="s">
        <v>11827</v>
      </c>
      <c r="B2058" s="30" t="s">
        <v>11855</v>
      </c>
      <c r="C2058" s="30"/>
      <c r="D2058" s="30" t="s">
        <v>11906</v>
      </c>
      <c r="E2058" s="52" t="s">
        <v>11770</v>
      </c>
      <c r="F2058" s="53">
        <v>0.0</v>
      </c>
      <c r="G2058" s="53">
        <v>4.5504E7</v>
      </c>
      <c r="H2058" s="34" t="s">
        <v>1555</v>
      </c>
      <c r="I2058" s="34" t="s">
        <v>1556</v>
      </c>
      <c r="J2058" s="34" t="s">
        <v>1557</v>
      </c>
      <c r="K2058" s="34" t="s">
        <v>1558</v>
      </c>
      <c r="L2058" s="54" t="s">
        <v>11774</v>
      </c>
      <c r="M2058" s="53">
        <v>4.5504E7</v>
      </c>
    </row>
    <row r="2059" ht="15.75" customHeight="1">
      <c r="A2059" s="59" t="s">
        <v>11827</v>
      </c>
      <c r="B2059" s="30" t="s">
        <v>11855</v>
      </c>
      <c r="C2059" s="30"/>
      <c r="D2059" s="30" t="s">
        <v>11906</v>
      </c>
      <c r="E2059" s="52" t="s">
        <v>11770</v>
      </c>
      <c r="F2059" s="53">
        <v>0.0</v>
      </c>
      <c r="G2059" s="53">
        <v>2.58E7</v>
      </c>
      <c r="H2059" s="34" t="s">
        <v>1555</v>
      </c>
      <c r="I2059" s="34" t="s">
        <v>1556</v>
      </c>
      <c r="J2059" s="34" t="s">
        <v>1557</v>
      </c>
      <c r="K2059" s="34" t="s">
        <v>1558</v>
      </c>
      <c r="L2059" s="54" t="s">
        <v>11774</v>
      </c>
      <c r="M2059" s="53">
        <v>2.58E7</v>
      </c>
    </row>
    <row r="2060" ht="15.75" customHeight="1">
      <c r="A2060" s="59" t="s">
        <v>11827</v>
      </c>
      <c r="B2060" s="30" t="s">
        <v>11855</v>
      </c>
      <c r="C2060" s="30"/>
      <c r="D2060" s="30" t="s">
        <v>11906</v>
      </c>
      <c r="E2060" s="52" t="s">
        <v>11770</v>
      </c>
      <c r="F2060" s="53">
        <v>0.0</v>
      </c>
      <c r="G2060" s="53">
        <v>2.4E7</v>
      </c>
      <c r="H2060" s="34" t="s">
        <v>1555</v>
      </c>
      <c r="I2060" s="34" t="s">
        <v>1556</v>
      </c>
      <c r="J2060" s="34" t="s">
        <v>1557</v>
      </c>
      <c r="K2060" s="34" t="s">
        <v>1558</v>
      </c>
      <c r="L2060" s="54" t="s">
        <v>11774</v>
      </c>
      <c r="M2060" s="53">
        <v>2.4E7</v>
      </c>
    </row>
    <row r="2061" ht="15.75" customHeight="1">
      <c r="A2061" s="59" t="s">
        <v>11827</v>
      </c>
      <c r="B2061" s="30" t="s">
        <v>11855</v>
      </c>
      <c r="C2061" s="30"/>
      <c r="D2061" s="30" t="s">
        <v>11906</v>
      </c>
      <c r="E2061" s="52" t="s">
        <v>11770</v>
      </c>
      <c r="F2061" s="53">
        <v>0.0</v>
      </c>
      <c r="G2061" s="53">
        <v>3.0E7</v>
      </c>
      <c r="H2061" s="34" t="s">
        <v>1555</v>
      </c>
      <c r="I2061" s="34" t="s">
        <v>1556</v>
      </c>
      <c r="J2061" s="34" t="s">
        <v>1557</v>
      </c>
      <c r="K2061" s="34" t="s">
        <v>1558</v>
      </c>
      <c r="L2061" s="54" t="s">
        <v>11774</v>
      </c>
      <c r="M2061" s="53">
        <v>3.0E7</v>
      </c>
    </row>
    <row r="2062" ht="15.75" customHeight="1">
      <c r="A2062" s="59" t="s">
        <v>11827</v>
      </c>
      <c r="B2062" s="30" t="s">
        <v>11855</v>
      </c>
      <c r="C2062" s="30"/>
      <c r="D2062" s="30" t="s">
        <v>11906</v>
      </c>
      <c r="E2062" s="52" t="s">
        <v>11804</v>
      </c>
      <c r="F2062" s="53">
        <v>3584708.05</v>
      </c>
      <c r="G2062" s="53">
        <v>0.0</v>
      </c>
      <c r="H2062" s="34" t="s">
        <v>1555</v>
      </c>
      <c r="I2062" s="34" t="s">
        <v>1556</v>
      </c>
      <c r="J2062" s="34" t="s">
        <v>1557</v>
      </c>
      <c r="K2062" s="34" t="s">
        <v>1558</v>
      </c>
      <c r="L2062" s="54" t="s">
        <v>11774</v>
      </c>
      <c r="M2062" s="53">
        <v>3584708.05</v>
      </c>
    </row>
    <row r="2063" ht="15.75" customHeight="1">
      <c r="A2063" s="59" t="s">
        <v>11827</v>
      </c>
      <c r="B2063" s="30" t="s">
        <v>11855</v>
      </c>
      <c r="C2063" s="30"/>
      <c r="D2063" s="30" t="s">
        <v>11906</v>
      </c>
      <c r="E2063" s="52" t="s">
        <v>11804</v>
      </c>
      <c r="F2063" s="53">
        <v>1.504723526E7</v>
      </c>
      <c r="G2063" s="53">
        <v>0.0</v>
      </c>
      <c r="H2063" s="34" t="s">
        <v>1555</v>
      </c>
      <c r="I2063" s="34" t="s">
        <v>1556</v>
      </c>
      <c r="J2063" s="34" t="s">
        <v>1557</v>
      </c>
      <c r="K2063" s="34" t="s">
        <v>1558</v>
      </c>
      <c r="L2063" s="54" t="s">
        <v>11774</v>
      </c>
      <c r="M2063" s="53">
        <v>1.504723526E7</v>
      </c>
    </row>
    <row r="2064" ht="15.75" customHeight="1">
      <c r="A2064" s="59" t="s">
        <v>11827</v>
      </c>
      <c r="B2064" s="30" t="s">
        <v>11855</v>
      </c>
      <c r="C2064" s="30"/>
      <c r="D2064" s="30" t="s">
        <v>11906</v>
      </c>
      <c r="E2064" s="52" t="s">
        <v>11804</v>
      </c>
      <c r="F2064" s="53">
        <v>3.560270078E7</v>
      </c>
      <c r="G2064" s="53">
        <v>0.0</v>
      </c>
      <c r="H2064" s="34" t="s">
        <v>1555</v>
      </c>
      <c r="I2064" s="34" t="s">
        <v>1556</v>
      </c>
      <c r="J2064" s="34" t="s">
        <v>1557</v>
      </c>
      <c r="K2064" s="34" t="s">
        <v>1558</v>
      </c>
      <c r="L2064" s="54" t="s">
        <v>11774</v>
      </c>
      <c r="M2064" s="53">
        <v>3.560270078E7</v>
      </c>
    </row>
    <row r="2065" ht="15.75" customHeight="1">
      <c r="A2065" s="59" t="s">
        <v>11827</v>
      </c>
      <c r="B2065" s="30" t="s">
        <v>11855</v>
      </c>
      <c r="C2065" s="30"/>
      <c r="D2065" s="30" t="s">
        <v>11906</v>
      </c>
      <c r="E2065" s="52" t="s">
        <v>11770</v>
      </c>
      <c r="F2065" s="53">
        <v>0.0</v>
      </c>
      <c r="G2065" s="53">
        <v>5.031E7</v>
      </c>
      <c r="H2065" s="34" t="s">
        <v>1555</v>
      </c>
      <c r="I2065" s="34" t="s">
        <v>1556</v>
      </c>
      <c r="J2065" s="34" t="s">
        <v>1557</v>
      </c>
      <c r="K2065" s="34" t="s">
        <v>1558</v>
      </c>
      <c r="L2065" s="54" t="s">
        <v>11774</v>
      </c>
      <c r="M2065" s="53">
        <v>5.031E7</v>
      </c>
    </row>
    <row r="2066" ht="15.75" customHeight="1">
      <c r="A2066" s="59" t="s">
        <v>11827</v>
      </c>
      <c r="B2066" s="30" t="s">
        <v>11855</v>
      </c>
      <c r="C2066" s="30"/>
      <c r="D2066" s="30" t="s">
        <v>11906</v>
      </c>
      <c r="E2066" s="52" t="s">
        <v>11770</v>
      </c>
      <c r="F2066" s="53">
        <v>0.0</v>
      </c>
      <c r="G2066" s="53">
        <v>2.4E7</v>
      </c>
      <c r="H2066" s="34" t="s">
        <v>1555</v>
      </c>
      <c r="I2066" s="34" t="s">
        <v>1556</v>
      </c>
      <c r="J2066" s="34" t="s">
        <v>1557</v>
      </c>
      <c r="K2066" s="34" t="s">
        <v>1558</v>
      </c>
      <c r="L2066" s="54" t="s">
        <v>11774</v>
      </c>
      <c r="M2066" s="53">
        <v>2.4E7</v>
      </c>
    </row>
    <row r="2067" ht="15.75" customHeight="1">
      <c r="A2067" s="59" t="s">
        <v>11827</v>
      </c>
      <c r="B2067" s="30" t="s">
        <v>11855</v>
      </c>
      <c r="C2067" s="30"/>
      <c r="D2067" s="30" t="s">
        <v>11906</v>
      </c>
      <c r="E2067" s="52" t="s">
        <v>11770</v>
      </c>
      <c r="F2067" s="53">
        <v>0.0</v>
      </c>
      <c r="G2067" s="53">
        <v>1.26E7</v>
      </c>
      <c r="H2067" s="34" t="s">
        <v>1555</v>
      </c>
      <c r="I2067" s="34" t="s">
        <v>1556</v>
      </c>
      <c r="J2067" s="34" t="s">
        <v>1557</v>
      </c>
      <c r="K2067" s="34" t="s">
        <v>1558</v>
      </c>
      <c r="L2067" s="54" t="s">
        <v>11774</v>
      </c>
      <c r="M2067" s="53">
        <v>1.26E7</v>
      </c>
    </row>
    <row r="2068" ht="15.75" customHeight="1">
      <c r="A2068" s="59" t="s">
        <v>11827</v>
      </c>
      <c r="B2068" s="30" t="s">
        <v>11855</v>
      </c>
      <c r="C2068" s="30"/>
      <c r="D2068" s="30" t="s">
        <v>11906</v>
      </c>
      <c r="E2068" s="52" t="s">
        <v>11804</v>
      </c>
      <c r="F2068" s="53">
        <v>2.481566681E7</v>
      </c>
      <c r="G2068" s="53">
        <v>0.0</v>
      </c>
      <c r="H2068" s="34" t="s">
        <v>1555</v>
      </c>
      <c r="I2068" s="34" t="s">
        <v>1556</v>
      </c>
      <c r="J2068" s="34" t="s">
        <v>1557</v>
      </c>
      <c r="K2068" s="34" t="s">
        <v>1558</v>
      </c>
      <c r="L2068" s="54" t="s">
        <v>11774</v>
      </c>
      <c r="M2068" s="53">
        <v>2.481566681E7</v>
      </c>
    </row>
    <row r="2069" ht="15.75" customHeight="1">
      <c r="A2069" s="59" t="s">
        <v>11827</v>
      </c>
      <c r="B2069" s="30" t="s">
        <v>11855</v>
      </c>
      <c r="C2069" s="30"/>
      <c r="D2069" s="30" t="s">
        <v>11906</v>
      </c>
      <c r="E2069" s="52" t="s">
        <v>11770</v>
      </c>
      <c r="F2069" s="53">
        <v>0.0</v>
      </c>
      <c r="G2069" s="53">
        <v>6.0E7</v>
      </c>
      <c r="H2069" s="34" t="s">
        <v>1555</v>
      </c>
      <c r="I2069" s="34" t="s">
        <v>1556</v>
      </c>
      <c r="J2069" s="34" t="s">
        <v>1557</v>
      </c>
      <c r="K2069" s="34" t="s">
        <v>1558</v>
      </c>
      <c r="L2069" s="54" t="s">
        <v>11774</v>
      </c>
      <c r="M2069" s="53">
        <v>6.0E7</v>
      </c>
    </row>
    <row r="2070" ht="15.75" customHeight="1">
      <c r="A2070" s="59" t="s">
        <v>11827</v>
      </c>
      <c r="B2070" s="30" t="s">
        <v>11855</v>
      </c>
      <c r="C2070" s="30"/>
      <c r="D2070" s="30" t="s">
        <v>11906</v>
      </c>
      <c r="E2070" s="52" t="s">
        <v>11770</v>
      </c>
      <c r="F2070" s="53">
        <v>0.0</v>
      </c>
      <c r="G2070" s="53">
        <v>3.24E7</v>
      </c>
      <c r="H2070" s="34" t="s">
        <v>1555</v>
      </c>
      <c r="I2070" s="34" t="s">
        <v>1556</v>
      </c>
      <c r="J2070" s="34" t="s">
        <v>1557</v>
      </c>
      <c r="K2070" s="34" t="s">
        <v>1558</v>
      </c>
      <c r="L2070" s="54" t="s">
        <v>11774</v>
      </c>
      <c r="M2070" s="53">
        <v>3.24E7</v>
      </c>
    </row>
    <row r="2071" ht="15.75" customHeight="1">
      <c r="A2071" s="59" t="s">
        <v>11827</v>
      </c>
      <c r="B2071" s="30" t="s">
        <v>11855</v>
      </c>
      <c r="C2071" s="30"/>
      <c r="D2071" s="30" t="s">
        <v>11906</v>
      </c>
      <c r="E2071" s="52" t="s">
        <v>11804</v>
      </c>
      <c r="F2071" s="53">
        <v>4329572.9</v>
      </c>
      <c r="G2071" s="53">
        <v>0.0</v>
      </c>
      <c r="H2071" s="34" t="s">
        <v>1555</v>
      </c>
      <c r="I2071" s="34" t="s">
        <v>1556</v>
      </c>
      <c r="J2071" s="34" t="s">
        <v>1557</v>
      </c>
      <c r="K2071" s="34" t="s">
        <v>1558</v>
      </c>
      <c r="L2071" s="54" t="s">
        <v>11774</v>
      </c>
      <c r="M2071" s="53">
        <v>4329572.9</v>
      </c>
    </row>
    <row r="2072" ht="15.75" customHeight="1">
      <c r="A2072" s="59" t="s">
        <v>11827</v>
      </c>
      <c r="B2072" s="30" t="s">
        <v>11855</v>
      </c>
      <c r="C2072" s="30"/>
      <c r="D2072" s="30" t="s">
        <v>11906</v>
      </c>
      <c r="E2072" s="52" t="s">
        <v>11770</v>
      </c>
      <c r="F2072" s="53">
        <v>0.0</v>
      </c>
      <c r="G2072" s="53">
        <v>1.71E7</v>
      </c>
      <c r="H2072" s="34" t="s">
        <v>1555</v>
      </c>
      <c r="I2072" s="34" t="s">
        <v>1556</v>
      </c>
      <c r="J2072" s="34" t="s">
        <v>1557</v>
      </c>
      <c r="K2072" s="34" t="s">
        <v>1558</v>
      </c>
      <c r="L2072" s="54" t="s">
        <v>11774</v>
      </c>
      <c r="M2072" s="53">
        <v>1.71E7</v>
      </c>
    </row>
    <row r="2073" ht="15.75" customHeight="1">
      <c r="A2073" s="59" t="s">
        <v>11827</v>
      </c>
      <c r="B2073" s="30" t="s">
        <v>11855</v>
      </c>
      <c r="C2073" s="30"/>
      <c r="D2073" s="30" t="s">
        <v>11906</v>
      </c>
      <c r="E2073" s="52" t="s">
        <v>11804</v>
      </c>
      <c r="F2073" s="53">
        <v>2.185988551E7</v>
      </c>
      <c r="G2073" s="53">
        <v>0.0</v>
      </c>
      <c r="H2073" s="34" t="s">
        <v>1555</v>
      </c>
      <c r="I2073" s="34" t="s">
        <v>1556</v>
      </c>
      <c r="J2073" s="34" t="s">
        <v>1557</v>
      </c>
      <c r="K2073" s="34" t="s">
        <v>1558</v>
      </c>
      <c r="L2073" s="54" t="s">
        <v>11774</v>
      </c>
      <c r="M2073" s="53">
        <v>2.185988551E7</v>
      </c>
    </row>
    <row r="2074" ht="15.75" customHeight="1">
      <c r="A2074" s="59" t="s">
        <v>11827</v>
      </c>
      <c r="B2074" s="30" t="s">
        <v>11855</v>
      </c>
      <c r="C2074" s="30"/>
      <c r="D2074" s="30" t="s">
        <v>11906</v>
      </c>
      <c r="E2074" s="52" t="s">
        <v>11804</v>
      </c>
      <c r="F2074" s="53">
        <v>1.643649355E7</v>
      </c>
      <c r="G2074" s="53">
        <v>0.0</v>
      </c>
      <c r="H2074" s="34" t="s">
        <v>1555</v>
      </c>
      <c r="I2074" s="34" t="s">
        <v>1556</v>
      </c>
      <c r="J2074" s="34" t="s">
        <v>1557</v>
      </c>
      <c r="K2074" s="34" t="s">
        <v>1558</v>
      </c>
      <c r="L2074" s="54" t="s">
        <v>11774</v>
      </c>
      <c r="M2074" s="53">
        <v>1.643649355E7</v>
      </c>
    </row>
    <row r="2075" ht="15.75" customHeight="1">
      <c r="A2075" s="59" t="s">
        <v>11827</v>
      </c>
      <c r="B2075" s="30" t="s">
        <v>11855</v>
      </c>
      <c r="C2075" s="30"/>
      <c r="D2075" s="30" t="s">
        <v>11906</v>
      </c>
      <c r="E2075" s="52" t="s">
        <v>11770</v>
      </c>
      <c r="F2075" s="53">
        <v>0.0</v>
      </c>
      <c r="G2075" s="53">
        <v>6.0E7</v>
      </c>
      <c r="H2075" s="34" t="s">
        <v>1555</v>
      </c>
      <c r="I2075" s="34" t="s">
        <v>1556</v>
      </c>
      <c r="J2075" s="34" t="s">
        <v>1557</v>
      </c>
      <c r="K2075" s="34" t="s">
        <v>1558</v>
      </c>
      <c r="L2075" s="54" t="s">
        <v>11774</v>
      </c>
      <c r="M2075" s="53">
        <v>6.0E7</v>
      </c>
    </row>
    <row r="2076" ht="15.75" customHeight="1">
      <c r="A2076" s="59" t="s">
        <v>11827</v>
      </c>
      <c r="B2076" s="30" t="s">
        <v>11855</v>
      </c>
      <c r="C2076" s="30"/>
      <c r="D2076" s="30" t="s">
        <v>11906</v>
      </c>
      <c r="E2076" s="52" t="s">
        <v>11770</v>
      </c>
      <c r="F2076" s="53">
        <v>0.0</v>
      </c>
      <c r="G2076" s="53">
        <v>5.76E7</v>
      </c>
      <c r="H2076" s="34" t="s">
        <v>1555</v>
      </c>
      <c r="I2076" s="34" t="s">
        <v>1556</v>
      </c>
      <c r="J2076" s="34" t="s">
        <v>1557</v>
      </c>
      <c r="K2076" s="34" t="s">
        <v>1558</v>
      </c>
      <c r="L2076" s="54" t="s">
        <v>11774</v>
      </c>
      <c r="M2076" s="53">
        <v>5.76E7</v>
      </c>
    </row>
    <row r="2077" ht="15.75" customHeight="1">
      <c r="A2077" s="59" t="s">
        <v>11827</v>
      </c>
      <c r="B2077" s="30" t="s">
        <v>11855</v>
      </c>
      <c r="C2077" s="30"/>
      <c r="D2077" s="30" t="s">
        <v>11906</v>
      </c>
      <c r="E2077" s="52" t="s">
        <v>11770</v>
      </c>
      <c r="F2077" s="53">
        <v>0.0</v>
      </c>
      <c r="G2077" s="53">
        <v>6.0E7</v>
      </c>
      <c r="H2077" s="34" t="s">
        <v>1555</v>
      </c>
      <c r="I2077" s="34" t="s">
        <v>1556</v>
      </c>
      <c r="J2077" s="34" t="s">
        <v>1557</v>
      </c>
      <c r="K2077" s="34" t="s">
        <v>1558</v>
      </c>
      <c r="L2077" s="54" t="s">
        <v>11774</v>
      </c>
      <c r="M2077" s="53">
        <v>6.0E7</v>
      </c>
    </row>
    <row r="2078" ht="15.75" customHeight="1">
      <c r="A2078" s="59" t="s">
        <v>11827</v>
      </c>
      <c r="B2078" s="30" t="s">
        <v>11855</v>
      </c>
      <c r="C2078" s="30"/>
      <c r="D2078" s="30" t="s">
        <v>11906</v>
      </c>
      <c r="E2078" s="52" t="s">
        <v>11770</v>
      </c>
      <c r="F2078" s="53">
        <v>0.0</v>
      </c>
      <c r="G2078" s="53">
        <v>1.2E8</v>
      </c>
      <c r="H2078" s="34" t="s">
        <v>1555</v>
      </c>
      <c r="I2078" s="34" t="s">
        <v>1556</v>
      </c>
      <c r="J2078" s="34" t="s">
        <v>1557</v>
      </c>
      <c r="K2078" s="34" t="s">
        <v>1558</v>
      </c>
      <c r="L2078" s="54" t="s">
        <v>11774</v>
      </c>
      <c r="M2078" s="53">
        <v>1.2E8</v>
      </c>
    </row>
    <row r="2079" ht="15.75" customHeight="1">
      <c r="A2079" s="59" t="s">
        <v>11827</v>
      </c>
      <c r="B2079" s="30" t="s">
        <v>11855</v>
      </c>
      <c r="C2079" s="30"/>
      <c r="D2079" s="30" t="s">
        <v>11906</v>
      </c>
      <c r="E2079" s="52" t="s">
        <v>11804</v>
      </c>
      <c r="F2079" s="53">
        <v>2.86E7</v>
      </c>
      <c r="G2079" s="53">
        <v>0.0</v>
      </c>
      <c r="H2079" s="34" t="s">
        <v>1555</v>
      </c>
      <c r="I2079" s="34" t="s">
        <v>1556</v>
      </c>
      <c r="J2079" s="34" t="s">
        <v>1557</v>
      </c>
      <c r="K2079" s="34" t="s">
        <v>1558</v>
      </c>
      <c r="L2079" s="54" t="s">
        <v>11774</v>
      </c>
      <c r="M2079" s="53">
        <v>2.86E7</v>
      </c>
    </row>
    <row r="2080" ht="15.75" customHeight="1">
      <c r="A2080" s="59" t="s">
        <v>11827</v>
      </c>
      <c r="B2080" s="30" t="s">
        <v>11855</v>
      </c>
      <c r="C2080" s="30"/>
      <c r="D2080" s="30" t="s">
        <v>11906</v>
      </c>
      <c r="E2080" s="52" t="s">
        <v>11770</v>
      </c>
      <c r="F2080" s="53">
        <v>0.0</v>
      </c>
      <c r="G2080" s="53">
        <v>1.2E8</v>
      </c>
      <c r="H2080" s="34" t="s">
        <v>1555</v>
      </c>
      <c r="I2080" s="34" t="s">
        <v>1556</v>
      </c>
      <c r="J2080" s="34" t="s">
        <v>1557</v>
      </c>
      <c r="K2080" s="34" t="s">
        <v>1558</v>
      </c>
      <c r="L2080" s="54" t="s">
        <v>11774</v>
      </c>
      <c r="M2080" s="53">
        <v>1.2E8</v>
      </c>
    </row>
    <row r="2081" ht="15.75" customHeight="1">
      <c r="A2081" s="59" t="s">
        <v>11827</v>
      </c>
      <c r="B2081" s="30" t="s">
        <v>11855</v>
      </c>
      <c r="C2081" s="30"/>
      <c r="D2081" s="30" t="s">
        <v>11906</v>
      </c>
      <c r="E2081" s="52" t="s">
        <v>11804</v>
      </c>
      <c r="F2081" s="53">
        <v>7.8618699E7</v>
      </c>
      <c r="G2081" s="53">
        <v>0.0</v>
      </c>
      <c r="H2081" s="34" t="s">
        <v>1555</v>
      </c>
      <c r="I2081" s="34" t="s">
        <v>1556</v>
      </c>
      <c r="J2081" s="34" t="s">
        <v>1557</v>
      </c>
      <c r="K2081" s="34" t="s">
        <v>1558</v>
      </c>
      <c r="L2081" s="54" t="s">
        <v>11774</v>
      </c>
      <c r="M2081" s="53">
        <v>7.8618699E7</v>
      </c>
    </row>
    <row r="2082" ht="15.75" customHeight="1">
      <c r="A2082" s="59" t="s">
        <v>11827</v>
      </c>
      <c r="B2082" s="30" t="s">
        <v>11855</v>
      </c>
      <c r="C2082" s="30"/>
      <c r="D2082" s="30" t="s">
        <v>11906</v>
      </c>
      <c r="E2082" s="52" t="s">
        <v>11804</v>
      </c>
      <c r="F2082" s="53">
        <v>1.0756097559999999E7</v>
      </c>
      <c r="G2082" s="53">
        <v>0.0</v>
      </c>
      <c r="H2082" s="34" t="s">
        <v>1555</v>
      </c>
      <c r="I2082" s="34" t="s">
        <v>1556</v>
      </c>
      <c r="J2082" s="34" t="s">
        <v>1557</v>
      </c>
      <c r="K2082" s="34" t="s">
        <v>1558</v>
      </c>
      <c r="L2082" s="54" t="s">
        <v>11774</v>
      </c>
      <c r="M2082" s="53">
        <v>1.0756097559999999E7</v>
      </c>
    </row>
    <row r="2083" ht="15.75" customHeight="1">
      <c r="A2083" s="59" t="s">
        <v>11827</v>
      </c>
      <c r="B2083" s="30" t="s">
        <v>11855</v>
      </c>
      <c r="C2083" s="30"/>
      <c r="D2083" s="30" t="s">
        <v>11906</v>
      </c>
      <c r="E2083" s="52" t="s">
        <v>11804</v>
      </c>
      <c r="F2083" s="53">
        <v>1.318738306E7</v>
      </c>
      <c r="G2083" s="53">
        <v>0.0</v>
      </c>
      <c r="H2083" s="34" t="s">
        <v>1555</v>
      </c>
      <c r="I2083" s="34" t="s">
        <v>1556</v>
      </c>
      <c r="J2083" s="34" t="s">
        <v>1557</v>
      </c>
      <c r="K2083" s="34" t="s">
        <v>1558</v>
      </c>
      <c r="L2083" s="54" t="s">
        <v>11774</v>
      </c>
      <c r="M2083" s="53">
        <v>1.318738306E7</v>
      </c>
    </row>
    <row r="2084" ht="15.75" customHeight="1">
      <c r="A2084" s="59" t="s">
        <v>11827</v>
      </c>
      <c r="B2084" s="30" t="s">
        <v>11855</v>
      </c>
      <c r="C2084" s="30"/>
      <c r="D2084" s="30" t="s">
        <v>11906</v>
      </c>
      <c r="E2084" s="52" t="s">
        <v>11804</v>
      </c>
      <c r="F2084" s="53">
        <v>2349657.49</v>
      </c>
      <c r="G2084" s="53">
        <v>0.0</v>
      </c>
      <c r="H2084" s="34" t="s">
        <v>1555</v>
      </c>
      <c r="I2084" s="34" t="s">
        <v>1556</v>
      </c>
      <c r="J2084" s="34" t="s">
        <v>1557</v>
      </c>
      <c r="K2084" s="34" t="s">
        <v>1558</v>
      </c>
      <c r="L2084" s="54" t="s">
        <v>11774</v>
      </c>
      <c r="M2084" s="53">
        <v>2349657.49</v>
      </c>
    </row>
    <row r="2085" ht="15.75" customHeight="1">
      <c r="A2085" s="59" t="s">
        <v>11827</v>
      </c>
      <c r="B2085" s="30" t="s">
        <v>11855</v>
      </c>
      <c r="C2085" s="30"/>
      <c r="D2085" s="30" t="s">
        <v>11906</v>
      </c>
      <c r="E2085" s="52" t="s">
        <v>11804</v>
      </c>
      <c r="F2085" s="53">
        <v>3.804752558E7</v>
      </c>
      <c r="G2085" s="53">
        <v>0.0</v>
      </c>
      <c r="H2085" s="34" t="s">
        <v>1555</v>
      </c>
      <c r="I2085" s="34" t="s">
        <v>1556</v>
      </c>
      <c r="J2085" s="34" t="s">
        <v>1557</v>
      </c>
      <c r="K2085" s="34" t="s">
        <v>1558</v>
      </c>
      <c r="L2085" s="54" t="s">
        <v>11774</v>
      </c>
      <c r="M2085" s="53">
        <v>3.804752558E7</v>
      </c>
    </row>
    <row r="2086" ht="15.75" customHeight="1">
      <c r="A2086" s="59" t="s">
        <v>11827</v>
      </c>
      <c r="B2086" s="30" t="s">
        <v>11855</v>
      </c>
      <c r="C2086" s="30"/>
      <c r="D2086" s="30" t="s">
        <v>11906</v>
      </c>
      <c r="E2086" s="52" t="s">
        <v>11804</v>
      </c>
      <c r="F2086" s="53">
        <v>7926567.84</v>
      </c>
      <c r="G2086" s="53">
        <v>0.0</v>
      </c>
      <c r="H2086" s="34" t="s">
        <v>1555</v>
      </c>
      <c r="I2086" s="34" t="s">
        <v>1556</v>
      </c>
      <c r="J2086" s="34" t="s">
        <v>1557</v>
      </c>
      <c r="K2086" s="34" t="s">
        <v>1558</v>
      </c>
      <c r="L2086" s="54" t="s">
        <v>11774</v>
      </c>
      <c r="M2086" s="53">
        <v>7926567.84</v>
      </c>
    </row>
    <row r="2087" ht="15.75" customHeight="1">
      <c r="A2087" s="59" t="s">
        <v>11827</v>
      </c>
      <c r="B2087" s="30" t="s">
        <v>11855</v>
      </c>
      <c r="C2087" s="30"/>
      <c r="D2087" s="30" t="s">
        <v>11906</v>
      </c>
      <c r="E2087" s="52" t="s">
        <v>11804</v>
      </c>
      <c r="F2087" s="53">
        <v>3060801.7</v>
      </c>
      <c r="G2087" s="53">
        <v>0.0</v>
      </c>
      <c r="H2087" s="34" t="s">
        <v>1555</v>
      </c>
      <c r="I2087" s="34" t="s">
        <v>1556</v>
      </c>
      <c r="J2087" s="34" t="s">
        <v>1557</v>
      </c>
      <c r="K2087" s="34" t="s">
        <v>1558</v>
      </c>
      <c r="L2087" s="54" t="s">
        <v>11774</v>
      </c>
      <c r="M2087" s="53">
        <v>3060801.7</v>
      </c>
    </row>
    <row r="2088" ht="15.75" customHeight="1">
      <c r="A2088" s="59" t="s">
        <v>11827</v>
      </c>
      <c r="B2088" s="30" t="s">
        <v>11855</v>
      </c>
      <c r="C2088" s="30"/>
      <c r="D2088" s="30" t="s">
        <v>11906</v>
      </c>
      <c r="E2088" s="52" t="s">
        <v>11804</v>
      </c>
      <c r="F2088" s="53">
        <v>5.33997555E7</v>
      </c>
      <c r="G2088" s="53">
        <v>0.0</v>
      </c>
      <c r="H2088" s="34" t="s">
        <v>1555</v>
      </c>
      <c r="I2088" s="34" t="s">
        <v>1556</v>
      </c>
      <c r="J2088" s="34" t="s">
        <v>1557</v>
      </c>
      <c r="K2088" s="34" t="s">
        <v>1558</v>
      </c>
      <c r="L2088" s="54" t="s">
        <v>11774</v>
      </c>
      <c r="M2088" s="53">
        <v>5.33997555E7</v>
      </c>
    </row>
    <row r="2089" ht="15.75" customHeight="1">
      <c r="A2089" s="59" t="s">
        <v>11827</v>
      </c>
      <c r="B2089" s="30" t="s">
        <v>11855</v>
      </c>
      <c r="C2089" s="30"/>
      <c r="D2089" s="30" t="s">
        <v>11906</v>
      </c>
      <c r="E2089" s="52" t="s">
        <v>11804</v>
      </c>
      <c r="F2089" s="53">
        <v>1.09E7</v>
      </c>
      <c r="G2089" s="53">
        <v>0.0</v>
      </c>
      <c r="H2089" s="34" t="s">
        <v>1555</v>
      </c>
      <c r="I2089" s="34" t="s">
        <v>1556</v>
      </c>
      <c r="J2089" s="34" t="s">
        <v>1557</v>
      </c>
      <c r="K2089" s="34" t="s">
        <v>1558</v>
      </c>
      <c r="L2089" s="54" t="s">
        <v>11774</v>
      </c>
      <c r="M2089" s="53">
        <v>1.09E7</v>
      </c>
    </row>
    <row r="2090" ht="15.75" customHeight="1">
      <c r="A2090" s="59" t="s">
        <v>11827</v>
      </c>
      <c r="B2090" s="30" t="s">
        <v>11855</v>
      </c>
      <c r="C2090" s="30"/>
      <c r="D2090" s="30" t="s">
        <v>11906</v>
      </c>
      <c r="E2090" s="52" t="s">
        <v>11804</v>
      </c>
      <c r="F2090" s="53">
        <v>1.585313566E7</v>
      </c>
      <c r="G2090" s="53">
        <v>0.0</v>
      </c>
      <c r="H2090" s="34" t="s">
        <v>1555</v>
      </c>
      <c r="I2090" s="34" t="s">
        <v>1556</v>
      </c>
      <c r="J2090" s="34" t="s">
        <v>1557</v>
      </c>
      <c r="K2090" s="34" t="s">
        <v>1558</v>
      </c>
      <c r="L2090" s="54" t="s">
        <v>11774</v>
      </c>
      <c r="M2090" s="53">
        <v>1.585313566E7</v>
      </c>
    </row>
    <row r="2091" ht="15.75" customHeight="1">
      <c r="A2091" s="59" t="s">
        <v>11827</v>
      </c>
      <c r="B2091" s="30" t="s">
        <v>11855</v>
      </c>
      <c r="C2091" s="30"/>
      <c r="D2091" s="30" t="s">
        <v>11906</v>
      </c>
      <c r="E2091" s="52" t="s">
        <v>11804</v>
      </c>
      <c r="F2091" s="53">
        <v>7926567.819999999</v>
      </c>
      <c r="G2091" s="53">
        <v>0.0</v>
      </c>
      <c r="H2091" s="34" t="s">
        <v>1555</v>
      </c>
      <c r="I2091" s="34" t="s">
        <v>1556</v>
      </c>
      <c r="J2091" s="34" t="s">
        <v>1557</v>
      </c>
      <c r="K2091" s="34" t="s">
        <v>1558</v>
      </c>
      <c r="L2091" s="54" t="s">
        <v>11774</v>
      </c>
      <c r="M2091" s="53">
        <v>7926567.819999999</v>
      </c>
    </row>
    <row r="2092" ht="15.75" customHeight="1">
      <c r="A2092" s="59" t="s">
        <v>11827</v>
      </c>
      <c r="B2092" s="30" t="s">
        <v>11855</v>
      </c>
      <c r="C2092" s="30"/>
      <c r="D2092" s="30" t="s">
        <v>11906</v>
      </c>
      <c r="E2092" s="52" t="s">
        <v>11804</v>
      </c>
      <c r="F2092" s="53">
        <v>3.170627132E7</v>
      </c>
      <c r="G2092" s="53">
        <v>0.0</v>
      </c>
      <c r="H2092" s="34" t="s">
        <v>1555</v>
      </c>
      <c r="I2092" s="34" t="s">
        <v>1556</v>
      </c>
      <c r="J2092" s="34" t="s">
        <v>1557</v>
      </c>
      <c r="K2092" s="34" t="s">
        <v>1558</v>
      </c>
      <c r="L2092" s="54" t="s">
        <v>11774</v>
      </c>
      <c r="M2092" s="53">
        <v>3.170627132E7</v>
      </c>
    </row>
    <row r="2093" ht="15.75" customHeight="1">
      <c r="A2093" s="59" t="s">
        <v>11827</v>
      </c>
      <c r="B2093" s="30" t="s">
        <v>11855</v>
      </c>
      <c r="C2093" s="30"/>
      <c r="D2093" s="30" t="s">
        <v>11906</v>
      </c>
      <c r="E2093" s="52" t="s">
        <v>11804</v>
      </c>
      <c r="F2093" s="53">
        <v>1.224320672E7</v>
      </c>
      <c r="G2093" s="53">
        <v>0.0</v>
      </c>
      <c r="H2093" s="34" t="s">
        <v>1555</v>
      </c>
      <c r="I2093" s="34" t="s">
        <v>1556</v>
      </c>
      <c r="J2093" s="34" t="s">
        <v>1557</v>
      </c>
      <c r="K2093" s="34" t="s">
        <v>1558</v>
      </c>
      <c r="L2093" s="54" t="s">
        <v>11774</v>
      </c>
      <c r="M2093" s="53">
        <v>1.224320672E7</v>
      </c>
    </row>
    <row r="2094" ht="15.75" customHeight="1">
      <c r="A2094" s="59" t="s">
        <v>11827</v>
      </c>
      <c r="B2094" s="30" t="s">
        <v>11855</v>
      </c>
      <c r="C2094" s="30"/>
      <c r="D2094" s="30" t="s">
        <v>11906</v>
      </c>
      <c r="E2094" s="52" t="s">
        <v>11804</v>
      </c>
      <c r="F2094" s="53">
        <v>1.347516531E7</v>
      </c>
      <c r="G2094" s="53">
        <v>0.0</v>
      </c>
      <c r="H2094" s="34" t="s">
        <v>1555</v>
      </c>
      <c r="I2094" s="34" t="s">
        <v>1556</v>
      </c>
      <c r="J2094" s="34" t="s">
        <v>1557</v>
      </c>
      <c r="K2094" s="34" t="s">
        <v>1558</v>
      </c>
      <c r="L2094" s="54" t="s">
        <v>11774</v>
      </c>
      <c r="M2094" s="53">
        <v>1.347516531E7</v>
      </c>
    </row>
    <row r="2095" ht="15.75" customHeight="1">
      <c r="A2095" s="59" t="s">
        <v>11827</v>
      </c>
      <c r="B2095" s="30" t="s">
        <v>11855</v>
      </c>
      <c r="C2095" s="30"/>
      <c r="D2095" s="30" t="s">
        <v>11906</v>
      </c>
      <c r="E2095" s="52" t="s">
        <v>11804</v>
      </c>
      <c r="F2095" s="53">
        <v>3.963283915E7</v>
      </c>
      <c r="G2095" s="53">
        <v>0.0</v>
      </c>
      <c r="H2095" s="34" t="s">
        <v>1555</v>
      </c>
      <c r="I2095" s="34" t="s">
        <v>1556</v>
      </c>
      <c r="J2095" s="34" t="s">
        <v>1557</v>
      </c>
      <c r="K2095" s="34" t="s">
        <v>1558</v>
      </c>
      <c r="L2095" s="54" t="s">
        <v>11774</v>
      </c>
      <c r="M2095" s="53">
        <v>3.963283915E7</v>
      </c>
    </row>
    <row r="2096" ht="15.75" customHeight="1">
      <c r="A2096" s="59" t="s">
        <v>11827</v>
      </c>
      <c r="B2096" s="30" t="s">
        <v>11855</v>
      </c>
      <c r="C2096" s="30"/>
      <c r="D2096" s="30" t="s">
        <v>11906</v>
      </c>
      <c r="E2096" s="52" t="s">
        <v>11804</v>
      </c>
      <c r="F2096" s="53">
        <v>1.585313566E7</v>
      </c>
      <c r="G2096" s="53">
        <v>0.0</v>
      </c>
      <c r="H2096" s="34" t="s">
        <v>1555</v>
      </c>
      <c r="I2096" s="34" t="s">
        <v>1556</v>
      </c>
      <c r="J2096" s="34" t="s">
        <v>1557</v>
      </c>
      <c r="K2096" s="34" t="s">
        <v>1558</v>
      </c>
      <c r="L2096" s="54" t="s">
        <v>11774</v>
      </c>
      <c r="M2096" s="53">
        <v>1.585313566E7</v>
      </c>
    </row>
    <row r="2097" ht="15.75" customHeight="1">
      <c r="A2097" s="59" t="s">
        <v>11827</v>
      </c>
      <c r="B2097" s="30" t="s">
        <v>11855</v>
      </c>
      <c r="C2097" s="30"/>
      <c r="D2097" s="30" t="s">
        <v>11906</v>
      </c>
      <c r="E2097" s="52" t="s">
        <v>11804</v>
      </c>
      <c r="F2097" s="53">
        <v>1574126.59</v>
      </c>
      <c r="G2097" s="53">
        <v>0.0</v>
      </c>
      <c r="H2097" s="34" t="s">
        <v>1555</v>
      </c>
      <c r="I2097" s="34" t="s">
        <v>1556</v>
      </c>
      <c r="J2097" s="34" t="s">
        <v>1557</v>
      </c>
      <c r="K2097" s="34" t="s">
        <v>1558</v>
      </c>
      <c r="L2097" s="54" t="s">
        <v>11774</v>
      </c>
      <c r="M2097" s="53">
        <v>1574126.59</v>
      </c>
    </row>
    <row r="2098" ht="15.75" customHeight="1">
      <c r="A2098" s="59" t="s">
        <v>11827</v>
      </c>
      <c r="B2098" s="30" t="s">
        <v>11855</v>
      </c>
      <c r="C2098" s="30"/>
      <c r="D2098" s="30" t="s">
        <v>11906</v>
      </c>
      <c r="E2098" s="52" t="s">
        <v>11804</v>
      </c>
      <c r="F2098" s="53">
        <v>2.36123878E7</v>
      </c>
      <c r="G2098" s="53">
        <v>0.0</v>
      </c>
      <c r="H2098" s="34" t="s">
        <v>1555</v>
      </c>
      <c r="I2098" s="34" t="s">
        <v>1556</v>
      </c>
      <c r="J2098" s="34" t="s">
        <v>1557</v>
      </c>
      <c r="K2098" s="34" t="s">
        <v>1558</v>
      </c>
      <c r="L2098" s="54" t="s">
        <v>11774</v>
      </c>
      <c r="M2098" s="53">
        <v>2.36123878E7</v>
      </c>
    </row>
    <row r="2099" ht="15.75" customHeight="1">
      <c r="A2099" s="59" t="s">
        <v>11827</v>
      </c>
      <c r="B2099" s="30" t="s">
        <v>11855</v>
      </c>
      <c r="C2099" s="30"/>
      <c r="D2099" s="30" t="s">
        <v>11906</v>
      </c>
      <c r="E2099" s="52" t="s">
        <v>11804</v>
      </c>
      <c r="F2099" s="53">
        <v>7926567.819999999</v>
      </c>
      <c r="G2099" s="53">
        <v>0.0</v>
      </c>
      <c r="H2099" s="34" t="s">
        <v>1555</v>
      </c>
      <c r="I2099" s="34" t="s">
        <v>1556</v>
      </c>
      <c r="J2099" s="34" t="s">
        <v>1557</v>
      </c>
      <c r="K2099" s="34" t="s">
        <v>1558</v>
      </c>
      <c r="L2099" s="54" t="s">
        <v>11774</v>
      </c>
      <c r="M2099" s="53">
        <v>7926567.819999999</v>
      </c>
    </row>
    <row r="2100" ht="15.75" customHeight="1">
      <c r="A2100" s="59" t="s">
        <v>11827</v>
      </c>
      <c r="B2100" s="30" t="s">
        <v>11855</v>
      </c>
      <c r="C2100" s="30"/>
      <c r="D2100" s="30" t="s">
        <v>11906</v>
      </c>
      <c r="E2100" s="52" t="s">
        <v>11804</v>
      </c>
      <c r="F2100" s="53">
        <v>2.361189875E7</v>
      </c>
      <c r="G2100" s="53">
        <v>0.0</v>
      </c>
      <c r="H2100" s="34" t="s">
        <v>1555</v>
      </c>
      <c r="I2100" s="34" t="s">
        <v>1556</v>
      </c>
      <c r="J2100" s="34" t="s">
        <v>1557</v>
      </c>
      <c r="K2100" s="34" t="s">
        <v>1558</v>
      </c>
      <c r="L2100" s="54" t="s">
        <v>11774</v>
      </c>
      <c r="M2100" s="53">
        <v>2.361189875E7</v>
      </c>
    </row>
    <row r="2101" ht="15.75" customHeight="1">
      <c r="A2101" s="59" t="s">
        <v>11827</v>
      </c>
      <c r="B2101" s="30" t="s">
        <v>11855</v>
      </c>
      <c r="C2101" s="30"/>
      <c r="D2101" s="30" t="s">
        <v>11906</v>
      </c>
      <c r="E2101" s="52" t="s">
        <v>11804</v>
      </c>
      <c r="F2101" s="53">
        <v>3170627.13</v>
      </c>
      <c r="G2101" s="53">
        <v>0.0</v>
      </c>
      <c r="H2101" s="34" t="s">
        <v>1555</v>
      </c>
      <c r="I2101" s="34" t="s">
        <v>1556</v>
      </c>
      <c r="J2101" s="34" t="s">
        <v>1557</v>
      </c>
      <c r="K2101" s="34" t="s">
        <v>1558</v>
      </c>
      <c r="L2101" s="54" t="s">
        <v>11774</v>
      </c>
      <c r="M2101" s="53">
        <v>3170627.13</v>
      </c>
    </row>
    <row r="2102" ht="15.75" customHeight="1">
      <c r="A2102" s="59" t="s">
        <v>11827</v>
      </c>
      <c r="B2102" s="30" t="s">
        <v>11855</v>
      </c>
      <c r="C2102" s="30"/>
      <c r="D2102" s="30" t="s">
        <v>11906</v>
      </c>
      <c r="E2102" s="52" t="s">
        <v>11804</v>
      </c>
      <c r="F2102" s="53">
        <v>1.981641957E7</v>
      </c>
      <c r="G2102" s="53">
        <v>0.0</v>
      </c>
      <c r="H2102" s="34" t="s">
        <v>1555</v>
      </c>
      <c r="I2102" s="34" t="s">
        <v>1556</v>
      </c>
      <c r="J2102" s="34" t="s">
        <v>1557</v>
      </c>
      <c r="K2102" s="34" t="s">
        <v>1558</v>
      </c>
      <c r="L2102" s="54" t="s">
        <v>11774</v>
      </c>
      <c r="M2102" s="53">
        <v>1.981641957E7</v>
      </c>
    </row>
    <row r="2103" ht="15.75" customHeight="1">
      <c r="A2103" s="59" t="s">
        <v>11827</v>
      </c>
      <c r="B2103" s="30" t="s">
        <v>11855</v>
      </c>
      <c r="C2103" s="30"/>
      <c r="D2103" s="30" t="s">
        <v>11906</v>
      </c>
      <c r="E2103" s="52" t="s">
        <v>11804</v>
      </c>
      <c r="F2103" s="53">
        <v>2.725E7</v>
      </c>
      <c r="G2103" s="53">
        <v>0.0</v>
      </c>
      <c r="H2103" s="34" t="s">
        <v>1555</v>
      </c>
      <c r="I2103" s="34" t="s">
        <v>1556</v>
      </c>
      <c r="J2103" s="34" t="s">
        <v>1557</v>
      </c>
      <c r="K2103" s="34" t="s">
        <v>1558</v>
      </c>
      <c r="L2103" s="54" t="s">
        <v>11774</v>
      </c>
      <c r="M2103" s="53">
        <v>2.725E7</v>
      </c>
    </row>
    <row r="2104" ht="15.75" customHeight="1">
      <c r="A2104" s="59" t="s">
        <v>11827</v>
      </c>
      <c r="B2104" s="30" t="s">
        <v>11855</v>
      </c>
      <c r="C2104" s="30"/>
      <c r="D2104" s="30" t="s">
        <v>11906</v>
      </c>
      <c r="E2104" s="52" t="s">
        <v>11804</v>
      </c>
      <c r="F2104" s="53">
        <v>7527031.930000001</v>
      </c>
      <c r="G2104" s="53">
        <v>0.0</v>
      </c>
      <c r="H2104" s="34" t="s">
        <v>1555</v>
      </c>
      <c r="I2104" s="34" t="s">
        <v>1556</v>
      </c>
      <c r="J2104" s="34" t="s">
        <v>1557</v>
      </c>
      <c r="K2104" s="34" t="s">
        <v>1558</v>
      </c>
      <c r="L2104" s="54" t="s">
        <v>11774</v>
      </c>
      <c r="M2104" s="53">
        <v>7527031.930000001</v>
      </c>
    </row>
    <row r="2105" ht="15.75" customHeight="1">
      <c r="A2105" s="59" t="s">
        <v>11827</v>
      </c>
      <c r="B2105" s="30" t="s">
        <v>11855</v>
      </c>
      <c r="C2105" s="30"/>
      <c r="D2105" s="30" t="s">
        <v>11906</v>
      </c>
      <c r="E2105" s="52" t="s">
        <v>11804</v>
      </c>
      <c r="F2105" s="53">
        <v>8720000.0</v>
      </c>
      <c r="G2105" s="53">
        <v>0.0</v>
      </c>
      <c r="H2105" s="34" t="s">
        <v>1555</v>
      </c>
      <c r="I2105" s="34" t="s">
        <v>1556</v>
      </c>
      <c r="J2105" s="34" t="s">
        <v>1557</v>
      </c>
      <c r="K2105" s="34" t="s">
        <v>1558</v>
      </c>
      <c r="L2105" s="54" t="s">
        <v>11774</v>
      </c>
      <c r="M2105" s="53">
        <v>8720000.0</v>
      </c>
    </row>
    <row r="2106" ht="15.75" customHeight="1">
      <c r="A2106" s="59" t="s">
        <v>11827</v>
      </c>
      <c r="B2106" s="30" t="s">
        <v>11855</v>
      </c>
      <c r="C2106" s="30"/>
      <c r="D2106" s="30" t="s">
        <v>11906</v>
      </c>
      <c r="E2106" s="52" t="s">
        <v>11804</v>
      </c>
      <c r="F2106" s="53">
        <v>5.45E7</v>
      </c>
      <c r="G2106" s="53">
        <v>0.0</v>
      </c>
      <c r="H2106" s="34" t="s">
        <v>1555</v>
      </c>
      <c r="I2106" s="34" t="s">
        <v>1556</v>
      </c>
      <c r="J2106" s="34" t="s">
        <v>1557</v>
      </c>
      <c r="K2106" s="34" t="s">
        <v>1558</v>
      </c>
      <c r="L2106" s="54" t="s">
        <v>11774</v>
      </c>
      <c r="M2106" s="53">
        <v>5.45E7</v>
      </c>
    </row>
    <row r="2107" ht="15.75" customHeight="1">
      <c r="A2107" s="59" t="s">
        <v>11827</v>
      </c>
      <c r="B2107" s="30" t="s">
        <v>11855</v>
      </c>
      <c r="C2107" s="30"/>
      <c r="D2107" s="30" t="s">
        <v>11906</v>
      </c>
      <c r="E2107" s="52" t="s">
        <v>11804</v>
      </c>
      <c r="F2107" s="53">
        <v>1.888951901E7</v>
      </c>
      <c r="G2107" s="53">
        <v>0.0</v>
      </c>
      <c r="H2107" s="34" t="s">
        <v>1555</v>
      </c>
      <c r="I2107" s="34" t="s">
        <v>1556</v>
      </c>
      <c r="J2107" s="34" t="s">
        <v>1557</v>
      </c>
      <c r="K2107" s="34" t="s">
        <v>1558</v>
      </c>
      <c r="L2107" s="54" t="s">
        <v>11774</v>
      </c>
      <c r="M2107" s="53">
        <v>1.888951901E7</v>
      </c>
    </row>
    <row r="2108" ht="15.75" customHeight="1">
      <c r="A2108" s="59" t="s">
        <v>11827</v>
      </c>
      <c r="B2108" s="30" t="s">
        <v>11855</v>
      </c>
      <c r="C2108" s="30"/>
      <c r="D2108" s="30" t="s">
        <v>11906</v>
      </c>
      <c r="E2108" s="52" t="s">
        <v>11804</v>
      </c>
      <c r="F2108" s="53">
        <v>3270000.0</v>
      </c>
      <c r="G2108" s="53">
        <v>0.0</v>
      </c>
      <c r="H2108" s="34" t="s">
        <v>1555</v>
      </c>
      <c r="I2108" s="34" t="s">
        <v>1556</v>
      </c>
      <c r="J2108" s="34" t="s">
        <v>1557</v>
      </c>
      <c r="K2108" s="34" t="s">
        <v>1558</v>
      </c>
      <c r="L2108" s="54" t="s">
        <v>11774</v>
      </c>
      <c r="M2108" s="53">
        <v>3270000.0</v>
      </c>
    </row>
    <row r="2109" ht="15.75" customHeight="1">
      <c r="A2109" s="59" t="s">
        <v>11827</v>
      </c>
      <c r="B2109" s="30" t="s">
        <v>11855</v>
      </c>
      <c r="C2109" s="30"/>
      <c r="D2109" s="30" t="s">
        <v>11906</v>
      </c>
      <c r="E2109" s="52" t="s">
        <v>11804</v>
      </c>
      <c r="F2109" s="53">
        <v>1.033875155E7</v>
      </c>
      <c r="G2109" s="53">
        <v>0.0</v>
      </c>
      <c r="H2109" s="34" t="s">
        <v>1555</v>
      </c>
      <c r="I2109" s="34" t="s">
        <v>1556</v>
      </c>
      <c r="J2109" s="34" t="s">
        <v>1557</v>
      </c>
      <c r="K2109" s="34" t="s">
        <v>1558</v>
      </c>
      <c r="L2109" s="54" t="s">
        <v>11774</v>
      </c>
      <c r="M2109" s="53">
        <v>1.033875155E7</v>
      </c>
    </row>
    <row r="2110" ht="15.75" customHeight="1">
      <c r="A2110" s="59" t="s">
        <v>11827</v>
      </c>
      <c r="B2110" s="30" t="s">
        <v>11855</v>
      </c>
      <c r="C2110" s="30"/>
      <c r="D2110" s="30" t="s">
        <v>11906</v>
      </c>
      <c r="E2110" s="52" t="s">
        <v>11804</v>
      </c>
      <c r="F2110" s="53">
        <v>8745147.67</v>
      </c>
      <c r="G2110" s="53">
        <v>0.0</v>
      </c>
      <c r="H2110" s="34" t="s">
        <v>1555</v>
      </c>
      <c r="I2110" s="34" t="s">
        <v>1556</v>
      </c>
      <c r="J2110" s="34" t="s">
        <v>1557</v>
      </c>
      <c r="K2110" s="34" t="s">
        <v>1558</v>
      </c>
      <c r="L2110" s="54" t="s">
        <v>11774</v>
      </c>
      <c r="M2110" s="53">
        <v>8745147.67</v>
      </c>
    </row>
    <row r="2111" ht="15.75" customHeight="1">
      <c r="A2111" s="59" t="s">
        <v>11827</v>
      </c>
      <c r="B2111" s="30" t="s">
        <v>11855</v>
      </c>
      <c r="C2111" s="30"/>
      <c r="D2111" s="30" t="s">
        <v>11906</v>
      </c>
      <c r="E2111" s="52" t="s">
        <v>11804</v>
      </c>
      <c r="F2111" s="53">
        <v>1.744E7</v>
      </c>
      <c r="G2111" s="53">
        <v>0.0</v>
      </c>
      <c r="H2111" s="34" t="s">
        <v>1555</v>
      </c>
      <c r="I2111" s="34" t="s">
        <v>1556</v>
      </c>
      <c r="J2111" s="34" t="s">
        <v>1557</v>
      </c>
      <c r="K2111" s="34" t="s">
        <v>1558</v>
      </c>
      <c r="L2111" s="54" t="s">
        <v>11774</v>
      </c>
      <c r="M2111" s="53">
        <v>1.744E7</v>
      </c>
    </row>
    <row r="2112" ht="15.75" customHeight="1">
      <c r="A2112" s="59" t="s">
        <v>11827</v>
      </c>
      <c r="B2112" s="30" t="s">
        <v>11855</v>
      </c>
      <c r="C2112" s="30"/>
      <c r="D2112" s="30" t="s">
        <v>11906</v>
      </c>
      <c r="E2112" s="52" t="s">
        <v>11804</v>
      </c>
      <c r="F2112" s="53">
        <v>4.36E7</v>
      </c>
      <c r="G2112" s="53">
        <v>0.0</v>
      </c>
      <c r="H2112" s="34" t="s">
        <v>1555</v>
      </c>
      <c r="I2112" s="34" t="s">
        <v>1556</v>
      </c>
      <c r="J2112" s="34" t="s">
        <v>1557</v>
      </c>
      <c r="K2112" s="34" t="s">
        <v>1558</v>
      </c>
      <c r="L2112" s="54" t="s">
        <v>11774</v>
      </c>
      <c r="M2112" s="53">
        <v>4.36E7</v>
      </c>
    </row>
    <row r="2113" ht="15.75" customHeight="1">
      <c r="A2113" s="59" t="s">
        <v>11827</v>
      </c>
      <c r="B2113" s="30" t="s">
        <v>11855</v>
      </c>
      <c r="C2113" s="30"/>
      <c r="D2113" s="30" t="s">
        <v>11906</v>
      </c>
      <c r="E2113" s="52" t="s">
        <v>11804</v>
      </c>
      <c r="F2113" s="53">
        <v>1.585313565E7</v>
      </c>
      <c r="G2113" s="53">
        <v>0.0</v>
      </c>
      <c r="H2113" s="34" t="s">
        <v>1555</v>
      </c>
      <c r="I2113" s="34" t="s">
        <v>1556</v>
      </c>
      <c r="J2113" s="34" t="s">
        <v>1557</v>
      </c>
      <c r="K2113" s="34" t="s">
        <v>1558</v>
      </c>
      <c r="L2113" s="54" t="s">
        <v>11774</v>
      </c>
      <c r="M2113" s="53">
        <v>1.585313565E7</v>
      </c>
    </row>
    <row r="2114" ht="15.75" customHeight="1">
      <c r="A2114" s="59" t="s">
        <v>11827</v>
      </c>
      <c r="B2114" s="30" t="s">
        <v>11855</v>
      </c>
      <c r="C2114" s="30"/>
      <c r="D2114" s="30" t="s">
        <v>11906</v>
      </c>
      <c r="E2114" s="52" t="s">
        <v>11804</v>
      </c>
      <c r="F2114" s="53">
        <v>7870632.899999999</v>
      </c>
      <c r="G2114" s="53">
        <v>0.0</v>
      </c>
      <c r="H2114" s="34" t="s">
        <v>1555</v>
      </c>
      <c r="I2114" s="34" t="s">
        <v>1556</v>
      </c>
      <c r="J2114" s="34" t="s">
        <v>1557</v>
      </c>
      <c r="K2114" s="34" t="s">
        <v>1558</v>
      </c>
      <c r="L2114" s="54" t="s">
        <v>11774</v>
      </c>
      <c r="M2114" s="53">
        <v>7870632.899999999</v>
      </c>
    </row>
    <row r="2115" ht="15.75" customHeight="1">
      <c r="A2115" s="59" t="s">
        <v>11827</v>
      </c>
      <c r="B2115" s="30" t="s">
        <v>11855</v>
      </c>
      <c r="C2115" s="30"/>
      <c r="D2115" s="30" t="s">
        <v>11906</v>
      </c>
      <c r="E2115" s="52" t="s">
        <v>11804</v>
      </c>
      <c r="F2115" s="53">
        <v>984634.5499999999</v>
      </c>
      <c r="G2115" s="53">
        <v>0.0</v>
      </c>
      <c r="H2115" s="34" t="s">
        <v>1555</v>
      </c>
      <c r="I2115" s="34" t="s">
        <v>1556</v>
      </c>
      <c r="J2115" s="34" t="s">
        <v>1557</v>
      </c>
      <c r="K2115" s="34" t="s">
        <v>1558</v>
      </c>
      <c r="L2115" s="54" t="s">
        <v>11774</v>
      </c>
      <c r="M2115" s="53">
        <v>984634.5499999999</v>
      </c>
    </row>
    <row r="2116" ht="15.75" customHeight="1">
      <c r="A2116" s="59" t="s">
        <v>11827</v>
      </c>
      <c r="B2116" s="30" t="s">
        <v>11855</v>
      </c>
      <c r="C2116" s="30"/>
      <c r="D2116" s="30" t="s">
        <v>11906</v>
      </c>
      <c r="E2116" s="52" t="s">
        <v>11804</v>
      </c>
      <c r="F2116" s="53">
        <v>488831.84</v>
      </c>
      <c r="G2116" s="53">
        <v>0.0</v>
      </c>
      <c r="H2116" s="34" t="s">
        <v>1555</v>
      </c>
      <c r="I2116" s="34" t="s">
        <v>1556</v>
      </c>
      <c r="J2116" s="34" t="s">
        <v>1557</v>
      </c>
      <c r="K2116" s="34" t="s">
        <v>1558</v>
      </c>
      <c r="L2116" s="54" t="s">
        <v>11774</v>
      </c>
      <c r="M2116" s="53">
        <v>488831.84</v>
      </c>
    </row>
    <row r="2117" ht="15.75" customHeight="1">
      <c r="A2117" s="59" t="s">
        <v>11827</v>
      </c>
      <c r="B2117" s="30" t="s">
        <v>11855</v>
      </c>
      <c r="C2117" s="30"/>
      <c r="D2117" s="30" t="s">
        <v>11906</v>
      </c>
      <c r="E2117" s="52" t="s">
        <v>11770</v>
      </c>
      <c r="F2117" s="53">
        <v>0.0</v>
      </c>
      <c r="G2117" s="53">
        <v>3.48E7</v>
      </c>
      <c r="H2117" s="34" t="s">
        <v>1555</v>
      </c>
      <c r="I2117" s="34" t="s">
        <v>1556</v>
      </c>
      <c r="J2117" s="34" t="s">
        <v>1557</v>
      </c>
      <c r="K2117" s="34" t="s">
        <v>1558</v>
      </c>
      <c r="L2117" s="54" t="s">
        <v>11774</v>
      </c>
      <c r="M2117" s="53">
        <v>3.48E7</v>
      </c>
    </row>
    <row r="2118" ht="15.75" customHeight="1">
      <c r="A2118" s="59" t="s">
        <v>11827</v>
      </c>
      <c r="B2118" s="30" t="s">
        <v>11855</v>
      </c>
      <c r="C2118" s="30"/>
      <c r="D2118" s="30" t="s">
        <v>11906</v>
      </c>
      <c r="E2118" s="52" t="s">
        <v>11804</v>
      </c>
      <c r="F2118" s="53">
        <v>3.3E7</v>
      </c>
      <c r="G2118" s="53">
        <v>0.0</v>
      </c>
      <c r="H2118" s="34" t="s">
        <v>1555</v>
      </c>
      <c r="I2118" s="34" t="s">
        <v>1556</v>
      </c>
      <c r="J2118" s="34" t="s">
        <v>1557</v>
      </c>
      <c r="K2118" s="34" t="s">
        <v>1558</v>
      </c>
      <c r="L2118" s="54" t="s">
        <v>11774</v>
      </c>
      <c r="M2118" s="53">
        <v>3.3E7</v>
      </c>
    </row>
    <row r="2119" ht="15.75" customHeight="1">
      <c r="A2119" s="59" t="s">
        <v>11827</v>
      </c>
      <c r="B2119" s="30" t="s">
        <v>11855</v>
      </c>
      <c r="C2119" s="30"/>
      <c r="D2119" s="30" t="s">
        <v>11906</v>
      </c>
      <c r="E2119" s="52" t="s">
        <v>11770</v>
      </c>
      <c r="F2119" s="53">
        <v>0.0</v>
      </c>
      <c r="G2119" s="53">
        <v>1.2E7</v>
      </c>
      <c r="H2119" s="34" t="s">
        <v>1555</v>
      </c>
      <c r="I2119" s="34" t="s">
        <v>1556</v>
      </c>
      <c r="J2119" s="34" t="s">
        <v>1557</v>
      </c>
      <c r="K2119" s="34" t="s">
        <v>1558</v>
      </c>
      <c r="L2119" s="54" t="s">
        <v>11774</v>
      </c>
      <c r="M2119" s="53">
        <v>1.2E7</v>
      </c>
    </row>
    <row r="2120" ht="15.75" customHeight="1">
      <c r="A2120" s="59" t="s">
        <v>11827</v>
      </c>
      <c r="B2120" s="30" t="s">
        <v>11855</v>
      </c>
      <c r="C2120" s="30"/>
      <c r="D2120" s="30" t="s">
        <v>11906</v>
      </c>
      <c r="E2120" s="52" t="s">
        <v>11804</v>
      </c>
      <c r="F2120" s="53">
        <v>6.205494602E7</v>
      </c>
      <c r="G2120" s="53">
        <v>0.0</v>
      </c>
      <c r="H2120" s="34" t="s">
        <v>1555</v>
      </c>
      <c r="I2120" s="34" t="s">
        <v>1556</v>
      </c>
      <c r="J2120" s="34" t="s">
        <v>1557</v>
      </c>
      <c r="K2120" s="34" t="s">
        <v>1558</v>
      </c>
      <c r="L2120" s="54" t="s">
        <v>11774</v>
      </c>
      <c r="M2120" s="53">
        <v>6.205494602E7</v>
      </c>
    </row>
    <row r="2121" ht="15.75" customHeight="1">
      <c r="A2121" s="59" t="s">
        <v>11827</v>
      </c>
      <c r="B2121" s="30" t="s">
        <v>11855</v>
      </c>
      <c r="C2121" s="30"/>
      <c r="D2121" s="30" t="s">
        <v>11906</v>
      </c>
      <c r="E2121" s="52" t="s">
        <v>11804</v>
      </c>
      <c r="F2121" s="53">
        <v>4.916807302E7</v>
      </c>
      <c r="G2121" s="53">
        <v>0.0</v>
      </c>
      <c r="H2121" s="34" t="s">
        <v>1555</v>
      </c>
      <c r="I2121" s="34" t="s">
        <v>1556</v>
      </c>
      <c r="J2121" s="34" t="s">
        <v>1557</v>
      </c>
      <c r="K2121" s="34" t="s">
        <v>1558</v>
      </c>
      <c r="L2121" s="54" t="s">
        <v>11774</v>
      </c>
      <c r="M2121" s="53">
        <v>4.916807302E7</v>
      </c>
    </row>
    <row r="2122" ht="15.75" customHeight="1">
      <c r="A2122" s="59" t="s">
        <v>11827</v>
      </c>
      <c r="B2122" s="30" t="s">
        <v>11855</v>
      </c>
      <c r="C2122" s="30"/>
      <c r="D2122" s="30" t="s">
        <v>11906</v>
      </c>
      <c r="E2122" s="52" t="s">
        <v>11804</v>
      </c>
      <c r="F2122" s="53">
        <v>7912429.840000001</v>
      </c>
      <c r="G2122" s="53">
        <v>0.0</v>
      </c>
      <c r="H2122" s="34" t="s">
        <v>1555</v>
      </c>
      <c r="I2122" s="34" t="s">
        <v>1556</v>
      </c>
      <c r="J2122" s="34" t="s">
        <v>1557</v>
      </c>
      <c r="K2122" s="34" t="s">
        <v>1558</v>
      </c>
      <c r="L2122" s="54" t="s">
        <v>11774</v>
      </c>
      <c r="M2122" s="53">
        <v>7912429.840000001</v>
      </c>
    </row>
    <row r="2123" ht="15.75" customHeight="1">
      <c r="A2123" s="59" t="s">
        <v>11827</v>
      </c>
      <c r="B2123" s="30" t="s">
        <v>11855</v>
      </c>
      <c r="C2123" s="30"/>
      <c r="D2123" s="30" t="s">
        <v>11906</v>
      </c>
      <c r="E2123" s="52" t="s">
        <v>11804</v>
      </c>
      <c r="F2123" s="53">
        <v>5247088.590000001</v>
      </c>
      <c r="G2123" s="53">
        <v>0.0</v>
      </c>
      <c r="H2123" s="34" t="s">
        <v>1555</v>
      </c>
      <c r="I2123" s="34" t="s">
        <v>1556</v>
      </c>
      <c r="J2123" s="34" t="s">
        <v>1557</v>
      </c>
      <c r="K2123" s="34" t="s">
        <v>1558</v>
      </c>
      <c r="L2123" s="54" t="s">
        <v>11774</v>
      </c>
      <c r="M2123" s="53">
        <v>5247088.590000001</v>
      </c>
    </row>
    <row r="2124" ht="15.75" customHeight="1">
      <c r="A2124" s="59" t="s">
        <v>11827</v>
      </c>
      <c r="B2124" s="30" t="s">
        <v>11855</v>
      </c>
      <c r="C2124" s="30"/>
      <c r="D2124" s="30" t="s">
        <v>11906</v>
      </c>
      <c r="E2124" s="52" t="s">
        <v>11804</v>
      </c>
      <c r="F2124" s="53">
        <v>2779007.15</v>
      </c>
      <c r="G2124" s="53">
        <v>0.0</v>
      </c>
      <c r="H2124" s="34" t="s">
        <v>1555</v>
      </c>
      <c r="I2124" s="34" t="s">
        <v>1556</v>
      </c>
      <c r="J2124" s="34" t="s">
        <v>1557</v>
      </c>
      <c r="K2124" s="34" t="s">
        <v>1558</v>
      </c>
      <c r="L2124" s="54" t="s">
        <v>11774</v>
      </c>
      <c r="M2124" s="53">
        <v>2779007.15</v>
      </c>
    </row>
    <row r="2125" ht="15.75" customHeight="1">
      <c r="A2125" s="59" t="s">
        <v>11827</v>
      </c>
      <c r="B2125" s="30" t="s">
        <v>11855</v>
      </c>
      <c r="C2125" s="30"/>
      <c r="D2125" s="30" t="s">
        <v>11906</v>
      </c>
      <c r="E2125" s="52" t="s">
        <v>11804</v>
      </c>
      <c r="F2125" s="53">
        <v>3516635.48</v>
      </c>
      <c r="G2125" s="53">
        <v>0.0</v>
      </c>
      <c r="H2125" s="34" t="s">
        <v>1555</v>
      </c>
      <c r="I2125" s="34" t="s">
        <v>1556</v>
      </c>
      <c r="J2125" s="34" t="s">
        <v>1557</v>
      </c>
      <c r="K2125" s="34" t="s">
        <v>1558</v>
      </c>
      <c r="L2125" s="54" t="s">
        <v>11774</v>
      </c>
      <c r="M2125" s="53">
        <v>3516635.48</v>
      </c>
    </row>
    <row r="2126" ht="15.75" customHeight="1">
      <c r="A2126" s="59" t="s">
        <v>11827</v>
      </c>
      <c r="B2126" s="30" t="s">
        <v>11855</v>
      </c>
      <c r="C2126" s="30"/>
      <c r="D2126" s="30" t="s">
        <v>11906</v>
      </c>
      <c r="E2126" s="52" t="s">
        <v>11804</v>
      </c>
      <c r="F2126" s="53">
        <v>8.745330139E7</v>
      </c>
      <c r="G2126" s="53">
        <v>0.0</v>
      </c>
      <c r="H2126" s="34" t="s">
        <v>1555</v>
      </c>
      <c r="I2126" s="34" t="s">
        <v>1556</v>
      </c>
      <c r="J2126" s="34" t="s">
        <v>1557</v>
      </c>
      <c r="K2126" s="34" t="s">
        <v>1558</v>
      </c>
      <c r="L2126" s="54" t="s">
        <v>11774</v>
      </c>
      <c r="M2126" s="53">
        <v>8.745330139E7</v>
      </c>
    </row>
    <row r="2127" ht="15.75" customHeight="1">
      <c r="A2127" s="59" t="s">
        <v>11827</v>
      </c>
      <c r="B2127" s="30" t="s">
        <v>11855</v>
      </c>
      <c r="C2127" s="30"/>
      <c r="D2127" s="30" t="s">
        <v>11906</v>
      </c>
      <c r="E2127" s="52" t="s">
        <v>11804</v>
      </c>
      <c r="F2127" s="53">
        <v>1.0494177180000002E7</v>
      </c>
      <c r="G2127" s="53">
        <v>0.0</v>
      </c>
      <c r="H2127" s="34" t="s">
        <v>1555</v>
      </c>
      <c r="I2127" s="34" t="s">
        <v>1556</v>
      </c>
      <c r="J2127" s="34" t="s">
        <v>1557</v>
      </c>
      <c r="K2127" s="34" t="s">
        <v>1558</v>
      </c>
      <c r="L2127" s="54" t="s">
        <v>11774</v>
      </c>
      <c r="M2127" s="53">
        <v>1.0494177180000002E7</v>
      </c>
    </row>
    <row r="2128" ht="15.75" customHeight="1">
      <c r="A2128" s="59" t="s">
        <v>11827</v>
      </c>
      <c r="B2128" s="30" t="s">
        <v>11855</v>
      </c>
      <c r="C2128" s="30"/>
      <c r="D2128" s="30" t="s">
        <v>11906</v>
      </c>
      <c r="E2128" s="52" t="s">
        <v>11804</v>
      </c>
      <c r="F2128" s="53">
        <v>4197670.92</v>
      </c>
      <c r="G2128" s="53">
        <v>0.0</v>
      </c>
      <c r="H2128" s="34" t="s">
        <v>1555</v>
      </c>
      <c r="I2128" s="34" t="s">
        <v>1556</v>
      </c>
      <c r="J2128" s="34" t="s">
        <v>1557</v>
      </c>
      <c r="K2128" s="34" t="s">
        <v>1558</v>
      </c>
      <c r="L2128" s="54" t="s">
        <v>11774</v>
      </c>
      <c r="M2128" s="53">
        <v>4197670.92</v>
      </c>
    </row>
    <row r="2129" ht="15.75" customHeight="1">
      <c r="A2129" s="59" t="s">
        <v>11827</v>
      </c>
      <c r="B2129" s="30" t="s">
        <v>11855</v>
      </c>
      <c r="C2129" s="30"/>
      <c r="D2129" s="30" t="s">
        <v>11906</v>
      </c>
      <c r="E2129" s="52" t="s">
        <v>11804</v>
      </c>
      <c r="F2129" s="53">
        <v>1.83648101E7</v>
      </c>
      <c r="G2129" s="53">
        <v>0.0</v>
      </c>
      <c r="H2129" s="34" t="s">
        <v>1555</v>
      </c>
      <c r="I2129" s="34" t="s">
        <v>1556</v>
      </c>
      <c r="J2129" s="34" t="s">
        <v>1557</v>
      </c>
      <c r="K2129" s="34" t="s">
        <v>1558</v>
      </c>
      <c r="L2129" s="54" t="s">
        <v>11774</v>
      </c>
      <c r="M2129" s="53">
        <v>1.83648101E7</v>
      </c>
    </row>
    <row r="2130" ht="15.75" customHeight="1">
      <c r="A2130" s="59" t="s">
        <v>11827</v>
      </c>
      <c r="B2130" s="30" t="s">
        <v>11855</v>
      </c>
      <c r="C2130" s="30"/>
      <c r="D2130" s="30" t="s">
        <v>11906</v>
      </c>
      <c r="E2130" s="52" t="s">
        <v>11804</v>
      </c>
      <c r="F2130" s="53">
        <v>5.33997555E7</v>
      </c>
      <c r="G2130" s="53">
        <v>0.0</v>
      </c>
      <c r="H2130" s="34" t="s">
        <v>1555</v>
      </c>
      <c r="I2130" s="34" t="s">
        <v>1556</v>
      </c>
      <c r="J2130" s="34" t="s">
        <v>1557</v>
      </c>
      <c r="K2130" s="34" t="s">
        <v>1558</v>
      </c>
      <c r="L2130" s="54" t="s">
        <v>11774</v>
      </c>
      <c r="M2130" s="53">
        <v>5.33997555E7</v>
      </c>
    </row>
    <row r="2131" ht="15.75" customHeight="1">
      <c r="A2131" s="59" t="s">
        <v>11827</v>
      </c>
      <c r="B2131" s="30" t="s">
        <v>11855</v>
      </c>
      <c r="C2131" s="30"/>
      <c r="D2131" s="30" t="s">
        <v>11906</v>
      </c>
      <c r="E2131" s="52" t="s">
        <v>11804</v>
      </c>
      <c r="F2131" s="53">
        <v>1.049417723E7</v>
      </c>
      <c r="G2131" s="53">
        <v>0.0</v>
      </c>
      <c r="H2131" s="34" t="s">
        <v>1555</v>
      </c>
      <c r="I2131" s="34" t="s">
        <v>1556</v>
      </c>
      <c r="J2131" s="34" t="s">
        <v>1557</v>
      </c>
      <c r="K2131" s="34" t="s">
        <v>1558</v>
      </c>
      <c r="L2131" s="54" t="s">
        <v>11774</v>
      </c>
      <c r="M2131" s="53">
        <v>1.049417723E7</v>
      </c>
    </row>
    <row r="2132" ht="15.75" customHeight="1">
      <c r="A2132" s="59" t="s">
        <v>11827</v>
      </c>
      <c r="B2132" s="30" t="s">
        <v>11855</v>
      </c>
      <c r="C2132" s="30"/>
      <c r="D2132" s="30" t="s">
        <v>11906</v>
      </c>
      <c r="E2132" s="52" t="s">
        <v>11804</v>
      </c>
      <c r="F2132" s="53">
        <v>2.098835445E7</v>
      </c>
      <c r="G2132" s="53">
        <v>0.0</v>
      </c>
      <c r="H2132" s="34" t="s">
        <v>1555</v>
      </c>
      <c r="I2132" s="34" t="s">
        <v>1556</v>
      </c>
      <c r="J2132" s="34" t="s">
        <v>1557</v>
      </c>
      <c r="K2132" s="34" t="s">
        <v>1558</v>
      </c>
      <c r="L2132" s="54" t="s">
        <v>11774</v>
      </c>
      <c r="M2132" s="53">
        <v>2.098835445E7</v>
      </c>
    </row>
    <row r="2133" ht="15.75" customHeight="1">
      <c r="A2133" s="59" t="s">
        <v>11827</v>
      </c>
      <c r="B2133" s="30" t="s">
        <v>11855</v>
      </c>
      <c r="C2133" s="30"/>
      <c r="D2133" s="30" t="s">
        <v>11906</v>
      </c>
      <c r="E2133" s="52" t="s">
        <v>11804</v>
      </c>
      <c r="F2133" s="53">
        <v>3.938921005E7</v>
      </c>
      <c r="G2133" s="53">
        <v>0.0</v>
      </c>
      <c r="H2133" s="34" t="s">
        <v>1555</v>
      </c>
      <c r="I2133" s="34" t="s">
        <v>1556</v>
      </c>
      <c r="J2133" s="34" t="s">
        <v>1557</v>
      </c>
      <c r="K2133" s="34" t="s">
        <v>1558</v>
      </c>
      <c r="L2133" s="54" t="s">
        <v>11774</v>
      </c>
      <c r="M2133" s="53">
        <v>3.938921005E7</v>
      </c>
    </row>
    <row r="2134" ht="15.75" customHeight="1">
      <c r="A2134" s="59" t="s">
        <v>11827</v>
      </c>
      <c r="B2134" s="30" t="s">
        <v>11855</v>
      </c>
      <c r="C2134" s="30"/>
      <c r="D2134" s="30" t="s">
        <v>11906</v>
      </c>
      <c r="E2134" s="52" t="s">
        <v>11804</v>
      </c>
      <c r="F2134" s="53">
        <v>7912429.840000001</v>
      </c>
      <c r="G2134" s="53">
        <v>0.0</v>
      </c>
      <c r="H2134" s="34" t="s">
        <v>1555</v>
      </c>
      <c r="I2134" s="34" t="s">
        <v>1556</v>
      </c>
      <c r="J2134" s="34" t="s">
        <v>1557</v>
      </c>
      <c r="K2134" s="34" t="s">
        <v>1558</v>
      </c>
      <c r="L2134" s="54" t="s">
        <v>11774</v>
      </c>
      <c r="M2134" s="53">
        <v>7912429.840000001</v>
      </c>
    </row>
    <row r="2135" ht="15.75" customHeight="1">
      <c r="A2135" s="59" t="s">
        <v>11827</v>
      </c>
      <c r="B2135" s="30" t="s">
        <v>11855</v>
      </c>
      <c r="C2135" s="30"/>
      <c r="D2135" s="30" t="s">
        <v>11906</v>
      </c>
      <c r="E2135" s="52" t="s">
        <v>11804</v>
      </c>
      <c r="F2135" s="53">
        <v>6154112.109999999</v>
      </c>
      <c r="G2135" s="53">
        <v>0.0</v>
      </c>
      <c r="H2135" s="34" t="s">
        <v>1555</v>
      </c>
      <c r="I2135" s="34" t="s">
        <v>1556</v>
      </c>
      <c r="J2135" s="34" t="s">
        <v>1557</v>
      </c>
      <c r="K2135" s="34" t="s">
        <v>1558</v>
      </c>
      <c r="L2135" s="54" t="s">
        <v>11774</v>
      </c>
      <c r="M2135" s="53">
        <v>6154112.109999999</v>
      </c>
    </row>
    <row r="2136" ht="15.75" customHeight="1">
      <c r="A2136" s="59" t="s">
        <v>11827</v>
      </c>
      <c r="B2136" s="30" t="s">
        <v>11855</v>
      </c>
      <c r="C2136" s="30"/>
      <c r="D2136" s="30" t="s">
        <v>11906</v>
      </c>
      <c r="E2136" s="52" t="s">
        <v>11770</v>
      </c>
      <c r="F2136" s="53">
        <v>0.0</v>
      </c>
      <c r="G2136" s="53">
        <v>6.0E7</v>
      </c>
      <c r="H2136" s="34" t="s">
        <v>1555</v>
      </c>
      <c r="I2136" s="34" t="s">
        <v>1556</v>
      </c>
      <c r="J2136" s="34" t="s">
        <v>1557</v>
      </c>
      <c r="K2136" s="34" t="s">
        <v>1558</v>
      </c>
      <c r="L2136" s="54" t="s">
        <v>11774</v>
      </c>
      <c r="M2136" s="53">
        <v>6.0E7</v>
      </c>
    </row>
    <row r="2137" ht="15.75" customHeight="1">
      <c r="A2137" s="59" t="s">
        <v>11827</v>
      </c>
      <c r="B2137" s="30" t="s">
        <v>11855</v>
      </c>
      <c r="C2137" s="30"/>
      <c r="D2137" s="30" t="s">
        <v>11906</v>
      </c>
      <c r="E2137" s="52" t="s">
        <v>11804</v>
      </c>
      <c r="F2137" s="53">
        <v>1.01717073E8</v>
      </c>
      <c r="G2137" s="53">
        <v>0.0</v>
      </c>
      <c r="H2137" s="34" t="s">
        <v>1555</v>
      </c>
      <c r="I2137" s="34" t="s">
        <v>1556</v>
      </c>
      <c r="J2137" s="34" t="s">
        <v>1557</v>
      </c>
      <c r="K2137" s="34" t="s">
        <v>1558</v>
      </c>
      <c r="L2137" s="54" t="s">
        <v>11774</v>
      </c>
      <c r="M2137" s="53">
        <v>1.01717073E8</v>
      </c>
    </row>
    <row r="2138" ht="15.75" customHeight="1">
      <c r="A2138" s="59" t="s">
        <v>11827</v>
      </c>
      <c r="B2138" s="30" t="s">
        <v>11855</v>
      </c>
      <c r="C2138" s="30"/>
      <c r="D2138" s="30" t="s">
        <v>11906</v>
      </c>
      <c r="E2138" s="52" t="s">
        <v>11804</v>
      </c>
      <c r="F2138" s="53">
        <v>6.558860754E7</v>
      </c>
      <c r="G2138" s="53">
        <v>0.0</v>
      </c>
      <c r="H2138" s="34" t="s">
        <v>1555</v>
      </c>
      <c r="I2138" s="34" t="s">
        <v>1556</v>
      </c>
      <c r="J2138" s="34" t="s">
        <v>1557</v>
      </c>
      <c r="K2138" s="34" t="s">
        <v>1558</v>
      </c>
      <c r="L2138" s="54" t="s">
        <v>11774</v>
      </c>
      <c r="M2138" s="53">
        <v>6.558860754E7</v>
      </c>
    </row>
    <row r="2139" ht="15.75" customHeight="1">
      <c r="A2139" s="59" t="s">
        <v>11827</v>
      </c>
      <c r="B2139" s="30" t="s">
        <v>11855</v>
      </c>
      <c r="C2139" s="30"/>
      <c r="D2139" s="30" t="s">
        <v>11906</v>
      </c>
      <c r="E2139" s="52" t="s">
        <v>11804</v>
      </c>
      <c r="F2139" s="53">
        <v>5.5E7</v>
      </c>
      <c r="G2139" s="53">
        <v>0.0</v>
      </c>
      <c r="H2139" s="34" t="s">
        <v>1555</v>
      </c>
      <c r="I2139" s="34" t="s">
        <v>1556</v>
      </c>
      <c r="J2139" s="34" t="s">
        <v>1557</v>
      </c>
      <c r="K2139" s="34" t="s">
        <v>1558</v>
      </c>
      <c r="L2139" s="54" t="s">
        <v>11774</v>
      </c>
      <c r="M2139" s="53">
        <v>5.5E7</v>
      </c>
    </row>
    <row r="2140" ht="15.75" customHeight="1">
      <c r="A2140" s="59" t="s">
        <v>11827</v>
      </c>
      <c r="B2140" s="30" t="s">
        <v>11855</v>
      </c>
      <c r="C2140" s="30"/>
      <c r="D2140" s="30" t="s">
        <v>11906</v>
      </c>
      <c r="E2140" s="52" t="s">
        <v>11804</v>
      </c>
      <c r="F2140" s="53">
        <v>3.279430378E7</v>
      </c>
      <c r="G2140" s="53">
        <v>0.0</v>
      </c>
      <c r="H2140" s="34" t="s">
        <v>1555</v>
      </c>
      <c r="I2140" s="34" t="s">
        <v>1556</v>
      </c>
      <c r="J2140" s="34" t="s">
        <v>1557</v>
      </c>
      <c r="K2140" s="34" t="s">
        <v>1558</v>
      </c>
      <c r="L2140" s="54" t="s">
        <v>11774</v>
      </c>
      <c r="M2140" s="53">
        <v>3.279430378E7</v>
      </c>
    </row>
    <row r="2141" ht="15.75" customHeight="1">
      <c r="A2141" s="59" t="s">
        <v>11827</v>
      </c>
      <c r="B2141" s="30" t="s">
        <v>11855</v>
      </c>
      <c r="C2141" s="30"/>
      <c r="D2141" s="30" t="s">
        <v>11906</v>
      </c>
      <c r="E2141" s="52" t="s">
        <v>11804</v>
      </c>
      <c r="F2141" s="53">
        <v>4.95E7</v>
      </c>
      <c r="G2141" s="53">
        <v>0.0</v>
      </c>
      <c r="H2141" s="34" t="s">
        <v>1555</v>
      </c>
      <c r="I2141" s="34" t="s">
        <v>1556</v>
      </c>
      <c r="J2141" s="34" t="s">
        <v>1557</v>
      </c>
      <c r="K2141" s="34" t="s">
        <v>1558</v>
      </c>
      <c r="L2141" s="54" t="s">
        <v>11774</v>
      </c>
      <c r="M2141" s="53">
        <v>4.95E7</v>
      </c>
    </row>
    <row r="2142" ht="15.75" customHeight="1">
      <c r="A2142" s="59" t="s">
        <v>11827</v>
      </c>
      <c r="B2142" s="30" t="s">
        <v>11855</v>
      </c>
      <c r="C2142" s="30"/>
      <c r="D2142" s="30" t="s">
        <v>11906</v>
      </c>
      <c r="E2142" s="52" t="s">
        <v>11804</v>
      </c>
      <c r="F2142" s="53">
        <v>4.591296263E7</v>
      </c>
      <c r="G2142" s="53">
        <v>0.0</v>
      </c>
      <c r="H2142" s="34" t="s">
        <v>1555</v>
      </c>
      <c r="I2142" s="34" t="s">
        <v>1556</v>
      </c>
      <c r="J2142" s="34" t="s">
        <v>1557</v>
      </c>
      <c r="K2142" s="34" t="s">
        <v>1558</v>
      </c>
      <c r="L2142" s="54" t="s">
        <v>11774</v>
      </c>
      <c r="M2142" s="53">
        <v>4.591296263E7</v>
      </c>
    </row>
    <row r="2143" ht="15.75" customHeight="1">
      <c r="A2143" s="59" t="s">
        <v>11827</v>
      </c>
      <c r="B2143" s="30" t="s">
        <v>11855</v>
      </c>
      <c r="C2143" s="30"/>
      <c r="D2143" s="30" t="s">
        <v>11906</v>
      </c>
      <c r="E2143" s="52" t="s">
        <v>11804</v>
      </c>
      <c r="F2143" s="53">
        <v>3.3E7</v>
      </c>
      <c r="G2143" s="53">
        <v>0.0</v>
      </c>
      <c r="H2143" s="34" t="s">
        <v>1555</v>
      </c>
      <c r="I2143" s="34" t="s">
        <v>1556</v>
      </c>
      <c r="J2143" s="34" t="s">
        <v>1557</v>
      </c>
      <c r="K2143" s="34" t="s">
        <v>1558</v>
      </c>
      <c r="L2143" s="54" t="s">
        <v>11774</v>
      </c>
      <c r="M2143" s="53">
        <v>3.3E7</v>
      </c>
    </row>
    <row r="2144" ht="15.75" customHeight="1">
      <c r="A2144" s="59" t="s">
        <v>11827</v>
      </c>
      <c r="B2144" s="30" t="s">
        <v>11855</v>
      </c>
      <c r="C2144" s="30"/>
      <c r="D2144" s="30" t="s">
        <v>11906</v>
      </c>
      <c r="E2144" s="52" t="s">
        <v>11804</v>
      </c>
      <c r="F2144" s="53">
        <v>5.5E7</v>
      </c>
      <c r="G2144" s="53">
        <v>0.0</v>
      </c>
      <c r="H2144" s="34" t="s">
        <v>1555</v>
      </c>
      <c r="I2144" s="34" t="s">
        <v>1556</v>
      </c>
      <c r="J2144" s="34" t="s">
        <v>1557</v>
      </c>
      <c r="K2144" s="34" t="s">
        <v>1558</v>
      </c>
      <c r="L2144" s="54" t="s">
        <v>11774</v>
      </c>
      <c r="M2144" s="53">
        <v>5.5E7</v>
      </c>
    </row>
    <row r="2145" ht="15.75" customHeight="1">
      <c r="A2145" s="59" t="s">
        <v>11827</v>
      </c>
      <c r="B2145" s="30" t="s">
        <v>11855</v>
      </c>
      <c r="C2145" s="30"/>
      <c r="D2145" s="30" t="s">
        <v>11906</v>
      </c>
      <c r="E2145" s="52" t="s">
        <v>11804</v>
      </c>
      <c r="F2145" s="53">
        <v>1.51001243E7</v>
      </c>
      <c r="G2145" s="53">
        <v>0.0</v>
      </c>
      <c r="H2145" s="34" t="s">
        <v>1555</v>
      </c>
      <c r="I2145" s="34" t="s">
        <v>1556</v>
      </c>
      <c r="J2145" s="34" t="s">
        <v>1557</v>
      </c>
      <c r="K2145" s="34" t="s">
        <v>1558</v>
      </c>
      <c r="L2145" s="54" t="s">
        <v>11774</v>
      </c>
      <c r="M2145" s="53">
        <v>1.51001243E7</v>
      </c>
    </row>
    <row r="2146" ht="15.75" customHeight="1">
      <c r="A2146" s="59" t="s">
        <v>11827</v>
      </c>
      <c r="B2146" s="30" t="s">
        <v>11910</v>
      </c>
      <c r="C2146" s="30"/>
      <c r="D2146" s="30" t="s">
        <v>11906</v>
      </c>
      <c r="E2146" s="52" t="s">
        <v>11770</v>
      </c>
      <c r="F2146" s="53">
        <v>0.0</v>
      </c>
      <c r="G2146" s="53">
        <v>6.3624876852E7</v>
      </c>
      <c r="H2146" s="34" t="s">
        <v>1555</v>
      </c>
      <c r="I2146" s="34" t="s">
        <v>1556</v>
      </c>
      <c r="J2146" s="34" t="s">
        <v>1557</v>
      </c>
      <c r="K2146" s="34" t="s">
        <v>1558</v>
      </c>
      <c r="L2146" s="54" t="s">
        <v>11774</v>
      </c>
      <c r="M2146" s="53">
        <v>6.3624876852E7</v>
      </c>
    </row>
    <row r="2147" ht="15.75" customHeight="1">
      <c r="A2147" s="59" t="s">
        <v>11827</v>
      </c>
      <c r="B2147" s="30" t="s">
        <v>11910</v>
      </c>
      <c r="C2147" s="30"/>
      <c r="D2147" s="30" t="s">
        <v>11906</v>
      </c>
      <c r="E2147" s="52" t="s">
        <v>11804</v>
      </c>
      <c r="F2147" s="53">
        <v>5302500.0</v>
      </c>
      <c r="G2147" s="53">
        <v>0.0</v>
      </c>
      <c r="H2147" s="34" t="s">
        <v>1555</v>
      </c>
      <c r="I2147" s="34" t="s">
        <v>1556</v>
      </c>
      <c r="J2147" s="34" t="s">
        <v>1557</v>
      </c>
      <c r="K2147" s="34" t="s">
        <v>1558</v>
      </c>
      <c r="L2147" s="54" t="s">
        <v>11774</v>
      </c>
      <c r="M2147" s="53">
        <v>5302500.0</v>
      </c>
    </row>
    <row r="2148" ht="15.75" customHeight="1">
      <c r="A2148" s="59" t="s">
        <v>11827</v>
      </c>
      <c r="B2148" s="30" t="s">
        <v>11910</v>
      </c>
      <c r="C2148" s="30"/>
      <c r="D2148" s="30" t="s">
        <v>11906</v>
      </c>
      <c r="E2148" s="52" t="s">
        <v>11804</v>
      </c>
      <c r="F2148" s="53">
        <v>1.602619652E7</v>
      </c>
      <c r="G2148" s="53">
        <v>0.0</v>
      </c>
      <c r="H2148" s="34" t="s">
        <v>1555</v>
      </c>
      <c r="I2148" s="34" t="s">
        <v>1556</v>
      </c>
      <c r="J2148" s="34" t="s">
        <v>1557</v>
      </c>
      <c r="K2148" s="34" t="s">
        <v>1558</v>
      </c>
      <c r="L2148" s="54" t="s">
        <v>11774</v>
      </c>
      <c r="M2148" s="53">
        <v>1.602619652E7</v>
      </c>
    </row>
    <row r="2149" ht="15.75" customHeight="1">
      <c r="A2149" s="59" t="s">
        <v>11827</v>
      </c>
      <c r="B2149" s="30" t="s">
        <v>11910</v>
      </c>
      <c r="C2149" s="30"/>
      <c r="D2149" s="30" t="s">
        <v>11906</v>
      </c>
      <c r="E2149" s="52" t="s">
        <v>11804</v>
      </c>
      <c r="F2149" s="53">
        <v>3.20398533E7</v>
      </c>
      <c r="G2149" s="53">
        <v>0.0</v>
      </c>
      <c r="H2149" s="34" t="s">
        <v>1555</v>
      </c>
      <c r="I2149" s="34" t="s">
        <v>1556</v>
      </c>
      <c r="J2149" s="34" t="s">
        <v>1557</v>
      </c>
      <c r="K2149" s="34" t="s">
        <v>1558</v>
      </c>
      <c r="L2149" s="54" t="s">
        <v>11774</v>
      </c>
      <c r="M2149" s="53">
        <v>3.20398533E7</v>
      </c>
    </row>
    <row r="2150" ht="15.75" customHeight="1">
      <c r="A2150" s="59" t="s">
        <v>11827</v>
      </c>
      <c r="B2150" s="30" t="s">
        <v>11910</v>
      </c>
      <c r="C2150" s="30"/>
      <c r="D2150" s="30" t="s">
        <v>11906</v>
      </c>
      <c r="E2150" s="52" t="s">
        <v>11804</v>
      </c>
      <c r="F2150" s="53">
        <v>5.3399755501E8</v>
      </c>
      <c r="G2150" s="53">
        <v>0.0</v>
      </c>
      <c r="H2150" s="34" t="s">
        <v>1555</v>
      </c>
      <c r="I2150" s="34" t="s">
        <v>1556</v>
      </c>
      <c r="J2150" s="34" t="s">
        <v>1557</v>
      </c>
      <c r="K2150" s="34" t="s">
        <v>1558</v>
      </c>
      <c r="L2150" s="54" t="s">
        <v>11774</v>
      </c>
      <c r="M2150" s="53">
        <v>5.3399755501E8</v>
      </c>
    </row>
    <row r="2151" ht="15.75" customHeight="1">
      <c r="A2151" s="59" t="s">
        <v>11827</v>
      </c>
      <c r="B2151" s="30" t="s">
        <v>11910</v>
      </c>
      <c r="C2151" s="30"/>
      <c r="D2151" s="30" t="s">
        <v>11906</v>
      </c>
      <c r="E2151" s="52" t="s">
        <v>11804</v>
      </c>
      <c r="F2151" s="53">
        <v>1.535613281E7</v>
      </c>
      <c r="G2151" s="53">
        <v>0.0</v>
      </c>
      <c r="H2151" s="34" t="s">
        <v>1555</v>
      </c>
      <c r="I2151" s="34" t="s">
        <v>1556</v>
      </c>
      <c r="J2151" s="34" t="s">
        <v>1557</v>
      </c>
      <c r="K2151" s="34" t="s">
        <v>1558</v>
      </c>
      <c r="L2151" s="54" t="s">
        <v>11774</v>
      </c>
      <c r="M2151" s="53">
        <v>1.535613281E7</v>
      </c>
    </row>
    <row r="2152" ht="15.75" customHeight="1">
      <c r="A2152" s="59" t="s">
        <v>11827</v>
      </c>
      <c r="B2152" s="30" t="s">
        <v>11910</v>
      </c>
      <c r="C2152" s="30"/>
      <c r="D2152" s="30" t="s">
        <v>11906</v>
      </c>
      <c r="E2152" s="52" t="s">
        <v>11804</v>
      </c>
      <c r="F2152" s="53">
        <v>1.5824859680000002E7</v>
      </c>
      <c r="G2152" s="53">
        <v>0.0</v>
      </c>
      <c r="H2152" s="34" t="s">
        <v>1555</v>
      </c>
      <c r="I2152" s="34" t="s">
        <v>1556</v>
      </c>
      <c r="J2152" s="34" t="s">
        <v>1557</v>
      </c>
      <c r="K2152" s="34" t="s">
        <v>1558</v>
      </c>
      <c r="L2152" s="54" t="s">
        <v>11774</v>
      </c>
      <c r="M2152" s="53">
        <v>1.5824859680000002E7</v>
      </c>
    </row>
    <row r="2153" ht="15.75" customHeight="1">
      <c r="A2153" s="59" t="s">
        <v>11827</v>
      </c>
      <c r="B2153" s="30" t="s">
        <v>11910</v>
      </c>
      <c r="C2153" s="30"/>
      <c r="D2153" s="30" t="s">
        <v>11906</v>
      </c>
      <c r="E2153" s="52" t="s">
        <v>11804</v>
      </c>
      <c r="F2153" s="53">
        <v>5924131.3100000005</v>
      </c>
      <c r="G2153" s="53">
        <v>0.0</v>
      </c>
      <c r="H2153" s="34" t="s">
        <v>1555</v>
      </c>
      <c r="I2153" s="34" t="s">
        <v>1556</v>
      </c>
      <c r="J2153" s="34" t="s">
        <v>1557</v>
      </c>
      <c r="K2153" s="34" t="s">
        <v>1558</v>
      </c>
      <c r="L2153" s="54" t="s">
        <v>11774</v>
      </c>
      <c r="M2153" s="53">
        <v>5924131.3100000005</v>
      </c>
    </row>
    <row r="2154" ht="15.75" customHeight="1">
      <c r="A2154" s="59" t="s">
        <v>11827</v>
      </c>
      <c r="B2154" s="30" t="s">
        <v>11910</v>
      </c>
      <c r="C2154" s="30"/>
      <c r="D2154" s="30" t="s">
        <v>11906</v>
      </c>
      <c r="E2154" s="52" t="s">
        <v>11770</v>
      </c>
      <c r="F2154" s="53">
        <v>0.0</v>
      </c>
      <c r="G2154" s="53">
        <v>6.0E7</v>
      </c>
      <c r="H2154" s="34" t="s">
        <v>1555</v>
      </c>
      <c r="I2154" s="34" t="s">
        <v>1556</v>
      </c>
      <c r="J2154" s="34" t="s">
        <v>1557</v>
      </c>
      <c r="K2154" s="34" t="s">
        <v>1558</v>
      </c>
      <c r="L2154" s="54" t="s">
        <v>11774</v>
      </c>
      <c r="M2154" s="53">
        <v>6.0E7</v>
      </c>
    </row>
    <row r="2155" ht="15.75" customHeight="1">
      <c r="A2155" s="59" t="s">
        <v>11827</v>
      </c>
      <c r="B2155" s="30" t="s">
        <v>11910</v>
      </c>
      <c r="C2155" s="30"/>
      <c r="D2155" s="30" t="s">
        <v>11906</v>
      </c>
      <c r="E2155" s="52" t="s">
        <v>11770</v>
      </c>
      <c r="F2155" s="53">
        <v>0.0</v>
      </c>
      <c r="G2155" s="53">
        <v>3.0E7</v>
      </c>
      <c r="H2155" s="34" t="s">
        <v>1555</v>
      </c>
      <c r="I2155" s="34" t="s">
        <v>1556</v>
      </c>
      <c r="J2155" s="34" t="s">
        <v>1557</v>
      </c>
      <c r="K2155" s="34" t="s">
        <v>1558</v>
      </c>
      <c r="L2155" s="54" t="s">
        <v>11774</v>
      </c>
      <c r="M2155" s="53">
        <v>3.0E7</v>
      </c>
    </row>
    <row r="2156" ht="15.75" customHeight="1">
      <c r="A2156" s="59" t="s">
        <v>11827</v>
      </c>
      <c r="B2156" s="30" t="s">
        <v>11910</v>
      </c>
      <c r="C2156" s="30"/>
      <c r="D2156" s="30" t="s">
        <v>11906</v>
      </c>
      <c r="E2156" s="52" t="s">
        <v>11804</v>
      </c>
      <c r="F2156" s="53">
        <v>2063271.5999999999</v>
      </c>
      <c r="G2156" s="53">
        <v>0.0</v>
      </c>
      <c r="H2156" s="34" t="s">
        <v>1555</v>
      </c>
      <c r="I2156" s="34" t="s">
        <v>1556</v>
      </c>
      <c r="J2156" s="34" t="s">
        <v>1557</v>
      </c>
      <c r="K2156" s="34" t="s">
        <v>1558</v>
      </c>
      <c r="L2156" s="54" t="s">
        <v>11774</v>
      </c>
      <c r="M2156" s="53">
        <v>2063271.5999999999</v>
      </c>
    </row>
    <row r="2157" ht="15.75" customHeight="1">
      <c r="A2157" s="59" t="s">
        <v>11827</v>
      </c>
      <c r="B2157" s="30" t="s">
        <v>11910</v>
      </c>
      <c r="C2157" s="30"/>
      <c r="D2157" s="30" t="s">
        <v>11906</v>
      </c>
      <c r="E2157" s="52" t="s">
        <v>11770</v>
      </c>
      <c r="F2157" s="53">
        <v>0.0</v>
      </c>
      <c r="G2157" s="53">
        <v>6000000.0</v>
      </c>
      <c r="H2157" s="34" t="s">
        <v>1555</v>
      </c>
      <c r="I2157" s="34" t="s">
        <v>1556</v>
      </c>
      <c r="J2157" s="34" t="s">
        <v>1557</v>
      </c>
      <c r="K2157" s="34" t="s">
        <v>1558</v>
      </c>
      <c r="L2157" s="54" t="s">
        <v>11774</v>
      </c>
      <c r="M2157" s="53">
        <v>6000000.0</v>
      </c>
    </row>
    <row r="2158" ht="15.75" customHeight="1">
      <c r="A2158" s="59" t="s">
        <v>11827</v>
      </c>
      <c r="B2158" s="30" t="s">
        <v>11910</v>
      </c>
      <c r="C2158" s="30"/>
      <c r="D2158" s="30" t="s">
        <v>11906</v>
      </c>
      <c r="E2158" s="52" t="s">
        <v>11804</v>
      </c>
      <c r="F2158" s="53">
        <v>1.2716647003E8</v>
      </c>
      <c r="G2158" s="53">
        <v>0.0</v>
      </c>
      <c r="H2158" s="34" t="s">
        <v>1555</v>
      </c>
      <c r="I2158" s="34" t="s">
        <v>1556</v>
      </c>
      <c r="J2158" s="34" t="s">
        <v>1557</v>
      </c>
      <c r="K2158" s="34" t="s">
        <v>1558</v>
      </c>
      <c r="L2158" s="54" t="s">
        <v>11774</v>
      </c>
      <c r="M2158" s="53">
        <v>1.2716647003E8</v>
      </c>
    </row>
    <row r="2159" ht="15.75" customHeight="1">
      <c r="A2159" s="59" t="s">
        <v>11827</v>
      </c>
      <c r="B2159" s="30" t="s">
        <v>11855</v>
      </c>
      <c r="C2159" s="30"/>
      <c r="D2159" s="30" t="s">
        <v>11906</v>
      </c>
      <c r="E2159" s="52" t="s">
        <v>11804</v>
      </c>
      <c r="F2159" s="53">
        <v>2.31235429E7</v>
      </c>
      <c r="G2159" s="53">
        <v>0.0</v>
      </c>
      <c r="H2159" s="34" t="s">
        <v>1555</v>
      </c>
      <c r="I2159" s="34" t="s">
        <v>1556</v>
      </c>
      <c r="J2159" s="34" t="s">
        <v>1557</v>
      </c>
      <c r="K2159" s="34" t="s">
        <v>1558</v>
      </c>
      <c r="L2159" s="54" t="s">
        <v>11774</v>
      </c>
      <c r="M2159" s="53">
        <v>2.31235429E7</v>
      </c>
    </row>
    <row r="2160" ht="15.75" customHeight="1">
      <c r="A2160" s="59" t="s">
        <v>11827</v>
      </c>
      <c r="B2160" s="30" t="s">
        <v>11855</v>
      </c>
      <c r="C2160" s="30"/>
      <c r="D2160" s="30" t="s">
        <v>11906</v>
      </c>
      <c r="E2160" s="52" t="s">
        <v>11804</v>
      </c>
      <c r="F2160" s="53">
        <v>1650000.0</v>
      </c>
      <c r="G2160" s="53">
        <v>0.0</v>
      </c>
      <c r="H2160" s="34" t="s">
        <v>1555</v>
      </c>
      <c r="I2160" s="34" t="s">
        <v>1556</v>
      </c>
      <c r="J2160" s="34" t="s">
        <v>1557</v>
      </c>
      <c r="K2160" s="34" t="s">
        <v>1558</v>
      </c>
      <c r="L2160" s="54" t="s">
        <v>11774</v>
      </c>
      <c r="M2160" s="53">
        <v>1650000.0</v>
      </c>
    </row>
    <row r="2161" ht="15.75" customHeight="1">
      <c r="A2161" s="59" t="s">
        <v>11827</v>
      </c>
      <c r="B2161" s="30" t="s">
        <v>11855</v>
      </c>
      <c r="C2161" s="30"/>
      <c r="D2161" s="30" t="s">
        <v>11906</v>
      </c>
      <c r="E2161" s="52" t="s">
        <v>11804</v>
      </c>
      <c r="F2161" s="53">
        <v>2.507E7</v>
      </c>
      <c r="G2161" s="53">
        <v>0.0</v>
      </c>
      <c r="H2161" s="34" t="s">
        <v>1555</v>
      </c>
      <c r="I2161" s="34" t="s">
        <v>1556</v>
      </c>
      <c r="J2161" s="34" t="s">
        <v>1557</v>
      </c>
      <c r="K2161" s="34" t="s">
        <v>1558</v>
      </c>
      <c r="L2161" s="54" t="s">
        <v>11774</v>
      </c>
      <c r="M2161" s="53">
        <v>2.507E7</v>
      </c>
    </row>
    <row r="2162" ht="15.75" customHeight="1">
      <c r="A2162" s="59" t="s">
        <v>11827</v>
      </c>
      <c r="B2162" s="30" t="s">
        <v>11855</v>
      </c>
      <c r="C2162" s="30"/>
      <c r="D2162" s="30" t="s">
        <v>11906</v>
      </c>
      <c r="E2162" s="52" t="s">
        <v>11804</v>
      </c>
      <c r="F2162" s="53">
        <v>2.349589242E7</v>
      </c>
      <c r="G2162" s="53">
        <v>0.0</v>
      </c>
      <c r="H2162" s="34" t="s">
        <v>1555</v>
      </c>
      <c r="I2162" s="34" t="s">
        <v>1556</v>
      </c>
      <c r="J2162" s="34" t="s">
        <v>1557</v>
      </c>
      <c r="K2162" s="34" t="s">
        <v>1558</v>
      </c>
      <c r="L2162" s="54" t="s">
        <v>11774</v>
      </c>
      <c r="M2162" s="53">
        <v>2.349589242E7</v>
      </c>
    </row>
    <row r="2163" ht="15.75" customHeight="1">
      <c r="A2163" s="59" t="s">
        <v>11827</v>
      </c>
      <c r="B2163" s="30" t="s">
        <v>11855</v>
      </c>
      <c r="C2163" s="30"/>
      <c r="D2163" s="30" t="s">
        <v>11906</v>
      </c>
      <c r="E2163" s="52" t="s">
        <v>11804</v>
      </c>
      <c r="F2163" s="53">
        <v>1.0632715120000001E7</v>
      </c>
      <c r="G2163" s="53">
        <v>0.0</v>
      </c>
      <c r="H2163" s="34" t="s">
        <v>1555</v>
      </c>
      <c r="I2163" s="34" t="s">
        <v>1556</v>
      </c>
      <c r="J2163" s="34" t="s">
        <v>1557</v>
      </c>
      <c r="K2163" s="34" t="s">
        <v>1558</v>
      </c>
      <c r="L2163" s="54" t="s">
        <v>11774</v>
      </c>
      <c r="M2163" s="53">
        <v>1.0632715120000001E7</v>
      </c>
    </row>
    <row r="2164" ht="15.75" customHeight="1">
      <c r="A2164" s="59" t="s">
        <v>11827</v>
      </c>
      <c r="B2164" s="30" t="s">
        <v>11855</v>
      </c>
      <c r="C2164" s="30"/>
      <c r="D2164" s="30" t="s">
        <v>11906</v>
      </c>
      <c r="E2164" s="52" t="s">
        <v>11804</v>
      </c>
      <c r="F2164" s="53">
        <v>5.33997555E7</v>
      </c>
      <c r="G2164" s="53">
        <v>0.0</v>
      </c>
      <c r="H2164" s="34" t="s">
        <v>1555</v>
      </c>
      <c r="I2164" s="34" t="s">
        <v>1556</v>
      </c>
      <c r="J2164" s="34" t="s">
        <v>1557</v>
      </c>
      <c r="K2164" s="34" t="s">
        <v>1558</v>
      </c>
      <c r="L2164" s="54" t="s">
        <v>11774</v>
      </c>
      <c r="M2164" s="53">
        <v>5.33997555E7</v>
      </c>
    </row>
    <row r="2165" ht="15.75" customHeight="1">
      <c r="A2165" s="59" t="s">
        <v>11827</v>
      </c>
      <c r="B2165" s="30" t="s">
        <v>11855</v>
      </c>
      <c r="C2165" s="30"/>
      <c r="D2165" s="30" t="s">
        <v>11906</v>
      </c>
      <c r="E2165" s="52" t="s">
        <v>11804</v>
      </c>
      <c r="F2165" s="53">
        <v>1.601992665E7</v>
      </c>
      <c r="G2165" s="53">
        <v>0.0</v>
      </c>
      <c r="H2165" s="34" t="s">
        <v>1555</v>
      </c>
      <c r="I2165" s="34" t="s">
        <v>1556</v>
      </c>
      <c r="J2165" s="34" t="s">
        <v>1557</v>
      </c>
      <c r="K2165" s="34" t="s">
        <v>1558</v>
      </c>
      <c r="L2165" s="54" t="s">
        <v>11774</v>
      </c>
      <c r="M2165" s="53">
        <v>1.601992665E7</v>
      </c>
    </row>
    <row r="2166" ht="15.75" customHeight="1">
      <c r="A2166" s="59" t="s">
        <v>11827</v>
      </c>
      <c r="B2166" s="30" t="s">
        <v>11855</v>
      </c>
      <c r="C2166" s="30"/>
      <c r="D2166" s="30" t="s">
        <v>11906</v>
      </c>
      <c r="E2166" s="52" t="s">
        <v>11804</v>
      </c>
      <c r="F2166" s="53">
        <v>1.815591687E7</v>
      </c>
      <c r="G2166" s="53">
        <v>0.0</v>
      </c>
      <c r="H2166" s="34" t="s">
        <v>1555</v>
      </c>
      <c r="I2166" s="34" t="s">
        <v>1556</v>
      </c>
      <c r="J2166" s="34" t="s">
        <v>1557</v>
      </c>
      <c r="K2166" s="34" t="s">
        <v>1558</v>
      </c>
      <c r="L2166" s="54" t="s">
        <v>11774</v>
      </c>
      <c r="M2166" s="53">
        <v>1.815591687E7</v>
      </c>
    </row>
    <row r="2167" ht="15.75" customHeight="1">
      <c r="A2167" s="59" t="s">
        <v>11827</v>
      </c>
      <c r="B2167" s="30" t="s">
        <v>11855</v>
      </c>
      <c r="C2167" s="30"/>
      <c r="D2167" s="30" t="s">
        <v>11906</v>
      </c>
      <c r="E2167" s="52" t="s">
        <v>11804</v>
      </c>
      <c r="F2167" s="53">
        <v>2.13599022E7</v>
      </c>
      <c r="G2167" s="53">
        <v>0.0</v>
      </c>
      <c r="H2167" s="34" t="s">
        <v>1555</v>
      </c>
      <c r="I2167" s="34" t="s">
        <v>1556</v>
      </c>
      <c r="J2167" s="34" t="s">
        <v>1557</v>
      </c>
      <c r="K2167" s="34" t="s">
        <v>1558</v>
      </c>
      <c r="L2167" s="54" t="s">
        <v>11774</v>
      </c>
      <c r="M2167" s="53">
        <v>2.13599022E7</v>
      </c>
    </row>
    <row r="2168" ht="15.75" customHeight="1">
      <c r="A2168" s="59" t="s">
        <v>11827</v>
      </c>
      <c r="B2168" s="30" t="s">
        <v>11855</v>
      </c>
      <c r="C2168" s="30"/>
      <c r="D2168" s="30" t="s">
        <v>11906</v>
      </c>
      <c r="E2168" s="52" t="s">
        <v>11804</v>
      </c>
      <c r="F2168" s="53">
        <v>2.507E7</v>
      </c>
      <c r="G2168" s="53">
        <v>0.0</v>
      </c>
      <c r="H2168" s="34" t="s">
        <v>1555</v>
      </c>
      <c r="I2168" s="34" t="s">
        <v>1556</v>
      </c>
      <c r="J2168" s="34" t="s">
        <v>1557</v>
      </c>
      <c r="K2168" s="34" t="s">
        <v>1558</v>
      </c>
      <c r="L2168" s="54" t="s">
        <v>11774</v>
      </c>
      <c r="M2168" s="53">
        <v>2.507E7</v>
      </c>
    </row>
    <row r="2169" ht="15.75" customHeight="1">
      <c r="A2169" s="59" t="s">
        <v>11827</v>
      </c>
      <c r="B2169" s="30" t="s">
        <v>11855</v>
      </c>
      <c r="C2169" s="30"/>
      <c r="D2169" s="30" t="s">
        <v>11906</v>
      </c>
      <c r="E2169" s="52" t="s">
        <v>11804</v>
      </c>
      <c r="F2169" s="53">
        <v>5.33997555E7</v>
      </c>
      <c r="G2169" s="53">
        <v>0.0</v>
      </c>
      <c r="H2169" s="34" t="s">
        <v>1555</v>
      </c>
      <c r="I2169" s="34" t="s">
        <v>1556</v>
      </c>
      <c r="J2169" s="34" t="s">
        <v>1557</v>
      </c>
      <c r="K2169" s="34" t="s">
        <v>1558</v>
      </c>
      <c r="L2169" s="54" t="s">
        <v>11774</v>
      </c>
      <c r="M2169" s="53">
        <v>5.33997555E7</v>
      </c>
    </row>
    <row r="2170" ht="15.75" customHeight="1">
      <c r="A2170" s="59" t="s">
        <v>11827</v>
      </c>
      <c r="B2170" s="30" t="s">
        <v>11855</v>
      </c>
      <c r="C2170" s="30"/>
      <c r="D2170" s="30" t="s">
        <v>11906</v>
      </c>
      <c r="E2170" s="52" t="s">
        <v>11804</v>
      </c>
      <c r="F2170" s="53">
        <v>5.33997555E7</v>
      </c>
      <c r="G2170" s="53">
        <v>0.0</v>
      </c>
      <c r="H2170" s="34" t="s">
        <v>1555</v>
      </c>
      <c r="I2170" s="34" t="s">
        <v>1556</v>
      </c>
      <c r="J2170" s="34" t="s">
        <v>1557</v>
      </c>
      <c r="K2170" s="34" t="s">
        <v>1558</v>
      </c>
      <c r="L2170" s="54" t="s">
        <v>11774</v>
      </c>
      <c r="M2170" s="53">
        <v>5.33997555E7</v>
      </c>
    </row>
    <row r="2171" ht="15.75" customHeight="1">
      <c r="A2171" s="59" t="s">
        <v>11827</v>
      </c>
      <c r="B2171" s="30" t="s">
        <v>11855</v>
      </c>
      <c r="C2171" s="30"/>
      <c r="D2171" s="30" t="s">
        <v>11906</v>
      </c>
      <c r="E2171" s="52" t="s">
        <v>11804</v>
      </c>
      <c r="F2171" s="53">
        <v>2.725E7</v>
      </c>
      <c r="G2171" s="53">
        <v>0.0</v>
      </c>
      <c r="H2171" s="34" t="s">
        <v>1555</v>
      </c>
      <c r="I2171" s="34" t="s">
        <v>1556</v>
      </c>
      <c r="J2171" s="34" t="s">
        <v>1557</v>
      </c>
      <c r="K2171" s="34" t="s">
        <v>1558</v>
      </c>
      <c r="L2171" s="54" t="s">
        <v>11774</v>
      </c>
      <c r="M2171" s="53">
        <v>2.725E7</v>
      </c>
    </row>
    <row r="2172" ht="15.75" customHeight="1">
      <c r="A2172" s="59" t="s">
        <v>11827</v>
      </c>
      <c r="B2172" s="30" t="s">
        <v>11855</v>
      </c>
      <c r="C2172" s="30"/>
      <c r="D2172" s="30" t="s">
        <v>11906</v>
      </c>
      <c r="E2172" s="52" t="s">
        <v>11804</v>
      </c>
      <c r="F2172" s="53">
        <v>1.963498453E7</v>
      </c>
      <c r="G2172" s="53">
        <v>0.0</v>
      </c>
      <c r="H2172" s="34" t="s">
        <v>1555</v>
      </c>
      <c r="I2172" s="34" t="s">
        <v>1556</v>
      </c>
      <c r="J2172" s="34" t="s">
        <v>1557</v>
      </c>
      <c r="K2172" s="34" t="s">
        <v>1558</v>
      </c>
      <c r="L2172" s="54" t="s">
        <v>11774</v>
      </c>
      <c r="M2172" s="53">
        <v>1.963498453E7</v>
      </c>
    </row>
    <row r="2173" ht="15.75" customHeight="1">
      <c r="A2173" s="59" t="s">
        <v>11827</v>
      </c>
      <c r="B2173" s="30" t="s">
        <v>11855</v>
      </c>
      <c r="C2173" s="30"/>
      <c r="D2173" s="30" t="s">
        <v>11906</v>
      </c>
      <c r="E2173" s="52" t="s">
        <v>11804</v>
      </c>
      <c r="F2173" s="53">
        <v>5.33997555E7</v>
      </c>
      <c r="G2173" s="53">
        <v>0.0</v>
      </c>
      <c r="H2173" s="34" t="s">
        <v>1555</v>
      </c>
      <c r="I2173" s="34" t="s">
        <v>1556</v>
      </c>
      <c r="J2173" s="34" t="s">
        <v>1557</v>
      </c>
      <c r="K2173" s="34" t="s">
        <v>1558</v>
      </c>
      <c r="L2173" s="54" t="s">
        <v>11774</v>
      </c>
      <c r="M2173" s="53">
        <v>5.33997555E7</v>
      </c>
    </row>
    <row r="2174" ht="15.75" customHeight="1">
      <c r="A2174" s="59" t="s">
        <v>11827</v>
      </c>
      <c r="B2174" s="30" t="s">
        <v>11855</v>
      </c>
      <c r="C2174" s="30"/>
      <c r="D2174" s="30" t="s">
        <v>11906</v>
      </c>
      <c r="E2174" s="52" t="s">
        <v>11804</v>
      </c>
      <c r="F2174" s="53">
        <v>2.617452367E7</v>
      </c>
      <c r="G2174" s="53">
        <v>0.0</v>
      </c>
      <c r="H2174" s="34" t="s">
        <v>1555</v>
      </c>
      <c r="I2174" s="34" t="s">
        <v>1556</v>
      </c>
      <c r="J2174" s="34" t="s">
        <v>1557</v>
      </c>
      <c r="K2174" s="34" t="s">
        <v>1558</v>
      </c>
      <c r="L2174" s="54" t="s">
        <v>11774</v>
      </c>
      <c r="M2174" s="53">
        <v>2.617452367E7</v>
      </c>
    </row>
    <row r="2175" ht="15.75" customHeight="1">
      <c r="A2175" s="59" t="s">
        <v>11827</v>
      </c>
      <c r="B2175" s="30" t="s">
        <v>11855</v>
      </c>
      <c r="C2175" s="30"/>
      <c r="D2175" s="30" t="s">
        <v>11906</v>
      </c>
      <c r="E2175" s="52" t="s">
        <v>11804</v>
      </c>
      <c r="F2175" s="53">
        <v>2.724375E7</v>
      </c>
      <c r="G2175" s="53">
        <v>0.0</v>
      </c>
      <c r="H2175" s="34" t="s">
        <v>1555</v>
      </c>
      <c r="I2175" s="34" t="s">
        <v>1556</v>
      </c>
      <c r="J2175" s="34" t="s">
        <v>1557</v>
      </c>
      <c r="K2175" s="34" t="s">
        <v>1558</v>
      </c>
      <c r="L2175" s="54" t="s">
        <v>11774</v>
      </c>
      <c r="M2175" s="53">
        <v>2.724375E7</v>
      </c>
    </row>
    <row r="2176" ht="15.75" customHeight="1">
      <c r="A2176" s="59" t="s">
        <v>11827</v>
      </c>
      <c r="B2176" s="30" t="s">
        <v>11855</v>
      </c>
      <c r="C2176" s="30"/>
      <c r="D2176" s="30" t="s">
        <v>11906</v>
      </c>
      <c r="E2176" s="52" t="s">
        <v>11804</v>
      </c>
      <c r="F2176" s="53">
        <v>3.20398533E7</v>
      </c>
      <c r="G2176" s="53">
        <v>0.0</v>
      </c>
      <c r="H2176" s="34" t="s">
        <v>1555</v>
      </c>
      <c r="I2176" s="34" t="s">
        <v>1556</v>
      </c>
      <c r="J2176" s="34" t="s">
        <v>1557</v>
      </c>
      <c r="K2176" s="34" t="s">
        <v>1558</v>
      </c>
      <c r="L2176" s="54" t="s">
        <v>11774</v>
      </c>
      <c r="M2176" s="53">
        <v>3.20398533E7</v>
      </c>
    </row>
    <row r="2177" ht="15.75" customHeight="1">
      <c r="A2177" s="59" t="s">
        <v>11827</v>
      </c>
      <c r="B2177" s="30" t="s">
        <v>11855</v>
      </c>
      <c r="C2177" s="30"/>
      <c r="D2177" s="30" t="s">
        <v>11906</v>
      </c>
      <c r="E2177" s="52" t="s">
        <v>11804</v>
      </c>
      <c r="F2177" s="53">
        <v>2.13599022E7</v>
      </c>
      <c r="G2177" s="53">
        <v>0.0</v>
      </c>
      <c r="H2177" s="34" t="s">
        <v>1555</v>
      </c>
      <c r="I2177" s="34" t="s">
        <v>1556</v>
      </c>
      <c r="J2177" s="34" t="s">
        <v>1557</v>
      </c>
      <c r="K2177" s="34" t="s">
        <v>1558</v>
      </c>
      <c r="L2177" s="54" t="s">
        <v>11774</v>
      </c>
      <c r="M2177" s="53">
        <v>2.13599022E7</v>
      </c>
    </row>
    <row r="2178" ht="15.75" customHeight="1">
      <c r="A2178" s="59" t="s">
        <v>11827</v>
      </c>
      <c r="B2178" s="30" t="s">
        <v>11855</v>
      </c>
      <c r="C2178" s="30"/>
      <c r="D2178" s="30" t="s">
        <v>11906</v>
      </c>
      <c r="E2178" s="52" t="s">
        <v>11804</v>
      </c>
      <c r="F2178" s="53">
        <v>5.33997555E7</v>
      </c>
      <c r="G2178" s="53">
        <v>0.0</v>
      </c>
      <c r="H2178" s="34" t="s">
        <v>1555</v>
      </c>
      <c r="I2178" s="34" t="s">
        <v>1556</v>
      </c>
      <c r="J2178" s="34" t="s">
        <v>1557</v>
      </c>
      <c r="K2178" s="34" t="s">
        <v>1558</v>
      </c>
      <c r="L2178" s="54" t="s">
        <v>11774</v>
      </c>
      <c r="M2178" s="53">
        <v>5.33997555E7</v>
      </c>
    </row>
    <row r="2179" ht="15.75" customHeight="1">
      <c r="A2179" s="59" t="s">
        <v>11827</v>
      </c>
      <c r="B2179" s="30" t="s">
        <v>11855</v>
      </c>
      <c r="C2179" s="30"/>
      <c r="D2179" s="30" t="s">
        <v>11906</v>
      </c>
      <c r="E2179" s="52" t="s">
        <v>11804</v>
      </c>
      <c r="F2179" s="53">
        <v>3956214.92</v>
      </c>
      <c r="G2179" s="53">
        <v>0.0</v>
      </c>
      <c r="H2179" s="34" t="s">
        <v>1555</v>
      </c>
      <c r="I2179" s="34" t="s">
        <v>1556</v>
      </c>
      <c r="J2179" s="34" t="s">
        <v>1557</v>
      </c>
      <c r="K2179" s="34" t="s">
        <v>1558</v>
      </c>
      <c r="L2179" s="54" t="s">
        <v>11774</v>
      </c>
      <c r="M2179" s="53">
        <v>3956214.92</v>
      </c>
    </row>
    <row r="2180" ht="15.75" customHeight="1">
      <c r="A2180" s="59" t="s">
        <v>11827</v>
      </c>
      <c r="B2180" s="30" t="s">
        <v>11855</v>
      </c>
      <c r="C2180" s="30"/>
      <c r="D2180" s="30" t="s">
        <v>11906</v>
      </c>
      <c r="E2180" s="52" t="s">
        <v>11804</v>
      </c>
      <c r="F2180" s="53">
        <v>2.669987775E7</v>
      </c>
      <c r="G2180" s="53">
        <v>0.0</v>
      </c>
      <c r="H2180" s="34" t="s">
        <v>1555</v>
      </c>
      <c r="I2180" s="34" t="s">
        <v>1556</v>
      </c>
      <c r="J2180" s="34" t="s">
        <v>1557</v>
      </c>
      <c r="K2180" s="34" t="s">
        <v>1558</v>
      </c>
      <c r="L2180" s="54" t="s">
        <v>11774</v>
      </c>
      <c r="M2180" s="53">
        <v>2.669987775E7</v>
      </c>
    </row>
    <row r="2181" ht="15.75" customHeight="1">
      <c r="A2181" s="59" t="s">
        <v>11827</v>
      </c>
      <c r="B2181" s="30" t="s">
        <v>11855</v>
      </c>
      <c r="C2181" s="30"/>
      <c r="D2181" s="30" t="s">
        <v>11906</v>
      </c>
      <c r="E2181" s="52" t="s">
        <v>11804</v>
      </c>
      <c r="F2181" s="53">
        <v>6154112.109999999</v>
      </c>
      <c r="G2181" s="53">
        <v>0.0</v>
      </c>
      <c r="H2181" s="34" t="s">
        <v>1555</v>
      </c>
      <c r="I2181" s="34" t="s">
        <v>1556</v>
      </c>
      <c r="J2181" s="34" t="s">
        <v>1557</v>
      </c>
      <c r="K2181" s="34" t="s">
        <v>1558</v>
      </c>
      <c r="L2181" s="54" t="s">
        <v>11774</v>
      </c>
      <c r="M2181" s="53">
        <v>6154112.109999999</v>
      </c>
    </row>
    <row r="2182" ht="15.75" customHeight="1">
      <c r="A2182" s="59" t="s">
        <v>11827</v>
      </c>
      <c r="B2182" s="30" t="s">
        <v>11855</v>
      </c>
      <c r="C2182" s="30"/>
      <c r="D2182" s="30" t="s">
        <v>11906</v>
      </c>
      <c r="E2182" s="52" t="s">
        <v>11804</v>
      </c>
      <c r="F2182" s="53">
        <v>2.669987775E7</v>
      </c>
      <c r="G2182" s="53">
        <v>0.0</v>
      </c>
      <c r="H2182" s="34" t="s">
        <v>1555</v>
      </c>
      <c r="I2182" s="34" t="s">
        <v>1556</v>
      </c>
      <c r="J2182" s="34" t="s">
        <v>1557</v>
      </c>
      <c r="K2182" s="34" t="s">
        <v>1558</v>
      </c>
      <c r="L2182" s="54" t="s">
        <v>11774</v>
      </c>
      <c r="M2182" s="53">
        <v>2.669987775E7</v>
      </c>
    </row>
    <row r="2183" ht="15.75" customHeight="1">
      <c r="A2183" s="59" t="s">
        <v>11827</v>
      </c>
      <c r="B2183" s="30" t="s">
        <v>11855</v>
      </c>
      <c r="C2183" s="30"/>
      <c r="D2183" s="30" t="s">
        <v>11906</v>
      </c>
      <c r="E2183" s="52" t="s">
        <v>11804</v>
      </c>
      <c r="F2183" s="53">
        <v>3.20398533E7</v>
      </c>
      <c r="G2183" s="53">
        <v>0.0</v>
      </c>
      <c r="H2183" s="34" t="s">
        <v>1555</v>
      </c>
      <c r="I2183" s="34" t="s">
        <v>1556</v>
      </c>
      <c r="J2183" s="34" t="s">
        <v>1557</v>
      </c>
      <c r="K2183" s="34" t="s">
        <v>1558</v>
      </c>
      <c r="L2183" s="54" t="s">
        <v>11774</v>
      </c>
      <c r="M2183" s="53">
        <v>3.20398533E7</v>
      </c>
    </row>
    <row r="2184" ht="15.75" customHeight="1">
      <c r="A2184" s="59" t="s">
        <v>11827</v>
      </c>
      <c r="B2184" s="30" t="s">
        <v>11855</v>
      </c>
      <c r="C2184" s="30"/>
      <c r="D2184" s="30" t="s">
        <v>11906</v>
      </c>
      <c r="E2184" s="52" t="s">
        <v>11804</v>
      </c>
      <c r="F2184" s="53">
        <v>1586336.03</v>
      </c>
      <c r="G2184" s="53">
        <v>0.0</v>
      </c>
      <c r="H2184" s="34" t="s">
        <v>1555</v>
      </c>
      <c r="I2184" s="34" t="s">
        <v>1556</v>
      </c>
      <c r="J2184" s="34" t="s">
        <v>1557</v>
      </c>
      <c r="K2184" s="34" t="s">
        <v>1558</v>
      </c>
      <c r="L2184" s="54" t="s">
        <v>11774</v>
      </c>
      <c r="M2184" s="53">
        <v>1586336.03</v>
      </c>
    </row>
    <row r="2185" ht="15.75" customHeight="1">
      <c r="A2185" s="59" t="s">
        <v>11827</v>
      </c>
      <c r="B2185" s="30" t="s">
        <v>11855</v>
      </c>
      <c r="C2185" s="30"/>
      <c r="D2185" s="30" t="s">
        <v>11906</v>
      </c>
      <c r="E2185" s="52" t="s">
        <v>11770</v>
      </c>
      <c r="F2185" s="53">
        <v>0.0</v>
      </c>
      <c r="G2185" s="53">
        <v>3.0E7</v>
      </c>
      <c r="H2185" s="34" t="s">
        <v>1555</v>
      </c>
      <c r="I2185" s="34" t="s">
        <v>1556</v>
      </c>
      <c r="J2185" s="34" t="s">
        <v>1557</v>
      </c>
      <c r="K2185" s="34" t="s">
        <v>1558</v>
      </c>
      <c r="L2185" s="54" t="s">
        <v>11774</v>
      </c>
      <c r="M2185" s="53">
        <v>3.0E7</v>
      </c>
    </row>
    <row r="2186" ht="15.75" customHeight="1">
      <c r="A2186" s="59" t="s">
        <v>11827</v>
      </c>
      <c r="B2186" s="30" t="s">
        <v>11908</v>
      </c>
      <c r="C2186" s="30"/>
      <c r="D2186" s="30" t="s">
        <v>11906</v>
      </c>
      <c r="E2186" s="52" t="s">
        <v>11804</v>
      </c>
      <c r="F2186" s="53">
        <v>2.199890613E7</v>
      </c>
      <c r="G2186" s="53">
        <v>0.0</v>
      </c>
      <c r="H2186" s="34" t="s">
        <v>1555</v>
      </c>
      <c r="I2186" s="34" t="s">
        <v>1556</v>
      </c>
      <c r="J2186" s="34" t="s">
        <v>1557</v>
      </c>
      <c r="K2186" s="34" t="s">
        <v>1558</v>
      </c>
      <c r="L2186" s="54" t="s">
        <v>11774</v>
      </c>
      <c r="M2186" s="53">
        <v>2.199890613E7</v>
      </c>
    </row>
    <row r="2187" ht="15.75" customHeight="1">
      <c r="A2187" s="59" t="s">
        <v>11827</v>
      </c>
      <c r="B2187" s="30" t="s">
        <v>11908</v>
      </c>
      <c r="C2187" s="30"/>
      <c r="D2187" s="30" t="s">
        <v>11906</v>
      </c>
      <c r="E2187" s="52" t="s">
        <v>11804</v>
      </c>
      <c r="F2187" s="53">
        <v>7003119.91</v>
      </c>
      <c r="G2187" s="53">
        <v>0.0</v>
      </c>
      <c r="H2187" s="34" t="s">
        <v>1555</v>
      </c>
      <c r="I2187" s="34" t="s">
        <v>1556</v>
      </c>
      <c r="J2187" s="34" t="s">
        <v>1557</v>
      </c>
      <c r="K2187" s="34" t="s">
        <v>1558</v>
      </c>
      <c r="L2187" s="54" t="s">
        <v>11774</v>
      </c>
      <c r="M2187" s="53">
        <v>7003119.91</v>
      </c>
    </row>
    <row r="2188" ht="15.75" customHeight="1">
      <c r="A2188" s="59" t="s">
        <v>11827</v>
      </c>
      <c r="B2188" s="30" t="s">
        <v>11908</v>
      </c>
      <c r="C2188" s="30"/>
      <c r="D2188" s="30" t="s">
        <v>11906</v>
      </c>
      <c r="E2188" s="52" t="s">
        <v>11804</v>
      </c>
      <c r="F2188" s="53">
        <v>1.1E7</v>
      </c>
      <c r="G2188" s="53">
        <v>0.0</v>
      </c>
      <c r="H2188" s="34" t="s">
        <v>1555</v>
      </c>
      <c r="I2188" s="34" t="s">
        <v>1556</v>
      </c>
      <c r="J2188" s="34" t="s">
        <v>1557</v>
      </c>
      <c r="K2188" s="34" t="s">
        <v>1558</v>
      </c>
      <c r="L2188" s="54" t="s">
        <v>11774</v>
      </c>
      <c r="M2188" s="53">
        <v>1.1E7</v>
      </c>
    </row>
    <row r="2189" ht="15.75" customHeight="1">
      <c r="A2189" s="59" t="s">
        <v>11827</v>
      </c>
      <c r="B2189" s="30" t="s">
        <v>11908</v>
      </c>
      <c r="C2189" s="30"/>
      <c r="D2189" s="30" t="s">
        <v>11906</v>
      </c>
      <c r="E2189" s="52" t="s">
        <v>11804</v>
      </c>
      <c r="F2189" s="53">
        <v>1100000.0</v>
      </c>
      <c r="G2189" s="53">
        <v>0.0</v>
      </c>
      <c r="H2189" s="34" t="s">
        <v>1555</v>
      </c>
      <c r="I2189" s="34" t="s">
        <v>1556</v>
      </c>
      <c r="J2189" s="34" t="s">
        <v>1557</v>
      </c>
      <c r="K2189" s="34" t="s">
        <v>1558</v>
      </c>
      <c r="L2189" s="54" t="s">
        <v>11774</v>
      </c>
      <c r="M2189" s="53">
        <v>1100000.0</v>
      </c>
    </row>
    <row r="2190" ht="15.75" customHeight="1">
      <c r="A2190" s="59" t="s">
        <v>11827</v>
      </c>
      <c r="B2190" s="30" t="s">
        <v>11908</v>
      </c>
      <c r="C2190" s="30"/>
      <c r="D2190" s="30" t="s">
        <v>11906</v>
      </c>
      <c r="E2190" s="52" t="s">
        <v>11770</v>
      </c>
      <c r="F2190" s="53">
        <v>0.0</v>
      </c>
      <c r="G2190" s="53">
        <v>9600000.0</v>
      </c>
      <c r="H2190" s="34" t="s">
        <v>1555</v>
      </c>
      <c r="I2190" s="34" t="s">
        <v>1556</v>
      </c>
      <c r="J2190" s="34" t="s">
        <v>1557</v>
      </c>
      <c r="K2190" s="34" t="s">
        <v>1558</v>
      </c>
      <c r="L2190" s="54" t="s">
        <v>11774</v>
      </c>
      <c r="M2190" s="53">
        <v>9600000.0</v>
      </c>
    </row>
    <row r="2191" ht="15.75" customHeight="1">
      <c r="A2191" s="59" t="s">
        <v>11827</v>
      </c>
      <c r="B2191" s="30" t="s">
        <v>11908</v>
      </c>
      <c r="C2191" s="30"/>
      <c r="D2191" s="30" t="s">
        <v>11906</v>
      </c>
      <c r="E2191" s="52" t="s">
        <v>11770</v>
      </c>
      <c r="F2191" s="53">
        <v>0.0</v>
      </c>
      <c r="G2191" s="53">
        <v>4.2E7</v>
      </c>
      <c r="H2191" s="34" t="s">
        <v>1555</v>
      </c>
      <c r="I2191" s="34" t="s">
        <v>1556</v>
      </c>
      <c r="J2191" s="34" t="s">
        <v>1557</v>
      </c>
      <c r="K2191" s="34" t="s">
        <v>1558</v>
      </c>
      <c r="L2191" s="54" t="s">
        <v>11774</v>
      </c>
      <c r="M2191" s="53">
        <v>4.2E7</v>
      </c>
    </row>
    <row r="2192" ht="15.75" customHeight="1">
      <c r="A2192" s="59" t="s">
        <v>11827</v>
      </c>
      <c r="B2192" s="30" t="s">
        <v>11908</v>
      </c>
      <c r="C2192" s="30"/>
      <c r="D2192" s="30" t="s">
        <v>11906</v>
      </c>
      <c r="E2192" s="52" t="s">
        <v>11804</v>
      </c>
      <c r="F2192" s="53">
        <v>1.649999897E7</v>
      </c>
      <c r="G2192" s="53">
        <v>0.0</v>
      </c>
      <c r="H2192" s="34" t="s">
        <v>1555</v>
      </c>
      <c r="I2192" s="34" t="s">
        <v>1556</v>
      </c>
      <c r="J2192" s="34" t="s">
        <v>1557</v>
      </c>
      <c r="K2192" s="34" t="s">
        <v>1558</v>
      </c>
      <c r="L2192" s="54" t="s">
        <v>11774</v>
      </c>
      <c r="M2192" s="53">
        <v>1.649999897E7</v>
      </c>
    </row>
    <row r="2193" ht="15.75" customHeight="1">
      <c r="A2193" s="59" t="s">
        <v>11827</v>
      </c>
      <c r="B2193" s="30" t="s">
        <v>11908</v>
      </c>
      <c r="C2193" s="30"/>
      <c r="D2193" s="30" t="s">
        <v>11906</v>
      </c>
      <c r="E2193" s="52" t="s">
        <v>11770</v>
      </c>
      <c r="F2193" s="53">
        <v>0.0</v>
      </c>
      <c r="G2193" s="53">
        <v>1200000.0</v>
      </c>
      <c r="H2193" s="34" t="s">
        <v>1555</v>
      </c>
      <c r="I2193" s="34" t="s">
        <v>1556</v>
      </c>
      <c r="J2193" s="34" t="s">
        <v>1557</v>
      </c>
      <c r="K2193" s="34" t="s">
        <v>1558</v>
      </c>
      <c r="L2193" s="54" t="s">
        <v>11774</v>
      </c>
      <c r="M2193" s="53">
        <v>1200000.0</v>
      </c>
    </row>
    <row r="2194" ht="15.75" customHeight="1">
      <c r="A2194" s="59" t="s">
        <v>11827</v>
      </c>
      <c r="B2194" s="30" t="s">
        <v>11908</v>
      </c>
      <c r="C2194" s="30"/>
      <c r="D2194" s="30" t="s">
        <v>11906</v>
      </c>
      <c r="E2194" s="52" t="s">
        <v>11804</v>
      </c>
      <c r="F2194" s="53">
        <v>3300000.0</v>
      </c>
      <c r="G2194" s="53">
        <v>0.0</v>
      </c>
      <c r="H2194" s="34" t="s">
        <v>1555</v>
      </c>
      <c r="I2194" s="34" t="s">
        <v>1556</v>
      </c>
      <c r="J2194" s="34" t="s">
        <v>1557</v>
      </c>
      <c r="K2194" s="34" t="s">
        <v>1558</v>
      </c>
      <c r="L2194" s="54" t="s">
        <v>11774</v>
      </c>
      <c r="M2194" s="53">
        <v>3300000.0</v>
      </c>
    </row>
    <row r="2195" ht="15.75" customHeight="1">
      <c r="A2195" s="59" t="s">
        <v>11827</v>
      </c>
      <c r="B2195" s="30" t="s">
        <v>11908</v>
      </c>
      <c r="C2195" s="30"/>
      <c r="D2195" s="30" t="s">
        <v>11906</v>
      </c>
      <c r="E2195" s="52" t="s">
        <v>11804</v>
      </c>
      <c r="F2195" s="53">
        <v>3300000.0</v>
      </c>
      <c r="G2195" s="53">
        <v>0.0</v>
      </c>
      <c r="H2195" s="34" t="s">
        <v>1555</v>
      </c>
      <c r="I2195" s="34" t="s">
        <v>1556</v>
      </c>
      <c r="J2195" s="34" t="s">
        <v>1557</v>
      </c>
      <c r="K2195" s="34" t="s">
        <v>1558</v>
      </c>
      <c r="L2195" s="54" t="s">
        <v>11774</v>
      </c>
      <c r="M2195" s="53">
        <v>3300000.0</v>
      </c>
    </row>
    <row r="2196" ht="15.75" customHeight="1">
      <c r="A2196" s="59" t="s">
        <v>11827</v>
      </c>
      <c r="B2196" s="30" t="s">
        <v>11908</v>
      </c>
      <c r="C2196" s="30"/>
      <c r="D2196" s="30" t="s">
        <v>11906</v>
      </c>
      <c r="E2196" s="52" t="s">
        <v>11804</v>
      </c>
      <c r="F2196" s="53">
        <v>1100000.0</v>
      </c>
      <c r="G2196" s="53">
        <v>0.0</v>
      </c>
      <c r="H2196" s="34" t="s">
        <v>1555</v>
      </c>
      <c r="I2196" s="34" t="s">
        <v>1556</v>
      </c>
      <c r="J2196" s="34" t="s">
        <v>1557</v>
      </c>
      <c r="K2196" s="34" t="s">
        <v>1558</v>
      </c>
      <c r="L2196" s="54" t="s">
        <v>11774</v>
      </c>
      <c r="M2196" s="53">
        <v>1100000.0</v>
      </c>
    </row>
    <row r="2197" ht="15.75" customHeight="1">
      <c r="A2197" s="59" t="s">
        <v>11827</v>
      </c>
      <c r="B2197" s="30" t="s">
        <v>11908</v>
      </c>
      <c r="C2197" s="30"/>
      <c r="D2197" s="30" t="s">
        <v>11906</v>
      </c>
      <c r="E2197" s="52" t="s">
        <v>11804</v>
      </c>
      <c r="F2197" s="53">
        <v>5.41040698E7</v>
      </c>
      <c r="G2197" s="53">
        <v>0.0</v>
      </c>
      <c r="H2197" s="34" t="s">
        <v>1555</v>
      </c>
      <c r="I2197" s="34" t="s">
        <v>1556</v>
      </c>
      <c r="J2197" s="34" t="s">
        <v>1557</v>
      </c>
      <c r="K2197" s="34" t="s">
        <v>1558</v>
      </c>
      <c r="L2197" s="54" t="s">
        <v>11774</v>
      </c>
      <c r="M2197" s="53">
        <v>5.41040698E7</v>
      </c>
    </row>
    <row r="2198" ht="15.75" customHeight="1">
      <c r="A2198" s="59" t="s">
        <v>11827</v>
      </c>
      <c r="B2198" s="30" t="s">
        <v>11908</v>
      </c>
      <c r="C2198" s="30"/>
      <c r="D2198" s="30" t="s">
        <v>11906</v>
      </c>
      <c r="E2198" s="52" t="s">
        <v>11770</v>
      </c>
      <c r="F2198" s="53">
        <v>0.0</v>
      </c>
      <c r="G2198" s="53">
        <v>9600000.0</v>
      </c>
      <c r="H2198" s="34" t="s">
        <v>1555</v>
      </c>
      <c r="I2198" s="34" t="s">
        <v>1556</v>
      </c>
      <c r="J2198" s="34" t="s">
        <v>1557</v>
      </c>
      <c r="K2198" s="34" t="s">
        <v>1558</v>
      </c>
      <c r="L2198" s="54" t="s">
        <v>11774</v>
      </c>
      <c r="M2198" s="53">
        <v>9600000.0</v>
      </c>
    </row>
    <row r="2199" ht="15.75" customHeight="1">
      <c r="A2199" s="59" t="s">
        <v>11827</v>
      </c>
      <c r="B2199" s="30" t="s">
        <v>11908</v>
      </c>
      <c r="C2199" s="30"/>
      <c r="D2199" s="30" t="s">
        <v>11906</v>
      </c>
      <c r="E2199" s="52" t="s">
        <v>11804</v>
      </c>
      <c r="F2199" s="53">
        <v>5.499999886E7</v>
      </c>
      <c r="G2199" s="53">
        <v>0.0</v>
      </c>
      <c r="H2199" s="34" t="s">
        <v>1555</v>
      </c>
      <c r="I2199" s="34" t="s">
        <v>1556</v>
      </c>
      <c r="J2199" s="34" t="s">
        <v>1557</v>
      </c>
      <c r="K2199" s="34" t="s">
        <v>1558</v>
      </c>
      <c r="L2199" s="54" t="s">
        <v>11774</v>
      </c>
      <c r="M2199" s="53">
        <v>5.499999886E7</v>
      </c>
    </row>
    <row r="2200" ht="15.75" customHeight="1">
      <c r="A2200" s="59" t="s">
        <v>11827</v>
      </c>
      <c r="B2200" s="30" t="s">
        <v>11908</v>
      </c>
      <c r="C2200" s="30"/>
      <c r="D2200" s="30" t="s">
        <v>11906</v>
      </c>
      <c r="E2200" s="52" t="s">
        <v>11804</v>
      </c>
      <c r="F2200" s="53">
        <v>1.0999999E7</v>
      </c>
      <c r="G2200" s="53">
        <v>0.0</v>
      </c>
      <c r="H2200" s="34" t="s">
        <v>1555</v>
      </c>
      <c r="I2200" s="34" t="s">
        <v>1556</v>
      </c>
      <c r="J2200" s="34" t="s">
        <v>1557</v>
      </c>
      <c r="K2200" s="34" t="s">
        <v>1558</v>
      </c>
      <c r="L2200" s="54" t="s">
        <v>11774</v>
      </c>
      <c r="M2200" s="53">
        <v>1.0999999E7</v>
      </c>
    </row>
    <row r="2201" ht="15.75" customHeight="1">
      <c r="A2201" s="59" t="s">
        <v>11827</v>
      </c>
      <c r="B2201" s="30" t="s">
        <v>11908</v>
      </c>
      <c r="C2201" s="30"/>
      <c r="D2201" s="30" t="s">
        <v>11906</v>
      </c>
      <c r="E2201" s="52" t="s">
        <v>11804</v>
      </c>
      <c r="F2201" s="53">
        <v>1099722.22</v>
      </c>
      <c r="G2201" s="53">
        <v>0.0</v>
      </c>
      <c r="H2201" s="34" t="s">
        <v>1555</v>
      </c>
      <c r="I2201" s="34" t="s">
        <v>1556</v>
      </c>
      <c r="J2201" s="34" t="s">
        <v>1557</v>
      </c>
      <c r="K2201" s="34" t="s">
        <v>1558</v>
      </c>
      <c r="L2201" s="54" t="s">
        <v>11774</v>
      </c>
      <c r="M2201" s="53">
        <v>1099722.22</v>
      </c>
    </row>
    <row r="2202" ht="15.75" customHeight="1">
      <c r="A2202" s="59" t="s">
        <v>11827</v>
      </c>
      <c r="B2202" s="30" t="s">
        <v>11908</v>
      </c>
      <c r="C2202" s="30"/>
      <c r="D2202" s="30" t="s">
        <v>11906</v>
      </c>
      <c r="E2202" s="52" t="s">
        <v>11770</v>
      </c>
      <c r="F2202" s="53">
        <v>0.0</v>
      </c>
      <c r="G2202" s="53">
        <v>6.0E7</v>
      </c>
      <c r="H2202" s="34" t="s">
        <v>1555</v>
      </c>
      <c r="I2202" s="34" t="s">
        <v>1556</v>
      </c>
      <c r="J2202" s="34" t="s">
        <v>1557</v>
      </c>
      <c r="K2202" s="34" t="s">
        <v>1558</v>
      </c>
      <c r="L2202" s="54" t="s">
        <v>11774</v>
      </c>
      <c r="M2202" s="53">
        <v>6.0E7</v>
      </c>
    </row>
    <row r="2203" ht="15.75" customHeight="1">
      <c r="A2203" s="59" t="s">
        <v>11827</v>
      </c>
      <c r="B2203" s="30" t="s">
        <v>11908</v>
      </c>
      <c r="C2203" s="30"/>
      <c r="D2203" s="30" t="s">
        <v>11906</v>
      </c>
      <c r="E2203" s="52" t="s">
        <v>11804</v>
      </c>
      <c r="F2203" s="53">
        <v>1100000.0</v>
      </c>
      <c r="G2203" s="53">
        <v>0.0</v>
      </c>
      <c r="H2203" s="34" t="s">
        <v>1555</v>
      </c>
      <c r="I2203" s="34" t="s">
        <v>1556</v>
      </c>
      <c r="J2203" s="34" t="s">
        <v>1557</v>
      </c>
      <c r="K2203" s="34" t="s">
        <v>1558</v>
      </c>
      <c r="L2203" s="54" t="s">
        <v>11774</v>
      </c>
      <c r="M2203" s="53">
        <v>1100000.0</v>
      </c>
    </row>
    <row r="2204" ht="15.75" customHeight="1">
      <c r="A2204" s="59" t="s">
        <v>11827</v>
      </c>
      <c r="B2204" s="30" t="s">
        <v>11908</v>
      </c>
      <c r="C2204" s="30"/>
      <c r="D2204" s="30" t="s">
        <v>11906</v>
      </c>
      <c r="E2204" s="52" t="s">
        <v>11804</v>
      </c>
      <c r="F2204" s="53">
        <v>1.65E7</v>
      </c>
      <c r="G2204" s="53">
        <v>0.0</v>
      </c>
      <c r="H2204" s="34" t="s">
        <v>1555</v>
      </c>
      <c r="I2204" s="34" t="s">
        <v>1556</v>
      </c>
      <c r="J2204" s="34" t="s">
        <v>1557</v>
      </c>
      <c r="K2204" s="34" t="s">
        <v>1558</v>
      </c>
      <c r="L2204" s="54" t="s">
        <v>11774</v>
      </c>
      <c r="M2204" s="53">
        <v>1.65E7</v>
      </c>
    </row>
    <row r="2205" ht="15.75" customHeight="1">
      <c r="A2205" s="59" t="s">
        <v>11827</v>
      </c>
      <c r="B2205" s="30" t="s">
        <v>11908</v>
      </c>
      <c r="C2205" s="30"/>
      <c r="D2205" s="30" t="s">
        <v>11906</v>
      </c>
      <c r="E2205" s="52" t="s">
        <v>11804</v>
      </c>
      <c r="F2205" s="53">
        <v>1100000.0</v>
      </c>
      <c r="G2205" s="53">
        <v>0.0</v>
      </c>
      <c r="H2205" s="34" t="s">
        <v>1555</v>
      </c>
      <c r="I2205" s="34" t="s">
        <v>1556</v>
      </c>
      <c r="J2205" s="34" t="s">
        <v>1557</v>
      </c>
      <c r="K2205" s="34" t="s">
        <v>1558</v>
      </c>
      <c r="L2205" s="54" t="s">
        <v>11774</v>
      </c>
      <c r="M2205" s="53">
        <v>1100000.0</v>
      </c>
    </row>
    <row r="2206" ht="15.75" customHeight="1">
      <c r="A2206" s="59" t="s">
        <v>11827</v>
      </c>
      <c r="B2206" s="30" t="s">
        <v>11908</v>
      </c>
      <c r="C2206" s="30"/>
      <c r="D2206" s="30" t="s">
        <v>11906</v>
      </c>
      <c r="E2206" s="52" t="s">
        <v>11804</v>
      </c>
      <c r="F2206" s="53">
        <v>1.318738306E7</v>
      </c>
      <c r="G2206" s="53">
        <v>0.0</v>
      </c>
      <c r="H2206" s="34" t="s">
        <v>1555</v>
      </c>
      <c r="I2206" s="34" t="s">
        <v>1556</v>
      </c>
      <c r="J2206" s="34" t="s">
        <v>1557</v>
      </c>
      <c r="K2206" s="34" t="s">
        <v>1558</v>
      </c>
      <c r="L2206" s="54" t="s">
        <v>11774</v>
      </c>
      <c r="M2206" s="53">
        <v>1.318738306E7</v>
      </c>
    </row>
    <row r="2207" ht="15.75" customHeight="1">
      <c r="A2207" s="59" t="s">
        <v>11827</v>
      </c>
      <c r="B2207" s="30" t="s">
        <v>11908</v>
      </c>
      <c r="C2207" s="30"/>
      <c r="D2207" s="30" t="s">
        <v>11906</v>
      </c>
      <c r="E2207" s="52" t="s">
        <v>11804</v>
      </c>
      <c r="F2207" s="53">
        <v>1100000.0</v>
      </c>
      <c r="G2207" s="53">
        <v>0.0</v>
      </c>
      <c r="H2207" s="34" t="s">
        <v>1555</v>
      </c>
      <c r="I2207" s="34" t="s">
        <v>1556</v>
      </c>
      <c r="J2207" s="34" t="s">
        <v>1557</v>
      </c>
      <c r="K2207" s="34" t="s">
        <v>1558</v>
      </c>
      <c r="L2207" s="54" t="s">
        <v>11774</v>
      </c>
      <c r="M2207" s="53">
        <v>1100000.0</v>
      </c>
    </row>
    <row r="2208" ht="15.75" customHeight="1">
      <c r="A2208" s="59" t="s">
        <v>11827</v>
      </c>
      <c r="B2208" s="30" t="s">
        <v>11908</v>
      </c>
      <c r="C2208" s="30"/>
      <c r="D2208" s="30" t="s">
        <v>11906</v>
      </c>
      <c r="E2208" s="52" t="s">
        <v>11804</v>
      </c>
      <c r="F2208" s="53">
        <v>3.397980163E7</v>
      </c>
      <c r="G2208" s="53">
        <v>0.0</v>
      </c>
      <c r="H2208" s="34" t="s">
        <v>1555</v>
      </c>
      <c r="I2208" s="34" t="s">
        <v>1556</v>
      </c>
      <c r="J2208" s="34" t="s">
        <v>1557</v>
      </c>
      <c r="K2208" s="34" t="s">
        <v>1558</v>
      </c>
      <c r="L2208" s="54" t="s">
        <v>11774</v>
      </c>
      <c r="M2208" s="53">
        <v>3.397980163E7</v>
      </c>
    </row>
    <row r="2209" ht="15.75" customHeight="1">
      <c r="A2209" s="59" t="s">
        <v>11827</v>
      </c>
      <c r="B2209" s="30" t="s">
        <v>11908</v>
      </c>
      <c r="C2209" s="30"/>
      <c r="D2209" s="30" t="s">
        <v>11906</v>
      </c>
      <c r="E2209" s="52" t="s">
        <v>11804</v>
      </c>
      <c r="F2209" s="53">
        <v>555244.1299999999</v>
      </c>
      <c r="G2209" s="53">
        <v>0.0</v>
      </c>
      <c r="H2209" s="34" t="s">
        <v>1555</v>
      </c>
      <c r="I2209" s="34" t="s">
        <v>1556</v>
      </c>
      <c r="J2209" s="34" t="s">
        <v>1557</v>
      </c>
      <c r="K2209" s="34" t="s">
        <v>1558</v>
      </c>
      <c r="L2209" s="54" t="s">
        <v>11774</v>
      </c>
      <c r="M2209" s="53">
        <v>555244.1299999999</v>
      </c>
    </row>
    <row r="2210" ht="15.75" customHeight="1">
      <c r="A2210" s="59" t="s">
        <v>11827</v>
      </c>
      <c r="B2210" s="30" t="s">
        <v>11908</v>
      </c>
      <c r="C2210" s="30"/>
      <c r="D2210" s="30" t="s">
        <v>11906</v>
      </c>
      <c r="E2210" s="52" t="s">
        <v>11770</v>
      </c>
      <c r="F2210" s="53">
        <v>0.0</v>
      </c>
      <c r="G2210" s="53">
        <v>6.0E7</v>
      </c>
      <c r="H2210" s="34" t="s">
        <v>1555</v>
      </c>
      <c r="I2210" s="34" t="s">
        <v>1556</v>
      </c>
      <c r="J2210" s="34" t="s">
        <v>1557</v>
      </c>
      <c r="K2210" s="34" t="s">
        <v>1558</v>
      </c>
      <c r="L2210" s="54" t="s">
        <v>11774</v>
      </c>
      <c r="M2210" s="53">
        <v>6.0E7</v>
      </c>
    </row>
    <row r="2211" ht="15.75" customHeight="1">
      <c r="A2211" s="59" t="s">
        <v>11827</v>
      </c>
      <c r="B2211" s="30" t="s">
        <v>11908</v>
      </c>
      <c r="C2211" s="30"/>
      <c r="D2211" s="30" t="s">
        <v>11906</v>
      </c>
      <c r="E2211" s="52" t="s">
        <v>11770</v>
      </c>
      <c r="F2211" s="53">
        <v>0.0</v>
      </c>
      <c r="G2211" s="53">
        <v>1200000.0</v>
      </c>
      <c r="H2211" s="34" t="s">
        <v>1555</v>
      </c>
      <c r="I2211" s="34" t="s">
        <v>1556</v>
      </c>
      <c r="J2211" s="34" t="s">
        <v>1557</v>
      </c>
      <c r="K2211" s="34" t="s">
        <v>1558</v>
      </c>
      <c r="L2211" s="54" t="s">
        <v>11774</v>
      </c>
      <c r="M2211" s="53">
        <v>1200000.0</v>
      </c>
    </row>
    <row r="2212" ht="15.75" customHeight="1">
      <c r="A2212" s="59" t="s">
        <v>11827</v>
      </c>
      <c r="B2212" s="30" t="s">
        <v>11908</v>
      </c>
      <c r="C2212" s="30"/>
      <c r="D2212" s="30" t="s">
        <v>11906</v>
      </c>
      <c r="E2212" s="52" t="s">
        <v>11804</v>
      </c>
      <c r="F2212" s="53">
        <v>1.429612924E7</v>
      </c>
      <c r="G2212" s="53">
        <v>0.0</v>
      </c>
      <c r="H2212" s="34" t="s">
        <v>1555</v>
      </c>
      <c r="I2212" s="34" t="s">
        <v>1556</v>
      </c>
      <c r="J2212" s="34" t="s">
        <v>1557</v>
      </c>
      <c r="K2212" s="34" t="s">
        <v>1558</v>
      </c>
      <c r="L2212" s="54" t="s">
        <v>11774</v>
      </c>
      <c r="M2212" s="53">
        <v>1.429612924E7</v>
      </c>
    </row>
    <row r="2213" ht="15.75" customHeight="1">
      <c r="A2213" s="59" t="s">
        <v>11827</v>
      </c>
      <c r="B2213" s="30" t="s">
        <v>11908</v>
      </c>
      <c r="C2213" s="30"/>
      <c r="D2213" s="30" t="s">
        <v>11906</v>
      </c>
      <c r="E2213" s="52" t="s">
        <v>11770</v>
      </c>
      <c r="F2213" s="53">
        <v>0.0</v>
      </c>
      <c r="G2213" s="53">
        <v>2400000.0</v>
      </c>
      <c r="H2213" s="34" t="s">
        <v>1555</v>
      </c>
      <c r="I2213" s="34" t="s">
        <v>1556</v>
      </c>
      <c r="J2213" s="34" t="s">
        <v>1557</v>
      </c>
      <c r="K2213" s="34" t="s">
        <v>1558</v>
      </c>
      <c r="L2213" s="54" t="s">
        <v>11774</v>
      </c>
      <c r="M2213" s="53">
        <v>2400000.0</v>
      </c>
    </row>
    <row r="2214" ht="15.75" customHeight="1">
      <c r="A2214" s="59" t="s">
        <v>11827</v>
      </c>
      <c r="B2214" s="30" t="s">
        <v>11908</v>
      </c>
      <c r="C2214" s="30"/>
      <c r="D2214" s="30" t="s">
        <v>11906</v>
      </c>
      <c r="E2214" s="52" t="s">
        <v>11804</v>
      </c>
      <c r="F2214" s="53">
        <v>6600000.0</v>
      </c>
      <c r="G2214" s="53">
        <v>0.0</v>
      </c>
      <c r="H2214" s="34" t="s">
        <v>1555</v>
      </c>
      <c r="I2214" s="34" t="s">
        <v>1556</v>
      </c>
      <c r="J2214" s="34" t="s">
        <v>1557</v>
      </c>
      <c r="K2214" s="34" t="s">
        <v>1558</v>
      </c>
      <c r="L2214" s="54" t="s">
        <v>11774</v>
      </c>
      <c r="M2214" s="53">
        <v>6600000.0</v>
      </c>
    </row>
    <row r="2215" ht="15.75" customHeight="1">
      <c r="A2215" s="59" t="s">
        <v>11827</v>
      </c>
      <c r="B2215" s="30" t="s">
        <v>11908</v>
      </c>
      <c r="C2215" s="30"/>
      <c r="D2215" s="30" t="s">
        <v>11906</v>
      </c>
      <c r="E2215" s="52" t="s">
        <v>11804</v>
      </c>
      <c r="F2215" s="53">
        <v>1.43E7</v>
      </c>
      <c r="G2215" s="53">
        <v>0.0</v>
      </c>
      <c r="H2215" s="34" t="s">
        <v>1555</v>
      </c>
      <c r="I2215" s="34" t="s">
        <v>1556</v>
      </c>
      <c r="J2215" s="34" t="s">
        <v>1557</v>
      </c>
      <c r="K2215" s="34" t="s">
        <v>1558</v>
      </c>
      <c r="L2215" s="54" t="s">
        <v>11774</v>
      </c>
      <c r="M2215" s="53">
        <v>1.43E7</v>
      </c>
    </row>
    <row r="2216" ht="15.75" customHeight="1">
      <c r="A2216" s="59" t="s">
        <v>11827</v>
      </c>
      <c r="B2216" s="30" t="s">
        <v>11908</v>
      </c>
      <c r="C2216" s="30"/>
      <c r="D2216" s="30" t="s">
        <v>11906</v>
      </c>
      <c r="E2216" s="52" t="s">
        <v>11770</v>
      </c>
      <c r="F2216" s="53">
        <v>0.0</v>
      </c>
      <c r="G2216" s="53">
        <v>3000000.0</v>
      </c>
      <c r="H2216" s="34" t="s">
        <v>1555</v>
      </c>
      <c r="I2216" s="34" t="s">
        <v>1556</v>
      </c>
      <c r="J2216" s="34" t="s">
        <v>1557</v>
      </c>
      <c r="K2216" s="34" t="s">
        <v>1558</v>
      </c>
      <c r="L2216" s="54" t="s">
        <v>11774</v>
      </c>
      <c r="M2216" s="53">
        <v>3000000.0</v>
      </c>
    </row>
    <row r="2217" ht="15.75" customHeight="1">
      <c r="A2217" s="59" t="s">
        <v>11827</v>
      </c>
      <c r="B2217" s="30" t="s">
        <v>11908</v>
      </c>
      <c r="C2217" s="30"/>
      <c r="D2217" s="30" t="s">
        <v>11906</v>
      </c>
      <c r="E2217" s="52" t="s">
        <v>11804</v>
      </c>
      <c r="F2217" s="53">
        <v>3300000.0</v>
      </c>
      <c r="G2217" s="53">
        <v>0.0</v>
      </c>
      <c r="H2217" s="34" t="s">
        <v>1555</v>
      </c>
      <c r="I2217" s="34" t="s">
        <v>1556</v>
      </c>
      <c r="J2217" s="34" t="s">
        <v>1557</v>
      </c>
      <c r="K2217" s="34" t="s">
        <v>1558</v>
      </c>
      <c r="L2217" s="54" t="s">
        <v>11774</v>
      </c>
      <c r="M2217" s="53">
        <v>3300000.0</v>
      </c>
    </row>
    <row r="2218" ht="15.75" customHeight="1">
      <c r="A2218" s="59" t="s">
        <v>11827</v>
      </c>
      <c r="B2218" s="30" t="s">
        <v>11908</v>
      </c>
      <c r="C2218" s="30"/>
      <c r="D2218" s="30" t="s">
        <v>11906</v>
      </c>
      <c r="E2218" s="52" t="s">
        <v>11804</v>
      </c>
      <c r="F2218" s="53">
        <v>6600000.0</v>
      </c>
      <c r="G2218" s="53">
        <v>0.0</v>
      </c>
      <c r="H2218" s="34" t="s">
        <v>1555</v>
      </c>
      <c r="I2218" s="34" t="s">
        <v>1556</v>
      </c>
      <c r="J2218" s="34" t="s">
        <v>1557</v>
      </c>
      <c r="K2218" s="34" t="s">
        <v>1558</v>
      </c>
      <c r="L2218" s="54" t="s">
        <v>11774</v>
      </c>
      <c r="M2218" s="53">
        <v>6600000.0</v>
      </c>
    </row>
    <row r="2219" ht="15.75" customHeight="1">
      <c r="A2219" s="59" t="s">
        <v>11827</v>
      </c>
      <c r="B2219" s="30" t="s">
        <v>11908</v>
      </c>
      <c r="C2219" s="30"/>
      <c r="D2219" s="30" t="s">
        <v>11906</v>
      </c>
      <c r="E2219" s="52" t="s">
        <v>11770</v>
      </c>
      <c r="F2219" s="53">
        <v>0.0</v>
      </c>
      <c r="G2219" s="53">
        <v>1200000.0</v>
      </c>
      <c r="H2219" s="34" t="s">
        <v>1555</v>
      </c>
      <c r="I2219" s="34" t="s">
        <v>1556</v>
      </c>
      <c r="J2219" s="34" t="s">
        <v>1557</v>
      </c>
      <c r="K2219" s="34" t="s">
        <v>1558</v>
      </c>
      <c r="L2219" s="54" t="s">
        <v>11774</v>
      </c>
      <c r="M2219" s="53">
        <v>1200000.0</v>
      </c>
    </row>
    <row r="2220" ht="15.75" customHeight="1">
      <c r="A2220" s="59" t="s">
        <v>11827</v>
      </c>
      <c r="B2220" s="30" t="s">
        <v>11908</v>
      </c>
      <c r="C2220" s="30"/>
      <c r="D2220" s="30" t="s">
        <v>11906</v>
      </c>
      <c r="E2220" s="52" t="s">
        <v>11804</v>
      </c>
      <c r="F2220" s="53">
        <v>3.0E7</v>
      </c>
      <c r="G2220" s="53">
        <v>0.0</v>
      </c>
      <c r="H2220" s="34" t="s">
        <v>1555</v>
      </c>
      <c r="I2220" s="34" t="s">
        <v>1556</v>
      </c>
      <c r="J2220" s="34" t="s">
        <v>1557</v>
      </c>
      <c r="K2220" s="34" t="s">
        <v>1558</v>
      </c>
      <c r="L2220" s="54" t="s">
        <v>11774</v>
      </c>
      <c r="M2220" s="53">
        <v>3.0E7</v>
      </c>
    </row>
    <row r="2221" ht="15.75" customHeight="1">
      <c r="A2221" s="59" t="s">
        <v>11827</v>
      </c>
      <c r="B2221" s="30" t="s">
        <v>11908</v>
      </c>
      <c r="C2221" s="30"/>
      <c r="D2221" s="30" t="s">
        <v>11906</v>
      </c>
      <c r="E2221" s="52" t="s">
        <v>11804</v>
      </c>
      <c r="F2221" s="53">
        <v>2200000.0</v>
      </c>
      <c r="G2221" s="53">
        <v>0.0</v>
      </c>
      <c r="H2221" s="34" t="s">
        <v>1555</v>
      </c>
      <c r="I2221" s="34" t="s">
        <v>1556</v>
      </c>
      <c r="J2221" s="34" t="s">
        <v>1557</v>
      </c>
      <c r="K2221" s="34" t="s">
        <v>1558</v>
      </c>
      <c r="L2221" s="54" t="s">
        <v>11774</v>
      </c>
      <c r="M2221" s="53">
        <v>2200000.0</v>
      </c>
    </row>
    <row r="2222" ht="15.75" customHeight="1">
      <c r="A2222" s="59" t="s">
        <v>11827</v>
      </c>
      <c r="B2222" s="30" t="s">
        <v>11908</v>
      </c>
      <c r="C2222" s="30"/>
      <c r="D2222" s="30" t="s">
        <v>11906</v>
      </c>
      <c r="E2222" s="52" t="s">
        <v>11804</v>
      </c>
      <c r="F2222" s="53">
        <v>1100000.0</v>
      </c>
      <c r="G2222" s="53">
        <v>0.0</v>
      </c>
      <c r="H2222" s="34" t="s">
        <v>1555</v>
      </c>
      <c r="I2222" s="34" t="s">
        <v>1556</v>
      </c>
      <c r="J2222" s="34" t="s">
        <v>1557</v>
      </c>
      <c r="K2222" s="34" t="s">
        <v>1558</v>
      </c>
      <c r="L2222" s="54" t="s">
        <v>11774</v>
      </c>
      <c r="M2222" s="53">
        <v>1100000.0</v>
      </c>
    </row>
    <row r="2223" ht="15.75" customHeight="1">
      <c r="A2223" s="59" t="s">
        <v>11827</v>
      </c>
      <c r="B2223" s="30" t="s">
        <v>11908</v>
      </c>
      <c r="C2223" s="30"/>
      <c r="D2223" s="30" t="s">
        <v>11906</v>
      </c>
      <c r="E2223" s="52" t="s">
        <v>11804</v>
      </c>
      <c r="F2223" s="53">
        <v>601242.55</v>
      </c>
      <c r="G2223" s="53">
        <v>0.0</v>
      </c>
      <c r="H2223" s="34" t="s">
        <v>1555</v>
      </c>
      <c r="I2223" s="34" t="s">
        <v>1556</v>
      </c>
      <c r="J2223" s="34" t="s">
        <v>1557</v>
      </c>
      <c r="K2223" s="34" t="s">
        <v>1558</v>
      </c>
      <c r="L2223" s="54" t="s">
        <v>11774</v>
      </c>
      <c r="M2223" s="53">
        <v>601242.55</v>
      </c>
    </row>
    <row r="2224" ht="15.75" customHeight="1">
      <c r="A2224" s="59" t="s">
        <v>11827</v>
      </c>
      <c r="B2224" s="30" t="s">
        <v>11908</v>
      </c>
      <c r="C2224" s="30"/>
      <c r="D2224" s="30" t="s">
        <v>11906</v>
      </c>
      <c r="E2224" s="52" t="s">
        <v>11804</v>
      </c>
      <c r="F2224" s="53">
        <v>3300000.0</v>
      </c>
      <c r="G2224" s="53">
        <v>0.0</v>
      </c>
      <c r="H2224" s="34" t="s">
        <v>1555</v>
      </c>
      <c r="I2224" s="34" t="s">
        <v>1556</v>
      </c>
      <c r="J2224" s="34" t="s">
        <v>1557</v>
      </c>
      <c r="K2224" s="34" t="s">
        <v>1558</v>
      </c>
      <c r="L2224" s="54" t="s">
        <v>11774</v>
      </c>
      <c r="M2224" s="53">
        <v>3300000.0</v>
      </c>
    </row>
    <row r="2225" ht="15.75" customHeight="1">
      <c r="A2225" s="59" t="s">
        <v>11827</v>
      </c>
      <c r="B2225" s="30" t="s">
        <v>11908</v>
      </c>
      <c r="C2225" s="30"/>
      <c r="D2225" s="30" t="s">
        <v>11906</v>
      </c>
      <c r="E2225" s="52" t="s">
        <v>11804</v>
      </c>
      <c r="F2225" s="53">
        <v>5.5E7</v>
      </c>
      <c r="G2225" s="53">
        <v>0.0</v>
      </c>
      <c r="H2225" s="34" t="s">
        <v>1555</v>
      </c>
      <c r="I2225" s="34" t="s">
        <v>1556</v>
      </c>
      <c r="J2225" s="34" t="s">
        <v>1557</v>
      </c>
      <c r="K2225" s="34" t="s">
        <v>1558</v>
      </c>
      <c r="L2225" s="54" t="s">
        <v>11774</v>
      </c>
      <c r="M2225" s="53">
        <v>5.5E7</v>
      </c>
    </row>
    <row r="2226" ht="15.75" customHeight="1">
      <c r="A2226" s="59" t="s">
        <v>11827</v>
      </c>
      <c r="B2226" s="30" t="s">
        <v>11908</v>
      </c>
      <c r="C2226" s="30"/>
      <c r="D2226" s="30" t="s">
        <v>11906</v>
      </c>
      <c r="E2226" s="52" t="s">
        <v>11804</v>
      </c>
      <c r="F2226" s="53">
        <v>3.3E7</v>
      </c>
      <c r="G2226" s="53">
        <v>0.0</v>
      </c>
      <c r="H2226" s="34" t="s">
        <v>1555</v>
      </c>
      <c r="I2226" s="34" t="s">
        <v>1556</v>
      </c>
      <c r="J2226" s="34" t="s">
        <v>1557</v>
      </c>
      <c r="K2226" s="34" t="s">
        <v>1558</v>
      </c>
      <c r="L2226" s="54" t="s">
        <v>11774</v>
      </c>
      <c r="M2226" s="53">
        <v>3.3E7</v>
      </c>
    </row>
    <row r="2227" ht="15.75" customHeight="1">
      <c r="A2227" s="59" t="s">
        <v>11827</v>
      </c>
      <c r="B2227" s="30" t="s">
        <v>11908</v>
      </c>
      <c r="C2227" s="30"/>
      <c r="D2227" s="30" t="s">
        <v>11906</v>
      </c>
      <c r="E2227" s="52" t="s">
        <v>11804</v>
      </c>
      <c r="F2227" s="53">
        <v>465635.85</v>
      </c>
      <c r="G2227" s="53">
        <v>0.0</v>
      </c>
      <c r="H2227" s="34" t="s">
        <v>1555</v>
      </c>
      <c r="I2227" s="34" t="s">
        <v>1556</v>
      </c>
      <c r="J2227" s="34" t="s">
        <v>1557</v>
      </c>
      <c r="K2227" s="34" t="s">
        <v>1558</v>
      </c>
      <c r="L2227" s="54" t="s">
        <v>11774</v>
      </c>
      <c r="M2227" s="53">
        <v>465635.85</v>
      </c>
    </row>
    <row r="2228" ht="15.75" customHeight="1">
      <c r="A2228" s="59" t="s">
        <v>11827</v>
      </c>
      <c r="B2228" s="30" t="s">
        <v>11908</v>
      </c>
      <c r="C2228" s="30"/>
      <c r="D2228" s="30" t="s">
        <v>11906</v>
      </c>
      <c r="E2228" s="52" t="s">
        <v>11770</v>
      </c>
      <c r="F2228" s="53">
        <v>0.0</v>
      </c>
      <c r="G2228" s="53">
        <v>1200000.0</v>
      </c>
      <c r="H2228" s="34" t="s">
        <v>1555</v>
      </c>
      <c r="I2228" s="34" t="s">
        <v>1556</v>
      </c>
      <c r="J2228" s="34" t="s">
        <v>1557</v>
      </c>
      <c r="K2228" s="34" t="s">
        <v>1558</v>
      </c>
      <c r="L2228" s="54" t="s">
        <v>11774</v>
      </c>
      <c r="M2228" s="53">
        <v>1200000.0</v>
      </c>
    </row>
    <row r="2229" ht="15.75" customHeight="1">
      <c r="A2229" s="59" t="s">
        <v>11827</v>
      </c>
      <c r="B2229" s="30" t="s">
        <v>11908</v>
      </c>
      <c r="C2229" s="30"/>
      <c r="D2229" s="30" t="s">
        <v>11906</v>
      </c>
      <c r="E2229" s="52" t="s">
        <v>11804</v>
      </c>
      <c r="F2229" s="53">
        <v>201993.75</v>
      </c>
      <c r="G2229" s="53">
        <v>0.0</v>
      </c>
      <c r="H2229" s="34" t="s">
        <v>1555</v>
      </c>
      <c r="I2229" s="34" t="s">
        <v>1556</v>
      </c>
      <c r="J2229" s="34" t="s">
        <v>1557</v>
      </c>
      <c r="K2229" s="34" t="s">
        <v>1558</v>
      </c>
      <c r="L2229" s="54" t="s">
        <v>11774</v>
      </c>
      <c r="M2229" s="53">
        <v>201993.75</v>
      </c>
    </row>
    <row r="2230" ht="15.75" customHeight="1">
      <c r="A2230" s="59" t="s">
        <v>11827</v>
      </c>
      <c r="B2230" s="30" t="s">
        <v>11908</v>
      </c>
      <c r="C2230" s="30"/>
      <c r="D2230" s="30" t="s">
        <v>11906</v>
      </c>
      <c r="E2230" s="52" t="s">
        <v>11804</v>
      </c>
      <c r="F2230" s="53">
        <v>1.099895973E7</v>
      </c>
      <c r="G2230" s="53">
        <v>0.0</v>
      </c>
      <c r="H2230" s="34" t="s">
        <v>1555</v>
      </c>
      <c r="I2230" s="34" t="s">
        <v>1556</v>
      </c>
      <c r="J2230" s="34" t="s">
        <v>1557</v>
      </c>
      <c r="K2230" s="34" t="s">
        <v>1558</v>
      </c>
      <c r="L2230" s="54" t="s">
        <v>11774</v>
      </c>
      <c r="M2230" s="53">
        <v>1.099895973E7</v>
      </c>
    </row>
    <row r="2231" ht="15.75" customHeight="1">
      <c r="A2231" s="59" t="s">
        <v>11827</v>
      </c>
      <c r="B2231" s="30" t="s">
        <v>11908</v>
      </c>
      <c r="C2231" s="30"/>
      <c r="D2231" s="30" t="s">
        <v>11906</v>
      </c>
      <c r="E2231" s="52" t="s">
        <v>11804</v>
      </c>
      <c r="F2231" s="53">
        <v>1.65E7</v>
      </c>
      <c r="G2231" s="53">
        <v>0.0</v>
      </c>
      <c r="H2231" s="34" t="s">
        <v>1555</v>
      </c>
      <c r="I2231" s="34" t="s">
        <v>1556</v>
      </c>
      <c r="J2231" s="34" t="s">
        <v>1557</v>
      </c>
      <c r="K2231" s="34" t="s">
        <v>1558</v>
      </c>
      <c r="L2231" s="54" t="s">
        <v>11774</v>
      </c>
      <c r="M2231" s="53">
        <v>1.65E7</v>
      </c>
    </row>
    <row r="2232" ht="15.75" customHeight="1">
      <c r="A2232" s="59" t="s">
        <v>11827</v>
      </c>
      <c r="B2232" s="30" t="s">
        <v>11908</v>
      </c>
      <c r="C2232" s="30"/>
      <c r="D2232" s="30" t="s">
        <v>11906</v>
      </c>
      <c r="E2232" s="52" t="s">
        <v>11804</v>
      </c>
      <c r="F2232" s="53">
        <v>1650000.0</v>
      </c>
      <c r="G2232" s="53">
        <v>0.0</v>
      </c>
      <c r="H2232" s="34" t="s">
        <v>1555</v>
      </c>
      <c r="I2232" s="34" t="s">
        <v>1556</v>
      </c>
      <c r="J2232" s="34" t="s">
        <v>1557</v>
      </c>
      <c r="K2232" s="34" t="s">
        <v>1558</v>
      </c>
      <c r="L2232" s="54" t="s">
        <v>11774</v>
      </c>
      <c r="M2232" s="53">
        <v>1650000.0</v>
      </c>
    </row>
    <row r="2233" ht="15.75" customHeight="1">
      <c r="A2233" s="59" t="s">
        <v>11827</v>
      </c>
      <c r="B2233" s="30" t="s">
        <v>11908</v>
      </c>
      <c r="C2233" s="30"/>
      <c r="D2233" s="30" t="s">
        <v>11906</v>
      </c>
      <c r="E2233" s="52" t="s">
        <v>11804</v>
      </c>
      <c r="F2233" s="53">
        <v>2200000.0</v>
      </c>
      <c r="G2233" s="53">
        <v>0.0</v>
      </c>
      <c r="H2233" s="34" t="s">
        <v>1555</v>
      </c>
      <c r="I2233" s="34" t="s">
        <v>1556</v>
      </c>
      <c r="J2233" s="34" t="s">
        <v>1557</v>
      </c>
      <c r="K2233" s="34" t="s">
        <v>1558</v>
      </c>
      <c r="L2233" s="54" t="s">
        <v>11774</v>
      </c>
      <c r="M2233" s="53">
        <v>2200000.0</v>
      </c>
    </row>
    <row r="2234" ht="15.75" customHeight="1">
      <c r="A2234" s="59" t="s">
        <v>11827</v>
      </c>
      <c r="B2234" s="30" t="s">
        <v>11908</v>
      </c>
      <c r="C2234" s="30"/>
      <c r="D2234" s="30" t="s">
        <v>11906</v>
      </c>
      <c r="E2234" s="52" t="s">
        <v>11804</v>
      </c>
      <c r="F2234" s="53">
        <v>3.41E7</v>
      </c>
      <c r="G2234" s="53">
        <v>0.0</v>
      </c>
      <c r="H2234" s="34" t="s">
        <v>1555</v>
      </c>
      <c r="I2234" s="34" t="s">
        <v>1556</v>
      </c>
      <c r="J2234" s="34" t="s">
        <v>1557</v>
      </c>
      <c r="K2234" s="34" t="s">
        <v>1558</v>
      </c>
      <c r="L2234" s="54" t="s">
        <v>11774</v>
      </c>
      <c r="M2234" s="53">
        <v>3.41E7</v>
      </c>
    </row>
    <row r="2235" ht="15.75" customHeight="1">
      <c r="A2235" s="59" t="s">
        <v>11827</v>
      </c>
      <c r="B2235" s="30" t="s">
        <v>11908</v>
      </c>
      <c r="C2235" s="30"/>
      <c r="D2235" s="30" t="s">
        <v>11906</v>
      </c>
      <c r="E2235" s="52" t="s">
        <v>11804</v>
      </c>
      <c r="F2235" s="53">
        <v>1100000.0</v>
      </c>
      <c r="G2235" s="53">
        <v>0.0</v>
      </c>
      <c r="H2235" s="34" t="s">
        <v>1555</v>
      </c>
      <c r="I2235" s="34" t="s">
        <v>1556</v>
      </c>
      <c r="J2235" s="34" t="s">
        <v>1557</v>
      </c>
      <c r="K2235" s="34" t="s">
        <v>1558</v>
      </c>
      <c r="L2235" s="54" t="s">
        <v>11774</v>
      </c>
      <c r="M2235" s="53">
        <v>1100000.0</v>
      </c>
    </row>
    <row r="2236" ht="15.75" customHeight="1">
      <c r="A2236" s="59" t="s">
        <v>11827</v>
      </c>
      <c r="B2236" s="30" t="s">
        <v>11908</v>
      </c>
      <c r="C2236" s="30"/>
      <c r="D2236" s="30" t="s">
        <v>11906</v>
      </c>
      <c r="E2236" s="52" t="s">
        <v>11770</v>
      </c>
      <c r="F2236" s="53">
        <v>0.0</v>
      </c>
      <c r="G2236" s="53">
        <v>1200000.0</v>
      </c>
      <c r="H2236" s="34" t="s">
        <v>1555</v>
      </c>
      <c r="I2236" s="34" t="s">
        <v>1556</v>
      </c>
      <c r="J2236" s="34" t="s">
        <v>1557</v>
      </c>
      <c r="K2236" s="34" t="s">
        <v>1558</v>
      </c>
      <c r="L2236" s="54" t="s">
        <v>11774</v>
      </c>
      <c r="M2236" s="53">
        <v>1200000.0</v>
      </c>
    </row>
    <row r="2237" ht="15.75" customHeight="1">
      <c r="A2237" s="59" t="s">
        <v>11827</v>
      </c>
      <c r="B2237" s="30" t="s">
        <v>11908</v>
      </c>
      <c r="C2237" s="30"/>
      <c r="D2237" s="30" t="s">
        <v>11906</v>
      </c>
      <c r="E2237" s="52" t="s">
        <v>11804</v>
      </c>
      <c r="F2237" s="53">
        <v>1100000.0</v>
      </c>
      <c r="G2237" s="53">
        <v>0.0</v>
      </c>
      <c r="H2237" s="34" t="s">
        <v>1555</v>
      </c>
      <c r="I2237" s="34" t="s">
        <v>1556</v>
      </c>
      <c r="J2237" s="34" t="s">
        <v>1557</v>
      </c>
      <c r="K2237" s="34" t="s">
        <v>1558</v>
      </c>
      <c r="L2237" s="54" t="s">
        <v>11774</v>
      </c>
      <c r="M2237" s="53">
        <v>1100000.0</v>
      </c>
    </row>
    <row r="2238" ht="15.75" customHeight="1">
      <c r="A2238" s="59" t="s">
        <v>11827</v>
      </c>
      <c r="B2238" s="30" t="s">
        <v>11908</v>
      </c>
      <c r="C2238" s="30"/>
      <c r="D2238" s="30" t="s">
        <v>11906</v>
      </c>
      <c r="E2238" s="52" t="s">
        <v>11804</v>
      </c>
      <c r="F2238" s="53">
        <v>1100000.0</v>
      </c>
      <c r="G2238" s="53">
        <v>0.0</v>
      </c>
      <c r="H2238" s="34" t="s">
        <v>1555</v>
      </c>
      <c r="I2238" s="34" t="s">
        <v>1556</v>
      </c>
      <c r="J2238" s="34" t="s">
        <v>1557</v>
      </c>
      <c r="K2238" s="34" t="s">
        <v>1558</v>
      </c>
      <c r="L2238" s="54" t="s">
        <v>11774</v>
      </c>
      <c r="M2238" s="53">
        <v>1100000.0</v>
      </c>
    </row>
    <row r="2239" ht="15.75" customHeight="1">
      <c r="A2239" s="59" t="s">
        <v>11827</v>
      </c>
      <c r="B2239" s="30" t="s">
        <v>11908</v>
      </c>
      <c r="C2239" s="30"/>
      <c r="D2239" s="30" t="s">
        <v>11906</v>
      </c>
      <c r="E2239" s="52" t="s">
        <v>11804</v>
      </c>
      <c r="F2239" s="53">
        <v>5500000.0</v>
      </c>
      <c r="G2239" s="53">
        <v>0.0</v>
      </c>
      <c r="H2239" s="34" t="s">
        <v>1555</v>
      </c>
      <c r="I2239" s="34" t="s">
        <v>1556</v>
      </c>
      <c r="J2239" s="34" t="s">
        <v>1557</v>
      </c>
      <c r="K2239" s="34" t="s">
        <v>1558</v>
      </c>
      <c r="L2239" s="54" t="s">
        <v>11774</v>
      </c>
      <c r="M2239" s="53">
        <v>5500000.0</v>
      </c>
    </row>
    <row r="2240" ht="15.75" customHeight="1">
      <c r="A2240" s="59" t="s">
        <v>11827</v>
      </c>
      <c r="B2240" s="30" t="s">
        <v>11908</v>
      </c>
      <c r="C2240" s="30"/>
      <c r="D2240" s="30" t="s">
        <v>11906</v>
      </c>
      <c r="E2240" s="52" t="s">
        <v>11804</v>
      </c>
      <c r="F2240" s="53">
        <v>1.65E7</v>
      </c>
      <c r="G2240" s="53">
        <v>0.0</v>
      </c>
      <c r="H2240" s="34" t="s">
        <v>1555</v>
      </c>
      <c r="I2240" s="34" t="s">
        <v>1556</v>
      </c>
      <c r="J2240" s="34" t="s">
        <v>1557</v>
      </c>
      <c r="K2240" s="34" t="s">
        <v>1558</v>
      </c>
      <c r="L2240" s="54" t="s">
        <v>11774</v>
      </c>
      <c r="M2240" s="53">
        <v>1.65E7</v>
      </c>
    </row>
    <row r="2241" ht="15.75" customHeight="1">
      <c r="A2241" s="59" t="s">
        <v>11827</v>
      </c>
      <c r="B2241" s="30" t="s">
        <v>11908</v>
      </c>
      <c r="C2241" s="30"/>
      <c r="D2241" s="30" t="s">
        <v>11906</v>
      </c>
      <c r="E2241" s="52" t="s">
        <v>11770</v>
      </c>
      <c r="F2241" s="53">
        <v>0.0</v>
      </c>
      <c r="G2241" s="53">
        <v>4.2E7</v>
      </c>
      <c r="H2241" s="34" t="s">
        <v>1555</v>
      </c>
      <c r="I2241" s="34" t="s">
        <v>1556</v>
      </c>
      <c r="J2241" s="34" t="s">
        <v>1557</v>
      </c>
      <c r="K2241" s="34" t="s">
        <v>1558</v>
      </c>
      <c r="L2241" s="54" t="s">
        <v>11774</v>
      </c>
      <c r="M2241" s="53">
        <v>4.2E7</v>
      </c>
    </row>
    <row r="2242" ht="15.75" customHeight="1">
      <c r="A2242" s="59" t="s">
        <v>11827</v>
      </c>
      <c r="B2242" s="30" t="s">
        <v>11908</v>
      </c>
      <c r="C2242" s="30"/>
      <c r="D2242" s="30" t="s">
        <v>11906</v>
      </c>
      <c r="E2242" s="52" t="s">
        <v>11804</v>
      </c>
      <c r="F2242" s="53">
        <v>2750000.0</v>
      </c>
      <c r="G2242" s="53">
        <v>0.0</v>
      </c>
      <c r="H2242" s="34" t="s">
        <v>1555</v>
      </c>
      <c r="I2242" s="34" t="s">
        <v>1556</v>
      </c>
      <c r="J2242" s="34" t="s">
        <v>1557</v>
      </c>
      <c r="K2242" s="34" t="s">
        <v>1558</v>
      </c>
      <c r="L2242" s="54" t="s">
        <v>11774</v>
      </c>
      <c r="M2242" s="53">
        <v>2750000.0</v>
      </c>
    </row>
    <row r="2243" ht="15.75" customHeight="1">
      <c r="A2243" s="59" t="s">
        <v>11827</v>
      </c>
      <c r="B2243" s="30" t="s">
        <v>11908</v>
      </c>
      <c r="C2243" s="30"/>
      <c r="D2243" s="30" t="s">
        <v>11906</v>
      </c>
      <c r="E2243" s="52" t="s">
        <v>11804</v>
      </c>
      <c r="F2243" s="53">
        <v>2200000.0</v>
      </c>
      <c r="G2243" s="53">
        <v>0.0</v>
      </c>
      <c r="H2243" s="34" t="s">
        <v>1555</v>
      </c>
      <c r="I2243" s="34" t="s">
        <v>1556</v>
      </c>
      <c r="J2243" s="34" t="s">
        <v>1557</v>
      </c>
      <c r="K2243" s="34" t="s">
        <v>1558</v>
      </c>
      <c r="L2243" s="54" t="s">
        <v>11774</v>
      </c>
      <c r="M2243" s="53">
        <v>2200000.0</v>
      </c>
    </row>
    <row r="2244" ht="15.75" customHeight="1">
      <c r="A2244" s="59" t="s">
        <v>11827</v>
      </c>
      <c r="B2244" s="30" t="s">
        <v>11908</v>
      </c>
      <c r="C2244" s="30"/>
      <c r="D2244" s="30" t="s">
        <v>11906</v>
      </c>
      <c r="E2244" s="52" t="s">
        <v>11804</v>
      </c>
      <c r="F2244" s="53">
        <v>1100000.0</v>
      </c>
      <c r="G2244" s="53">
        <v>0.0</v>
      </c>
      <c r="H2244" s="34" t="s">
        <v>1555</v>
      </c>
      <c r="I2244" s="34" t="s">
        <v>1556</v>
      </c>
      <c r="J2244" s="34" t="s">
        <v>1557</v>
      </c>
      <c r="K2244" s="34" t="s">
        <v>1558</v>
      </c>
      <c r="L2244" s="54" t="s">
        <v>11774</v>
      </c>
      <c r="M2244" s="53">
        <v>1100000.0</v>
      </c>
    </row>
    <row r="2245" ht="15.75" customHeight="1">
      <c r="A2245" s="59" t="s">
        <v>11827</v>
      </c>
      <c r="B2245" s="30" t="s">
        <v>11908</v>
      </c>
      <c r="C2245" s="30"/>
      <c r="D2245" s="30" t="s">
        <v>11906</v>
      </c>
      <c r="E2245" s="52" t="s">
        <v>11804</v>
      </c>
      <c r="F2245" s="53">
        <v>3.0E7</v>
      </c>
      <c r="G2245" s="53">
        <v>0.0</v>
      </c>
      <c r="H2245" s="34" t="s">
        <v>1555</v>
      </c>
      <c r="I2245" s="34" t="s">
        <v>1556</v>
      </c>
      <c r="J2245" s="34" t="s">
        <v>1557</v>
      </c>
      <c r="K2245" s="34" t="s">
        <v>1558</v>
      </c>
      <c r="L2245" s="54" t="s">
        <v>11774</v>
      </c>
      <c r="M2245" s="53">
        <v>3.0E7</v>
      </c>
    </row>
    <row r="2246" ht="15.75" customHeight="1">
      <c r="A2246" s="59" t="s">
        <v>11827</v>
      </c>
      <c r="B2246" s="30" t="s">
        <v>11908</v>
      </c>
      <c r="C2246" s="30"/>
      <c r="D2246" s="30" t="s">
        <v>11906</v>
      </c>
      <c r="E2246" s="52" t="s">
        <v>11804</v>
      </c>
      <c r="F2246" s="53">
        <v>5264999.0</v>
      </c>
      <c r="G2246" s="53">
        <v>0.0</v>
      </c>
      <c r="H2246" s="34" t="s">
        <v>1555</v>
      </c>
      <c r="I2246" s="34" t="s">
        <v>1556</v>
      </c>
      <c r="J2246" s="34" t="s">
        <v>1557</v>
      </c>
      <c r="K2246" s="34" t="s">
        <v>1558</v>
      </c>
      <c r="L2246" s="54" t="s">
        <v>11774</v>
      </c>
      <c r="M2246" s="53">
        <v>5264999.0</v>
      </c>
    </row>
    <row r="2247" ht="15.75" customHeight="1">
      <c r="A2247" s="59" t="s">
        <v>11827</v>
      </c>
      <c r="B2247" s="30" t="s">
        <v>11908</v>
      </c>
      <c r="C2247" s="30"/>
      <c r="D2247" s="30" t="s">
        <v>11906</v>
      </c>
      <c r="E2247" s="52" t="s">
        <v>11804</v>
      </c>
      <c r="F2247" s="53">
        <v>403660.8</v>
      </c>
      <c r="G2247" s="53">
        <v>0.0</v>
      </c>
      <c r="H2247" s="34" t="s">
        <v>1555</v>
      </c>
      <c r="I2247" s="34" t="s">
        <v>1556</v>
      </c>
      <c r="J2247" s="34" t="s">
        <v>1557</v>
      </c>
      <c r="K2247" s="34" t="s">
        <v>1558</v>
      </c>
      <c r="L2247" s="54" t="s">
        <v>11774</v>
      </c>
      <c r="M2247" s="53">
        <v>403660.8</v>
      </c>
    </row>
    <row r="2248" ht="15.75" customHeight="1">
      <c r="A2248" s="59" t="s">
        <v>11827</v>
      </c>
      <c r="B2248" s="30" t="s">
        <v>11908</v>
      </c>
      <c r="C2248" s="30"/>
      <c r="D2248" s="30" t="s">
        <v>11906</v>
      </c>
      <c r="E2248" s="52" t="s">
        <v>11804</v>
      </c>
      <c r="F2248" s="53">
        <v>1100000.0</v>
      </c>
      <c r="G2248" s="53">
        <v>0.0</v>
      </c>
      <c r="H2248" s="34" t="s">
        <v>1555</v>
      </c>
      <c r="I2248" s="34" t="s">
        <v>1556</v>
      </c>
      <c r="J2248" s="34" t="s">
        <v>1557</v>
      </c>
      <c r="K2248" s="34" t="s">
        <v>1558</v>
      </c>
      <c r="L2248" s="54" t="s">
        <v>11774</v>
      </c>
      <c r="M2248" s="53">
        <v>1100000.0</v>
      </c>
    </row>
    <row r="2249" ht="15.75" customHeight="1">
      <c r="A2249" s="59" t="s">
        <v>11827</v>
      </c>
      <c r="B2249" s="30" t="s">
        <v>11908</v>
      </c>
      <c r="C2249" s="30"/>
      <c r="D2249" s="30" t="s">
        <v>11906</v>
      </c>
      <c r="E2249" s="52" t="s">
        <v>11804</v>
      </c>
      <c r="F2249" s="53">
        <v>1.665427986E7</v>
      </c>
      <c r="G2249" s="53">
        <v>0.0</v>
      </c>
      <c r="H2249" s="34" t="s">
        <v>1555</v>
      </c>
      <c r="I2249" s="34" t="s">
        <v>1556</v>
      </c>
      <c r="J2249" s="34" t="s">
        <v>1557</v>
      </c>
      <c r="K2249" s="34" t="s">
        <v>1558</v>
      </c>
      <c r="L2249" s="54" t="s">
        <v>11774</v>
      </c>
      <c r="M2249" s="53">
        <v>1.665427986E7</v>
      </c>
    </row>
    <row r="2250" ht="15.75" customHeight="1">
      <c r="A2250" s="59" t="s">
        <v>11827</v>
      </c>
      <c r="B2250" s="30" t="s">
        <v>11908</v>
      </c>
      <c r="C2250" s="30"/>
      <c r="D2250" s="30" t="s">
        <v>11906</v>
      </c>
      <c r="E2250" s="52" t="s">
        <v>11804</v>
      </c>
      <c r="F2250" s="53">
        <v>1100000.0</v>
      </c>
      <c r="G2250" s="53">
        <v>0.0</v>
      </c>
      <c r="H2250" s="34" t="s">
        <v>1555</v>
      </c>
      <c r="I2250" s="34" t="s">
        <v>1556</v>
      </c>
      <c r="J2250" s="34" t="s">
        <v>1557</v>
      </c>
      <c r="K2250" s="34" t="s">
        <v>1558</v>
      </c>
      <c r="L2250" s="54" t="s">
        <v>11774</v>
      </c>
      <c r="M2250" s="53">
        <v>1100000.0</v>
      </c>
    </row>
    <row r="2251" ht="15.75" customHeight="1">
      <c r="A2251" s="59" t="s">
        <v>11827</v>
      </c>
      <c r="B2251" s="30" t="s">
        <v>11908</v>
      </c>
      <c r="C2251" s="30"/>
      <c r="D2251" s="30" t="s">
        <v>11906</v>
      </c>
      <c r="E2251" s="52" t="s">
        <v>11770</v>
      </c>
      <c r="F2251" s="53">
        <v>0.0</v>
      </c>
      <c r="G2251" s="53">
        <v>1200000.0</v>
      </c>
      <c r="H2251" s="34" t="s">
        <v>1555</v>
      </c>
      <c r="I2251" s="34" t="s">
        <v>1556</v>
      </c>
      <c r="J2251" s="34" t="s">
        <v>1557</v>
      </c>
      <c r="K2251" s="34" t="s">
        <v>1558</v>
      </c>
      <c r="L2251" s="54" t="s">
        <v>11774</v>
      </c>
      <c r="M2251" s="53">
        <v>1200000.0</v>
      </c>
    </row>
    <row r="2252" ht="15.75" customHeight="1">
      <c r="A2252" s="59" t="s">
        <v>11827</v>
      </c>
      <c r="B2252" s="30" t="s">
        <v>11908</v>
      </c>
      <c r="C2252" s="30"/>
      <c r="D2252" s="30" t="s">
        <v>11906</v>
      </c>
      <c r="E2252" s="52" t="s">
        <v>11804</v>
      </c>
      <c r="F2252" s="53">
        <v>8792295.52</v>
      </c>
      <c r="G2252" s="53">
        <v>0.0</v>
      </c>
      <c r="H2252" s="34" t="s">
        <v>1555</v>
      </c>
      <c r="I2252" s="34" t="s">
        <v>1556</v>
      </c>
      <c r="J2252" s="34" t="s">
        <v>1557</v>
      </c>
      <c r="K2252" s="34" t="s">
        <v>1558</v>
      </c>
      <c r="L2252" s="54" t="s">
        <v>11774</v>
      </c>
      <c r="M2252" s="53">
        <v>8792295.52</v>
      </c>
    </row>
    <row r="2253" ht="15.75" customHeight="1">
      <c r="A2253" s="59" t="s">
        <v>11827</v>
      </c>
      <c r="B2253" s="30" t="s">
        <v>11908</v>
      </c>
      <c r="C2253" s="30"/>
      <c r="D2253" s="30" t="s">
        <v>11906</v>
      </c>
      <c r="E2253" s="52" t="s">
        <v>11804</v>
      </c>
      <c r="F2253" s="53">
        <v>5928150.64</v>
      </c>
      <c r="G2253" s="53">
        <v>0.0</v>
      </c>
      <c r="H2253" s="34" t="s">
        <v>1555</v>
      </c>
      <c r="I2253" s="34" t="s">
        <v>1556</v>
      </c>
      <c r="J2253" s="34" t="s">
        <v>1557</v>
      </c>
      <c r="K2253" s="34" t="s">
        <v>1558</v>
      </c>
      <c r="L2253" s="54" t="s">
        <v>11774</v>
      </c>
      <c r="M2253" s="53">
        <v>5928150.64</v>
      </c>
    </row>
    <row r="2254" ht="15.75" customHeight="1">
      <c r="A2254" s="59" t="s">
        <v>11827</v>
      </c>
      <c r="B2254" s="30" t="s">
        <v>11908</v>
      </c>
      <c r="C2254" s="30"/>
      <c r="D2254" s="30" t="s">
        <v>11906</v>
      </c>
      <c r="E2254" s="52" t="s">
        <v>11804</v>
      </c>
      <c r="F2254" s="53">
        <v>1.09999999E8</v>
      </c>
      <c r="G2254" s="53">
        <v>0.0</v>
      </c>
      <c r="H2254" s="34" t="s">
        <v>1555</v>
      </c>
      <c r="I2254" s="34" t="s">
        <v>1556</v>
      </c>
      <c r="J2254" s="34" t="s">
        <v>1557</v>
      </c>
      <c r="K2254" s="34" t="s">
        <v>1558</v>
      </c>
      <c r="L2254" s="54" t="s">
        <v>11774</v>
      </c>
      <c r="M2254" s="53">
        <v>1.09999999E8</v>
      </c>
    </row>
    <row r="2255" ht="15.75" customHeight="1">
      <c r="A2255" s="59" t="s">
        <v>11827</v>
      </c>
      <c r="B2255" s="30" t="s">
        <v>11908</v>
      </c>
      <c r="C2255" s="30"/>
      <c r="D2255" s="30" t="s">
        <v>11906</v>
      </c>
      <c r="E2255" s="52" t="s">
        <v>11804</v>
      </c>
      <c r="F2255" s="53">
        <v>1320000.0</v>
      </c>
      <c r="G2255" s="53">
        <v>0.0</v>
      </c>
      <c r="H2255" s="34" t="s">
        <v>1555</v>
      </c>
      <c r="I2255" s="34" t="s">
        <v>1556</v>
      </c>
      <c r="J2255" s="34" t="s">
        <v>1557</v>
      </c>
      <c r="K2255" s="34" t="s">
        <v>1558</v>
      </c>
      <c r="L2255" s="54" t="s">
        <v>11774</v>
      </c>
      <c r="M2255" s="53">
        <v>1320000.0</v>
      </c>
    </row>
    <row r="2256" ht="15.75" customHeight="1">
      <c r="A2256" s="59" t="s">
        <v>11827</v>
      </c>
      <c r="B2256" s="30" t="s">
        <v>11908</v>
      </c>
      <c r="C2256" s="30"/>
      <c r="D2256" s="30" t="s">
        <v>11906</v>
      </c>
      <c r="E2256" s="52" t="s">
        <v>11770</v>
      </c>
      <c r="F2256" s="53">
        <v>0.0</v>
      </c>
      <c r="G2256" s="53">
        <v>1.62E7</v>
      </c>
      <c r="H2256" s="34" t="s">
        <v>1555</v>
      </c>
      <c r="I2256" s="34" t="s">
        <v>1556</v>
      </c>
      <c r="J2256" s="34" t="s">
        <v>1557</v>
      </c>
      <c r="K2256" s="34" t="s">
        <v>1558</v>
      </c>
      <c r="L2256" s="54" t="s">
        <v>11774</v>
      </c>
      <c r="M2256" s="53">
        <v>1.62E7</v>
      </c>
    </row>
    <row r="2257" ht="15.75" customHeight="1">
      <c r="A2257" s="59" t="s">
        <v>11827</v>
      </c>
      <c r="B2257" s="30" t="s">
        <v>11908</v>
      </c>
      <c r="C2257" s="30"/>
      <c r="D2257" s="30" t="s">
        <v>11906</v>
      </c>
      <c r="E2257" s="52" t="s">
        <v>11770</v>
      </c>
      <c r="F2257" s="53">
        <v>0.0</v>
      </c>
      <c r="G2257" s="53">
        <v>6.0E7</v>
      </c>
      <c r="H2257" s="34" t="s">
        <v>1555</v>
      </c>
      <c r="I2257" s="34" t="s">
        <v>1556</v>
      </c>
      <c r="J2257" s="34" t="s">
        <v>1557</v>
      </c>
      <c r="K2257" s="34" t="s">
        <v>1558</v>
      </c>
      <c r="L2257" s="54" t="s">
        <v>11774</v>
      </c>
      <c r="M2257" s="53">
        <v>6.0E7</v>
      </c>
    </row>
    <row r="2258" ht="15.75" customHeight="1">
      <c r="A2258" s="59" t="s">
        <v>11827</v>
      </c>
      <c r="B2258" s="30" t="s">
        <v>11908</v>
      </c>
      <c r="C2258" s="30"/>
      <c r="D2258" s="30" t="s">
        <v>11906</v>
      </c>
      <c r="E2258" s="52" t="s">
        <v>11804</v>
      </c>
      <c r="F2258" s="53">
        <v>3300000.0</v>
      </c>
      <c r="G2258" s="53">
        <v>0.0</v>
      </c>
      <c r="H2258" s="34" t="s">
        <v>1555</v>
      </c>
      <c r="I2258" s="34" t="s">
        <v>1556</v>
      </c>
      <c r="J2258" s="34" t="s">
        <v>1557</v>
      </c>
      <c r="K2258" s="34" t="s">
        <v>1558</v>
      </c>
      <c r="L2258" s="54" t="s">
        <v>11774</v>
      </c>
      <c r="M2258" s="53">
        <v>3300000.0</v>
      </c>
    </row>
    <row r="2259" ht="15.75" customHeight="1">
      <c r="A2259" s="59" t="s">
        <v>11827</v>
      </c>
      <c r="B2259" s="30" t="s">
        <v>11908</v>
      </c>
      <c r="C2259" s="30"/>
      <c r="D2259" s="30" t="s">
        <v>11906</v>
      </c>
      <c r="E2259" s="52" t="s">
        <v>11804</v>
      </c>
      <c r="F2259" s="53">
        <v>1100000.0</v>
      </c>
      <c r="G2259" s="53">
        <v>0.0</v>
      </c>
      <c r="H2259" s="34" t="s">
        <v>1555</v>
      </c>
      <c r="I2259" s="34" t="s">
        <v>1556</v>
      </c>
      <c r="J2259" s="34" t="s">
        <v>1557</v>
      </c>
      <c r="K2259" s="34" t="s">
        <v>1558</v>
      </c>
      <c r="L2259" s="54" t="s">
        <v>11774</v>
      </c>
      <c r="M2259" s="53">
        <v>1100000.0</v>
      </c>
    </row>
    <row r="2260" ht="15.75" customHeight="1">
      <c r="A2260" s="59" t="s">
        <v>11827</v>
      </c>
      <c r="B2260" s="30" t="s">
        <v>11908</v>
      </c>
      <c r="C2260" s="30"/>
      <c r="D2260" s="30" t="s">
        <v>11906</v>
      </c>
      <c r="E2260" s="52" t="s">
        <v>11804</v>
      </c>
      <c r="F2260" s="53">
        <v>1.1E7</v>
      </c>
      <c r="G2260" s="53">
        <v>0.0</v>
      </c>
      <c r="H2260" s="34" t="s">
        <v>1555</v>
      </c>
      <c r="I2260" s="34" t="s">
        <v>1556</v>
      </c>
      <c r="J2260" s="34" t="s">
        <v>1557</v>
      </c>
      <c r="K2260" s="34" t="s">
        <v>1558</v>
      </c>
      <c r="L2260" s="54" t="s">
        <v>11774</v>
      </c>
      <c r="M2260" s="53">
        <v>1.1E7</v>
      </c>
    </row>
    <row r="2261" ht="15.75" customHeight="1">
      <c r="A2261" s="59" t="s">
        <v>11827</v>
      </c>
      <c r="B2261" s="30" t="s">
        <v>11908</v>
      </c>
      <c r="C2261" s="30"/>
      <c r="D2261" s="30" t="s">
        <v>11906</v>
      </c>
      <c r="E2261" s="52" t="s">
        <v>11804</v>
      </c>
      <c r="F2261" s="53">
        <v>1.649583333E7</v>
      </c>
      <c r="G2261" s="53">
        <v>0.0</v>
      </c>
      <c r="H2261" s="34" t="s">
        <v>1555</v>
      </c>
      <c r="I2261" s="34" t="s">
        <v>1556</v>
      </c>
      <c r="J2261" s="34" t="s">
        <v>1557</v>
      </c>
      <c r="K2261" s="34" t="s">
        <v>1558</v>
      </c>
      <c r="L2261" s="54" t="s">
        <v>11774</v>
      </c>
      <c r="M2261" s="53">
        <v>1.649583333E7</v>
      </c>
    </row>
    <row r="2262" ht="15.75" customHeight="1">
      <c r="A2262" s="59" t="s">
        <v>11827</v>
      </c>
      <c r="B2262" s="30" t="s">
        <v>11908</v>
      </c>
      <c r="C2262" s="30"/>
      <c r="D2262" s="30" t="s">
        <v>11906</v>
      </c>
      <c r="E2262" s="52" t="s">
        <v>11804</v>
      </c>
      <c r="F2262" s="53">
        <v>3.3E7</v>
      </c>
      <c r="G2262" s="53">
        <v>0.0</v>
      </c>
      <c r="H2262" s="34" t="s">
        <v>1555</v>
      </c>
      <c r="I2262" s="34" t="s">
        <v>1556</v>
      </c>
      <c r="J2262" s="34" t="s">
        <v>1557</v>
      </c>
      <c r="K2262" s="34" t="s">
        <v>1558</v>
      </c>
      <c r="L2262" s="54" t="s">
        <v>11774</v>
      </c>
      <c r="M2262" s="53">
        <v>3.3E7</v>
      </c>
    </row>
    <row r="2263" ht="15.75" customHeight="1">
      <c r="A2263" s="59" t="s">
        <v>11827</v>
      </c>
      <c r="B2263" s="30" t="s">
        <v>11908</v>
      </c>
      <c r="C2263" s="30"/>
      <c r="D2263" s="30" t="s">
        <v>11906</v>
      </c>
      <c r="E2263" s="52" t="s">
        <v>11804</v>
      </c>
      <c r="F2263" s="53">
        <v>6544310.83</v>
      </c>
      <c r="G2263" s="53">
        <v>0.0</v>
      </c>
      <c r="H2263" s="34" t="s">
        <v>1555</v>
      </c>
      <c r="I2263" s="34" t="s">
        <v>1556</v>
      </c>
      <c r="J2263" s="34" t="s">
        <v>1557</v>
      </c>
      <c r="K2263" s="34" t="s">
        <v>1558</v>
      </c>
      <c r="L2263" s="54" t="s">
        <v>11774</v>
      </c>
      <c r="M2263" s="53">
        <v>6544310.83</v>
      </c>
    </row>
    <row r="2264" ht="15.75" customHeight="1">
      <c r="A2264" s="59" t="s">
        <v>11827</v>
      </c>
      <c r="B2264" s="30" t="s">
        <v>11908</v>
      </c>
      <c r="C2264" s="30"/>
      <c r="D2264" s="30" t="s">
        <v>11906</v>
      </c>
      <c r="E2264" s="52" t="s">
        <v>11770</v>
      </c>
      <c r="F2264" s="53">
        <v>0.0</v>
      </c>
      <c r="G2264" s="53">
        <v>3600000.0</v>
      </c>
      <c r="H2264" s="34" t="s">
        <v>1555</v>
      </c>
      <c r="I2264" s="34" t="s">
        <v>1556</v>
      </c>
      <c r="J2264" s="34" t="s">
        <v>1557</v>
      </c>
      <c r="K2264" s="34" t="s">
        <v>1558</v>
      </c>
      <c r="L2264" s="54" t="s">
        <v>11774</v>
      </c>
      <c r="M2264" s="53">
        <v>3600000.0</v>
      </c>
    </row>
    <row r="2265" ht="15.75" customHeight="1">
      <c r="A2265" s="59" t="s">
        <v>11827</v>
      </c>
      <c r="B2265" s="30" t="s">
        <v>11908</v>
      </c>
      <c r="C2265" s="30"/>
      <c r="D2265" s="30" t="s">
        <v>11906</v>
      </c>
      <c r="E2265" s="52" t="s">
        <v>11804</v>
      </c>
      <c r="F2265" s="53">
        <v>1650000.0</v>
      </c>
      <c r="G2265" s="53">
        <v>0.0</v>
      </c>
      <c r="H2265" s="34" t="s">
        <v>1555</v>
      </c>
      <c r="I2265" s="34" t="s">
        <v>1556</v>
      </c>
      <c r="J2265" s="34" t="s">
        <v>1557</v>
      </c>
      <c r="K2265" s="34" t="s">
        <v>1558</v>
      </c>
      <c r="L2265" s="54" t="s">
        <v>11774</v>
      </c>
      <c r="M2265" s="53">
        <v>1650000.0</v>
      </c>
    </row>
    <row r="2266" ht="15.75" customHeight="1">
      <c r="A2266" s="59" t="s">
        <v>11827</v>
      </c>
      <c r="B2266" s="30" t="s">
        <v>11908</v>
      </c>
      <c r="C2266" s="30"/>
      <c r="D2266" s="30" t="s">
        <v>11906</v>
      </c>
      <c r="E2266" s="52" t="s">
        <v>11804</v>
      </c>
      <c r="F2266" s="53">
        <v>577173.92</v>
      </c>
      <c r="G2266" s="53">
        <v>0.0</v>
      </c>
      <c r="H2266" s="34" t="s">
        <v>1555</v>
      </c>
      <c r="I2266" s="34" t="s">
        <v>1556</v>
      </c>
      <c r="J2266" s="34" t="s">
        <v>1557</v>
      </c>
      <c r="K2266" s="34" t="s">
        <v>1558</v>
      </c>
      <c r="L2266" s="54" t="s">
        <v>11774</v>
      </c>
      <c r="M2266" s="53">
        <v>577173.92</v>
      </c>
    </row>
    <row r="2267" ht="15.75" customHeight="1">
      <c r="A2267" s="59" t="s">
        <v>11827</v>
      </c>
      <c r="B2267" s="30" t="s">
        <v>11908</v>
      </c>
      <c r="C2267" s="30"/>
      <c r="D2267" s="30" t="s">
        <v>11906</v>
      </c>
      <c r="E2267" s="52" t="s">
        <v>11804</v>
      </c>
      <c r="F2267" s="53">
        <v>1.099999901E7</v>
      </c>
      <c r="G2267" s="53">
        <v>0.0</v>
      </c>
      <c r="H2267" s="34" t="s">
        <v>1555</v>
      </c>
      <c r="I2267" s="34" t="s">
        <v>1556</v>
      </c>
      <c r="J2267" s="34" t="s">
        <v>1557</v>
      </c>
      <c r="K2267" s="34" t="s">
        <v>1558</v>
      </c>
      <c r="L2267" s="54" t="s">
        <v>11774</v>
      </c>
      <c r="M2267" s="53">
        <v>1.099999901E7</v>
      </c>
    </row>
    <row r="2268" ht="15.75" customHeight="1">
      <c r="A2268" s="59" t="s">
        <v>11827</v>
      </c>
      <c r="B2268" s="30" t="s">
        <v>11908</v>
      </c>
      <c r="C2268" s="30"/>
      <c r="D2268" s="30" t="s">
        <v>11906</v>
      </c>
      <c r="E2268" s="52" t="s">
        <v>11804</v>
      </c>
      <c r="F2268" s="53">
        <v>1.1E7</v>
      </c>
      <c r="G2268" s="53">
        <v>0.0</v>
      </c>
      <c r="H2268" s="34" t="s">
        <v>1555</v>
      </c>
      <c r="I2268" s="34" t="s">
        <v>1556</v>
      </c>
      <c r="J2268" s="34" t="s">
        <v>1557</v>
      </c>
      <c r="K2268" s="34" t="s">
        <v>1558</v>
      </c>
      <c r="L2268" s="54" t="s">
        <v>11774</v>
      </c>
      <c r="M2268" s="53">
        <v>1.1E7</v>
      </c>
    </row>
    <row r="2269" ht="15.75" customHeight="1">
      <c r="A2269" s="59" t="s">
        <v>11827</v>
      </c>
      <c r="B2269" s="30" t="s">
        <v>11908</v>
      </c>
      <c r="C2269" s="30"/>
      <c r="D2269" s="30" t="s">
        <v>11906</v>
      </c>
      <c r="E2269" s="52" t="s">
        <v>11804</v>
      </c>
      <c r="F2269" s="53">
        <v>1500882.72</v>
      </c>
      <c r="G2269" s="53">
        <v>0.0</v>
      </c>
      <c r="H2269" s="34" t="s">
        <v>1555</v>
      </c>
      <c r="I2269" s="34" t="s">
        <v>1556</v>
      </c>
      <c r="J2269" s="34" t="s">
        <v>1557</v>
      </c>
      <c r="K2269" s="34" t="s">
        <v>1558</v>
      </c>
      <c r="L2269" s="54" t="s">
        <v>11774</v>
      </c>
      <c r="M2269" s="53">
        <v>1500882.72</v>
      </c>
    </row>
    <row r="2270" ht="15.75" customHeight="1">
      <c r="A2270" s="59" t="s">
        <v>11827</v>
      </c>
      <c r="B2270" s="30" t="s">
        <v>11908</v>
      </c>
      <c r="C2270" s="30"/>
      <c r="D2270" s="30" t="s">
        <v>11906</v>
      </c>
      <c r="E2270" s="52" t="s">
        <v>11804</v>
      </c>
      <c r="F2270" s="53">
        <v>1.09996604E8</v>
      </c>
      <c r="G2270" s="53">
        <v>0.0</v>
      </c>
      <c r="H2270" s="34" t="s">
        <v>1555</v>
      </c>
      <c r="I2270" s="34" t="s">
        <v>1556</v>
      </c>
      <c r="J2270" s="34" t="s">
        <v>1557</v>
      </c>
      <c r="K2270" s="34" t="s">
        <v>1558</v>
      </c>
      <c r="L2270" s="54" t="s">
        <v>11774</v>
      </c>
      <c r="M2270" s="53">
        <v>1.09996604E8</v>
      </c>
    </row>
    <row r="2271" ht="15.75" customHeight="1">
      <c r="A2271" s="59" t="s">
        <v>11827</v>
      </c>
      <c r="B2271" s="30" t="s">
        <v>11908</v>
      </c>
      <c r="C2271" s="30"/>
      <c r="D2271" s="30" t="s">
        <v>11906</v>
      </c>
      <c r="E2271" s="52" t="s">
        <v>11804</v>
      </c>
      <c r="F2271" s="53">
        <v>2200000.0</v>
      </c>
      <c r="G2271" s="53">
        <v>0.0</v>
      </c>
      <c r="H2271" s="34" t="s">
        <v>1555</v>
      </c>
      <c r="I2271" s="34" t="s">
        <v>1556</v>
      </c>
      <c r="J2271" s="34" t="s">
        <v>1557</v>
      </c>
      <c r="K2271" s="34" t="s">
        <v>1558</v>
      </c>
      <c r="L2271" s="54" t="s">
        <v>11774</v>
      </c>
      <c r="M2271" s="53">
        <v>2200000.0</v>
      </c>
    </row>
    <row r="2272" ht="15.75" customHeight="1">
      <c r="A2272" s="59" t="s">
        <v>11827</v>
      </c>
      <c r="B2272" s="30" t="s">
        <v>11908</v>
      </c>
      <c r="C2272" s="30"/>
      <c r="D2272" s="30" t="s">
        <v>11906</v>
      </c>
      <c r="E2272" s="52" t="s">
        <v>11804</v>
      </c>
      <c r="F2272" s="53">
        <v>1.65E7</v>
      </c>
      <c r="G2272" s="53">
        <v>0.0</v>
      </c>
      <c r="H2272" s="34" t="s">
        <v>1555</v>
      </c>
      <c r="I2272" s="34" t="s">
        <v>1556</v>
      </c>
      <c r="J2272" s="34" t="s">
        <v>1557</v>
      </c>
      <c r="K2272" s="34" t="s">
        <v>1558</v>
      </c>
      <c r="L2272" s="54" t="s">
        <v>11774</v>
      </c>
      <c r="M2272" s="53">
        <v>1.65E7</v>
      </c>
    </row>
    <row r="2273" ht="15.75" customHeight="1">
      <c r="A2273" s="59" t="s">
        <v>11827</v>
      </c>
      <c r="B2273" s="30" t="s">
        <v>11908</v>
      </c>
      <c r="C2273" s="30"/>
      <c r="D2273" s="30" t="s">
        <v>11906</v>
      </c>
      <c r="E2273" s="52" t="s">
        <v>11770</v>
      </c>
      <c r="F2273" s="53">
        <v>0.0</v>
      </c>
      <c r="G2273" s="53">
        <v>1200000.0</v>
      </c>
      <c r="H2273" s="34" t="s">
        <v>1555</v>
      </c>
      <c r="I2273" s="34" t="s">
        <v>1556</v>
      </c>
      <c r="J2273" s="34" t="s">
        <v>1557</v>
      </c>
      <c r="K2273" s="34" t="s">
        <v>1558</v>
      </c>
      <c r="L2273" s="54" t="s">
        <v>11774</v>
      </c>
      <c r="M2273" s="53">
        <v>1200000.0</v>
      </c>
    </row>
    <row r="2274" ht="15.75" customHeight="1">
      <c r="A2274" s="59" t="s">
        <v>11827</v>
      </c>
      <c r="B2274" s="30" t="s">
        <v>11908</v>
      </c>
      <c r="C2274" s="30"/>
      <c r="D2274" s="30" t="s">
        <v>11906</v>
      </c>
      <c r="E2274" s="52" t="s">
        <v>11804</v>
      </c>
      <c r="F2274" s="53">
        <v>1100000.0</v>
      </c>
      <c r="G2274" s="53">
        <v>0.0</v>
      </c>
      <c r="H2274" s="34" t="s">
        <v>1555</v>
      </c>
      <c r="I2274" s="34" t="s">
        <v>1556</v>
      </c>
      <c r="J2274" s="34" t="s">
        <v>1557</v>
      </c>
      <c r="K2274" s="34" t="s">
        <v>1558</v>
      </c>
      <c r="L2274" s="54" t="s">
        <v>11774</v>
      </c>
      <c r="M2274" s="53">
        <v>1100000.0</v>
      </c>
    </row>
    <row r="2275" ht="15.75" customHeight="1">
      <c r="A2275" s="59" t="s">
        <v>11827</v>
      </c>
      <c r="B2275" s="30" t="s">
        <v>11908</v>
      </c>
      <c r="C2275" s="30"/>
      <c r="D2275" s="30" t="s">
        <v>11906</v>
      </c>
      <c r="E2275" s="52" t="s">
        <v>11770</v>
      </c>
      <c r="F2275" s="53">
        <v>0.0</v>
      </c>
      <c r="G2275" s="53">
        <v>1200000.0</v>
      </c>
      <c r="H2275" s="34" t="s">
        <v>1555</v>
      </c>
      <c r="I2275" s="34" t="s">
        <v>1556</v>
      </c>
      <c r="J2275" s="34" t="s">
        <v>1557</v>
      </c>
      <c r="K2275" s="34" t="s">
        <v>1558</v>
      </c>
      <c r="L2275" s="54" t="s">
        <v>11774</v>
      </c>
      <c r="M2275" s="53">
        <v>1200000.0</v>
      </c>
    </row>
    <row r="2276" ht="15.75" customHeight="1">
      <c r="A2276" s="59" t="s">
        <v>11827</v>
      </c>
      <c r="B2276" s="30" t="s">
        <v>11908</v>
      </c>
      <c r="C2276" s="30"/>
      <c r="D2276" s="30" t="s">
        <v>11906</v>
      </c>
      <c r="E2276" s="52" t="s">
        <v>11804</v>
      </c>
      <c r="F2276" s="53">
        <v>2200000.0</v>
      </c>
      <c r="G2276" s="53">
        <v>0.0</v>
      </c>
      <c r="H2276" s="34" t="s">
        <v>1555</v>
      </c>
      <c r="I2276" s="34" t="s">
        <v>1556</v>
      </c>
      <c r="J2276" s="34" t="s">
        <v>1557</v>
      </c>
      <c r="K2276" s="34" t="s">
        <v>1558</v>
      </c>
      <c r="L2276" s="54" t="s">
        <v>11774</v>
      </c>
      <c r="M2276" s="53">
        <v>2200000.0</v>
      </c>
    </row>
    <row r="2277" ht="15.75" customHeight="1">
      <c r="A2277" s="59" t="s">
        <v>11827</v>
      </c>
      <c r="B2277" s="30" t="s">
        <v>11908</v>
      </c>
      <c r="C2277" s="30"/>
      <c r="D2277" s="30" t="s">
        <v>11906</v>
      </c>
      <c r="E2277" s="52" t="s">
        <v>11770</v>
      </c>
      <c r="F2277" s="53">
        <v>0.0</v>
      </c>
      <c r="G2277" s="53">
        <v>2.16E7</v>
      </c>
      <c r="H2277" s="34" t="s">
        <v>1555</v>
      </c>
      <c r="I2277" s="34" t="s">
        <v>1556</v>
      </c>
      <c r="J2277" s="34" t="s">
        <v>1557</v>
      </c>
      <c r="K2277" s="34" t="s">
        <v>1558</v>
      </c>
      <c r="L2277" s="54" t="s">
        <v>11774</v>
      </c>
      <c r="M2277" s="53">
        <v>2.16E7</v>
      </c>
    </row>
    <row r="2278" ht="15.75" customHeight="1">
      <c r="A2278" s="59" t="s">
        <v>11827</v>
      </c>
      <c r="B2278" s="30" t="s">
        <v>11908</v>
      </c>
      <c r="C2278" s="30"/>
      <c r="D2278" s="30" t="s">
        <v>11906</v>
      </c>
      <c r="E2278" s="52" t="s">
        <v>11804</v>
      </c>
      <c r="F2278" s="53">
        <v>352.56</v>
      </c>
      <c r="G2278" s="53">
        <v>0.0</v>
      </c>
      <c r="H2278" s="34" t="s">
        <v>1555</v>
      </c>
      <c r="I2278" s="34" t="s">
        <v>1556</v>
      </c>
      <c r="J2278" s="34" t="s">
        <v>1557</v>
      </c>
      <c r="K2278" s="34" t="s">
        <v>1558</v>
      </c>
      <c r="L2278" s="54" t="s">
        <v>11774</v>
      </c>
      <c r="M2278" s="53">
        <v>352.56</v>
      </c>
    </row>
    <row r="2279" ht="15.75" customHeight="1">
      <c r="A2279" s="59" t="s">
        <v>11827</v>
      </c>
      <c r="B2279" s="30" t="s">
        <v>11908</v>
      </c>
      <c r="C2279" s="30"/>
      <c r="D2279" s="30" t="s">
        <v>11906</v>
      </c>
      <c r="E2279" s="52" t="s">
        <v>11804</v>
      </c>
      <c r="F2279" s="53">
        <v>1.634279701E7</v>
      </c>
      <c r="G2279" s="53">
        <v>0.0</v>
      </c>
      <c r="H2279" s="34" t="s">
        <v>1555</v>
      </c>
      <c r="I2279" s="34" t="s">
        <v>1556</v>
      </c>
      <c r="J2279" s="34" t="s">
        <v>1557</v>
      </c>
      <c r="K2279" s="34" t="s">
        <v>1558</v>
      </c>
      <c r="L2279" s="54" t="s">
        <v>11774</v>
      </c>
      <c r="M2279" s="53">
        <v>1.634279701E7</v>
      </c>
    </row>
    <row r="2280" ht="15.75" customHeight="1">
      <c r="A2280" s="59" t="s">
        <v>11827</v>
      </c>
      <c r="B2280" s="30" t="s">
        <v>11908</v>
      </c>
      <c r="C2280" s="30"/>
      <c r="D2280" s="30" t="s">
        <v>11906</v>
      </c>
      <c r="E2280" s="52" t="s">
        <v>11804</v>
      </c>
      <c r="F2280" s="53">
        <v>1100000.0</v>
      </c>
      <c r="G2280" s="53">
        <v>0.0</v>
      </c>
      <c r="H2280" s="34" t="s">
        <v>1555</v>
      </c>
      <c r="I2280" s="34" t="s">
        <v>1556</v>
      </c>
      <c r="J2280" s="34" t="s">
        <v>1557</v>
      </c>
      <c r="K2280" s="34" t="s">
        <v>1558</v>
      </c>
      <c r="L2280" s="54" t="s">
        <v>11774</v>
      </c>
      <c r="M2280" s="53">
        <v>1100000.0</v>
      </c>
    </row>
    <row r="2281" ht="15.75" customHeight="1">
      <c r="A2281" s="59" t="s">
        <v>11827</v>
      </c>
      <c r="B2281" s="30" t="s">
        <v>11908</v>
      </c>
      <c r="C2281" s="30"/>
      <c r="D2281" s="30" t="s">
        <v>11906</v>
      </c>
      <c r="E2281" s="52" t="s">
        <v>11804</v>
      </c>
      <c r="F2281" s="53">
        <v>4.4E7</v>
      </c>
      <c r="G2281" s="53">
        <v>0.0</v>
      </c>
      <c r="H2281" s="34" t="s">
        <v>1555</v>
      </c>
      <c r="I2281" s="34" t="s">
        <v>1556</v>
      </c>
      <c r="J2281" s="34" t="s">
        <v>1557</v>
      </c>
      <c r="K2281" s="34" t="s">
        <v>1558</v>
      </c>
      <c r="L2281" s="54" t="s">
        <v>11774</v>
      </c>
      <c r="M2281" s="53">
        <v>4.4E7</v>
      </c>
    </row>
    <row r="2282" ht="15.75" customHeight="1">
      <c r="A2282" s="59" t="s">
        <v>11827</v>
      </c>
      <c r="B2282" s="30" t="s">
        <v>11908</v>
      </c>
      <c r="C2282" s="30"/>
      <c r="D2282" s="30" t="s">
        <v>11906</v>
      </c>
      <c r="E2282" s="52" t="s">
        <v>11804</v>
      </c>
      <c r="F2282" s="53">
        <v>5500000.0</v>
      </c>
      <c r="G2282" s="53">
        <v>0.0</v>
      </c>
      <c r="H2282" s="34" t="s">
        <v>1555</v>
      </c>
      <c r="I2282" s="34" t="s">
        <v>1556</v>
      </c>
      <c r="J2282" s="34" t="s">
        <v>1557</v>
      </c>
      <c r="K2282" s="34" t="s">
        <v>1558</v>
      </c>
      <c r="L2282" s="54" t="s">
        <v>11774</v>
      </c>
      <c r="M2282" s="53">
        <v>5500000.0</v>
      </c>
    </row>
    <row r="2283" ht="15.75" customHeight="1">
      <c r="A2283" s="59" t="s">
        <v>11827</v>
      </c>
      <c r="B2283" s="30" t="s">
        <v>11908</v>
      </c>
      <c r="C2283" s="30"/>
      <c r="D2283" s="30" t="s">
        <v>11906</v>
      </c>
      <c r="E2283" s="52" t="s">
        <v>11804</v>
      </c>
      <c r="F2283" s="53">
        <v>1.1E7</v>
      </c>
      <c r="G2283" s="53">
        <v>0.0</v>
      </c>
      <c r="H2283" s="34" t="s">
        <v>1555</v>
      </c>
      <c r="I2283" s="34" t="s">
        <v>1556</v>
      </c>
      <c r="J2283" s="34" t="s">
        <v>1557</v>
      </c>
      <c r="K2283" s="34" t="s">
        <v>1558</v>
      </c>
      <c r="L2283" s="54" t="s">
        <v>11774</v>
      </c>
      <c r="M2283" s="53">
        <v>1.1E7</v>
      </c>
    </row>
    <row r="2284" ht="15.75" customHeight="1">
      <c r="A2284" s="59" t="s">
        <v>11827</v>
      </c>
      <c r="B2284" s="30" t="s">
        <v>11908</v>
      </c>
      <c r="C2284" s="30"/>
      <c r="D2284" s="30" t="s">
        <v>11906</v>
      </c>
      <c r="E2284" s="52" t="s">
        <v>11804</v>
      </c>
      <c r="F2284" s="53">
        <v>5.998641635E7</v>
      </c>
      <c r="G2284" s="53">
        <v>0.0</v>
      </c>
      <c r="H2284" s="34" t="s">
        <v>1555</v>
      </c>
      <c r="I2284" s="34" t="s">
        <v>1556</v>
      </c>
      <c r="J2284" s="34" t="s">
        <v>1557</v>
      </c>
      <c r="K2284" s="34" t="s">
        <v>1558</v>
      </c>
      <c r="L2284" s="54" t="s">
        <v>11774</v>
      </c>
      <c r="M2284" s="53">
        <v>5.998641635E7</v>
      </c>
    </row>
    <row r="2285" ht="15.75" customHeight="1">
      <c r="A2285" s="59" t="s">
        <v>11827</v>
      </c>
      <c r="B2285" s="30" t="s">
        <v>11908</v>
      </c>
      <c r="C2285" s="30"/>
      <c r="D2285" s="30" t="s">
        <v>11906</v>
      </c>
      <c r="E2285" s="52" t="s">
        <v>11804</v>
      </c>
      <c r="F2285" s="53">
        <v>616330.39</v>
      </c>
      <c r="G2285" s="53">
        <v>0.0</v>
      </c>
      <c r="H2285" s="34" t="s">
        <v>1555</v>
      </c>
      <c r="I2285" s="34" t="s">
        <v>1556</v>
      </c>
      <c r="J2285" s="34" t="s">
        <v>1557</v>
      </c>
      <c r="K2285" s="34" t="s">
        <v>1558</v>
      </c>
      <c r="L2285" s="54" t="s">
        <v>11774</v>
      </c>
      <c r="M2285" s="53">
        <v>616330.39</v>
      </c>
    </row>
    <row r="2286" ht="15.75" customHeight="1">
      <c r="A2286" s="59" t="s">
        <v>11827</v>
      </c>
      <c r="B2286" s="30" t="s">
        <v>11908</v>
      </c>
      <c r="C2286" s="30"/>
      <c r="D2286" s="30" t="s">
        <v>11906</v>
      </c>
      <c r="E2286" s="52" t="s">
        <v>11804</v>
      </c>
      <c r="F2286" s="53">
        <v>5500000.0</v>
      </c>
      <c r="G2286" s="53">
        <v>0.0</v>
      </c>
      <c r="H2286" s="34" t="s">
        <v>1555</v>
      </c>
      <c r="I2286" s="34" t="s">
        <v>1556</v>
      </c>
      <c r="J2286" s="34" t="s">
        <v>1557</v>
      </c>
      <c r="K2286" s="34" t="s">
        <v>1558</v>
      </c>
      <c r="L2286" s="54" t="s">
        <v>11774</v>
      </c>
      <c r="M2286" s="53">
        <v>5500000.0</v>
      </c>
    </row>
    <row r="2287" ht="15.75" customHeight="1">
      <c r="A2287" s="59" t="s">
        <v>11827</v>
      </c>
      <c r="B2287" s="30" t="s">
        <v>11908</v>
      </c>
      <c r="C2287" s="30"/>
      <c r="D2287" s="30" t="s">
        <v>11906</v>
      </c>
      <c r="E2287" s="52" t="s">
        <v>11770</v>
      </c>
      <c r="F2287" s="53">
        <v>0.0</v>
      </c>
      <c r="G2287" s="53">
        <v>1200000.0</v>
      </c>
      <c r="H2287" s="34" t="s">
        <v>1555</v>
      </c>
      <c r="I2287" s="34" t="s">
        <v>1556</v>
      </c>
      <c r="J2287" s="34" t="s">
        <v>1557</v>
      </c>
      <c r="K2287" s="34" t="s">
        <v>1558</v>
      </c>
      <c r="L2287" s="54" t="s">
        <v>11774</v>
      </c>
      <c r="M2287" s="53">
        <v>1200000.0</v>
      </c>
    </row>
    <row r="2288" ht="15.75" customHeight="1">
      <c r="A2288" s="59" t="s">
        <v>11827</v>
      </c>
      <c r="B2288" s="30" t="s">
        <v>11908</v>
      </c>
      <c r="C2288" s="30"/>
      <c r="D2288" s="30" t="s">
        <v>11906</v>
      </c>
      <c r="E2288" s="52" t="s">
        <v>11804</v>
      </c>
      <c r="F2288" s="53">
        <v>3300000.0</v>
      </c>
      <c r="G2288" s="53">
        <v>0.0</v>
      </c>
      <c r="H2288" s="34" t="s">
        <v>1555</v>
      </c>
      <c r="I2288" s="34" t="s">
        <v>1556</v>
      </c>
      <c r="J2288" s="34" t="s">
        <v>1557</v>
      </c>
      <c r="K2288" s="34" t="s">
        <v>1558</v>
      </c>
      <c r="L2288" s="54" t="s">
        <v>11774</v>
      </c>
      <c r="M2288" s="53">
        <v>3300000.0</v>
      </c>
    </row>
    <row r="2289" ht="15.75" customHeight="1">
      <c r="A2289" s="59" t="s">
        <v>11827</v>
      </c>
      <c r="B2289" s="30" t="s">
        <v>11908</v>
      </c>
      <c r="C2289" s="30"/>
      <c r="D2289" s="30" t="s">
        <v>11906</v>
      </c>
      <c r="E2289" s="52" t="s">
        <v>11804</v>
      </c>
      <c r="F2289" s="53">
        <v>1.1E7</v>
      </c>
      <c r="G2289" s="53">
        <v>0.0</v>
      </c>
      <c r="H2289" s="34" t="s">
        <v>1555</v>
      </c>
      <c r="I2289" s="34" t="s">
        <v>1556</v>
      </c>
      <c r="J2289" s="34" t="s">
        <v>1557</v>
      </c>
      <c r="K2289" s="34" t="s">
        <v>1558</v>
      </c>
      <c r="L2289" s="54" t="s">
        <v>11774</v>
      </c>
      <c r="M2289" s="53">
        <v>1.1E7</v>
      </c>
    </row>
    <row r="2290" ht="15.75" customHeight="1">
      <c r="A2290" s="59" t="s">
        <v>11827</v>
      </c>
      <c r="B2290" s="30" t="s">
        <v>11908</v>
      </c>
      <c r="C2290" s="30"/>
      <c r="D2290" s="30" t="s">
        <v>11906</v>
      </c>
      <c r="E2290" s="52" t="s">
        <v>11804</v>
      </c>
      <c r="F2290" s="53">
        <v>4.60952381E7</v>
      </c>
      <c r="G2290" s="53">
        <v>0.0</v>
      </c>
      <c r="H2290" s="34" t="s">
        <v>1555</v>
      </c>
      <c r="I2290" s="34" t="s">
        <v>1556</v>
      </c>
      <c r="J2290" s="34" t="s">
        <v>1557</v>
      </c>
      <c r="K2290" s="34" t="s">
        <v>1558</v>
      </c>
      <c r="L2290" s="54" t="s">
        <v>11774</v>
      </c>
      <c r="M2290" s="53">
        <v>4.60952381E7</v>
      </c>
    </row>
    <row r="2291" ht="15.75" customHeight="1">
      <c r="A2291" s="59" t="s">
        <v>11827</v>
      </c>
      <c r="B2291" s="30" t="s">
        <v>11908</v>
      </c>
      <c r="C2291" s="30"/>
      <c r="D2291" s="30" t="s">
        <v>11906</v>
      </c>
      <c r="E2291" s="52" t="s">
        <v>11804</v>
      </c>
      <c r="F2291" s="53">
        <v>3300000.0</v>
      </c>
      <c r="G2291" s="53">
        <v>0.0</v>
      </c>
      <c r="H2291" s="34" t="s">
        <v>1555</v>
      </c>
      <c r="I2291" s="34" t="s">
        <v>1556</v>
      </c>
      <c r="J2291" s="34" t="s">
        <v>1557</v>
      </c>
      <c r="K2291" s="34" t="s">
        <v>1558</v>
      </c>
      <c r="L2291" s="54" t="s">
        <v>11774</v>
      </c>
      <c r="M2291" s="53">
        <v>3300000.0</v>
      </c>
    </row>
    <row r="2292" ht="15.75" customHeight="1">
      <c r="A2292" s="59" t="s">
        <v>11827</v>
      </c>
      <c r="B2292" s="30" t="s">
        <v>11908</v>
      </c>
      <c r="C2292" s="30"/>
      <c r="D2292" s="30" t="s">
        <v>11906</v>
      </c>
      <c r="E2292" s="52" t="s">
        <v>11770</v>
      </c>
      <c r="F2292" s="53">
        <v>0.0</v>
      </c>
      <c r="G2292" s="53">
        <v>6.0E7</v>
      </c>
      <c r="H2292" s="34" t="s">
        <v>1555</v>
      </c>
      <c r="I2292" s="34" t="s">
        <v>1556</v>
      </c>
      <c r="J2292" s="34" t="s">
        <v>1557</v>
      </c>
      <c r="K2292" s="34" t="s">
        <v>1558</v>
      </c>
      <c r="L2292" s="54" t="s">
        <v>11774</v>
      </c>
      <c r="M2292" s="53">
        <v>6.0E7</v>
      </c>
    </row>
    <row r="2293" ht="15.75" customHeight="1">
      <c r="A2293" s="59" t="s">
        <v>11827</v>
      </c>
      <c r="B2293" s="30" t="s">
        <v>11908</v>
      </c>
      <c r="C2293" s="30"/>
      <c r="D2293" s="30" t="s">
        <v>11906</v>
      </c>
      <c r="E2293" s="52" t="s">
        <v>11804</v>
      </c>
      <c r="F2293" s="53">
        <v>5.5E7</v>
      </c>
      <c r="G2293" s="53">
        <v>0.0</v>
      </c>
      <c r="H2293" s="34" t="s">
        <v>1555</v>
      </c>
      <c r="I2293" s="34" t="s">
        <v>1556</v>
      </c>
      <c r="J2293" s="34" t="s">
        <v>1557</v>
      </c>
      <c r="K2293" s="34" t="s">
        <v>1558</v>
      </c>
      <c r="L2293" s="54" t="s">
        <v>11774</v>
      </c>
      <c r="M2293" s="53">
        <v>5.5E7</v>
      </c>
    </row>
    <row r="2294" ht="15.75" customHeight="1">
      <c r="A2294" s="59" t="s">
        <v>11827</v>
      </c>
      <c r="B2294" s="30" t="s">
        <v>11908</v>
      </c>
      <c r="C2294" s="30"/>
      <c r="D2294" s="30" t="s">
        <v>11906</v>
      </c>
      <c r="E2294" s="52" t="s">
        <v>11770</v>
      </c>
      <c r="F2294" s="53">
        <v>0.0</v>
      </c>
      <c r="G2294" s="53">
        <v>1200000.0</v>
      </c>
      <c r="H2294" s="34" t="s">
        <v>1555</v>
      </c>
      <c r="I2294" s="34" t="s">
        <v>1556</v>
      </c>
      <c r="J2294" s="34" t="s">
        <v>1557</v>
      </c>
      <c r="K2294" s="34" t="s">
        <v>1558</v>
      </c>
      <c r="L2294" s="54" t="s">
        <v>11774</v>
      </c>
      <c r="M2294" s="53">
        <v>1200000.0</v>
      </c>
    </row>
    <row r="2295" ht="15.75" customHeight="1">
      <c r="A2295" s="59" t="s">
        <v>11827</v>
      </c>
      <c r="B2295" s="30" t="s">
        <v>11908</v>
      </c>
      <c r="C2295" s="30"/>
      <c r="D2295" s="30" t="s">
        <v>11906</v>
      </c>
      <c r="E2295" s="52" t="s">
        <v>11804</v>
      </c>
      <c r="F2295" s="53">
        <v>2200000.0</v>
      </c>
      <c r="G2295" s="53">
        <v>0.0</v>
      </c>
      <c r="H2295" s="34" t="s">
        <v>1555</v>
      </c>
      <c r="I2295" s="34" t="s">
        <v>1556</v>
      </c>
      <c r="J2295" s="34" t="s">
        <v>1557</v>
      </c>
      <c r="K2295" s="34" t="s">
        <v>1558</v>
      </c>
      <c r="L2295" s="54" t="s">
        <v>11774</v>
      </c>
      <c r="M2295" s="53">
        <v>2200000.0</v>
      </c>
    </row>
    <row r="2296" ht="15.75" customHeight="1">
      <c r="A2296" s="59" t="s">
        <v>11827</v>
      </c>
      <c r="B2296" s="30" t="s">
        <v>11908</v>
      </c>
      <c r="C2296" s="30"/>
      <c r="D2296" s="30" t="s">
        <v>11906</v>
      </c>
      <c r="E2296" s="52" t="s">
        <v>11770</v>
      </c>
      <c r="F2296" s="53">
        <v>0.0</v>
      </c>
      <c r="G2296" s="53">
        <v>2400000.0</v>
      </c>
      <c r="H2296" s="34" t="s">
        <v>1555</v>
      </c>
      <c r="I2296" s="34" t="s">
        <v>1556</v>
      </c>
      <c r="J2296" s="34" t="s">
        <v>1557</v>
      </c>
      <c r="K2296" s="34" t="s">
        <v>1558</v>
      </c>
      <c r="L2296" s="54" t="s">
        <v>11774</v>
      </c>
      <c r="M2296" s="53">
        <v>2400000.0</v>
      </c>
    </row>
    <row r="2297" ht="15.75" customHeight="1">
      <c r="A2297" s="59" t="s">
        <v>11827</v>
      </c>
      <c r="B2297" s="30" t="s">
        <v>11908</v>
      </c>
      <c r="C2297" s="30"/>
      <c r="D2297" s="30" t="s">
        <v>11906</v>
      </c>
      <c r="E2297" s="52" t="s">
        <v>11770</v>
      </c>
      <c r="F2297" s="53">
        <v>0.0</v>
      </c>
      <c r="G2297" s="53">
        <v>1200000.0</v>
      </c>
      <c r="H2297" s="34" t="s">
        <v>1555</v>
      </c>
      <c r="I2297" s="34" t="s">
        <v>1556</v>
      </c>
      <c r="J2297" s="34" t="s">
        <v>1557</v>
      </c>
      <c r="K2297" s="34" t="s">
        <v>1558</v>
      </c>
      <c r="L2297" s="54" t="s">
        <v>11774</v>
      </c>
      <c r="M2297" s="53">
        <v>1200000.0</v>
      </c>
    </row>
    <row r="2298" ht="15.75" customHeight="1">
      <c r="A2298" s="59" t="s">
        <v>11827</v>
      </c>
      <c r="B2298" s="30" t="s">
        <v>11908</v>
      </c>
      <c r="C2298" s="30"/>
      <c r="D2298" s="30" t="s">
        <v>11906</v>
      </c>
      <c r="E2298" s="52" t="s">
        <v>11804</v>
      </c>
      <c r="F2298" s="53">
        <v>5.5E7</v>
      </c>
      <c r="G2298" s="53">
        <v>0.0</v>
      </c>
      <c r="H2298" s="34" t="s">
        <v>1555</v>
      </c>
      <c r="I2298" s="34" t="s">
        <v>1556</v>
      </c>
      <c r="J2298" s="34" t="s">
        <v>1557</v>
      </c>
      <c r="K2298" s="34" t="s">
        <v>1558</v>
      </c>
      <c r="L2298" s="54" t="s">
        <v>11774</v>
      </c>
      <c r="M2298" s="53">
        <v>5.5E7</v>
      </c>
    </row>
    <row r="2299" ht="15.75" customHeight="1">
      <c r="A2299" s="59" t="s">
        <v>11827</v>
      </c>
      <c r="B2299" s="30" t="s">
        <v>11908</v>
      </c>
      <c r="C2299" s="30"/>
      <c r="D2299" s="30" t="s">
        <v>11906</v>
      </c>
      <c r="E2299" s="52" t="s">
        <v>11770</v>
      </c>
      <c r="F2299" s="53">
        <v>0.0</v>
      </c>
      <c r="G2299" s="53">
        <v>1200000.0</v>
      </c>
      <c r="H2299" s="34" t="s">
        <v>1555</v>
      </c>
      <c r="I2299" s="34" t="s">
        <v>1556</v>
      </c>
      <c r="J2299" s="34" t="s">
        <v>1557</v>
      </c>
      <c r="K2299" s="34" t="s">
        <v>1558</v>
      </c>
      <c r="L2299" s="54" t="s">
        <v>11774</v>
      </c>
      <c r="M2299" s="53">
        <v>1200000.0</v>
      </c>
    </row>
    <row r="2300" ht="15.75" customHeight="1">
      <c r="A2300" s="59" t="s">
        <v>11827</v>
      </c>
      <c r="B2300" s="30" t="s">
        <v>11908</v>
      </c>
      <c r="C2300" s="30"/>
      <c r="D2300" s="30" t="s">
        <v>11906</v>
      </c>
      <c r="E2300" s="52" t="s">
        <v>11804</v>
      </c>
      <c r="F2300" s="53">
        <v>2215555.56</v>
      </c>
      <c r="G2300" s="53">
        <v>0.0</v>
      </c>
      <c r="H2300" s="34" t="s">
        <v>1555</v>
      </c>
      <c r="I2300" s="34" t="s">
        <v>1556</v>
      </c>
      <c r="J2300" s="34" t="s">
        <v>1557</v>
      </c>
      <c r="K2300" s="34" t="s">
        <v>1558</v>
      </c>
      <c r="L2300" s="54" t="s">
        <v>11774</v>
      </c>
      <c r="M2300" s="53">
        <v>2215555.56</v>
      </c>
    </row>
    <row r="2301" ht="15.75" customHeight="1">
      <c r="A2301" s="59" t="s">
        <v>11827</v>
      </c>
      <c r="B2301" s="30" t="s">
        <v>11908</v>
      </c>
      <c r="C2301" s="30"/>
      <c r="D2301" s="30" t="s">
        <v>11906</v>
      </c>
      <c r="E2301" s="52" t="s">
        <v>11770</v>
      </c>
      <c r="F2301" s="53">
        <v>0.0</v>
      </c>
      <c r="G2301" s="53">
        <v>3600000.0</v>
      </c>
      <c r="H2301" s="34" t="s">
        <v>1555</v>
      </c>
      <c r="I2301" s="34" t="s">
        <v>1556</v>
      </c>
      <c r="J2301" s="34" t="s">
        <v>1557</v>
      </c>
      <c r="K2301" s="34" t="s">
        <v>1558</v>
      </c>
      <c r="L2301" s="54" t="s">
        <v>11774</v>
      </c>
      <c r="M2301" s="53">
        <v>3600000.0</v>
      </c>
    </row>
    <row r="2302" ht="15.75" customHeight="1">
      <c r="A2302" s="59" t="s">
        <v>11827</v>
      </c>
      <c r="B2302" s="30" t="s">
        <v>11908</v>
      </c>
      <c r="C2302" s="30"/>
      <c r="D2302" s="30" t="s">
        <v>11906</v>
      </c>
      <c r="E2302" s="52" t="s">
        <v>11804</v>
      </c>
      <c r="F2302" s="53">
        <v>1.1E7</v>
      </c>
      <c r="G2302" s="53">
        <v>0.0</v>
      </c>
      <c r="H2302" s="34" t="s">
        <v>1555</v>
      </c>
      <c r="I2302" s="34" t="s">
        <v>1556</v>
      </c>
      <c r="J2302" s="34" t="s">
        <v>1557</v>
      </c>
      <c r="K2302" s="34" t="s">
        <v>1558</v>
      </c>
      <c r="L2302" s="54" t="s">
        <v>11774</v>
      </c>
      <c r="M2302" s="53">
        <v>1.1E7</v>
      </c>
    </row>
    <row r="2303" ht="15.75" customHeight="1">
      <c r="A2303" s="59" t="s">
        <v>11827</v>
      </c>
      <c r="B2303" s="30" t="s">
        <v>11908</v>
      </c>
      <c r="C2303" s="30"/>
      <c r="D2303" s="30" t="s">
        <v>11906</v>
      </c>
      <c r="E2303" s="52" t="s">
        <v>11804</v>
      </c>
      <c r="F2303" s="53">
        <v>2200000.0</v>
      </c>
      <c r="G2303" s="53">
        <v>0.0</v>
      </c>
      <c r="H2303" s="34" t="s">
        <v>1555</v>
      </c>
      <c r="I2303" s="34" t="s">
        <v>1556</v>
      </c>
      <c r="J2303" s="34" t="s">
        <v>1557</v>
      </c>
      <c r="K2303" s="34" t="s">
        <v>1558</v>
      </c>
      <c r="L2303" s="54" t="s">
        <v>11774</v>
      </c>
      <c r="M2303" s="53">
        <v>2200000.0</v>
      </c>
    </row>
    <row r="2304" ht="15.75" customHeight="1">
      <c r="A2304" s="59" t="s">
        <v>11827</v>
      </c>
      <c r="B2304" s="30" t="s">
        <v>11908</v>
      </c>
      <c r="C2304" s="30"/>
      <c r="D2304" s="30" t="s">
        <v>11906</v>
      </c>
      <c r="E2304" s="52" t="s">
        <v>11804</v>
      </c>
      <c r="F2304" s="53">
        <v>121223.96</v>
      </c>
      <c r="G2304" s="53">
        <v>0.0</v>
      </c>
      <c r="H2304" s="34" t="s">
        <v>1555</v>
      </c>
      <c r="I2304" s="34" t="s">
        <v>1556</v>
      </c>
      <c r="J2304" s="34" t="s">
        <v>1557</v>
      </c>
      <c r="K2304" s="34" t="s">
        <v>1558</v>
      </c>
      <c r="L2304" s="54" t="s">
        <v>11774</v>
      </c>
      <c r="M2304" s="53">
        <v>121223.96</v>
      </c>
    </row>
    <row r="2305" ht="15.75" customHeight="1">
      <c r="A2305" s="59" t="s">
        <v>11827</v>
      </c>
      <c r="B2305" s="30" t="s">
        <v>11908</v>
      </c>
      <c r="C2305" s="30"/>
      <c r="D2305" s="30" t="s">
        <v>11906</v>
      </c>
      <c r="E2305" s="52" t="s">
        <v>11804</v>
      </c>
      <c r="F2305" s="53">
        <v>4.4E7</v>
      </c>
      <c r="G2305" s="53">
        <v>0.0</v>
      </c>
      <c r="H2305" s="34" t="s">
        <v>1555</v>
      </c>
      <c r="I2305" s="34" t="s">
        <v>1556</v>
      </c>
      <c r="J2305" s="34" t="s">
        <v>1557</v>
      </c>
      <c r="K2305" s="34" t="s">
        <v>1558</v>
      </c>
      <c r="L2305" s="54" t="s">
        <v>11774</v>
      </c>
      <c r="M2305" s="53">
        <v>4.4E7</v>
      </c>
    </row>
    <row r="2306" ht="15.75" customHeight="1">
      <c r="A2306" s="59" t="s">
        <v>11827</v>
      </c>
      <c r="B2306" s="30" t="s">
        <v>11908</v>
      </c>
      <c r="C2306" s="30"/>
      <c r="D2306" s="30" t="s">
        <v>11906</v>
      </c>
      <c r="E2306" s="52" t="s">
        <v>11770</v>
      </c>
      <c r="F2306" s="53">
        <v>0.0</v>
      </c>
      <c r="G2306" s="53">
        <v>2400000.0</v>
      </c>
      <c r="H2306" s="34" t="s">
        <v>1555</v>
      </c>
      <c r="I2306" s="34" t="s">
        <v>1556</v>
      </c>
      <c r="J2306" s="34" t="s">
        <v>1557</v>
      </c>
      <c r="K2306" s="34" t="s">
        <v>1558</v>
      </c>
      <c r="L2306" s="54" t="s">
        <v>11774</v>
      </c>
      <c r="M2306" s="53">
        <v>2400000.0</v>
      </c>
    </row>
    <row r="2307" ht="15.75" customHeight="1">
      <c r="A2307" s="59" t="s">
        <v>11827</v>
      </c>
      <c r="B2307" s="30" t="s">
        <v>11908</v>
      </c>
      <c r="C2307" s="30"/>
      <c r="D2307" s="30" t="s">
        <v>11906</v>
      </c>
      <c r="E2307" s="52" t="s">
        <v>11770</v>
      </c>
      <c r="F2307" s="53">
        <v>0.0</v>
      </c>
      <c r="G2307" s="53">
        <v>3600000.0</v>
      </c>
      <c r="H2307" s="34" t="s">
        <v>1555</v>
      </c>
      <c r="I2307" s="34" t="s">
        <v>1556</v>
      </c>
      <c r="J2307" s="34" t="s">
        <v>1557</v>
      </c>
      <c r="K2307" s="34" t="s">
        <v>1558</v>
      </c>
      <c r="L2307" s="54" t="s">
        <v>11774</v>
      </c>
      <c r="M2307" s="53">
        <v>3600000.0</v>
      </c>
    </row>
    <row r="2308" ht="15.75" customHeight="1">
      <c r="A2308" s="59" t="s">
        <v>11827</v>
      </c>
      <c r="B2308" s="30" t="s">
        <v>11908</v>
      </c>
      <c r="C2308" s="30"/>
      <c r="D2308" s="30" t="s">
        <v>11906</v>
      </c>
      <c r="E2308" s="52" t="s">
        <v>11770</v>
      </c>
      <c r="F2308" s="53">
        <v>0.0</v>
      </c>
      <c r="G2308" s="53">
        <v>2400000.0</v>
      </c>
      <c r="H2308" s="34" t="s">
        <v>1555</v>
      </c>
      <c r="I2308" s="34" t="s">
        <v>1556</v>
      </c>
      <c r="J2308" s="34" t="s">
        <v>1557</v>
      </c>
      <c r="K2308" s="34" t="s">
        <v>1558</v>
      </c>
      <c r="L2308" s="54" t="s">
        <v>11774</v>
      </c>
      <c r="M2308" s="53">
        <v>2400000.0</v>
      </c>
    </row>
    <row r="2309" ht="15.75" customHeight="1">
      <c r="A2309" s="59" t="s">
        <v>11827</v>
      </c>
      <c r="B2309" s="30" t="s">
        <v>11908</v>
      </c>
      <c r="C2309" s="30"/>
      <c r="D2309" s="30" t="s">
        <v>11906</v>
      </c>
      <c r="E2309" s="52" t="s">
        <v>11770</v>
      </c>
      <c r="F2309" s="53">
        <v>0.0</v>
      </c>
      <c r="G2309" s="53">
        <v>1800000.0</v>
      </c>
      <c r="H2309" s="34" t="s">
        <v>1555</v>
      </c>
      <c r="I2309" s="34" t="s">
        <v>1556</v>
      </c>
      <c r="J2309" s="34" t="s">
        <v>1557</v>
      </c>
      <c r="K2309" s="34" t="s">
        <v>1558</v>
      </c>
      <c r="L2309" s="54" t="s">
        <v>11774</v>
      </c>
      <c r="M2309" s="53">
        <v>1800000.0</v>
      </c>
    </row>
    <row r="2310" ht="15.75" customHeight="1">
      <c r="A2310" s="59" t="s">
        <v>11827</v>
      </c>
      <c r="B2310" s="30" t="s">
        <v>11908</v>
      </c>
      <c r="C2310" s="30"/>
      <c r="D2310" s="30" t="s">
        <v>11906</v>
      </c>
      <c r="E2310" s="52" t="s">
        <v>11770</v>
      </c>
      <c r="F2310" s="53">
        <v>0.0</v>
      </c>
      <c r="G2310" s="53">
        <v>3000000.0</v>
      </c>
      <c r="H2310" s="34" t="s">
        <v>1555</v>
      </c>
      <c r="I2310" s="34" t="s">
        <v>1556</v>
      </c>
      <c r="J2310" s="34" t="s">
        <v>1557</v>
      </c>
      <c r="K2310" s="34" t="s">
        <v>1558</v>
      </c>
      <c r="L2310" s="54" t="s">
        <v>11774</v>
      </c>
      <c r="M2310" s="53">
        <v>3000000.0</v>
      </c>
    </row>
    <row r="2311" ht="15.75" customHeight="1">
      <c r="A2311" s="59" t="s">
        <v>11827</v>
      </c>
      <c r="B2311" s="30" t="s">
        <v>11908</v>
      </c>
      <c r="C2311" s="30"/>
      <c r="D2311" s="30" t="s">
        <v>11906</v>
      </c>
      <c r="E2311" s="52" t="s">
        <v>11804</v>
      </c>
      <c r="F2311" s="53">
        <v>1.32E7</v>
      </c>
      <c r="G2311" s="53">
        <v>0.0</v>
      </c>
      <c r="H2311" s="34" t="s">
        <v>1555</v>
      </c>
      <c r="I2311" s="34" t="s">
        <v>1556</v>
      </c>
      <c r="J2311" s="34" t="s">
        <v>1557</v>
      </c>
      <c r="K2311" s="34" t="s">
        <v>1558</v>
      </c>
      <c r="L2311" s="54" t="s">
        <v>11774</v>
      </c>
      <c r="M2311" s="53">
        <v>1.32E7</v>
      </c>
    </row>
    <row r="2312" ht="15.75" customHeight="1">
      <c r="A2312" s="59" t="s">
        <v>11827</v>
      </c>
      <c r="B2312" s="30" t="s">
        <v>11908</v>
      </c>
      <c r="C2312" s="30"/>
      <c r="D2312" s="30" t="s">
        <v>11906</v>
      </c>
      <c r="E2312" s="52" t="s">
        <v>11804</v>
      </c>
      <c r="F2312" s="53">
        <v>1100000.0</v>
      </c>
      <c r="G2312" s="53">
        <v>0.0</v>
      </c>
      <c r="H2312" s="34" t="s">
        <v>1555</v>
      </c>
      <c r="I2312" s="34" t="s">
        <v>1556</v>
      </c>
      <c r="J2312" s="34" t="s">
        <v>1557</v>
      </c>
      <c r="K2312" s="34" t="s">
        <v>1558</v>
      </c>
      <c r="L2312" s="54" t="s">
        <v>11774</v>
      </c>
      <c r="M2312" s="53">
        <v>1100000.0</v>
      </c>
    </row>
    <row r="2313" ht="15.75" customHeight="1">
      <c r="A2313" s="59" t="s">
        <v>11827</v>
      </c>
      <c r="B2313" s="30" t="s">
        <v>11908</v>
      </c>
      <c r="C2313" s="30"/>
      <c r="D2313" s="30" t="s">
        <v>11906</v>
      </c>
      <c r="E2313" s="52" t="s">
        <v>11770</v>
      </c>
      <c r="F2313" s="53">
        <v>0.0</v>
      </c>
      <c r="G2313" s="53">
        <v>2400000.0</v>
      </c>
      <c r="H2313" s="34" t="s">
        <v>1555</v>
      </c>
      <c r="I2313" s="34" t="s">
        <v>1556</v>
      </c>
      <c r="J2313" s="34" t="s">
        <v>1557</v>
      </c>
      <c r="K2313" s="34" t="s">
        <v>1558</v>
      </c>
      <c r="L2313" s="54" t="s">
        <v>11774</v>
      </c>
      <c r="M2313" s="53">
        <v>2400000.0</v>
      </c>
    </row>
    <row r="2314" ht="15.75" customHeight="1">
      <c r="A2314" s="59" t="s">
        <v>11827</v>
      </c>
      <c r="B2314" s="30" t="s">
        <v>11908</v>
      </c>
      <c r="C2314" s="30"/>
      <c r="D2314" s="30" t="s">
        <v>11906</v>
      </c>
      <c r="E2314" s="52" t="s">
        <v>11804</v>
      </c>
      <c r="F2314" s="53">
        <v>5500000.0</v>
      </c>
      <c r="G2314" s="53">
        <v>0.0</v>
      </c>
      <c r="H2314" s="34" t="s">
        <v>1555</v>
      </c>
      <c r="I2314" s="34" t="s">
        <v>1556</v>
      </c>
      <c r="J2314" s="34" t="s">
        <v>1557</v>
      </c>
      <c r="K2314" s="34" t="s">
        <v>1558</v>
      </c>
      <c r="L2314" s="54" t="s">
        <v>11774</v>
      </c>
      <c r="M2314" s="53">
        <v>5500000.0</v>
      </c>
    </row>
    <row r="2315" ht="15.75" customHeight="1">
      <c r="A2315" s="59" t="s">
        <v>11827</v>
      </c>
      <c r="B2315" s="30" t="s">
        <v>11908</v>
      </c>
      <c r="C2315" s="30"/>
      <c r="D2315" s="30" t="s">
        <v>11906</v>
      </c>
      <c r="E2315" s="52" t="s">
        <v>11770</v>
      </c>
      <c r="F2315" s="53">
        <v>0.0</v>
      </c>
      <c r="G2315" s="53">
        <v>2400000.0</v>
      </c>
      <c r="H2315" s="34" t="s">
        <v>1555</v>
      </c>
      <c r="I2315" s="34" t="s">
        <v>1556</v>
      </c>
      <c r="J2315" s="34" t="s">
        <v>1557</v>
      </c>
      <c r="K2315" s="34" t="s">
        <v>1558</v>
      </c>
      <c r="L2315" s="54" t="s">
        <v>11774</v>
      </c>
      <c r="M2315" s="53">
        <v>2400000.0</v>
      </c>
    </row>
    <row r="2316" ht="15.75" customHeight="1">
      <c r="A2316" s="59" t="s">
        <v>11827</v>
      </c>
      <c r="B2316" s="30" t="s">
        <v>11908</v>
      </c>
      <c r="C2316" s="30"/>
      <c r="D2316" s="30" t="s">
        <v>11906</v>
      </c>
      <c r="E2316" s="52" t="s">
        <v>11770</v>
      </c>
      <c r="F2316" s="53">
        <v>0.0</v>
      </c>
      <c r="G2316" s="53">
        <v>1800000.0</v>
      </c>
      <c r="H2316" s="34" t="s">
        <v>1555</v>
      </c>
      <c r="I2316" s="34" t="s">
        <v>1556</v>
      </c>
      <c r="J2316" s="34" t="s">
        <v>1557</v>
      </c>
      <c r="K2316" s="34" t="s">
        <v>1558</v>
      </c>
      <c r="L2316" s="54" t="s">
        <v>11774</v>
      </c>
      <c r="M2316" s="53">
        <v>1800000.0</v>
      </c>
    </row>
    <row r="2317" ht="15.75" customHeight="1">
      <c r="A2317" s="59" t="s">
        <v>11827</v>
      </c>
      <c r="B2317" s="30" t="s">
        <v>11908</v>
      </c>
      <c r="C2317" s="30"/>
      <c r="D2317" s="30" t="s">
        <v>11906</v>
      </c>
      <c r="E2317" s="52" t="s">
        <v>11770</v>
      </c>
      <c r="F2317" s="53">
        <v>0.0</v>
      </c>
      <c r="G2317" s="53">
        <v>1200000.0</v>
      </c>
      <c r="H2317" s="34" t="s">
        <v>1555</v>
      </c>
      <c r="I2317" s="34" t="s">
        <v>1556</v>
      </c>
      <c r="J2317" s="34" t="s">
        <v>1557</v>
      </c>
      <c r="K2317" s="34" t="s">
        <v>1558</v>
      </c>
      <c r="L2317" s="54" t="s">
        <v>11774</v>
      </c>
      <c r="M2317" s="53">
        <v>1200000.0</v>
      </c>
    </row>
    <row r="2318" ht="15.75" customHeight="1">
      <c r="A2318" s="59" t="s">
        <v>11827</v>
      </c>
      <c r="B2318" s="30" t="s">
        <v>11908</v>
      </c>
      <c r="C2318" s="30"/>
      <c r="D2318" s="30" t="s">
        <v>11906</v>
      </c>
      <c r="E2318" s="52" t="s">
        <v>11804</v>
      </c>
      <c r="F2318" s="53">
        <v>1784999.0</v>
      </c>
      <c r="G2318" s="53">
        <v>0.0</v>
      </c>
      <c r="H2318" s="34" t="s">
        <v>1555</v>
      </c>
      <c r="I2318" s="34" t="s">
        <v>1556</v>
      </c>
      <c r="J2318" s="34" t="s">
        <v>1557</v>
      </c>
      <c r="K2318" s="34" t="s">
        <v>1558</v>
      </c>
      <c r="L2318" s="54" t="s">
        <v>11774</v>
      </c>
      <c r="M2318" s="53">
        <v>1784999.0</v>
      </c>
    </row>
    <row r="2319" ht="15.75" customHeight="1">
      <c r="A2319" s="59" t="s">
        <v>11827</v>
      </c>
      <c r="B2319" s="30" t="s">
        <v>11908</v>
      </c>
      <c r="C2319" s="30"/>
      <c r="D2319" s="30" t="s">
        <v>11906</v>
      </c>
      <c r="E2319" s="52" t="s">
        <v>11804</v>
      </c>
      <c r="F2319" s="53">
        <v>5956692.54</v>
      </c>
      <c r="G2319" s="53">
        <v>0.0</v>
      </c>
      <c r="H2319" s="34" t="s">
        <v>1555</v>
      </c>
      <c r="I2319" s="34" t="s">
        <v>1556</v>
      </c>
      <c r="J2319" s="34" t="s">
        <v>1557</v>
      </c>
      <c r="K2319" s="34" t="s">
        <v>1558</v>
      </c>
      <c r="L2319" s="54" t="s">
        <v>11774</v>
      </c>
      <c r="M2319" s="53">
        <v>5956692.54</v>
      </c>
    </row>
    <row r="2320" ht="15.75" customHeight="1">
      <c r="A2320" s="59" t="s">
        <v>11827</v>
      </c>
      <c r="B2320" s="30" t="s">
        <v>11853</v>
      </c>
      <c r="C2320" s="30"/>
      <c r="D2320" s="30" t="s">
        <v>11906</v>
      </c>
      <c r="E2320" s="52" t="s">
        <v>11804</v>
      </c>
      <c r="F2320" s="53">
        <v>3077056.0399999996</v>
      </c>
      <c r="G2320" s="53">
        <v>0.0</v>
      </c>
      <c r="H2320" s="34" t="s">
        <v>1555</v>
      </c>
      <c r="I2320" s="34" t="s">
        <v>1556</v>
      </c>
      <c r="J2320" s="34" t="s">
        <v>1557</v>
      </c>
      <c r="K2320" s="34" t="s">
        <v>1558</v>
      </c>
      <c r="L2320" s="54" t="s">
        <v>11774</v>
      </c>
      <c r="M2320" s="53">
        <v>3077056.0399999996</v>
      </c>
    </row>
    <row r="2321" ht="15.75" customHeight="1">
      <c r="A2321" s="59" t="s">
        <v>11827</v>
      </c>
      <c r="B2321" s="30" t="s">
        <v>11853</v>
      </c>
      <c r="C2321" s="30"/>
      <c r="D2321" s="30" t="s">
        <v>11906</v>
      </c>
      <c r="E2321" s="52" t="s">
        <v>11804</v>
      </c>
      <c r="F2321" s="53">
        <v>2.179E7</v>
      </c>
      <c r="G2321" s="53">
        <v>0.0</v>
      </c>
      <c r="H2321" s="34" t="s">
        <v>1555</v>
      </c>
      <c r="I2321" s="34" t="s">
        <v>1556</v>
      </c>
      <c r="J2321" s="34" t="s">
        <v>1557</v>
      </c>
      <c r="K2321" s="34" t="s">
        <v>1558</v>
      </c>
      <c r="L2321" s="54" t="s">
        <v>11774</v>
      </c>
      <c r="M2321" s="53">
        <v>2.179E7</v>
      </c>
    </row>
    <row r="2322" ht="15.75" customHeight="1">
      <c r="A2322" s="59" t="s">
        <v>11827</v>
      </c>
      <c r="B2322" s="30" t="s">
        <v>11853</v>
      </c>
      <c r="C2322" s="30"/>
      <c r="D2322" s="30" t="s">
        <v>11906</v>
      </c>
      <c r="E2322" s="52" t="s">
        <v>11804</v>
      </c>
      <c r="F2322" s="53">
        <v>1090000.0</v>
      </c>
      <c r="G2322" s="53">
        <v>0.0</v>
      </c>
      <c r="H2322" s="34" t="s">
        <v>1555</v>
      </c>
      <c r="I2322" s="34" t="s">
        <v>1556</v>
      </c>
      <c r="J2322" s="34" t="s">
        <v>1557</v>
      </c>
      <c r="K2322" s="34" t="s">
        <v>1558</v>
      </c>
      <c r="L2322" s="54" t="s">
        <v>11774</v>
      </c>
      <c r="M2322" s="53">
        <v>1090000.0</v>
      </c>
    </row>
    <row r="2323" ht="15.75" customHeight="1">
      <c r="A2323" s="59" t="s">
        <v>11827</v>
      </c>
      <c r="B2323" s="30" t="s">
        <v>11853</v>
      </c>
      <c r="C2323" s="30"/>
      <c r="D2323" s="30" t="s">
        <v>11906</v>
      </c>
      <c r="E2323" s="52" t="s">
        <v>11804</v>
      </c>
      <c r="F2323" s="53">
        <v>1.09E7</v>
      </c>
      <c r="G2323" s="53">
        <v>0.0</v>
      </c>
      <c r="H2323" s="34" t="s">
        <v>1555</v>
      </c>
      <c r="I2323" s="34" t="s">
        <v>1556</v>
      </c>
      <c r="J2323" s="34" t="s">
        <v>1557</v>
      </c>
      <c r="K2323" s="34" t="s">
        <v>1558</v>
      </c>
      <c r="L2323" s="54" t="s">
        <v>11774</v>
      </c>
      <c r="M2323" s="53">
        <v>1.09E7</v>
      </c>
    </row>
    <row r="2324" ht="15.75" customHeight="1">
      <c r="A2324" s="59" t="s">
        <v>11827</v>
      </c>
      <c r="B2324" s="30" t="s">
        <v>11853</v>
      </c>
      <c r="C2324" s="30"/>
      <c r="D2324" s="30" t="s">
        <v>11906</v>
      </c>
      <c r="E2324" s="52" t="s">
        <v>11804</v>
      </c>
      <c r="F2324" s="53">
        <v>3268500.0</v>
      </c>
      <c r="G2324" s="53">
        <v>0.0</v>
      </c>
      <c r="H2324" s="34" t="s">
        <v>1555</v>
      </c>
      <c r="I2324" s="34" t="s">
        <v>1556</v>
      </c>
      <c r="J2324" s="34" t="s">
        <v>1557</v>
      </c>
      <c r="K2324" s="34" t="s">
        <v>1558</v>
      </c>
      <c r="L2324" s="54" t="s">
        <v>11774</v>
      </c>
      <c r="M2324" s="53">
        <v>3268500.0</v>
      </c>
    </row>
    <row r="2325" ht="15.75" customHeight="1">
      <c r="A2325" s="59" t="s">
        <v>11827</v>
      </c>
      <c r="B2325" s="30" t="s">
        <v>11853</v>
      </c>
      <c r="C2325" s="30"/>
      <c r="D2325" s="30" t="s">
        <v>11906</v>
      </c>
      <c r="E2325" s="52" t="s">
        <v>11804</v>
      </c>
      <c r="F2325" s="53">
        <v>2180000.0</v>
      </c>
      <c r="G2325" s="53">
        <v>0.0</v>
      </c>
      <c r="H2325" s="34" t="s">
        <v>1555</v>
      </c>
      <c r="I2325" s="34" t="s">
        <v>1556</v>
      </c>
      <c r="J2325" s="34" t="s">
        <v>1557</v>
      </c>
      <c r="K2325" s="34" t="s">
        <v>1558</v>
      </c>
      <c r="L2325" s="54" t="s">
        <v>11774</v>
      </c>
      <c r="M2325" s="53">
        <v>2180000.0</v>
      </c>
    </row>
    <row r="2326" ht="15.75" customHeight="1">
      <c r="A2326" s="59" t="s">
        <v>11827</v>
      </c>
      <c r="B2326" s="30" t="s">
        <v>11853</v>
      </c>
      <c r="C2326" s="30"/>
      <c r="D2326" s="30" t="s">
        <v>11906</v>
      </c>
      <c r="E2326" s="52" t="s">
        <v>11804</v>
      </c>
      <c r="F2326" s="53">
        <v>3268500.0</v>
      </c>
      <c r="G2326" s="53">
        <v>0.0</v>
      </c>
      <c r="H2326" s="34" t="s">
        <v>1555</v>
      </c>
      <c r="I2326" s="34" t="s">
        <v>1556</v>
      </c>
      <c r="J2326" s="34" t="s">
        <v>1557</v>
      </c>
      <c r="K2326" s="34" t="s">
        <v>1558</v>
      </c>
      <c r="L2326" s="54" t="s">
        <v>11774</v>
      </c>
      <c r="M2326" s="53">
        <v>3268500.0</v>
      </c>
    </row>
    <row r="2327" ht="15.75" customHeight="1">
      <c r="A2327" s="59" t="s">
        <v>11827</v>
      </c>
      <c r="B2327" s="30" t="s">
        <v>11853</v>
      </c>
      <c r="C2327" s="30"/>
      <c r="D2327" s="30" t="s">
        <v>11906</v>
      </c>
      <c r="E2327" s="52" t="s">
        <v>11804</v>
      </c>
      <c r="F2327" s="53">
        <v>2.18E7</v>
      </c>
      <c r="G2327" s="53">
        <v>0.0</v>
      </c>
      <c r="H2327" s="34" t="s">
        <v>1555</v>
      </c>
      <c r="I2327" s="34" t="s">
        <v>1556</v>
      </c>
      <c r="J2327" s="34" t="s">
        <v>1557</v>
      </c>
      <c r="K2327" s="34" t="s">
        <v>1558</v>
      </c>
      <c r="L2327" s="54" t="s">
        <v>11774</v>
      </c>
      <c r="M2327" s="53">
        <v>2.18E7</v>
      </c>
    </row>
    <row r="2328" ht="15.75" customHeight="1">
      <c r="A2328" s="59" t="s">
        <v>11827</v>
      </c>
      <c r="B2328" s="30" t="s">
        <v>11853</v>
      </c>
      <c r="C2328" s="30"/>
      <c r="D2328" s="30" t="s">
        <v>11906</v>
      </c>
      <c r="E2328" s="52" t="s">
        <v>11804</v>
      </c>
      <c r="F2328" s="53">
        <v>2.179E7</v>
      </c>
      <c r="G2328" s="53">
        <v>0.0</v>
      </c>
      <c r="H2328" s="34" t="s">
        <v>1555</v>
      </c>
      <c r="I2328" s="34" t="s">
        <v>1556</v>
      </c>
      <c r="J2328" s="34" t="s">
        <v>1557</v>
      </c>
      <c r="K2328" s="34" t="s">
        <v>1558</v>
      </c>
      <c r="L2328" s="54" t="s">
        <v>11774</v>
      </c>
      <c r="M2328" s="53">
        <v>2.179E7</v>
      </c>
    </row>
    <row r="2329" ht="15.75" customHeight="1">
      <c r="A2329" s="59" t="s">
        <v>11827</v>
      </c>
      <c r="B2329" s="30" t="s">
        <v>11853</v>
      </c>
      <c r="C2329" s="30"/>
      <c r="D2329" s="30" t="s">
        <v>11906</v>
      </c>
      <c r="E2329" s="52" t="s">
        <v>11804</v>
      </c>
      <c r="F2329" s="53">
        <v>1088250.0</v>
      </c>
      <c r="G2329" s="53">
        <v>0.0</v>
      </c>
      <c r="H2329" s="34" t="s">
        <v>1555</v>
      </c>
      <c r="I2329" s="34" t="s">
        <v>1556</v>
      </c>
      <c r="J2329" s="34" t="s">
        <v>1557</v>
      </c>
      <c r="K2329" s="34" t="s">
        <v>1558</v>
      </c>
      <c r="L2329" s="54" t="s">
        <v>11774</v>
      </c>
      <c r="M2329" s="53">
        <v>1088250.0</v>
      </c>
    </row>
    <row r="2330" ht="15.75" customHeight="1">
      <c r="A2330" s="59" t="s">
        <v>11827</v>
      </c>
      <c r="B2330" s="30" t="s">
        <v>11853</v>
      </c>
      <c r="C2330" s="30"/>
      <c r="D2330" s="30" t="s">
        <v>11906</v>
      </c>
      <c r="E2330" s="52" t="s">
        <v>11804</v>
      </c>
      <c r="F2330" s="53">
        <v>1.09E7</v>
      </c>
      <c r="G2330" s="53">
        <v>0.0</v>
      </c>
      <c r="H2330" s="34" t="s">
        <v>1555</v>
      </c>
      <c r="I2330" s="34" t="s">
        <v>1556</v>
      </c>
      <c r="J2330" s="34" t="s">
        <v>1557</v>
      </c>
      <c r="K2330" s="34" t="s">
        <v>1558</v>
      </c>
      <c r="L2330" s="54" t="s">
        <v>11774</v>
      </c>
      <c r="M2330" s="53">
        <v>1.09E7</v>
      </c>
    </row>
    <row r="2331" ht="15.75" customHeight="1">
      <c r="A2331" s="59" t="s">
        <v>11827</v>
      </c>
      <c r="B2331" s="30" t="s">
        <v>11853</v>
      </c>
      <c r="C2331" s="30"/>
      <c r="D2331" s="30" t="s">
        <v>11906</v>
      </c>
      <c r="E2331" s="52" t="s">
        <v>11804</v>
      </c>
      <c r="F2331" s="53">
        <v>2179000.0</v>
      </c>
      <c r="G2331" s="53">
        <v>0.0</v>
      </c>
      <c r="H2331" s="34" t="s">
        <v>1555</v>
      </c>
      <c r="I2331" s="34" t="s">
        <v>1556</v>
      </c>
      <c r="J2331" s="34" t="s">
        <v>1557</v>
      </c>
      <c r="K2331" s="34" t="s">
        <v>1558</v>
      </c>
      <c r="L2331" s="54" t="s">
        <v>11774</v>
      </c>
      <c r="M2331" s="53">
        <v>2179000.0</v>
      </c>
    </row>
    <row r="2332" ht="15.75" customHeight="1">
      <c r="A2332" s="59" t="s">
        <v>11827</v>
      </c>
      <c r="B2332" s="30" t="s">
        <v>11853</v>
      </c>
      <c r="C2332" s="30"/>
      <c r="D2332" s="30" t="s">
        <v>11906</v>
      </c>
      <c r="E2332" s="52" t="s">
        <v>11804</v>
      </c>
      <c r="F2332" s="53">
        <v>1635000.0</v>
      </c>
      <c r="G2332" s="53">
        <v>0.0</v>
      </c>
      <c r="H2332" s="34" t="s">
        <v>1555</v>
      </c>
      <c r="I2332" s="34" t="s">
        <v>1556</v>
      </c>
      <c r="J2332" s="34" t="s">
        <v>1557</v>
      </c>
      <c r="K2332" s="34" t="s">
        <v>1558</v>
      </c>
      <c r="L2332" s="54" t="s">
        <v>11774</v>
      </c>
      <c r="M2332" s="53">
        <v>1635000.0</v>
      </c>
    </row>
    <row r="2333" ht="15.75" customHeight="1">
      <c r="A2333" s="59" t="s">
        <v>11827</v>
      </c>
      <c r="B2333" s="30" t="s">
        <v>11853</v>
      </c>
      <c r="C2333" s="30"/>
      <c r="D2333" s="30" t="s">
        <v>11906</v>
      </c>
      <c r="E2333" s="52" t="s">
        <v>11804</v>
      </c>
      <c r="F2333" s="53">
        <v>3268500.0</v>
      </c>
      <c r="G2333" s="53">
        <v>0.0</v>
      </c>
      <c r="H2333" s="34" t="s">
        <v>1555</v>
      </c>
      <c r="I2333" s="34" t="s">
        <v>1556</v>
      </c>
      <c r="J2333" s="34" t="s">
        <v>1557</v>
      </c>
      <c r="K2333" s="34" t="s">
        <v>1558</v>
      </c>
      <c r="L2333" s="54" t="s">
        <v>11774</v>
      </c>
      <c r="M2333" s="53">
        <v>3268500.0</v>
      </c>
    </row>
    <row r="2334" ht="15.75" customHeight="1">
      <c r="A2334" s="59" t="s">
        <v>11827</v>
      </c>
      <c r="B2334" s="30" t="s">
        <v>11853</v>
      </c>
      <c r="C2334" s="30"/>
      <c r="D2334" s="30" t="s">
        <v>11906</v>
      </c>
      <c r="E2334" s="52" t="s">
        <v>11804</v>
      </c>
      <c r="F2334" s="53">
        <v>2507000.0</v>
      </c>
      <c r="G2334" s="53">
        <v>0.0</v>
      </c>
      <c r="H2334" s="34" t="s">
        <v>1555</v>
      </c>
      <c r="I2334" s="34" t="s">
        <v>1556</v>
      </c>
      <c r="J2334" s="34" t="s">
        <v>1557</v>
      </c>
      <c r="K2334" s="34" t="s">
        <v>1558</v>
      </c>
      <c r="L2334" s="54" t="s">
        <v>11774</v>
      </c>
      <c r="M2334" s="53">
        <v>2507000.0</v>
      </c>
    </row>
    <row r="2335" ht="15.75" customHeight="1">
      <c r="A2335" s="59" t="s">
        <v>11827</v>
      </c>
      <c r="B2335" s="30" t="s">
        <v>11853</v>
      </c>
      <c r="C2335" s="30"/>
      <c r="D2335" s="30" t="s">
        <v>11906</v>
      </c>
      <c r="E2335" s="52" t="s">
        <v>11804</v>
      </c>
      <c r="F2335" s="53">
        <v>1.63425E7</v>
      </c>
      <c r="G2335" s="53">
        <v>0.0</v>
      </c>
      <c r="H2335" s="34" t="s">
        <v>1555</v>
      </c>
      <c r="I2335" s="34" t="s">
        <v>1556</v>
      </c>
      <c r="J2335" s="34" t="s">
        <v>1557</v>
      </c>
      <c r="K2335" s="34" t="s">
        <v>1558</v>
      </c>
      <c r="L2335" s="54" t="s">
        <v>11774</v>
      </c>
      <c r="M2335" s="53">
        <v>1.63425E7</v>
      </c>
    </row>
    <row r="2336" ht="15.75" customHeight="1">
      <c r="A2336" s="59" t="s">
        <v>11827</v>
      </c>
      <c r="B2336" s="30" t="s">
        <v>11853</v>
      </c>
      <c r="C2336" s="30"/>
      <c r="D2336" s="30" t="s">
        <v>11906</v>
      </c>
      <c r="E2336" s="52" t="s">
        <v>11804</v>
      </c>
      <c r="F2336" s="53">
        <v>2180000.0</v>
      </c>
      <c r="G2336" s="53">
        <v>0.0</v>
      </c>
      <c r="H2336" s="34" t="s">
        <v>1555</v>
      </c>
      <c r="I2336" s="34" t="s">
        <v>1556</v>
      </c>
      <c r="J2336" s="34" t="s">
        <v>1557</v>
      </c>
      <c r="K2336" s="34" t="s">
        <v>1558</v>
      </c>
      <c r="L2336" s="54" t="s">
        <v>11774</v>
      </c>
      <c r="M2336" s="53">
        <v>2180000.0</v>
      </c>
    </row>
    <row r="2337" ht="15.75" customHeight="1">
      <c r="A2337" s="59" t="s">
        <v>11827</v>
      </c>
      <c r="B2337" s="30" t="s">
        <v>11853</v>
      </c>
      <c r="C2337" s="30"/>
      <c r="D2337" s="30" t="s">
        <v>11906</v>
      </c>
      <c r="E2337" s="52" t="s">
        <v>11804</v>
      </c>
      <c r="F2337" s="53">
        <v>2180000.0</v>
      </c>
      <c r="G2337" s="53">
        <v>0.0</v>
      </c>
      <c r="H2337" s="34" t="s">
        <v>1555</v>
      </c>
      <c r="I2337" s="34" t="s">
        <v>1556</v>
      </c>
      <c r="J2337" s="34" t="s">
        <v>1557</v>
      </c>
      <c r="K2337" s="34" t="s">
        <v>1558</v>
      </c>
      <c r="L2337" s="54" t="s">
        <v>11774</v>
      </c>
      <c r="M2337" s="53">
        <v>2180000.0</v>
      </c>
    </row>
    <row r="2338" ht="15.75" customHeight="1">
      <c r="A2338" s="59" t="s">
        <v>11827</v>
      </c>
      <c r="B2338" s="30" t="s">
        <v>11853</v>
      </c>
      <c r="C2338" s="30"/>
      <c r="D2338" s="30" t="s">
        <v>11906</v>
      </c>
      <c r="E2338" s="52" t="s">
        <v>11804</v>
      </c>
      <c r="F2338" s="53">
        <v>4905000.0</v>
      </c>
      <c r="G2338" s="53">
        <v>0.0</v>
      </c>
      <c r="H2338" s="34" t="s">
        <v>1555</v>
      </c>
      <c r="I2338" s="34" t="s">
        <v>1556</v>
      </c>
      <c r="J2338" s="34" t="s">
        <v>1557</v>
      </c>
      <c r="K2338" s="34" t="s">
        <v>1558</v>
      </c>
      <c r="L2338" s="54" t="s">
        <v>11774</v>
      </c>
      <c r="M2338" s="53">
        <v>4905000.0</v>
      </c>
    </row>
    <row r="2339" ht="15.75" customHeight="1">
      <c r="A2339" s="59" t="s">
        <v>11827</v>
      </c>
      <c r="B2339" s="30" t="s">
        <v>11853</v>
      </c>
      <c r="C2339" s="30"/>
      <c r="D2339" s="30" t="s">
        <v>11906</v>
      </c>
      <c r="E2339" s="52" t="s">
        <v>11804</v>
      </c>
      <c r="F2339" s="53">
        <v>2507000.0</v>
      </c>
      <c r="G2339" s="53">
        <v>0.0</v>
      </c>
      <c r="H2339" s="34" t="s">
        <v>1555</v>
      </c>
      <c r="I2339" s="34" t="s">
        <v>1556</v>
      </c>
      <c r="J2339" s="34" t="s">
        <v>1557</v>
      </c>
      <c r="K2339" s="34" t="s">
        <v>1558</v>
      </c>
      <c r="L2339" s="54" t="s">
        <v>11774</v>
      </c>
      <c r="M2339" s="53">
        <v>2507000.0</v>
      </c>
    </row>
    <row r="2340" ht="15.75" customHeight="1">
      <c r="A2340" s="59" t="s">
        <v>11827</v>
      </c>
      <c r="B2340" s="30" t="s">
        <v>11853</v>
      </c>
      <c r="C2340" s="30"/>
      <c r="D2340" s="30" t="s">
        <v>11906</v>
      </c>
      <c r="E2340" s="52" t="s">
        <v>11804</v>
      </c>
      <c r="F2340" s="53">
        <v>3813250.0</v>
      </c>
      <c r="G2340" s="53">
        <v>0.0</v>
      </c>
      <c r="H2340" s="34" t="s">
        <v>1555</v>
      </c>
      <c r="I2340" s="34" t="s">
        <v>1556</v>
      </c>
      <c r="J2340" s="34" t="s">
        <v>1557</v>
      </c>
      <c r="K2340" s="34" t="s">
        <v>1558</v>
      </c>
      <c r="L2340" s="54" t="s">
        <v>11774</v>
      </c>
      <c r="M2340" s="53">
        <v>3813250.0</v>
      </c>
    </row>
    <row r="2341" ht="15.75" customHeight="1">
      <c r="A2341" s="59" t="s">
        <v>11827</v>
      </c>
      <c r="B2341" s="30" t="s">
        <v>11853</v>
      </c>
      <c r="C2341" s="30"/>
      <c r="D2341" s="30" t="s">
        <v>11906</v>
      </c>
      <c r="E2341" s="52" t="s">
        <v>11804</v>
      </c>
      <c r="F2341" s="53">
        <v>1199000.0</v>
      </c>
      <c r="G2341" s="53">
        <v>0.0</v>
      </c>
      <c r="H2341" s="34" t="s">
        <v>1555</v>
      </c>
      <c r="I2341" s="34" t="s">
        <v>1556</v>
      </c>
      <c r="J2341" s="34" t="s">
        <v>1557</v>
      </c>
      <c r="K2341" s="34" t="s">
        <v>1558</v>
      </c>
      <c r="L2341" s="54" t="s">
        <v>11774</v>
      </c>
      <c r="M2341" s="53">
        <v>1199000.0</v>
      </c>
    </row>
    <row r="2342" ht="15.75" customHeight="1">
      <c r="A2342" s="59" t="s">
        <v>11827</v>
      </c>
      <c r="B2342" s="30" t="s">
        <v>11853</v>
      </c>
      <c r="C2342" s="30"/>
      <c r="D2342" s="30" t="s">
        <v>11906</v>
      </c>
      <c r="E2342" s="52" t="s">
        <v>11804</v>
      </c>
      <c r="F2342" s="53">
        <v>3815000.0</v>
      </c>
      <c r="G2342" s="53">
        <v>0.0</v>
      </c>
      <c r="H2342" s="34" t="s">
        <v>1555</v>
      </c>
      <c r="I2342" s="34" t="s">
        <v>1556</v>
      </c>
      <c r="J2342" s="34" t="s">
        <v>1557</v>
      </c>
      <c r="K2342" s="34" t="s">
        <v>1558</v>
      </c>
      <c r="L2342" s="54" t="s">
        <v>11774</v>
      </c>
      <c r="M2342" s="53">
        <v>3815000.0</v>
      </c>
    </row>
    <row r="2343" ht="15.75" customHeight="1">
      <c r="A2343" s="59" t="s">
        <v>11827</v>
      </c>
      <c r="B2343" s="30" t="s">
        <v>11853</v>
      </c>
      <c r="C2343" s="30"/>
      <c r="D2343" s="30" t="s">
        <v>11906</v>
      </c>
      <c r="E2343" s="52" t="s">
        <v>11804</v>
      </c>
      <c r="F2343" s="53">
        <v>2.7547215169999998E7</v>
      </c>
      <c r="G2343" s="53">
        <v>0.0</v>
      </c>
      <c r="H2343" s="34" t="s">
        <v>1555</v>
      </c>
      <c r="I2343" s="34" t="s">
        <v>1556</v>
      </c>
      <c r="J2343" s="34" t="s">
        <v>1557</v>
      </c>
      <c r="K2343" s="34" t="s">
        <v>1558</v>
      </c>
      <c r="L2343" s="54" t="s">
        <v>11774</v>
      </c>
      <c r="M2343" s="53">
        <v>2.7547215169999998E7</v>
      </c>
    </row>
    <row r="2344" ht="15.75" customHeight="1">
      <c r="A2344" s="59" t="s">
        <v>11827</v>
      </c>
      <c r="B2344" s="30" t="s">
        <v>11853</v>
      </c>
      <c r="C2344" s="30"/>
      <c r="D2344" s="30" t="s">
        <v>11906</v>
      </c>
      <c r="E2344" s="52" t="s">
        <v>11804</v>
      </c>
      <c r="F2344" s="53">
        <v>5450000.0</v>
      </c>
      <c r="G2344" s="53">
        <v>0.0</v>
      </c>
      <c r="H2344" s="34" t="s">
        <v>1555</v>
      </c>
      <c r="I2344" s="34" t="s">
        <v>1556</v>
      </c>
      <c r="J2344" s="34" t="s">
        <v>1557</v>
      </c>
      <c r="K2344" s="34" t="s">
        <v>1558</v>
      </c>
      <c r="L2344" s="54" t="s">
        <v>11774</v>
      </c>
      <c r="M2344" s="53">
        <v>5450000.0</v>
      </c>
    </row>
    <row r="2345" ht="15.75" customHeight="1">
      <c r="A2345" s="59" t="s">
        <v>11827</v>
      </c>
      <c r="B2345" s="30" t="s">
        <v>11853</v>
      </c>
      <c r="C2345" s="30"/>
      <c r="D2345" s="30" t="s">
        <v>11906</v>
      </c>
      <c r="E2345" s="52" t="s">
        <v>11804</v>
      </c>
      <c r="F2345" s="53">
        <v>3270000.0</v>
      </c>
      <c r="G2345" s="53">
        <v>0.0</v>
      </c>
      <c r="H2345" s="34" t="s">
        <v>1555</v>
      </c>
      <c r="I2345" s="34" t="s">
        <v>1556</v>
      </c>
      <c r="J2345" s="34" t="s">
        <v>1557</v>
      </c>
      <c r="K2345" s="34" t="s">
        <v>1558</v>
      </c>
      <c r="L2345" s="54" t="s">
        <v>11774</v>
      </c>
      <c r="M2345" s="53">
        <v>3270000.0</v>
      </c>
    </row>
    <row r="2346" ht="15.75" customHeight="1">
      <c r="A2346" s="59" t="s">
        <v>11827</v>
      </c>
      <c r="B2346" s="30" t="s">
        <v>11853</v>
      </c>
      <c r="C2346" s="30"/>
      <c r="D2346" s="30" t="s">
        <v>11906</v>
      </c>
      <c r="E2346" s="52" t="s">
        <v>11804</v>
      </c>
      <c r="F2346" s="53">
        <v>1.09E7</v>
      </c>
      <c r="G2346" s="53">
        <v>0.0</v>
      </c>
      <c r="H2346" s="34" t="s">
        <v>1555</v>
      </c>
      <c r="I2346" s="34" t="s">
        <v>1556</v>
      </c>
      <c r="J2346" s="34" t="s">
        <v>1557</v>
      </c>
      <c r="K2346" s="34" t="s">
        <v>1558</v>
      </c>
      <c r="L2346" s="54" t="s">
        <v>11774</v>
      </c>
      <c r="M2346" s="53">
        <v>1.09E7</v>
      </c>
    </row>
    <row r="2347" ht="15.75" customHeight="1">
      <c r="A2347" s="59" t="s">
        <v>11827</v>
      </c>
      <c r="B2347" s="30" t="s">
        <v>11853</v>
      </c>
      <c r="C2347" s="30"/>
      <c r="D2347" s="30" t="s">
        <v>11906</v>
      </c>
      <c r="E2347" s="52" t="s">
        <v>11804</v>
      </c>
      <c r="F2347" s="53">
        <v>2180000.0</v>
      </c>
      <c r="G2347" s="53">
        <v>0.0</v>
      </c>
      <c r="H2347" s="34" t="s">
        <v>1555</v>
      </c>
      <c r="I2347" s="34" t="s">
        <v>1556</v>
      </c>
      <c r="J2347" s="34" t="s">
        <v>1557</v>
      </c>
      <c r="K2347" s="34" t="s">
        <v>1558</v>
      </c>
      <c r="L2347" s="54" t="s">
        <v>11774</v>
      </c>
      <c r="M2347" s="53">
        <v>2180000.0</v>
      </c>
    </row>
    <row r="2348" ht="15.75" customHeight="1">
      <c r="A2348" s="59" t="s">
        <v>11827</v>
      </c>
      <c r="B2348" s="30" t="s">
        <v>11853</v>
      </c>
      <c r="C2348" s="30"/>
      <c r="D2348" s="30" t="s">
        <v>11906</v>
      </c>
      <c r="E2348" s="52" t="s">
        <v>11804</v>
      </c>
      <c r="F2348" s="53">
        <v>3270000.0</v>
      </c>
      <c r="G2348" s="53">
        <v>0.0</v>
      </c>
      <c r="H2348" s="34" t="s">
        <v>1555</v>
      </c>
      <c r="I2348" s="34" t="s">
        <v>1556</v>
      </c>
      <c r="J2348" s="34" t="s">
        <v>1557</v>
      </c>
      <c r="K2348" s="34" t="s">
        <v>1558</v>
      </c>
      <c r="L2348" s="54" t="s">
        <v>11774</v>
      </c>
      <c r="M2348" s="53">
        <v>3270000.0</v>
      </c>
    </row>
    <row r="2349" ht="15.75" customHeight="1">
      <c r="A2349" s="59" t="s">
        <v>11827</v>
      </c>
      <c r="B2349" s="30" t="s">
        <v>11853</v>
      </c>
      <c r="C2349" s="30"/>
      <c r="D2349" s="30" t="s">
        <v>11906</v>
      </c>
      <c r="E2349" s="52" t="s">
        <v>11804</v>
      </c>
      <c r="F2349" s="53">
        <v>7085000.0</v>
      </c>
      <c r="G2349" s="53">
        <v>0.0</v>
      </c>
      <c r="H2349" s="34" t="s">
        <v>1555</v>
      </c>
      <c r="I2349" s="34" t="s">
        <v>1556</v>
      </c>
      <c r="J2349" s="34" t="s">
        <v>1557</v>
      </c>
      <c r="K2349" s="34" t="s">
        <v>1558</v>
      </c>
      <c r="L2349" s="54" t="s">
        <v>11774</v>
      </c>
      <c r="M2349" s="53">
        <v>7085000.0</v>
      </c>
    </row>
    <row r="2350" ht="15.75" customHeight="1">
      <c r="A2350" s="59" t="s">
        <v>11827</v>
      </c>
      <c r="B2350" s="30" t="s">
        <v>11853</v>
      </c>
      <c r="C2350" s="30"/>
      <c r="D2350" s="30" t="s">
        <v>11906</v>
      </c>
      <c r="E2350" s="52" t="s">
        <v>11804</v>
      </c>
      <c r="F2350" s="53">
        <v>1853000.0</v>
      </c>
      <c r="G2350" s="53">
        <v>0.0</v>
      </c>
      <c r="H2350" s="34" t="s">
        <v>1555</v>
      </c>
      <c r="I2350" s="34" t="s">
        <v>1556</v>
      </c>
      <c r="J2350" s="34" t="s">
        <v>1557</v>
      </c>
      <c r="K2350" s="34" t="s">
        <v>1558</v>
      </c>
      <c r="L2350" s="54" t="s">
        <v>11774</v>
      </c>
      <c r="M2350" s="53">
        <v>1853000.0</v>
      </c>
    </row>
    <row r="2351" ht="15.75" customHeight="1">
      <c r="A2351" s="59" t="s">
        <v>11827</v>
      </c>
      <c r="B2351" s="30" t="s">
        <v>11853</v>
      </c>
      <c r="C2351" s="30"/>
      <c r="D2351" s="30" t="s">
        <v>11906</v>
      </c>
      <c r="E2351" s="52" t="s">
        <v>11804</v>
      </c>
      <c r="F2351" s="53">
        <v>3813250.0</v>
      </c>
      <c r="G2351" s="53">
        <v>0.0</v>
      </c>
      <c r="H2351" s="34" t="s">
        <v>1555</v>
      </c>
      <c r="I2351" s="34" t="s">
        <v>1556</v>
      </c>
      <c r="J2351" s="34" t="s">
        <v>1557</v>
      </c>
      <c r="K2351" s="34" t="s">
        <v>1558</v>
      </c>
      <c r="L2351" s="54" t="s">
        <v>11774</v>
      </c>
      <c r="M2351" s="53">
        <v>3813250.0</v>
      </c>
    </row>
    <row r="2352" ht="15.75" customHeight="1">
      <c r="A2352" s="59" t="s">
        <v>11827</v>
      </c>
      <c r="B2352" s="30" t="s">
        <v>11853</v>
      </c>
      <c r="C2352" s="30"/>
      <c r="D2352" s="30" t="s">
        <v>11906</v>
      </c>
      <c r="E2352" s="52" t="s">
        <v>11804</v>
      </c>
      <c r="F2352" s="53">
        <v>3270000.0</v>
      </c>
      <c r="G2352" s="53">
        <v>0.0</v>
      </c>
      <c r="H2352" s="34" t="s">
        <v>1555</v>
      </c>
      <c r="I2352" s="34" t="s">
        <v>1556</v>
      </c>
      <c r="J2352" s="34" t="s">
        <v>1557</v>
      </c>
      <c r="K2352" s="34" t="s">
        <v>1558</v>
      </c>
      <c r="L2352" s="54" t="s">
        <v>11774</v>
      </c>
      <c r="M2352" s="53">
        <v>3270000.0</v>
      </c>
    </row>
    <row r="2353" ht="15.75" customHeight="1">
      <c r="A2353" s="59" t="s">
        <v>11827</v>
      </c>
      <c r="B2353" s="30" t="s">
        <v>11853</v>
      </c>
      <c r="C2353" s="30"/>
      <c r="D2353" s="30" t="s">
        <v>11906</v>
      </c>
      <c r="E2353" s="52" t="s">
        <v>11770</v>
      </c>
      <c r="F2353" s="53">
        <v>0.0</v>
      </c>
      <c r="G2353" s="53">
        <v>3600000.0</v>
      </c>
      <c r="H2353" s="34" t="s">
        <v>1555</v>
      </c>
      <c r="I2353" s="34" t="s">
        <v>1556</v>
      </c>
      <c r="J2353" s="34" t="s">
        <v>1557</v>
      </c>
      <c r="K2353" s="34" t="s">
        <v>1558</v>
      </c>
      <c r="L2353" s="54" t="s">
        <v>11774</v>
      </c>
      <c r="M2353" s="53">
        <v>3600000.0</v>
      </c>
    </row>
    <row r="2354" ht="15.75" customHeight="1">
      <c r="A2354" s="59" t="s">
        <v>11827</v>
      </c>
      <c r="B2354" s="30" t="s">
        <v>11853</v>
      </c>
      <c r="C2354" s="30"/>
      <c r="D2354" s="30" t="s">
        <v>11906</v>
      </c>
      <c r="E2354" s="52" t="s">
        <v>11770</v>
      </c>
      <c r="F2354" s="53">
        <v>0.0</v>
      </c>
      <c r="G2354" s="53">
        <v>8.4E7</v>
      </c>
      <c r="H2354" s="34" t="s">
        <v>1555</v>
      </c>
      <c r="I2354" s="34" t="s">
        <v>1556</v>
      </c>
      <c r="J2354" s="34" t="s">
        <v>1557</v>
      </c>
      <c r="K2354" s="34" t="s">
        <v>1558</v>
      </c>
      <c r="L2354" s="54" t="s">
        <v>11774</v>
      </c>
      <c r="M2354" s="53">
        <v>8.4E7</v>
      </c>
    </row>
    <row r="2355" ht="15.75" customHeight="1">
      <c r="A2355" s="59" t="s">
        <v>11827</v>
      </c>
      <c r="B2355" s="30" t="s">
        <v>11853</v>
      </c>
      <c r="C2355" s="30"/>
      <c r="D2355" s="30" t="s">
        <v>11906</v>
      </c>
      <c r="E2355" s="52" t="s">
        <v>11804</v>
      </c>
      <c r="F2355" s="53">
        <v>2.18E7</v>
      </c>
      <c r="G2355" s="53">
        <v>0.0</v>
      </c>
      <c r="H2355" s="34" t="s">
        <v>1555</v>
      </c>
      <c r="I2355" s="34" t="s">
        <v>1556</v>
      </c>
      <c r="J2355" s="34" t="s">
        <v>1557</v>
      </c>
      <c r="K2355" s="34" t="s">
        <v>1558</v>
      </c>
      <c r="L2355" s="54" t="s">
        <v>11774</v>
      </c>
      <c r="M2355" s="53">
        <v>2.18E7</v>
      </c>
    </row>
    <row r="2356" ht="15.75" customHeight="1">
      <c r="A2356" s="59" t="s">
        <v>11827</v>
      </c>
      <c r="B2356" s="30" t="s">
        <v>11911</v>
      </c>
      <c r="C2356" s="30"/>
      <c r="D2356" s="30" t="s">
        <v>11906</v>
      </c>
      <c r="E2356" s="52" t="s">
        <v>11770</v>
      </c>
      <c r="F2356" s="53">
        <v>0.0</v>
      </c>
      <c r="G2356" s="53">
        <v>2.784E8</v>
      </c>
      <c r="H2356" s="34" t="s">
        <v>1555</v>
      </c>
      <c r="I2356" s="34" t="s">
        <v>1556</v>
      </c>
      <c r="J2356" s="34" t="s">
        <v>1557</v>
      </c>
      <c r="K2356" s="34" t="s">
        <v>1558</v>
      </c>
      <c r="L2356" s="54" t="s">
        <v>11774</v>
      </c>
      <c r="M2356" s="53">
        <v>2.784E8</v>
      </c>
    </row>
    <row r="2357" ht="15.75" customHeight="1">
      <c r="A2357" s="59" t="s">
        <v>11827</v>
      </c>
      <c r="B2357" s="30" t="s">
        <v>11911</v>
      </c>
      <c r="C2357" s="30"/>
      <c r="D2357" s="30" t="s">
        <v>11906</v>
      </c>
      <c r="E2357" s="52" t="s">
        <v>11770</v>
      </c>
      <c r="F2357" s="53">
        <v>0.0</v>
      </c>
      <c r="G2357" s="53">
        <v>1.8E7</v>
      </c>
      <c r="H2357" s="34" t="s">
        <v>1555</v>
      </c>
      <c r="I2357" s="34" t="s">
        <v>1556</v>
      </c>
      <c r="J2357" s="34" t="s">
        <v>1557</v>
      </c>
      <c r="K2357" s="34" t="s">
        <v>1558</v>
      </c>
      <c r="L2357" s="54" t="s">
        <v>11774</v>
      </c>
      <c r="M2357" s="53">
        <v>1.8E7</v>
      </c>
    </row>
    <row r="2358" ht="15.75" customHeight="1">
      <c r="A2358" s="59" t="s">
        <v>11827</v>
      </c>
      <c r="B2358" s="30" t="s">
        <v>11871</v>
      </c>
      <c r="C2358" s="30"/>
      <c r="D2358" s="30" t="s">
        <v>11906</v>
      </c>
      <c r="E2358" s="52" t="s">
        <v>11804</v>
      </c>
      <c r="F2358" s="53">
        <v>5.33997555E7</v>
      </c>
      <c r="G2358" s="53">
        <v>0.0</v>
      </c>
      <c r="H2358" s="34" t="s">
        <v>1555</v>
      </c>
      <c r="I2358" s="34" t="s">
        <v>1556</v>
      </c>
      <c r="J2358" s="34" t="s">
        <v>1557</v>
      </c>
      <c r="K2358" s="34" t="s">
        <v>1558</v>
      </c>
      <c r="L2358" s="54" t="s">
        <v>11774</v>
      </c>
      <c r="M2358" s="53">
        <v>5.33997555E7</v>
      </c>
    </row>
    <row r="2359" ht="15.75" customHeight="1">
      <c r="A2359" s="59" t="s">
        <v>11827</v>
      </c>
      <c r="B2359" s="30" t="s">
        <v>11871</v>
      </c>
      <c r="C2359" s="30"/>
      <c r="D2359" s="30" t="s">
        <v>11906</v>
      </c>
      <c r="E2359" s="52" t="s">
        <v>11804</v>
      </c>
      <c r="F2359" s="53">
        <v>2.360994543E7</v>
      </c>
      <c r="G2359" s="53">
        <v>0.0</v>
      </c>
      <c r="H2359" s="34" t="s">
        <v>1555</v>
      </c>
      <c r="I2359" s="34" t="s">
        <v>1556</v>
      </c>
      <c r="J2359" s="34" t="s">
        <v>1557</v>
      </c>
      <c r="K2359" s="34" t="s">
        <v>1558</v>
      </c>
      <c r="L2359" s="54" t="s">
        <v>11774</v>
      </c>
      <c r="M2359" s="53">
        <v>2.360994543E7</v>
      </c>
    </row>
    <row r="2360" ht="15.75" customHeight="1">
      <c r="A2360" s="59" t="s">
        <v>11827</v>
      </c>
      <c r="B2360" s="30" t="s">
        <v>11912</v>
      </c>
      <c r="C2360" s="30"/>
      <c r="D2360" s="30" t="s">
        <v>11906</v>
      </c>
      <c r="E2360" s="52" t="s">
        <v>11804</v>
      </c>
      <c r="F2360" s="53">
        <v>6996118.13</v>
      </c>
      <c r="G2360" s="53">
        <v>0.0</v>
      </c>
      <c r="H2360" s="34" t="s">
        <v>1555</v>
      </c>
      <c r="I2360" s="34" t="s">
        <v>11795</v>
      </c>
      <c r="J2360" s="34" t="s">
        <v>11796</v>
      </c>
      <c r="K2360" s="34" t="s">
        <v>11797</v>
      </c>
      <c r="L2360" s="54" t="s">
        <v>11774</v>
      </c>
      <c r="M2360" s="53">
        <v>6996118.13</v>
      </c>
    </row>
    <row r="2361" ht="15.75" customHeight="1">
      <c r="A2361" s="59" t="s">
        <v>11827</v>
      </c>
      <c r="B2361" s="30" t="s">
        <v>11871</v>
      </c>
      <c r="C2361" s="30"/>
      <c r="D2361" s="30" t="s">
        <v>11906</v>
      </c>
      <c r="E2361" s="52" t="s">
        <v>11804</v>
      </c>
      <c r="F2361" s="53">
        <v>5.33997555E7</v>
      </c>
      <c r="G2361" s="53">
        <v>0.0</v>
      </c>
      <c r="H2361" s="34" t="s">
        <v>1555</v>
      </c>
      <c r="I2361" s="34" t="s">
        <v>1556</v>
      </c>
      <c r="J2361" s="34" t="s">
        <v>1557</v>
      </c>
      <c r="K2361" s="34" t="s">
        <v>1558</v>
      </c>
      <c r="L2361" s="54" t="s">
        <v>11774</v>
      </c>
      <c r="M2361" s="53">
        <v>5.33997555E7</v>
      </c>
    </row>
    <row r="2362" ht="15.75" customHeight="1">
      <c r="A2362" s="59" t="s">
        <v>11827</v>
      </c>
      <c r="B2362" s="30" t="s">
        <v>11913</v>
      </c>
      <c r="C2362" s="30"/>
      <c r="D2362" s="30" t="s">
        <v>11906</v>
      </c>
      <c r="E2362" s="52" t="s">
        <v>11804</v>
      </c>
      <c r="F2362" s="53">
        <v>2.361189875E7</v>
      </c>
      <c r="G2362" s="53">
        <v>0.0</v>
      </c>
      <c r="H2362" s="34" t="s">
        <v>1555</v>
      </c>
      <c r="I2362" s="34" t="s">
        <v>1556</v>
      </c>
      <c r="J2362" s="34" t="s">
        <v>1557</v>
      </c>
      <c r="K2362" s="34" t="s">
        <v>1558</v>
      </c>
      <c r="L2362" s="54" t="s">
        <v>11774</v>
      </c>
      <c r="M2362" s="53">
        <v>2.361189875E7</v>
      </c>
    </row>
    <row r="2363" ht="15.75" customHeight="1">
      <c r="A2363" s="59" t="s">
        <v>11827</v>
      </c>
      <c r="B2363" s="30" t="s">
        <v>11914</v>
      </c>
      <c r="C2363" s="30"/>
      <c r="D2363" s="30" t="s">
        <v>11906</v>
      </c>
      <c r="E2363" s="52" t="s">
        <v>11804</v>
      </c>
      <c r="F2363" s="53">
        <v>4.5912025300000004E7</v>
      </c>
      <c r="G2363" s="53">
        <v>0.0</v>
      </c>
      <c r="H2363" s="34" t="s">
        <v>1555</v>
      </c>
      <c r="I2363" s="34" t="s">
        <v>1556</v>
      </c>
      <c r="J2363" s="34" t="s">
        <v>1557</v>
      </c>
      <c r="K2363" s="34" t="s">
        <v>1558</v>
      </c>
      <c r="L2363" s="54" t="s">
        <v>11774</v>
      </c>
      <c r="M2363" s="53">
        <v>4.5912025300000004E7</v>
      </c>
    </row>
    <row r="2364" ht="15.75" customHeight="1">
      <c r="A2364" s="59" t="s">
        <v>11827</v>
      </c>
      <c r="B2364" s="30" t="s">
        <v>11871</v>
      </c>
      <c r="C2364" s="30"/>
      <c r="D2364" s="30" t="s">
        <v>11906</v>
      </c>
      <c r="E2364" s="52" t="s">
        <v>11804</v>
      </c>
      <c r="F2364" s="53">
        <v>5.378048781E7</v>
      </c>
      <c r="G2364" s="53">
        <v>0.0</v>
      </c>
      <c r="H2364" s="34" t="s">
        <v>1555</v>
      </c>
      <c r="I2364" s="34" t="s">
        <v>1556</v>
      </c>
      <c r="J2364" s="34" t="s">
        <v>1557</v>
      </c>
      <c r="K2364" s="34" t="s">
        <v>1558</v>
      </c>
      <c r="L2364" s="54" t="s">
        <v>11774</v>
      </c>
      <c r="M2364" s="53">
        <v>5.378048781E7</v>
      </c>
    </row>
    <row r="2365" ht="15.75" customHeight="1">
      <c r="A2365" s="59" t="s">
        <v>11827</v>
      </c>
      <c r="B2365" s="30" t="s">
        <v>11870</v>
      </c>
      <c r="C2365" s="30"/>
      <c r="D2365" s="30" t="s">
        <v>11906</v>
      </c>
      <c r="E2365" s="52" t="s">
        <v>11804</v>
      </c>
      <c r="F2365" s="53">
        <v>2.8449E7</v>
      </c>
      <c r="G2365" s="53">
        <v>0.0</v>
      </c>
      <c r="H2365" s="34" t="s">
        <v>1555</v>
      </c>
      <c r="I2365" s="34" t="s">
        <v>1556</v>
      </c>
      <c r="J2365" s="34" t="s">
        <v>1557</v>
      </c>
      <c r="K2365" s="34" t="s">
        <v>1558</v>
      </c>
      <c r="L2365" s="54" t="s">
        <v>11774</v>
      </c>
      <c r="M2365" s="53">
        <v>2.8449E7</v>
      </c>
    </row>
    <row r="2366" ht="15.75" customHeight="1">
      <c r="A2366" s="59" t="s">
        <v>11827</v>
      </c>
      <c r="B2366" s="30" t="s">
        <v>11871</v>
      </c>
      <c r="C2366" s="30"/>
      <c r="D2366" s="30" t="s">
        <v>11906</v>
      </c>
      <c r="E2366" s="52" t="s">
        <v>11770</v>
      </c>
      <c r="F2366" s="53">
        <v>0.0</v>
      </c>
      <c r="G2366" s="53">
        <v>3.6E7</v>
      </c>
      <c r="H2366" s="34" t="s">
        <v>1555</v>
      </c>
      <c r="I2366" s="34" t="s">
        <v>1556</v>
      </c>
      <c r="J2366" s="34" t="s">
        <v>1557</v>
      </c>
      <c r="K2366" s="34" t="s">
        <v>1558</v>
      </c>
      <c r="L2366" s="54" t="s">
        <v>11774</v>
      </c>
      <c r="M2366" s="53">
        <v>3.6E7</v>
      </c>
    </row>
    <row r="2367" ht="15.75" customHeight="1">
      <c r="A2367" s="59" t="s">
        <v>11827</v>
      </c>
      <c r="B2367" s="30" t="s">
        <v>11872</v>
      </c>
      <c r="C2367" s="30"/>
      <c r="D2367" s="30" t="s">
        <v>11906</v>
      </c>
      <c r="E2367" s="52" t="s">
        <v>11770</v>
      </c>
      <c r="F2367" s="53">
        <v>0.0</v>
      </c>
      <c r="G2367" s="53">
        <v>6.0E7</v>
      </c>
      <c r="H2367" s="34" t="s">
        <v>1555</v>
      </c>
      <c r="I2367" s="34" t="s">
        <v>1556</v>
      </c>
      <c r="J2367" s="34" t="s">
        <v>1557</v>
      </c>
      <c r="K2367" s="34" t="s">
        <v>1558</v>
      </c>
      <c r="L2367" s="54" t="s">
        <v>11774</v>
      </c>
      <c r="M2367" s="53">
        <v>6.0E7</v>
      </c>
    </row>
    <row r="2368" ht="15.75" customHeight="1">
      <c r="A2368" s="59" t="s">
        <v>11827</v>
      </c>
      <c r="B2368" s="30" t="s">
        <v>11872</v>
      </c>
      <c r="C2368" s="30"/>
      <c r="D2368" s="30" t="s">
        <v>11906</v>
      </c>
      <c r="E2368" s="52" t="s">
        <v>11804</v>
      </c>
      <c r="F2368" s="53">
        <v>2.2E7</v>
      </c>
      <c r="G2368" s="53">
        <v>0.0</v>
      </c>
      <c r="H2368" s="34" t="s">
        <v>1555</v>
      </c>
      <c r="I2368" s="34" t="s">
        <v>1556</v>
      </c>
      <c r="J2368" s="34" t="s">
        <v>1557</v>
      </c>
      <c r="K2368" s="34" t="s">
        <v>1558</v>
      </c>
      <c r="L2368" s="54" t="s">
        <v>11774</v>
      </c>
      <c r="M2368" s="53">
        <v>2.2E7</v>
      </c>
    </row>
    <row r="2369" ht="15.75" customHeight="1">
      <c r="A2369" s="59" t="s">
        <v>11827</v>
      </c>
      <c r="B2369" s="30" t="s">
        <v>11872</v>
      </c>
      <c r="C2369" s="30"/>
      <c r="D2369" s="30" t="s">
        <v>11906</v>
      </c>
      <c r="E2369" s="52" t="s">
        <v>11770</v>
      </c>
      <c r="F2369" s="53">
        <v>0.0</v>
      </c>
      <c r="G2369" s="53">
        <v>9.6E7</v>
      </c>
      <c r="H2369" s="34" t="s">
        <v>1555</v>
      </c>
      <c r="I2369" s="34" t="s">
        <v>1556</v>
      </c>
      <c r="J2369" s="34" t="s">
        <v>1557</v>
      </c>
      <c r="K2369" s="34" t="s">
        <v>1558</v>
      </c>
      <c r="L2369" s="54" t="s">
        <v>11774</v>
      </c>
      <c r="M2369" s="53">
        <v>9.6E7</v>
      </c>
    </row>
    <row r="2370" ht="15.75" customHeight="1">
      <c r="A2370" s="59" t="s">
        <v>11827</v>
      </c>
      <c r="B2370" s="30" t="s">
        <v>11872</v>
      </c>
      <c r="C2370" s="30"/>
      <c r="D2370" s="30" t="s">
        <v>11906</v>
      </c>
      <c r="E2370" s="52" t="s">
        <v>11804</v>
      </c>
      <c r="F2370" s="53">
        <v>1.0964539825E8</v>
      </c>
      <c r="G2370" s="53">
        <v>0.0</v>
      </c>
      <c r="H2370" s="34" t="s">
        <v>1555</v>
      </c>
      <c r="I2370" s="34" t="s">
        <v>1556</v>
      </c>
      <c r="J2370" s="34" t="s">
        <v>1557</v>
      </c>
      <c r="K2370" s="34" t="s">
        <v>1558</v>
      </c>
      <c r="L2370" s="54" t="s">
        <v>11774</v>
      </c>
      <c r="M2370" s="53">
        <v>1.0964539825E8</v>
      </c>
    </row>
    <row r="2371" ht="15.75" customHeight="1">
      <c r="A2371" s="59" t="s">
        <v>11827</v>
      </c>
      <c r="B2371" s="30" t="s">
        <v>11872</v>
      </c>
      <c r="C2371" s="30"/>
      <c r="D2371" s="30" t="s">
        <v>11906</v>
      </c>
      <c r="E2371" s="52" t="s">
        <v>11770</v>
      </c>
      <c r="F2371" s="53">
        <v>0.0</v>
      </c>
      <c r="G2371" s="53">
        <v>1.8E7</v>
      </c>
      <c r="H2371" s="34" t="s">
        <v>1555</v>
      </c>
      <c r="I2371" s="34" t="s">
        <v>1556</v>
      </c>
      <c r="J2371" s="34" t="s">
        <v>1557</v>
      </c>
      <c r="K2371" s="34" t="s">
        <v>1558</v>
      </c>
      <c r="L2371" s="54" t="s">
        <v>11774</v>
      </c>
      <c r="M2371" s="53">
        <v>1.8E7</v>
      </c>
    </row>
    <row r="2372" ht="15.75" customHeight="1">
      <c r="A2372" s="59" t="s">
        <v>11827</v>
      </c>
      <c r="B2372" s="30" t="s">
        <v>11873</v>
      </c>
      <c r="C2372" s="30"/>
      <c r="D2372" s="30" t="s">
        <v>11906</v>
      </c>
      <c r="E2372" s="52" t="s">
        <v>11804</v>
      </c>
      <c r="F2372" s="53">
        <v>3.084232107E7</v>
      </c>
      <c r="G2372" s="53">
        <v>0.0</v>
      </c>
      <c r="H2372" s="34" t="s">
        <v>1555</v>
      </c>
      <c r="I2372" s="34" t="s">
        <v>1556</v>
      </c>
      <c r="J2372" s="34" t="s">
        <v>1557</v>
      </c>
      <c r="K2372" s="34" t="s">
        <v>1558</v>
      </c>
      <c r="L2372" s="54" t="s">
        <v>11774</v>
      </c>
      <c r="M2372" s="53">
        <v>3.084232107E7</v>
      </c>
    </row>
    <row r="2373" ht="15.75" customHeight="1">
      <c r="A2373" s="59" t="s">
        <v>11827</v>
      </c>
      <c r="B2373" s="30" t="s">
        <v>11873</v>
      </c>
      <c r="C2373" s="30"/>
      <c r="D2373" s="30" t="s">
        <v>11906</v>
      </c>
      <c r="E2373" s="52" t="s">
        <v>11804</v>
      </c>
      <c r="F2373" s="53">
        <v>3.172462346E7</v>
      </c>
      <c r="G2373" s="53">
        <v>0.0</v>
      </c>
      <c r="H2373" s="34" t="s">
        <v>1555</v>
      </c>
      <c r="I2373" s="34" t="s">
        <v>1556</v>
      </c>
      <c r="J2373" s="34" t="s">
        <v>1557</v>
      </c>
      <c r="K2373" s="34" t="s">
        <v>1558</v>
      </c>
      <c r="L2373" s="54" t="s">
        <v>11774</v>
      </c>
      <c r="M2373" s="53">
        <v>3.172462346E7</v>
      </c>
    </row>
    <row r="2374" ht="15.75" customHeight="1">
      <c r="A2374" s="59" t="s">
        <v>11827</v>
      </c>
      <c r="B2374" s="30" t="s">
        <v>11872</v>
      </c>
      <c r="C2374" s="30"/>
      <c r="D2374" s="30" t="s">
        <v>11906</v>
      </c>
      <c r="E2374" s="52" t="s">
        <v>11804</v>
      </c>
      <c r="F2374" s="53">
        <v>3.221743645E7</v>
      </c>
      <c r="G2374" s="53">
        <v>0.0</v>
      </c>
      <c r="H2374" s="34" t="s">
        <v>1555</v>
      </c>
      <c r="I2374" s="34" t="s">
        <v>1556</v>
      </c>
      <c r="J2374" s="34" t="s">
        <v>1557</v>
      </c>
      <c r="K2374" s="34" t="s">
        <v>1558</v>
      </c>
      <c r="L2374" s="54" t="s">
        <v>11774</v>
      </c>
      <c r="M2374" s="53">
        <v>3.221743645E7</v>
      </c>
    </row>
    <row r="2375" ht="15.75" customHeight="1">
      <c r="A2375" s="59" t="s">
        <v>11827</v>
      </c>
      <c r="B2375" s="30" t="s">
        <v>11872</v>
      </c>
      <c r="C2375" s="30"/>
      <c r="D2375" s="30" t="s">
        <v>11906</v>
      </c>
      <c r="E2375" s="52" t="s">
        <v>11804</v>
      </c>
      <c r="F2375" s="53">
        <v>2.151219412E7</v>
      </c>
      <c r="G2375" s="53">
        <v>0.0</v>
      </c>
      <c r="H2375" s="34" t="s">
        <v>1555</v>
      </c>
      <c r="I2375" s="34" t="s">
        <v>1556</v>
      </c>
      <c r="J2375" s="34" t="s">
        <v>1557</v>
      </c>
      <c r="K2375" s="34" t="s">
        <v>1558</v>
      </c>
      <c r="L2375" s="54" t="s">
        <v>11774</v>
      </c>
      <c r="M2375" s="53">
        <v>2.151219412E7</v>
      </c>
    </row>
    <row r="2376" ht="15.75" customHeight="1">
      <c r="A2376" s="59" t="s">
        <v>11827</v>
      </c>
      <c r="B2376" s="30" t="s">
        <v>11872</v>
      </c>
      <c r="C2376" s="30"/>
      <c r="D2376" s="30" t="s">
        <v>11906</v>
      </c>
      <c r="E2376" s="52" t="s">
        <v>11804</v>
      </c>
      <c r="F2376" s="53">
        <v>3.20398533E7</v>
      </c>
      <c r="G2376" s="53">
        <v>0.0</v>
      </c>
      <c r="H2376" s="34" t="s">
        <v>1555</v>
      </c>
      <c r="I2376" s="34" t="s">
        <v>1556</v>
      </c>
      <c r="J2376" s="34" t="s">
        <v>1557</v>
      </c>
      <c r="K2376" s="34" t="s">
        <v>1558</v>
      </c>
      <c r="L2376" s="54" t="s">
        <v>11774</v>
      </c>
      <c r="M2376" s="53">
        <v>3.20398533E7</v>
      </c>
    </row>
    <row r="2377" ht="15.75" customHeight="1">
      <c r="A2377" s="59" t="s">
        <v>11827</v>
      </c>
      <c r="B2377" s="30" t="s">
        <v>11872</v>
      </c>
      <c r="C2377" s="30"/>
      <c r="D2377" s="30" t="s">
        <v>11906</v>
      </c>
      <c r="E2377" s="52" t="s">
        <v>11804</v>
      </c>
      <c r="F2377" s="53">
        <v>1.601992665E7</v>
      </c>
      <c r="G2377" s="53">
        <v>0.0</v>
      </c>
      <c r="H2377" s="34" t="s">
        <v>1555</v>
      </c>
      <c r="I2377" s="34" t="s">
        <v>1556</v>
      </c>
      <c r="J2377" s="34" t="s">
        <v>1557</v>
      </c>
      <c r="K2377" s="34" t="s">
        <v>1558</v>
      </c>
      <c r="L2377" s="54" t="s">
        <v>11774</v>
      </c>
      <c r="M2377" s="53">
        <v>1.601992665E7</v>
      </c>
    </row>
    <row r="2378" ht="15.75" customHeight="1">
      <c r="A2378" s="59" t="s">
        <v>11827</v>
      </c>
      <c r="B2378" s="30" t="s">
        <v>11872</v>
      </c>
      <c r="C2378" s="30"/>
      <c r="D2378" s="30" t="s">
        <v>11906</v>
      </c>
      <c r="E2378" s="52" t="s">
        <v>11804</v>
      </c>
      <c r="F2378" s="53">
        <v>3.20398533E7</v>
      </c>
      <c r="G2378" s="53">
        <v>0.0</v>
      </c>
      <c r="H2378" s="34" t="s">
        <v>1555</v>
      </c>
      <c r="I2378" s="34" t="s">
        <v>1556</v>
      </c>
      <c r="J2378" s="34" t="s">
        <v>1557</v>
      </c>
      <c r="K2378" s="34" t="s">
        <v>1558</v>
      </c>
      <c r="L2378" s="54" t="s">
        <v>11774</v>
      </c>
      <c r="M2378" s="53">
        <v>3.20398533E7</v>
      </c>
    </row>
    <row r="2379" ht="15.75" customHeight="1">
      <c r="A2379" s="59" t="s">
        <v>11827</v>
      </c>
      <c r="B2379" s="30" t="s">
        <v>11872</v>
      </c>
      <c r="C2379" s="30"/>
      <c r="D2379" s="30" t="s">
        <v>11906</v>
      </c>
      <c r="E2379" s="52" t="s">
        <v>11804</v>
      </c>
      <c r="F2379" s="53">
        <v>1.601992665E7</v>
      </c>
      <c r="G2379" s="53">
        <v>0.0</v>
      </c>
      <c r="H2379" s="34" t="s">
        <v>1555</v>
      </c>
      <c r="I2379" s="34" t="s">
        <v>1556</v>
      </c>
      <c r="J2379" s="34" t="s">
        <v>1557</v>
      </c>
      <c r="K2379" s="34" t="s">
        <v>1558</v>
      </c>
      <c r="L2379" s="54" t="s">
        <v>11774</v>
      </c>
      <c r="M2379" s="53">
        <v>1.601992665E7</v>
      </c>
    </row>
    <row r="2380" ht="15.75" customHeight="1">
      <c r="A2380" s="59" t="s">
        <v>11827</v>
      </c>
      <c r="B2380" s="30" t="s">
        <v>11872</v>
      </c>
      <c r="C2380" s="30"/>
      <c r="D2380" s="30" t="s">
        <v>11906</v>
      </c>
      <c r="E2380" s="52" t="s">
        <v>11804</v>
      </c>
      <c r="F2380" s="53">
        <v>3.42650642E7</v>
      </c>
      <c r="G2380" s="53">
        <v>0.0</v>
      </c>
      <c r="H2380" s="34" t="s">
        <v>1555</v>
      </c>
      <c r="I2380" s="34" t="s">
        <v>1556</v>
      </c>
      <c r="J2380" s="34" t="s">
        <v>1557</v>
      </c>
      <c r="K2380" s="34" t="s">
        <v>1558</v>
      </c>
      <c r="L2380" s="54" t="s">
        <v>11774</v>
      </c>
      <c r="M2380" s="53">
        <v>3.42650642E7</v>
      </c>
    </row>
    <row r="2381" ht="15.75" customHeight="1">
      <c r="A2381" s="59" t="s">
        <v>11827</v>
      </c>
      <c r="B2381" s="30" t="s">
        <v>11872</v>
      </c>
      <c r="C2381" s="30"/>
      <c r="D2381" s="30" t="s">
        <v>11906</v>
      </c>
      <c r="E2381" s="52" t="s">
        <v>11804</v>
      </c>
      <c r="F2381" s="53">
        <v>2.13599022E7</v>
      </c>
      <c r="G2381" s="53">
        <v>0.0</v>
      </c>
      <c r="H2381" s="34" t="s">
        <v>1555</v>
      </c>
      <c r="I2381" s="34" t="s">
        <v>1556</v>
      </c>
      <c r="J2381" s="34" t="s">
        <v>1557</v>
      </c>
      <c r="K2381" s="34" t="s">
        <v>1558</v>
      </c>
      <c r="L2381" s="54" t="s">
        <v>11774</v>
      </c>
      <c r="M2381" s="53">
        <v>2.13599022E7</v>
      </c>
    </row>
    <row r="2382" ht="15.75" customHeight="1">
      <c r="A2382" s="59" t="s">
        <v>11827</v>
      </c>
      <c r="B2382" s="30" t="s">
        <v>11872</v>
      </c>
      <c r="C2382" s="30"/>
      <c r="D2382" s="30" t="s">
        <v>11906</v>
      </c>
      <c r="E2382" s="52" t="s">
        <v>11804</v>
      </c>
      <c r="F2382" s="53">
        <v>2.13599022E7</v>
      </c>
      <c r="G2382" s="53">
        <v>0.0</v>
      </c>
      <c r="H2382" s="34" t="s">
        <v>1555</v>
      </c>
      <c r="I2382" s="34" t="s">
        <v>1556</v>
      </c>
      <c r="J2382" s="34" t="s">
        <v>1557</v>
      </c>
      <c r="K2382" s="34" t="s">
        <v>1558</v>
      </c>
      <c r="L2382" s="54" t="s">
        <v>11774</v>
      </c>
      <c r="M2382" s="53">
        <v>2.13599022E7</v>
      </c>
    </row>
    <row r="2383" ht="15.75" customHeight="1">
      <c r="A2383" s="59" t="s">
        <v>11827</v>
      </c>
      <c r="B2383" s="30" t="s">
        <v>11872</v>
      </c>
      <c r="C2383" s="30"/>
      <c r="D2383" s="30" t="s">
        <v>11906</v>
      </c>
      <c r="E2383" s="52" t="s">
        <v>11804</v>
      </c>
      <c r="F2383" s="53">
        <v>5.574872958E7</v>
      </c>
      <c r="G2383" s="53">
        <v>0.0</v>
      </c>
      <c r="H2383" s="34" t="s">
        <v>1555</v>
      </c>
      <c r="I2383" s="34" t="s">
        <v>1556</v>
      </c>
      <c r="J2383" s="34" t="s">
        <v>1557</v>
      </c>
      <c r="K2383" s="34" t="s">
        <v>1558</v>
      </c>
      <c r="L2383" s="54" t="s">
        <v>11774</v>
      </c>
      <c r="M2383" s="53">
        <v>5.574872958E7</v>
      </c>
    </row>
    <row r="2384" ht="15.75" customHeight="1">
      <c r="A2384" s="59" t="s">
        <v>11827</v>
      </c>
      <c r="B2384" s="30" t="s">
        <v>11872</v>
      </c>
      <c r="C2384" s="30"/>
      <c r="D2384" s="30" t="s">
        <v>11906</v>
      </c>
      <c r="E2384" s="52" t="s">
        <v>11804</v>
      </c>
      <c r="F2384" s="53">
        <v>4.27198044E7</v>
      </c>
      <c r="G2384" s="53">
        <v>0.0</v>
      </c>
      <c r="H2384" s="34" t="s">
        <v>1555</v>
      </c>
      <c r="I2384" s="34" t="s">
        <v>1556</v>
      </c>
      <c r="J2384" s="34" t="s">
        <v>1557</v>
      </c>
      <c r="K2384" s="34" t="s">
        <v>1558</v>
      </c>
      <c r="L2384" s="54" t="s">
        <v>11774</v>
      </c>
      <c r="M2384" s="53">
        <v>4.27198044E7</v>
      </c>
    </row>
    <row r="2385" ht="15.75" customHeight="1">
      <c r="A2385" s="59" t="s">
        <v>11827</v>
      </c>
      <c r="B2385" s="30" t="s">
        <v>11872</v>
      </c>
      <c r="C2385" s="30"/>
      <c r="D2385" s="30" t="s">
        <v>11906</v>
      </c>
      <c r="E2385" s="52" t="s">
        <v>11804</v>
      </c>
      <c r="F2385" s="53">
        <v>3.0608016880000003E7</v>
      </c>
      <c r="G2385" s="53">
        <v>0.0</v>
      </c>
      <c r="H2385" s="34" t="s">
        <v>1555</v>
      </c>
      <c r="I2385" s="34" t="s">
        <v>1556</v>
      </c>
      <c r="J2385" s="34" t="s">
        <v>1557</v>
      </c>
      <c r="K2385" s="34" t="s">
        <v>1558</v>
      </c>
      <c r="L2385" s="54" t="s">
        <v>11774</v>
      </c>
      <c r="M2385" s="53">
        <v>3.0608016880000003E7</v>
      </c>
    </row>
    <row r="2386" ht="15.75" customHeight="1">
      <c r="A2386" s="59" t="s">
        <v>11827</v>
      </c>
      <c r="B2386" s="30" t="s">
        <v>11872</v>
      </c>
      <c r="C2386" s="30"/>
      <c r="D2386" s="30" t="s">
        <v>11906</v>
      </c>
      <c r="E2386" s="52" t="s">
        <v>11804</v>
      </c>
      <c r="F2386" s="53">
        <v>3.20398533E7</v>
      </c>
      <c r="G2386" s="53">
        <v>0.0</v>
      </c>
      <c r="H2386" s="34" t="s">
        <v>1555</v>
      </c>
      <c r="I2386" s="34" t="s">
        <v>1556</v>
      </c>
      <c r="J2386" s="34" t="s">
        <v>1557</v>
      </c>
      <c r="K2386" s="34" t="s">
        <v>1558</v>
      </c>
      <c r="L2386" s="54" t="s">
        <v>11774</v>
      </c>
      <c r="M2386" s="53">
        <v>3.20398533E7</v>
      </c>
    </row>
    <row r="2387" ht="15.75" customHeight="1">
      <c r="A2387" s="59" t="s">
        <v>11827</v>
      </c>
      <c r="B2387" s="30" t="s">
        <v>11872</v>
      </c>
      <c r="C2387" s="30"/>
      <c r="D2387" s="30" t="s">
        <v>11906</v>
      </c>
      <c r="E2387" s="52" t="s">
        <v>11804</v>
      </c>
      <c r="F2387" s="53">
        <v>1.526E7</v>
      </c>
      <c r="G2387" s="53">
        <v>0.0</v>
      </c>
      <c r="H2387" s="34" t="s">
        <v>1555</v>
      </c>
      <c r="I2387" s="34" t="s">
        <v>1556</v>
      </c>
      <c r="J2387" s="34" t="s">
        <v>1557</v>
      </c>
      <c r="K2387" s="34" t="s">
        <v>1558</v>
      </c>
      <c r="L2387" s="54" t="s">
        <v>11774</v>
      </c>
      <c r="M2387" s="53">
        <v>1.526E7</v>
      </c>
    </row>
    <row r="2388" ht="15.75" customHeight="1">
      <c r="A2388" s="59" t="s">
        <v>11827</v>
      </c>
      <c r="B2388" s="30" t="s">
        <v>11872</v>
      </c>
      <c r="C2388" s="30"/>
      <c r="D2388" s="30" t="s">
        <v>11906</v>
      </c>
      <c r="E2388" s="52" t="s">
        <v>11804</v>
      </c>
      <c r="F2388" s="53">
        <v>1.06799511E8</v>
      </c>
      <c r="G2388" s="53">
        <v>0.0</v>
      </c>
      <c r="H2388" s="34" t="s">
        <v>1555</v>
      </c>
      <c r="I2388" s="34" t="s">
        <v>1556</v>
      </c>
      <c r="J2388" s="34" t="s">
        <v>1557</v>
      </c>
      <c r="K2388" s="34" t="s">
        <v>1558</v>
      </c>
      <c r="L2388" s="54" t="s">
        <v>11774</v>
      </c>
      <c r="M2388" s="53">
        <v>1.06799511E8</v>
      </c>
    </row>
    <row r="2389" ht="15.75" customHeight="1">
      <c r="A2389" s="59" t="s">
        <v>11827</v>
      </c>
      <c r="B2389" s="30" t="s">
        <v>11872</v>
      </c>
      <c r="C2389" s="30"/>
      <c r="D2389" s="30" t="s">
        <v>11906</v>
      </c>
      <c r="E2389" s="52" t="s">
        <v>11804</v>
      </c>
      <c r="F2389" s="53">
        <v>1.601992665E7</v>
      </c>
      <c r="G2389" s="53">
        <v>0.0</v>
      </c>
      <c r="H2389" s="34" t="s">
        <v>1555</v>
      </c>
      <c r="I2389" s="34" t="s">
        <v>1556</v>
      </c>
      <c r="J2389" s="34" t="s">
        <v>1557</v>
      </c>
      <c r="K2389" s="34" t="s">
        <v>1558</v>
      </c>
      <c r="L2389" s="54" t="s">
        <v>11774</v>
      </c>
      <c r="M2389" s="53">
        <v>1.601992665E7</v>
      </c>
    </row>
    <row r="2390" ht="15.75" customHeight="1">
      <c r="A2390" s="59" t="s">
        <v>11827</v>
      </c>
      <c r="B2390" s="30" t="s">
        <v>11872</v>
      </c>
      <c r="C2390" s="30"/>
      <c r="D2390" s="30" t="s">
        <v>11906</v>
      </c>
      <c r="E2390" s="52" t="s">
        <v>11770</v>
      </c>
      <c r="F2390" s="53">
        <v>0.0</v>
      </c>
      <c r="G2390" s="53">
        <v>2.4E7</v>
      </c>
      <c r="H2390" s="34" t="s">
        <v>1555</v>
      </c>
      <c r="I2390" s="34" t="s">
        <v>1556</v>
      </c>
      <c r="J2390" s="34" t="s">
        <v>1557</v>
      </c>
      <c r="K2390" s="34" t="s">
        <v>1558</v>
      </c>
      <c r="L2390" s="54" t="s">
        <v>11774</v>
      </c>
      <c r="M2390" s="53">
        <v>2.4E7</v>
      </c>
    </row>
    <row r="2391" ht="15.75" customHeight="1">
      <c r="A2391" s="59" t="s">
        <v>11827</v>
      </c>
      <c r="B2391" s="30" t="s">
        <v>11872</v>
      </c>
      <c r="C2391" s="30"/>
      <c r="D2391" s="30" t="s">
        <v>11906</v>
      </c>
      <c r="E2391" s="52" t="s">
        <v>11804</v>
      </c>
      <c r="F2391" s="53">
        <v>1.06799511E7</v>
      </c>
      <c r="G2391" s="53">
        <v>0.0</v>
      </c>
      <c r="H2391" s="34" t="s">
        <v>1555</v>
      </c>
      <c r="I2391" s="34" t="s">
        <v>1556</v>
      </c>
      <c r="J2391" s="34" t="s">
        <v>1557</v>
      </c>
      <c r="K2391" s="34" t="s">
        <v>1558</v>
      </c>
      <c r="L2391" s="54" t="s">
        <v>11774</v>
      </c>
      <c r="M2391" s="53">
        <v>1.06799511E7</v>
      </c>
    </row>
    <row r="2392" ht="15.75" customHeight="1">
      <c r="A2392" s="59" t="s">
        <v>11827</v>
      </c>
      <c r="B2392" s="30" t="s">
        <v>11872</v>
      </c>
      <c r="C2392" s="30"/>
      <c r="D2392" s="30" t="s">
        <v>11906</v>
      </c>
      <c r="E2392" s="52" t="s">
        <v>11804</v>
      </c>
      <c r="F2392" s="53">
        <v>1.601992665E7</v>
      </c>
      <c r="G2392" s="53">
        <v>0.0</v>
      </c>
      <c r="H2392" s="34" t="s">
        <v>1555</v>
      </c>
      <c r="I2392" s="34" t="s">
        <v>1556</v>
      </c>
      <c r="J2392" s="34" t="s">
        <v>1557</v>
      </c>
      <c r="K2392" s="34" t="s">
        <v>1558</v>
      </c>
      <c r="L2392" s="54" t="s">
        <v>11774</v>
      </c>
      <c r="M2392" s="53">
        <v>1.601992665E7</v>
      </c>
    </row>
    <row r="2393" ht="15.75" customHeight="1">
      <c r="A2393" s="59" t="s">
        <v>11827</v>
      </c>
      <c r="B2393" s="30" t="s">
        <v>11872</v>
      </c>
      <c r="C2393" s="30"/>
      <c r="D2393" s="30" t="s">
        <v>11906</v>
      </c>
      <c r="E2393" s="52" t="s">
        <v>11804</v>
      </c>
      <c r="F2393" s="53">
        <v>1.601992665E7</v>
      </c>
      <c r="G2393" s="53">
        <v>0.0</v>
      </c>
      <c r="H2393" s="34" t="s">
        <v>1555</v>
      </c>
      <c r="I2393" s="34" t="s">
        <v>1556</v>
      </c>
      <c r="J2393" s="34" t="s">
        <v>1557</v>
      </c>
      <c r="K2393" s="34" t="s">
        <v>1558</v>
      </c>
      <c r="L2393" s="54" t="s">
        <v>11774</v>
      </c>
      <c r="M2393" s="53">
        <v>1.601992665E7</v>
      </c>
    </row>
    <row r="2394" ht="15.75" customHeight="1">
      <c r="A2394" s="59" t="s">
        <v>11827</v>
      </c>
      <c r="B2394" s="30" t="s">
        <v>11872</v>
      </c>
      <c r="C2394" s="30"/>
      <c r="D2394" s="30" t="s">
        <v>11906</v>
      </c>
      <c r="E2394" s="52" t="s">
        <v>11804</v>
      </c>
      <c r="F2394" s="53">
        <v>2.13599022E7</v>
      </c>
      <c r="G2394" s="53">
        <v>0.0</v>
      </c>
      <c r="H2394" s="34" t="s">
        <v>1555</v>
      </c>
      <c r="I2394" s="34" t="s">
        <v>1556</v>
      </c>
      <c r="J2394" s="34" t="s">
        <v>1557</v>
      </c>
      <c r="K2394" s="34" t="s">
        <v>1558</v>
      </c>
      <c r="L2394" s="54" t="s">
        <v>11774</v>
      </c>
      <c r="M2394" s="53">
        <v>2.13599022E7</v>
      </c>
    </row>
    <row r="2395" ht="15.75" customHeight="1">
      <c r="A2395" s="59" t="s">
        <v>11827</v>
      </c>
      <c r="B2395" s="30" t="s">
        <v>11872</v>
      </c>
      <c r="C2395" s="30"/>
      <c r="D2395" s="30" t="s">
        <v>11906</v>
      </c>
      <c r="E2395" s="52" t="s">
        <v>11804</v>
      </c>
      <c r="F2395" s="53">
        <v>2.18E7</v>
      </c>
      <c r="G2395" s="53">
        <v>0.0</v>
      </c>
      <c r="H2395" s="34" t="s">
        <v>1555</v>
      </c>
      <c r="I2395" s="34" t="s">
        <v>1556</v>
      </c>
      <c r="J2395" s="34" t="s">
        <v>1557</v>
      </c>
      <c r="K2395" s="34" t="s">
        <v>1558</v>
      </c>
      <c r="L2395" s="54" t="s">
        <v>11774</v>
      </c>
      <c r="M2395" s="53">
        <v>2.18E7</v>
      </c>
    </row>
    <row r="2396" ht="15.75" customHeight="1">
      <c r="A2396" s="59" t="s">
        <v>11827</v>
      </c>
      <c r="B2396" s="30" t="s">
        <v>11872</v>
      </c>
      <c r="C2396" s="30"/>
      <c r="D2396" s="30" t="s">
        <v>11906</v>
      </c>
      <c r="E2396" s="52" t="s">
        <v>11804</v>
      </c>
      <c r="F2396" s="53">
        <v>2.349589242E7</v>
      </c>
      <c r="G2396" s="53">
        <v>0.0</v>
      </c>
      <c r="H2396" s="34" t="s">
        <v>1555</v>
      </c>
      <c r="I2396" s="34" t="s">
        <v>1556</v>
      </c>
      <c r="J2396" s="34" t="s">
        <v>1557</v>
      </c>
      <c r="K2396" s="34" t="s">
        <v>1558</v>
      </c>
      <c r="L2396" s="54" t="s">
        <v>11774</v>
      </c>
      <c r="M2396" s="53">
        <v>2.349589242E7</v>
      </c>
    </row>
    <row r="2397" ht="15.75" customHeight="1">
      <c r="A2397" s="59" t="s">
        <v>11827</v>
      </c>
      <c r="B2397" s="30" t="s">
        <v>11872</v>
      </c>
      <c r="C2397" s="30"/>
      <c r="D2397" s="30" t="s">
        <v>11906</v>
      </c>
      <c r="E2397" s="52" t="s">
        <v>11804</v>
      </c>
      <c r="F2397" s="53">
        <v>3.737982885E7</v>
      </c>
      <c r="G2397" s="53">
        <v>0.0</v>
      </c>
      <c r="H2397" s="34" t="s">
        <v>1555</v>
      </c>
      <c r="I2397" s="34" t="s">
        <v>1556</v>
      </c>
      <c r="J2397" s="34" t="s">
        <v>1557</v>
      </c>
      <c r="K2397" s="34" t="s">
        <v>1558</v>
      </c>
      <c r="L2397" s="54" t="s">
        <v>11774</v>
      </c>
      <c r="M2397" s="53">
        <v>3.737982885E7</v>
      </c>
    </row>
    <row r="2398" ht="15.75" customHeight="1">
      <c r="A2398" s="59" t="s">
        <v>11827</v>
      </c>
      <c r="B2398" s="30" t="s">
        <v>11872</v>
      </c>
      <c r="C2398" s="30"/>
      <c r="D2398" s="30" t="s">
        <v>11906</v>
      </c>
      <c r="E2398" s="52" t="s">
        <v>11804</v>
      </c>
      <c r="F2398" s="53">
        <v>4.004981662E7</v>
      </c>
      <c r="G2398" s="53">
        <v>0.0</v>
      </c>
      <c r="H2398" s="34" t="s">
        <v>1555</v>
      </c>
      <c r="I2398" s="34" t="s">
        <v>1556</v>
      </c>
      <c r="J2398" s="34" t="s">
        <v>1557</v>
      </c>
      <c r="K2398" s="34" t="s">
        <v>1558</v>
      </c>
      <c r="L2398" s="54" t="s">
        <v>11774</v>
      </c>
      <c r="M2398" s="53">
        <v>4.004981662E7</v>
      </c>
    </row>
    <row r="2399" ht="15.75" customHeight="1">
      <c r="A2399" s="59" t="s">
        <v>11827</v>
      </c>
      <c r="B2399" s="30" t="s">
        <v>11872</v>
      </c>
      <c r="C2399" s="30"/>
      <c r="D2399" s="30" t="s">
        <v>11906</v>
      </c>
      <c r="E2399" s="52" t="s">
        <v>11804</v>
      </c>
      <c r="F2399" s="53">
        <v>1.601992665E7</v>
      </c>
      <c r="G2399" s="53">
        <v>0.0</v>
      </c>
      <c r="H2399" s="34" t="s">
        <v>1555</v>
      </c>
      <c r="I2399" s="34" t="s">
        <v>1556</v>
      </c>
      <c r="J2399" s="34" t="s">
        <v>1557</v>
      </c>
      <c r="K2399" s="34" t="s">
        <v>1558</v>
      </c>
      <c r="L2399" s="54" t="s">
        <v>11774</v>
      </c>
      <c r="M2399" s="53">
        <v>1.601992665E7</v>
      </c>
    </row>
    <row r="2400" ht="15.75" customHeight="1">
      <c r="A2400" s="59" t="s">
        <v>11827</v>
      </c>
      <c r="B2400" s="30" t="s">
        <v>11872</v>
      </c>
      <c r="C2400" s="30"/>
      <c r="D2400" s="30" t="s">
        <v>11906</v>
      </c>
      <c r="E2400" s="52" t="s">
        <v>11804</v>
      </c>
      <c r="F2400" s="53">
        <v>2.13599022E7</v>
      </c>
      <c r="G2400" s="53">
        <v>0.0</v>
      </c>
      <c r="H2400" s="34" t="s">
        <v>1555</v>
      </c>
      <c r="I2400" s="34" t="s">
        <v>1556</v>
      </c>
      <c r="J2400" s="34" t="s">
        <v>1557</v>
      </c>
      <c r="K2400" s="34" t="s">
        <v>1558</v>
      </c>
      <c r="L2400" s="54" t="s">
        <v>11774</v>
      </c>
      <c r="M2400" s="53">
        <v>2.13599022E7</v>
      </c>
    </row>
    <row r="2401" ht="15.75" customHeight="1">
      <c r="A2401" s="59" t="s">
        <v>11827</v>
      </c>
      <c r="B2401" s="30" t="s">
        <v>11872</v>
      </c>
      <c r="C2401" s="30"/>
      <c r="D2401" s="30" t="s">
        <v>11906</v>
      </c>
      <c r="E2401" s="52" t="s">
        <v>11804</v>
      </c>
      <c r="F2401" s="53">
        <v>1.06799511E8</v>
      </c>
      <c r="G2401" s="53">
        <v>0.0</v>
      </c>
      <c r="H2401" s="34" t="s">
        <v>1555</v>
      </c>
      <c r="I2401" s="34" t="s">
        <v>1556</v>
      </c>
      <c r="J2401" s="34" t="s">
        <v>1557</v>
      </c>
      <c r="K2401" s="34" t="s">
        <v>1558</v>
      </c>
      <c r="L2401" s="54" t="s">
        <v>11774</v>
      </c>
      <c r="M2401" s="53">
        <v>1.06799511E8</v>
      </c>
    </row>
    <row r="2402" ht="15.75" customHeight="1">
      <c r="A2402" s="59" t="s">
        <v>11827</v>
      </c>
      <c r="B2402" s="30" t="s">
        <v>11872</v>
      </c>
      <c r="C2402" s="30"/>
      <c r="D2402" s="30" t="s">
        <v>11906</v>
      </c>
      <c r="E2402" s="52" t="s">
        <v>11804</v>
      </c>
      <c r="F2402" s="53">
        <v>4.27198044E7</v>
      </c>
      <c r="G2402" s="53">
        <v>0.0</v>
      </c>
      <c r="H2402" s="34" t="s">
        <v>1555</v>
      </c>
      <c r="I2402" s="34" t="s">
        <v>1556</v>
      </c>
      <c r="J2402" s="34" t="s">
        <v>1557</v>
      </c>
      <c r="K2402" s="34" t="s">
        <v>1558</v>
      </c>
      <c r="L2402" s="54" t="s">
        <v>11774</v>
      </c>
      <c r="M2402" s="53">
        <v>4.27198044E7</v>
      </c>
    </row>
    <row r="2403" ht="15.75" customHeight="1">
      <c r="A2403" s="59" t="s">
        <v>11827</v>
      </c>
      <c r="B2403" s="30" t="s">
        <v>11872</v>
      </c>
      <c r="C2403" s="30"/>
      <c r="D2403" s="30" t="s">
        <v>11906</v>
      </c>
      <c r="E2403" s="52" t="s">
        <v>11804</v>
      </c>
      <c r="F2403" s="53">
        <v>1.06799511E7</v>
      </c>
      <c r="G2403" s="53">
        <v>0.0</v>
      </c>
      <c r="H2403" s="34" t="s">
        <v>1555</v>
      </c>
      <c r="I2403" s="34" t="s">
        <v>1556</v>
      </c>
      <c r="J2403" s="34" t="s">
        <v>1557</v>
      </c>
      <c r="K2403" s="34" t="s">
        <v>1558</v>
      </c>
      <c r="L2403" s="54" t="s">
        <v>11774</v>
      </c>
      <c r="M2403" s="53">
        <v>1.06799511E7</v>
      </c>
    </row>
    <row r="2404" ht="15.75" customHeight="1">
      <c r="A2404" s="59" t="s">
        <v>11827</v>
      </c>
      <c r="B2404" s="30" t="s">
        <v>11872</v>
      </c>
      <c r="C2404" s="30"/>
      <c r="D2404" s="30" t="s">
        <v>11906</v>
      </c>
      <c r="E2404" s="52" t="s">
        <v>11804</v>
      </c>
      <c r="F2404" s="53">
        <v>1.601992665E7</v>
      </c>
      <c r="G2404" s="53">
        <v>0.0</v>
      </c>
      <c r="H2404" s="34" t="s">
        <v>1555</v>
      </c>
      <c r="I2404" s="34" t="s">
        <v>1556</v>
      </c>
      <c r="J2404" s="34" t="s">
        <v>1557</v>
      </c>
      <c r="K2404" s="34" t="s">
        <v>1558</v>
      </c>
      <c r="L2404" s="54" t="s">
        <v>11774</v>
      </c>
      <c r="M2404" s="53">
        <v>1.601992665E7</v>
      </c>
    </row>
    <row r="2405" ht="15.75" customHeight="1">
      <c r="A2405" s="59" t="s">
        <v>11827</v>
      </c>
      <c r="B2405" s="30" t="s">
        <v>11872</v>
      </c>
      <c r="C2405" s="30"/>
      <c r="D2405" s="30" t="s">
        <v>11906</v>
      </c>
      <c r="E2405" s="52" t="s">
        <v>11804</v>
      </c>
      <c r="F2405" s="53">
        <v>2.13599022E7</v>
      </c>
      <c r="G2405" s="53">
        <v>0.0</v>
      </c>
      <c r="H2405" s="34" t="s">
        <v>1555</v>
      </c>
      <c r="I2405" s="34" t="s">
        <v>1556</v>
      </c>
      <c r="J2405" s="34" t="s">
        <v>1557</v>
      </c>
      <c r="K2405" s="34" t="s">
        <v>1558</v>
      </c>
      <c r="L2405" s="54" t="s">
        <v>11774</v>
      </c>
      <c r="M2405" s="53">
        <v>2.13599022E7</v>
      </c>
    </row>
    <row r="2406" ht="15.75" customHeight="1">
      <c r="A2406" s="59" t="s">
        <v>11827</v>
      </c>
      <c r="B2406" s="30" t="s">
        <v>11872</v>
      </c>
      <c r="C2406" s="30"/>
      <c r="D2406" s="30" t="s">
        <v>11906</v>
      </c>
      <c r="E2406" s="52" t="s">
        <v>11804</v>
      </c>
      <c r="F2406" s="53">
        <v>5.33997555E7</v>
      </c>
      <c r="G2406" s="53">
        <v>0.0</v>
      </c>
      <c r="H2406" s="34" t="s">
        <v>1555</v>
      </c>
      <c r="I2406" s="34" t="s">
        <v>1556</v>
      </c>
      <c r="J2406" s="34" t="s">
        <v>1557</v>
      </c>
      <c r="K2406" s="34" t="s">
        <v>1558</v>
      </c>
      <c r="L2406" s="54" t="s">
        <v>11774</v>
      </c>
      <c r="M2406" s="53">
        <v>5.33997555E7</v>
      </c>
    </row>
    <row r="2407" ht="15.75" customHeight="1">
      <c r="A2407" s="59" t="s">
        <v>11827</v>
      </c>
      <c r="B2407" s="30" t="s">
        <v>11872</v>
      </c>
      <c r="C2407" s="30"/>
      <c r="D2407" s="30" t="s">
        <v>11906</v>
      </c>
      <c r="E2407" s="52" t="s">
        <v>11804</v>
      </c>
      <c r="F2407" s="53">
        <v>2.13599022E7</v>
      </c>
      <c r="G2407" s="53">
        <v>0.0</v>
      </c>
      <c r="H2407" s="34" t="s">
        <v>1555</v>
      </c>
      <c r="I2407" s="34" t="s">
        <v>1556</v>
      </c>
      <c r="J2407" s="34" t="s">
        <v>1557</v>
      </c>
      <c r="K2407" s="34" t="s">
        <v>1558</v>
      </c>
      <c r="L2407" s="54" t="s">
        <v>11774</v>
      </c>
      <c r="M2407" s="53">
        <v>2.13599022E7</v>
      </c>
    </row>
    <row r="2408" ht="15.75" customHeight="1">
      <c r="A2408" s="59" t="s">
        <v>11827</v>
      </c>
      <c r="B2408" s="30" t="s">
        <v>11872</v>
      </c>
      <c r="C2408" s="30"/>
      <c r="D2408" s="30" t="s">
        <v>11906</v>
      </c>
      <c r="E2408" s="52" t="s">
        <v>11804</v>
      </c>
      <c r="F2408" s="53">
        <v>5450000.0</v>
      </c>
      <c r="G2408" s="53">
        <v>0.0</v>
      </c>
      <c r="H2408" s="34" t="s">
        <v>1555</v>
      </c>
      <c r="I2408" s="34" t="s">
        <v>1556</v>
      </c>
      <c r="J2408" s="34" t="s">
        <v>1557</v>
      </c>
      <c r="K2408" s="34" t="s">
        <v>1558</v>
      </c>
      <c r="L2408" s="54" t="s">
        <v>11774</v>
      </c>
      <c r="M2408" s="53">
        <v>5450000.0</v>
      </c>
    </row>
    <row r="2409" ht="15.75" customHeight="1">
      <c r="A2409" s="59" t="s">
        <v>11827</v>
      </c>
      <c r="B2409" s="30" t="s">
        <v>11872</v>
      </c>
      <c r="C2409" s="30"/>
      <c r="D2409" s="30" t="s">
        <v>11906</v>
      </c>
      <c r="E2409" s="52" t="s">
        <v>11804</v>
      </c>
      <c r="F2409" s="53">
        <v>2.842344498E7</v>
      </c>
      <c r="G2409" s="53">
        <v>0.0</v>
      </c>
      <c r="H2409" s="34" t="s">
        <v>1555</v>
      </c>
      <c r="I2409" s="34" t="s">
        <v>1556</v>
      </c>
      <c r="J2409" s="34" t="s">
        <v>1557</v>
      </c>
      <c r="K2409" s="34" t="s">
        <v>1558</v>
      </c>
      <c r="L2409" s="54" t="s">
        <v>11774</v>
      </c>
      <c r="M2409" s="53">
        <v>2.842344498E7</v>
      </c>
    </row>
    <row r="2410" ht="15.75" customHeight="1">
      <c r="A2410" s="59" t="s">
        <v>11827</v>
      </c>
      <c r="B2410" s="30" t="s">
        <v>11872</v>
      </c>
      <c r="C2410" s="30"/>
      <c r="D2410" s="30" t="s">
        <v>11906</v>
      </c>
      <c r="E2410" s="52" t="s">
        <v>11770</v>
      </c>
      <c r="F2410" s="53">
        <v>0.0</v>
      </c>
      <c r="G2410" s="53">
        <v>2.04E7</v>
      </c>
      <c r="H2410" s="34" t="s">
        <v>1555</v>
      </c>
      <c r="I2410" s="34" t="s">
        <v>1556</v>
      </c>
      <c r="J2410" s="34" t="s">
        <v>1557</v>
      </c>
      <c r="K2410" s="34" t="s">
        <v>1558</v>
      </c>
      <c r="L2410" s="54" t="s">
        <v>11774</v>
      </c>
      <c r="M2410" s="53">
        <v>2.04E7</v>
      </c>
    </row>
    <row r="2411" ht="15.75" customHeight="1">
      <c r="A2411" s="59" t="s">
        <v>11827</v>
      </c>
      <c r="B2411" s="30" t="s">
        <v>11872</v>
      </c>
      <c r="C2411" s="30"/>
      <c r="D2411" s="30" t="s">
        <v>11906</v>
      </c>
      <c r="E2411" s="52" t="s">
        <v>11804</v>
      </c>
      <c r="F2411" s="53">
        <v>5.33997555E7</v>
      </c>
      <c r="G2411" s="53">
        <v>0.0</v>
      </c>
      <c r="H2411" s="34" t="s">
        <v>1555</v>
      </c>
      <c r="I2411" s="34" t="s">
        <v>1556</v>
      </c>
      <c r="J2411" s="34" t="s">
        <v>1557</v>
      </c>
      <c r="K2411" s="34" t="s">
        <v>1558</v>
      </c>
      <c r="L2411" s="54" t="s">
        <v>11774</v>
      </c>
      <c r="M2411" s="53">
        <v>5.33997555E7</v>
      </c>
    </row>
    <row r="2412" ht="15.75" customHeight="1">
      <c r="A2412" s="59" t="s">
        <v>11827</v>
      </c>
      <c r="B2412" s="30" t="s">
        <v>11872</v>
      </c>
      <c r="C2412" s="30"/>
      <c r="D2412" s="30" t="s">
        <v>11906</v>
      </c>
      <c r="E2412" s="52" t="s">
        <v>11804</v>
      </c>
      <c r="F2412" s="53">
        <v>5.33997555E7</v>
      </c>
      <c r="G2412" s="53">
        <v>0.0</v>
      </c>
      <c r="H2412" s="34" t="s">
        <v>1555</v>
      </c>
      <c r="I2412" s="34" t="s">
        <v>1556</v>
      </c>
      <c r="J2412" s="34" t="s">
        <v>1557</v>
      </c>
      <c r="K2412" s="34" t="s">
        <v>1558</v>
      </c>
      <c r="L2412" s="54" t="s">
        <v>11774</v>
      </c>
      <c r="M2412" s="53">
        <v>5.33997555E7</v>
      </c>
    </row>
    <row r="2413" ht="15.75" customHeight="1">
      <c r="A2413" s="59" t="s">
        <v>11827</v>
      </c>
      <c r="B2413" s="30" t="s">
        <v>11872</v>
      </c>
      <c r="C2413" s="30"/>
      <c r="D2413" s="30" t="s">
        <v>11906</v>
      </c>
      <c r="E2413" s="52" t="s">
        <v>11804</v>
      </c>
      <c r="F2413" s="53">
        <v>2.669987775E7</v>
      </c>
      <c r="G2413" s="53">
        <v>0.0</v>
      </c>
      <c r="H2413" s="34" t="s">
        <v>1555</v>
      </c>
      <c r="I2413" s="34" t="s">
        <v>1556</v>
      </c>
      <c r="J2413" s="34" t="s">
        <v>1557</v>
      </c>
      <c r="K2413" s="34" t="s">
        <v>1558</v>
      </c>
      <c r="L2413" s="54" t="s">
        <v>11774</v>
      </c>
      <c r="M2413" s="53">
        <v>2.669987775E7</v>
      </c>
    </row>
    <row r="2414" ht="15.75" customHeight="1">
      <c r="A2414" s="59" t="s">
        <v>11827</v>
      </c>
      <c r="B2414" s="30" t="s">
        <v>11872</v>
      </c>
      <c r="C2414" s="30"/>
      <c r="D2414" s="30" t="s">
        <v>11906</v>
      </c>
      <c r="E2414" s="52" t="s">
        <v>11804</v>
      </c>
      <c r="F2414" s="53">
        <v>5450000.0</v>
      </c>
      <c r="G2414" s="53">
        <v>0.0</v>
      </c>
      <c r="H2414" s="34" t="s">
        <v>1555</v>
      </c>
      <c r="I2414" s="34" t="s">
        <v>1556</v>
      </c>
      <c r="J2414" s="34" t="s">
        <v>1557</v>
      </c>
      <c r="K2414" s="34" t="s">
        <v>1558</v>
      </c>
      <c r="L2414" s="54" t="s">
        <v>11774</v>
      </c>
      <c r="M2414" s="53">
        <v>5450000.0</v>
      </c>
    </row>
    <row r="2415" ht="15.75" customHeight="1">
      <c r="A2415" s="59" t="s">
        <v>11827</v>
      </c>
      <c r="B2415" s="30" t="s">
        <v>11872</v>
      </c>
      <c r="C2415" s="30"/>
      <c r="D2415" s="30" t="s">
        <v>11906</v>
      </c>
      <c r="E2415" s="52" t="s">
        <v>11804</v>
      </c>
      <c r="F2415" s="53">
        <v>7870632.899999999</v>
      </c>
      <c r="G2415" s="53">
        <v>0.0</v>
      </c>
      <c r="H2415" s="34" t="s">
        <v>1555</v>
      </c>
      <c r="I2415" s="34" t="s">
        <v>1556</v>
      </c>
      <c r="J2415" s="34" t="s">
        <v>1557</v>
      </c>
      <c r="K2415" s="34" t="s">
        <v>1558</v>
      </c>
      <c r="L2415" s="54" t="s">
        <v>11774</v>
      </c>
      <c r="M2415" s="53">
        <v>7870632.899999999</v>
      </c>
    </row>
    <row r="2416" ht="15.75" customHeight="1">
      <c r="A2416" s="59" t="s">
        <v>11827</v>
      </c>
      <c r="B2416" s="30" t="s">
        <v>11872</v>
      </c>
      <c r="C2416" s="30"/>
      <c r="D2416" s="30" t="s">
        <v>11906</v>
      </c>
      <c r="E2416" s="52" t="s">
        <v>11804</v>
      </c>
      <c r="F2416" s="53">
        <v>5339975.55</v>
      </c>
      <c r="G2416" s="53">
        <v>0.0</v>
      </c>
      <c r="H2416" s="34" t="s">
        <v>1555</v>
      </c>
      <c r="I2416" s="34" t="s">
        <v>1556</v>
      </c>
      <c r="J2416" s="34" t="s">
        <v>1557</v>
      </c>
      <c r="K2416" s="34" t="s">
        <v>1558</v>
      </c>
      <c r="L2416" s="54" t="s">
        <v>11774</v>
      </c>
      <c r="M2416" s="53">
        <v>5339975.55</v>
      </c>
    </row>
    <row r="2417" ht="15.75" customHeight="1">
      <c r="A2417" s="59" t="s">
        <v>11827</v>
      </c>
      <c r="B2417" s="30" t="s">
        <v>11872</v>
      </c>
      <c r="C2417" s="30"/>
      <c r="D2417" s="30" t="s">
        <v>11906</v>
      </c>
      <c r="E2417" s="52" t="s">
        <v>11804</v>
      </c>
      <c r="F2417" s="53">
        <v>3.20398533E7</v>
      </c>
      <c r="G2417" s="53">
        <v>0.0</v>
      </c>
      <c r="H2417" s="34" t="s">
        <v>1555</v>
      </c>
      <c r="I2417" s="34" t="s">
        <v>1556</v>
      </c>
      <c r="J2417" s="34" t="s">
        <v>1557</v>
      </c>
      <c r="K2417" s="34" t="s">
        <v>1558</v>
      </c>
      <c r="L2417" s="54" t="s">
        <v>11774</v>
      </c>
      <c r="M2417" s="53">
        <v>3.20398533E7</v>
      </c>
    </row>
    <row r="2418" ht="15.75" customHeight="1">
      <c r="A2418" s="59" t="s">
        <v>11827</v>
      </c>
      <c r="B2418" s="30" t="s">
        <v>11872</v>
      </c>
      <c r="C2418" s="30"/>
      <c r="D2418" s="30" t="s">
        <v>11906</v>
      </c>
      <c r="E2418" s="52" t="s">
        <v>11804</v>
      </c>
      <c r="F2418" s="53">
        <v>2.229949184E7</v>
      </c>
      <c r="G2418" s="53">
        <v>0.0</v>
      </c>
      <c r="H2418" s="34" t="s">
        <v>1555</v>
      </c>
      <c r="I2418" s="34" t="s">
        <v>1556</v>
      </c>
      <c r="J2418" s="34" t="s">
        <v>1557</v>
      </c>
      <c r="K2418" s="34" t="s">
        <v>1558</v>
      </c>
      <c r="L2418" s="54" t="s">
        <v>11774</v>
      </c>
      <c r="M2418" s="53">
        <v>2.229949184E7</v>
      </c>
    </row>
    <row r="2419" ht="15.75" customHeight="1">
      <c r="A2419" s="59" t="s">
        <v>11827</v>
      </c>
      <c r="B2419" s="30" t="s">
        <v>11872</v>
      </c>
      <c r="C2419" s="30"/>
      <c r="D2419" s="30" t="s">
        <v>11906</v>
      </c>
      <c r="E2419" s="52" t="s">
        <v>11804</v>
      </c>
      <c r="F2419" s="53">
        <v>1.06799511E7</v>
      </c>
      <c r="G2419" s="53">
        <v>0.0</v>
      </c>
      <c r="H2419" s="34" t="s">
        <v>1555</v>
      </c>
      <c r="I2419" s="34" t="s">
        <v>1556</v>
      </c>
      <c r="J2419" s="34" t="s">
        <v>1557</v>
      </c>
      <c r="K2419" s="34" t="s">
        <v>1558</v>
      </c>
      <c r="L2419" s="54" t="s">
        <v>11774</v>
      </c>
      <c r="M2419" s="53">
        <v>1.06799511E7</v>
      </c>
    </row>
    <row r="2420" ht="15.75" customHeight="1">
      <c r="A2420" s="59" t="s">
        <v>11827</v>
      </c>
      <c r="B2420" s="30" t="s">
        <v>11872</v>
      </c>
      <c r="C2420" s="30"/>
      <c r="D2420" s="30" t="s">
        <v>11906</v>
      </c>
      <c r="E2420" s="52" t="s">
        <v>11804</v>
      </c>
      <c r="F2420" s="53">
        <v>1.981764322E7</v>
      </c>
      <c r="G2420" s="53">
        <v>0.0</v>
      </c>
      <c r="H2420" s="34" t="s">
        <v>1555</v>
      </c>
      <c r="I2420" s="34" t="s">
        <v>1556</v>
      </c>
      <c r="J2420" s="34" t="s">
        <v>1557</v>
      </c>
      <c r="K2420" s="34" t="s">
        <v>1558</v>
      </c>
      <c r="L2420" s="54" t="s">
        <v>11774</v>
      </c>
      <c r="M2420" s="53">
        <v>1.981764322E7</v>
      </c>
    </row>
    <row r="2421" ht="15.75" customHeight="1">
      <c r="A2421" s="59" t="s">
        <v>11827</v>
      </c>
      <c r="B2421" s="30" t="s">
        <v>11872</v>
      </c>
      <c r="C2421" s="30"/>
      <c r="D2421" s="30" t="s">
        <v>11906</v>
      </c>
      <c r="E2421" s="52" t="s">
        <v>11804</v>
      </c>
      <c r="F2421" s="53">
        <v>4.27198044E7</v>
      </c>
      <c r="G2421" s="53">
        <v>0.0</v>
      </c>
      <c r="H2421" s="34" t="s">
        <v>1555</v>
      </c>
      <c r="I2421" s="34" t="s">
        <v>1556</v>
      </c>
      <c r="J2421" s="34" t="s">
        <v>1557</v>
      </c>
      <c r="K2421" s="34" t="s">
        <v>1558</v>
      </c>
      <c r="L2421" s="54" t="s">
        <v>11774</v>
      </c>
      <c r="M2421" s="53">
        <v>4.27198044E7</v>
      </c>
    </row>
    <row r="2422" ht="15.75" customHeight="1">
      <c r="A2422" s="59" t="s">
        <v>11827</v>
      </c>
      <c r="B2422" s="30" t="s">
        <v>11872</v>
      </c>
      <c r="C2422" s="30"/>
      <c r="D2422" s="30" t="s">
        <v>11906</v>
      </c>
      <c r="E2422" s="52" t="s">
        <v>11804</v>
      </c>
      <c r="F2422" s="53">
        <v>2.13599022E7</v>
      </c>
      <c r="G2422" s="53">
        <v>0.0</v>
      </c>
      <c r="H2422" s="34" t="s">
        <v>1555</v>
      </c>
      <c r="I2422" s="34" t="s">
        <v>1556</v>
      </c>
      <c r="J2422" s="34" t="s">
        <v>1557</v>
      </c>
      <c r="K2422" s="34" t="s">
        <v>1558</v>
      </c>
      <c r="L2422" s="54" t="s">
        <v>11774</v>
      </c>
      <c r="M2422" s="53">
        <v>2.13599022E7</v>
      </c>
    </row>
    <row r="2423" ht="15.75" customHeight="1">
      <c r="A2423" s="59" t="s">
        <v>11827</v>
      </c>
      <c r="B2423" s="30" t="s">
        <v>11872</v>
      </c>
      <c r="C2423" s="30"/>
      <c r="D2423" s="30" t="s">
        <v>11906</v>
      </c>
      <c r="E2423" s="52" t="s">
        <v>11804</v>
      </c>
      <c r="F2423" s="53">
        <v>3.27E7</v>
      </c>
      <c r="G2423" s="53">
        <v>0.0</v>
      </c>
      <c r="H2423" s="34" t="s">
        <v>1555</v>
      </c>
      <c r="I2423" s="34" t="s">
        <v>1556</v>
      </c>
      <c r="J2423" s="34" t="s">
        <v>1557</v>
      </c>
      <c r="K2423" s="34" t="s">
        <v>1558</v>
      </c>
      <c r="L2423" s="54" t="s">
        <v>11774</v>
      </c>
      <c r="M2423" s="53">
        <v>3.27E7</v>
      </c>
    </row>
    <row r="2424" ht="15.75" customHeight="1">
      <c r="A2424" s="59" t="s">
        <v>11827</v>
      </c>
      <c r="B2424" s="30" t="s">
        <v>11872</v>
      </c>
      <c r="C2424" s="30"/>
      <c r="D2424" s="30" t="s">
        <v>11906</v>
      </c>
      <c r="E2424" s="52" t="s">
        <v>11804</v>
      </c>
      <c r="F2424" s="53">
        <v>2.669987775E7</v>
      </c>
      <c r="G2424" s="53">
        <v>0.0</v>
      </c>
      <c r="H2424" s="34" t="s">
        <v>1555</v>
      </c>
      <c r="I2424" s="34" t="s">
        <v>1556</v>
      </c>
      <c r="J2424" s="34" t="s">
        <v>1557</v>
      </c>
      <c r="K2424" s="34" t="s">
        <v>1558</v>
      </c>
      <c r="L2424" s="54" t="s">
        <v>11774</v>
      </c>
      <c r="M2424" s="53">
        <v>2.669987775E7</v>
      </c>
    </row>
    <row r="2425" ht="15.75" customHeight="1">
      <c r="A2425" s="59" t="s">
        <v>11827</v>
      </c>
      <c r="B2425" s="30" t="s">
        <v>11872</v>
      </c>
      <c r="C2425" s="30"/>
      <c r="D2425" s="30" t="s">
        <v>11906</v>
      </c>
      <c r="E2425" s="52" t="s">
        <v>11804</v>
      </c>
      <c r="F2425" s="53">
        <v>3.20398533E7</v>
      </c>
      <c r="G2425" s="53">
        <v>0.0</v>
      </c>
      <c r="H2425" s="34" t="s">
        <v>1555</v>
      </c>
      <c r="I2425" s="34" t="s">
        <v>1556</v>
      </c>
      <c r="J2425" s="34" t="s">
        <v>1557</v>
      </c>
      <c r="K2425" s="34" t="s">
        <v>1558</v>
      </c>
      <c r="L2425" s="54" t="s">
        <v>11774</v>
      </c>
      <c r="M2425" s="53">
        <v>3.20398533E7</v>
      </c>
    </row>
    <row r="2426" ht="15.75" customHeight="1">
      <c r="A2426" s="59" t="s">
        <v>11827</v>
      </c>
      <c r="B2426" s="30" t="s">
        <v>11872</v>
      </c>
      <c r="C2426" s="30"/>
      <c r="D2426" s="30" t="s">
        <v>11906</v>
      </c>
      <c r="E2426" s="52" t="s">
        <v>11804</v>
      </c>
      <c r="F2426" s="53">
        <v>2.669987775E7</v>
      </c>
      <c r="G2426" s="53">
        <v>0.0</v>
      </c>
      <c r="H2426" s="34" t="s">
        <v>1555</v>
      </c>
      <c r="I2426" s="34" t="s">
        <v>1556</v>
      </c>
      <c r="J2426" s="34" t="s">
        <v>1557</v>
      </c>
      <c r="K2426" s="34" t="s">
        <v>1558</v>
      </c>
      <c r="L2426" s="54" t="s">
        <v>11774</v>
      </c>
      <c r="M2426" s="53">
        <v>2.669987775E7</v>
      </c>
    </row>
    <row r="2427" ht="15.75" customHeight="1">
      <c r="A2427" s="59" t="s">
        <v>11827</v>
      </c>
      <c r="B2427" s="30" t="s">
        <v>11872</v>
      </c>
      <c r="C2427" s="30"/>
      <c r="D2427" s="30" t="s">
        <v>11906</v>
      </c>
      <c r="E2427" s="52" t="s">
        <v>11804</v>
      </c>
      <c r="F2427" s="53">
        <v>3.20398533E7</v>
      </c>
      <c r="G2427" s="53">
        <v>0.0</v>
      </c>
      <c r="H2427" s="34" t="s">
        <v>1555</v>
      </c>
      <c r="I2427" s="34" t="s">
        <v>1556</v>
      </c>
      <c r="J2427" s="34" t="s">
        <v>1557</v>
      </c>
      <c r="K2427" s="34" t="s">
        <v>1558</v>
      </c>
      <c r="L2427" s="54" t="s">
        <v>11774</v>
      </c>
      <c r="M2427" s="53">
        <v>3.20398533E7</v>
      </c>
    </row>
    <row r="2428" ht="15.75" customHeight="1">
      <c r="A2428" s="59" t="s">
        <v>11827</v>
      </c>
      <c r="B2428" s="30" t="s">
        <v>11872</v>
      </c>
      <c r="C2428" s="30"/>
      <c r="D2428" s="30" t="s">
        <v>11906</v>
      </c>
      <c r="E2428" s="52" t="s">
        <v>11804</v>
      </c>
      <c r="F2428" s="53">
        <v>2.229949184E7</v>
      </c>
      <c r="G2428" s="53">
        <v>0.0</v>
      </c>
      <c r="H2428" s="34" t="s">
        <v>1555</v>
      </c>
      <c r="I2428" s="34" t="s">
        <v>1556</v>
      </c>
      <c r="J2428" s="34" t="s">
        <v>1557</v>
      </c>
      <c r="K2428" s="34" t="s">
        <v>1558</v>
      </c>
      <c r="L2428" s="54" t="s">
        <v>11774</v>
      </c>
      <c r="M2428" s="53">
        <v>2.229949184E7</v>
      </c>
    </row>
    <row r="2429" ht="15.75" customHeight="1">
      <c r="A2429" s="59" t="s">
        <v>11827</v>
      </c>
      <c r="B2429" s="30" t="s">
        <v>11872</v>
      </c>
      <c r="C2429" s="30"/>
      <c r="D2429" s="30" t="s">
        <v>11906</v>
      </c>
      <c r="E2429" s="52" t="s">
        <v>11804</v>
      </c>
      <c r="F2429" s="53">
        <v>3.20398533E7</v>
      </c>
      <c r="G2429" s="53">
        <v>0.0</v>
      </c>
      <c r="H2429" s="34" t="s">
        <v>1555</v>
      </c>
      <c r="I2429" s="34" t="s">
        <v>1556</v>
      </c>
      <c r="J2429" s="34" t="s">
        <v>1557</v>
      </c>
      <c r="K2429" s="34" t="s">
        <v>1558</v>
      </c>
      <c r="L2429" s="54" t="s">
        <v>11774</v>
      </c>
      <c r="M2429" s="53">
        <v>3.20398533E7</v>
      </c>
    </row>
    <row r="2430" ht="15.75" customHeight="1">
      <c r="A2430" s="59" t="s">
        <v>11827</v>
      </c>
      <c r="B2430" s="30" t="s">
        <v>11872</v>
      </c>
      <c r="C2430" s="30"/>
      <c r="D2430" s="30" t="s">
        <v>11906</v>
      </c>
      <c r="E2430" s="52" t="s">
        <v>11804</v>
      </c>
      <c r="F2430" s="53">
        <v>1.09E7</v>
      </c>
      <c r="G2430" s="53">
        <v>0.0</v>
      </c>
      <c r="H2430" s="34" t="s">
        <v>1555</v>
      </c>
      <c r="I2430" s="34" t="s">
        <v>1556</v>
      </c>
      <c r="J2430" s="34" t="s">
        <v>1557</v>
      </c>
      <c r="K2430" s="34" t="s">
        <v>1558</v>
      </c>
      <c r="L2430" s="54" t="s">
        <v>11774</v>
      </c>
      <c r="M2430" s="53">
        <v>1.09E7</v>
      </c>
    </row>
    <row r="2431" ht="15.75" customHeight="1">
      <c r="A2431" s="59" t="s">
        <v>11827</v>
      </c>
      <c r="B2431" s="30" t="s">
        <v>11872</v>
      </c>
      <c r="C2431" s="30"/>
      <c r="D2431" s="30" t="s">
        <v>11906</v>
      </c>
      <c r="E2431" s="52" t="s">
        <v>11804</v>
      </c>
      <c r="F2431" s="53">
        <v>4.905E7</v>
      </c>
      <c r="G2431" s="53">
        <v>0.0</v>
      </c>
      <c r="H2431" s="34" t="s">
        <v>1555</v>
      </c>
      <c r="I2431" s="34" t="s">
        <v>1556</v>
      </c>
      <c r="J2431" s="34" t="s">
        <v>1557</v>
      </c>
      <c r="K2431" s="34" t="s">
        <v>1558</v>
      </c>
      <c r="L2431" s="54" t="s">
        <v>11774</v>
      </c>
      <c r="M2431" s="53">
        <v>4.905E7</v>
      </c>
    </row>
    <row r="2432" ht="15.75" customHeight="1">
      <c r="A2432" s="59" t="s">
        <v>11827</v>
      </c>
      <c r="B2432" s="30" t="s">
        <v>11872</v>
      </c>
      <c r="C2432" s="30"/>
      <c r="D2432" s="30" t="s">
        <v>11906</v>
      </c>
      <c r="E2432" s="52" t="s">
        <v>11804</v>
      </c>
      <c r="F2432" s="53">
        <v>3.20398533E7</v>
      </c>
      <c r="G2432" s="53">
        <v>0.0</v>
      </c>
      <c r="H2432" s="34" t="s">
        <v>1555</v>
      </c>
      <c r="I2432" s="34" t="s">
        <v>1556</v>
      </c>
      <c r="J2432" s="34" t="s">
        <v>1557</v>
      </c>
      <c r="K2432" s="34" t="s">
        <v>1558</v>
      </c>
      <c r="L2432" s="54" t="s">
        <v>11774</v>
      </c>
      <c r="M2432" s="53">
        <v>3.20398533E7</v>
      </c>
    </row>
    <row r="2433" ht="15.75" customHeight="1">
      <c r="A2433" s="59" t="s">
        <v>11827</v>
      </c>
      <c r="B2433" s="30" t="s">
        <v>11872</v>
      </c>
      <c r="C2433" s="30"/>
      <c r="D2433" s="30" t="s">
        <v>11906</v>
      </c>
      <c r="E2433" s="52" t="s">
        <v>11804</v>
      </c>
      <c r="F2433" s="53">
        <v>3.737982885E7</v>
      </c>
      <c r="G2433" s="53">
        <v>0.0</v>
      </c>
      <c r="H2433" s="34" t="s">
        <v>1555</v>
      </c>
      <c r="I2433" s="34" t="s">
        <v>1556</v>
      </c>
      <c r="J2433" s="34" t="s">
        <v>1557</v>
      </c>
      <c r="K2433" s="34" t="s">
        <v>1558</v>
      </c>
      <c r="L2433" s="54" t="s">
        <v>11774</v>
      </c>
      <c r="M2433" s="53">
        <v>3.737982885E7</v>
      </c>
    </row>
    <row r="2434" ht="15.75" customHeight="1">
      <c r="A2434" s="59" t="s">
        <v>11827</v>
      </c>
      <c r="B2434" s="30" t="s">
        <v>11872</v>
      </c>
      <c r="C2434" s="30"/>
      <c r="D2434" s="30" t="s">
        <v>11906</v>
      </c>
      <c r="E2434" s="52" t="s">
        <v>11804</v>
      </c>
      <c r="F2434" s="53">
        <v>5339975.55</v>
      </c>
      <c r="G2434" s="53">
        <v>0.0</v>
      </c>
      <c r="H2434" s="34" t="s">
        <v>1555</v>
      </c>
      <c r="I2434" s="34" t="s">
        <v>1556</v>
      </c>
      <c r="J2434" s="34" t="s">
        <v>1557</v>
      </c>
      <c r="K2434" s="34" t="s">
        <v>1558</v>
      </c>
      <c r="L2434" s="54" t="s">
        <v>11774</v>
      </c>
      <c r="M2434" s="53">
        <v>5339975.55</v>
      </c>
    </row>
    <row r="2435" ht="15.75" customHeight="1">
      <c r="A2435" s="59" t="s">
        <v>11827</v>
      </c>
      <c r="B2435" s="30" t="s">
        <v>11872</v>
      </c>
      <c r="C2435" s="30"/>
      <c r="D2435" s="30" t="s">
        <v>11906</v>
      </c>
      <c r="E2435" s="52" t="s">
        <v>11804</v>
      </c>
      <c r="F2435" s="53">
        <v>1.1E7</v>
      </c>
      <c r="G2435" s="53">
        <v>0.0</v>
      </c>
      <c r="H2435" s="34" t="s">
        <v>1555</v>
      </c>
      <c r="I2435" s="34" t="s">
        <v>1556</v>
      </c>
      <c r="J2435" s="34" t="s">
        <v>1557</v>
      </c>
      <c r="K2435" s="34" t="s">
        <v>1558</v>
      </c>
      <c r="L2435" s="54" t="s">
        <v>11774</v>
      </c>
      <c r="M2435" s="53">
        <v>1.1E7</v>
      </c>
    </row>
    <row r="2436" ht="15.75" customHeight="1">
      <c r="A2436" s="59" t="s">
        <v>11827</v>
      </c>
      <c r="B2436" s="30" t="s">
        <v>11872</v>
      </c>
      <c r="C2436" s="30"/>
      <c r="D2436" s="30" t="s">
        <v>11906</v>
      </c>
      <c r="E2436" s="52" t="s">
        <v>11804</v>
      </c>
      <c r="F2436" s="53">
        <v>1.635E7</v>
      </c>
      <c r="G2436" s="53">
        <v>0.0</v>
      </c>
      <c r="H2436" s="34" t="s">
        <v>1555</v>
      </c>
      <c r="I2436" s="34" t="s">
        <v>1556</v>
      </c>
      <c r="J2436" s="34" t="s">
        <v>1557</v>
      </c>
      <c r="K2436" s="34" t="s">
        <v>1558</v>
      </c>
      <c r="L2436" s="54" t="s">
        <v>11774</v>
      </c>
      <c r="M2436" s="53">
        <v>1.635E7</v>
      </c>
    </row>
    <row r="2437" ht="15.75" customHeight="1">
      <c r="A2437" s="59" t="s">
        <v>11827</v>
      </c>
      <c r="B2437" s="30" t="s">
        <v>11872</v>
      </c>
      <c r="C2437" s="30"/>
      <c r="D2437" s="30" t="s">
        <v>11906</v>
      </c>
      <c r="E2437" s="52" t="s">
        <v>11804</v>
      </c>
      <c r="F2437" s="53">
        <v>8.009963325E7</v>
      </c>
      <c r="G2437" s="53">
        <v>0.0</v>
      </c>
      <c r="H2437" s="34" t="s">
        <v>1555</v>
      </c>
      <c r="I2437" s="34" t="s">
        <v>1556</v>
      </c>
      <c r="J2437" s="34" t="s">
        <v>1557</v>
      </c>
      <c r="K2437" s="34" t="s">
        <v>1558</v>
      </c>
      <c r="L2437" s="54" t="s">
        <v>11774</v>
      </c>
      <c r="M2437" s="53">
        <v>8.009963325E7</v>
      </c>
    </row>
    <row r="2438" ht="15.75" customHeight="1">
      <c r="A2438" s="59" t="s">
        <v>11827</v>
      </c>
      <c r="B2438" s="30" t="s">
        <v>11872</v>
      </c>
      <c r="C2438" s="30"/>
      <c r="D2438" s="30" t="s">
        <v>11906</v>
      </c>
      <c r="E2438" s="52" t="s">
        <v>11804</v>
      </c>
      <c r="F2438" s="53">
        <v>5.45E7</v>
      </c>
      <c r="G2438" s="53">
        <v>0.0</v>
      </c>
      <c r="H2438" s="34" t="s">
        <v>1555</v>
      </c>
      <c r="I2438" s="34" t="s">
        <v>1556</v>
      </c>
      <c r="J2438" s="34" t="s">
        <v>1557</v>
      </c>
      <c r="K2438" s="34" t="s">
        <v>1558</v>
      </c>
      <c r="L2438" s="54" t="s">
        <v>11774</v>
      </c>
      <c r="M2438" s="53">
        <v>5.45E7</v>
      </c>
    </row>
    <row r="2439" ht="15.75" customHeight="1">
      <c r="A2439" s="59" t="s">
        <v>11827</v>
      </c>
      <c r="B2439" s="30" t="s">
        <v>11872</v>
      </c>
      <c r="C2439" s="30"/>
      <c r="D2439" s="30" t="s">
        <v>11906</v>
      </c>
      <c r="E2439" s="52" t="s">
        <v>11804</v>
      </c>
      <c r="F2439" s="53">
        <v>3.3472163E7</v>
      </c>
      <c r="G2439" s="53">
        <v>0.0</v>
      </c>
      <c r="H2439" s="34" t="s">
        <v>1555</v>
      </c>
      <c r="I2439" s="34" t="s">
        <v>1556</v>
      </c>
      <c r="J2439" s="34" t="s">
        <v>1557</v>
      </c>
      <c r="K2439" s="34" t="s">
        <v>1558</v>
      </c>
      <c r="L2439" s="54" t="s">
        <v>11774</v>
      </c>
      <c r="M2439" s="53">
        <v>3.3472163E7</v>
      </c>
    </row>
    <row r="2440" ht="15.75" customHeight="1">
      <c r="A2440" s="59" t="s">
        <v>11827</v>
      </c>
      <c r="B2440" s="30" t="s">
        <v>11872</v>
      </c>
      <c r="C2440" s="30"/>
      <c r="D2440" s="30" t="s">
        <v>11906</v>
      </c>
      <c r="E2440" s="52" t="s">
        <v>11804</v>
      </c>
      <c r="F2440" s="53">
        <v>2.689024391E7</v>
      </c>
      <c r="G2440" s="53">
        <v>0.0</v>
      </c>
      <c r="H2440" s="34" t="s">
        <v>1555</v>
      </c>
      <c r="I2440" s="34" t="s">
        <v>1556</v>
      </c>
      <c r="J2440" s="34" t="s">
        <v>1557</v>
      </c>
      <c r="K2440" s="34" t="s">
        <v>1558</v>
      </c>
      <c r="L2440" s="54" t="s">
        <v>11774</v>
      </c>
      <c r="M2440" s="53">
        <v>2.689024391E7</v>
      </c>
    </row>
    <row r="2441" ht="15.75" customHeight="1">
      <c r="A2441" s="59" t="s">
        <v>11827</v>
      </c>
      <c r="B2441" s="30" t="s">
        <v>11872</v>
      </c>
      <c r="C2441" s="30"/>
      <c r="D2441" s="30" t="s">
        <v>11906</v>
      </c>
      <c r="E2441" s="52" t="s">
        <v>11804</v>
      </c>
      <c r="F2441" s="53">
        <v>5.33997555E7</v>
      </c>
      <c r="G2441" s="53">
        <v>0.0</v>
      </c>
      <c r="H2441" s="34" t="s">
        <v>1555</v>
      </c>
      <c r="I2441" s="34" t="s">
        <v>1556</v>
      </c>
      <c r="J2441" s="34" t="s">
        <v>1557</v>
      </c>
      <c r="K2441" s="34" t="s">
        <v>1558</v>
      </c>
      <c r="L2441" s="54" t="s">
        <v>11774</v>
      </c>
      <c r="M2441" s="53">
        <v>5.33997555E7</v>
      </c>
    </row>
    <row r="2442" ht="15.75" customHeight="1">
      <c r="A2442" s="59" t="s">
        <v>11827</v>
      </c>
      <c r="B2442" s="30" t="s">
        <v>11872</v>
      </c>
      <c r="C2442" s="30"/>
      <c r="D2442" s="30" t="s">
        <v>11906</v>
      </c>
      <c r="E2442" s="52" t="s">
        <v>11804</v>
      </c>
      <c r="F2442" s="53">
        <v>8009963.32</v>
      </c>
      <c r="G2442" s="53">
        <v>0.0</v>
      </c>
      <c r="H2442" s="34" t="s">
        <v>1555</v>
      </c>
      <c r="I2442" s="34" t="s">
        <v>1556</v>
      </c>
      <c r="J2442" s="34" t="s">
        <v>1557</v>
      </c>
      <c r="K2442" s="34" t="s">
        <v>1558</v>
      </c>
      <c r="L2442" s="54" t="s">
        <v>11774</v>
      </c>
      <c r="M2442" s="53">
        <v>8009963.32</v>
      </c>
    </row>
    <row r="2443" ht="15.75" customHeight="1">
      <c r="A2443" s="59" t="s">
        <v>11827</v>
      </c>
      <c r="B2443" s="30" t="s">
        <v>11872</v>
      </c>
      <c r="C2443" s="30"/>
      <c r="D2443" s="30" t="s">
        <v>11906</v>
      </c>
      <c r="E2443" s="52" t="s">
        <v>11804</v>
      </c>
      <c r="F2443" s="53">
        <v>4.033536586E7</v>
      </c>
      <c r="G2443" s="53">
        <v>0.0</v>
      </c>
      <c r="H2443" s="34" t="s">
        <v>1555</v>
      </c>
      <c r="I2443" s="34" t="s">
        <v>1556</v>
      </c>
      <c r="J2443" s="34" t="s">
        <v>1557</v>
      </c>
      <c r="K2443" s="34" t="s">
        <v>1558</v>
      </c>
      <c r="L2443" s="54" t="s">
        <v>11774</v>
      </c>
      <c r="M2443" s="53">
        <v>4.033536586E7</v>
      </c>
    </row>
    <row r="2444" ht="15.75" customHeight="1">
      <c r="A2444" s="59" t="s">
        <v>11827</v>
      </c>
      <c r="B2444" s="30" t="s">
        <v>11872</v>
      </c>
      <c r="C2444" s="30"/>
      <c r="D2444" s="30" t="s">
        <v>11906</v>
      </c>
      <c r="E2444" s="52" t="s">
        <v>11804</v>
      </c>
      <c r="F2444" s="53">
        <v>9077958.43</v>
      </c>
      <c r="G2444" s="53">
        <v>0.0</v>
      </c>
      <c r="H2444" s="34" t="s">
        <v>1555</v>
      </c>
      <c r="I2444" s="34" t="s">
        <v>1556</v>
      </c>
      <c r="J2444" s="34" t="s">
        <v>1557</v>
      </c>
      <c r="K2444" s="34" t="s">
        <v>1558</v>
      </c>
      <c r="L2444" s="54" t="s">
        <v>11774</v>
      </c>
      <c r="M2444" s="53">
        <v>9077958.43</v>
      </c>
    </row>
    <row r="2445" ht="15.75" customHeight="1">
      <c r="A2445" s="59" t="s">
        <v>11827</v>
      </c>
      <c r="B2445" s="30" t="s">
        <v>11872</v>
      </c>
      <c r="C2445" s="30"/>
      <c r="D2445" s="30" t="s">
        <v>11906</v>
      </c>
      <c r="E2445" s="52" t="s">
        <v>11770</v>
      </c>
      <c r="F2445" s="53">
        <v>0.0</v>
      </c>
      <c r="G2445" s="53">
        <v>1.98E7</v>
      </c>
      <c r="H2445" s="34" t="s">
        <v>1555</v>
      </c>
      <c r="I2445" s="34" t="s">
        <v>1556</v>
      </c>
      <c r="J2445" s="34" t="s">
        <v>1557</v>
      </c>
      <c r="K2445" s="34" t="s">
        <v>1558</v>
      </c>
      <c r="L2445" s="54" t="s">
        <v>11774</v>
      </c>
      <c r="M2445" s="53">
        <v>1.98E7</v>
      </c>
    </row>
    <row r="2446" ht="15.75" customHeight="1">
      <c r="A2446" s="59" t="s">
        <v>11827</v>
      </c>
      <c r="B2446" s="30" t="s">
        <v>11872</v>
      </c>
      <c r="C2446" s="30"/>
      <c r="D2446" s="30" t="s">
        <v>11906</v>
      </c>
      <c r="E2446" s="52" t="s">
        <v>11770</v>
      </c>
      <c r="F2446" s="53">
        <v>0.0</v>
      </c>
      <c r="G2446" s="53">
        <v>3.0E7</v>
      </c>
      <c r="H2446" s="34" t="s">
        <v>1555</v>
      </c>
      <c r="I2446" s="34" t="s">
        <v>1556</v>
      </c>
      <c r="J2446" s="34" t="s">
        <v>1557</v>
      </c>
      <c r="K2446" s="34" t="s">
        <v>1558</v>
      </c>
      <c r="L2446" s="54" t="s">
        <v>11774</v>
      </c>
      <c r="M2446" s="53">
        <v>3.0E7</v>
      </c>
    </row>
    <row r="2447" ht="15.75" customHeight="1">
      <c r="A2447" s="59" t="s">
        <v>11827</v>
      </c>
      <c r="B2447" s="30" t="s">
        <v>11872</v>
      </c>
      <c r="C2447" s="30"/>
      <c r="D2447" s="30" t="s">
        <v>11906</v>
      </c>
      <c r="E2447" s="52" t="s">
        <v>11770</v>
      </c>
      <c r="F2447" s="53">
        <v>0.0</v>
      </c>
      <c r="G2447" s="53">
        <v>1.2E8</v>
      </c>
      <c r="H2447" s="34" t="s">
        <v>1555</v>
      </c>
      <c r="I2447" s="34" t="s">
        <v>1556</v>
      </c>
      <c r="J2447" s="34" t="s">
        <v>1557</v>
      </c>
      <c r="K2447" s="34" t="s">
        <v>1558</v>
      </c>
      <c r="L2447" s="54" t="s">
        <v>11774</v>
      </c>
      <c r="M2447" s="53">
        <v>1.2E8</v>
      </c>
    </row>
    <row r="2448" ht="15.75" customHeight="1">
      <c r="A2448" s="59" t="s">
        <v>11827</v>
      </c>
      <c r="B2448" s="30" t="s">
        <v>11872</v>
      </c>
      <c r="C2448" s="30"/>
      <c r="D2448" s="30" t="s">
        <v>11906</v>
      </c>
      <c r="E2448" s="52" t="s">
        <v>11770</v>
      </c>
      <c r="F2448" s="53">
        <v>0.0</v>
      </c>
      <c r="G2448" s="53">
        <v>2.4E7</v>
      </c>
      <c r="H2448" s="34" t="s">
        <v>1555</v>
      </c>
      <c r="I2448" s="34" t="s">
        <v>1556</v>
      </c>
      <c r="J2448" s="34" t="s">
        <v>1557</v>
      </c>
      <c r="K2448" s="34" t="s">
        <v>1558</v>
      </c>
      <c r="L2448" s="54" t="s">
        <v>11774</v>
      </c>
      <c r="M2448" s="53">
        <v>2.4E7</v>
      </c>
    </row>
    <row r="2449" ht="15.75" customHeight="1">
      <c r="A2449" s="59" t="s">
        <v>11827</v>
      </c>
      <c r="B2449" s="30" t="s">
        <v>11872</v>
      </c>
      <c r="C2449" s="30"/>
      <c r="D2449" s="30" t="s">
        <v>11906</v>
      </c>
      <c r="E2449" s="52" t="s">
        <v>11770</v>
      </c>
      <c r="F2449" s="53">
        <v>0.0</v>
      </c>
      <c r="G2449" s="53">
        <v>1.2E7</v>
      </c>
      <c r="H2449" s="34" t="s">
        <v>1555</v>
      </c>
      <c r="I2449" s="34" t="s">
        <v>1556</v>
      </c>
      <c r="J2449" s="34" t="s">
        <v>1557</v>
      </c>
      <c r="K2449" s="34" t="s">
        <v>1558</v>
      </c>
      <c r="L2449" s="54" t="s">
        <v>11774</v>
      </c>
      <c r="M2449" s="53">
        <v>1.2E7</v>
      </c>
    </row>
    <row r="2450" ht="15.75" customHeight="1">
      <c r="A2450" s="59" t="s">
        <v>11827</v>
      </c>
      <c r="B2450" s="30" t="s">
        <v>11860</v>
      </c>
      <c r="C2450" s="30"/>
      <c r="D2450" s="30" t="s">
        <v>11906</v>
      </c>
      <c r="E2450" s="52" t="s">
        <v>11804</v>
      </c>
      <c r="F2450" s="53">
        <v>1.655815417E7</v>
      </c>
      <c r="G2450" s="53">
        <v>0.0</v>
      </c>
      <c r="H2450" s="34" t="s">
        <v>1555</v>
      </c>
      <c r="I2450" s="34" t="s">
        <v>11795</v>
      </c>
      <c r="J2450" s="34" t="s">
        <v>11796</v>
      </c>
      <c r="K2450" s="34" t="s">
        <v>11797</v>
      </c>
      <c r="L2450" s="54" t="s">
        <v>11774</v>
      </c>
      <c r="M2450" s="53">
        <v>1.655815417E7</v>
      </c>
    </row>
    <row r="2451" ht="15.75" customHeight="1">
      <c r="A2451" s="59" t="s">
        <v>11827</v>
      </c>
      <c r="B2451" s="30" t="s">
        <v>11872</v>
      </c>
      <c r="C2451" s="30"/>
      <c r="D2451" s="30" t="s">
        <v>11906</v>
      </c>
      <c r="E2451" s="52" t="s">
        <v>11770</v>
      </c>
      <c r="F2451" s="53">
        <v>0.0</v>
      </c>
      <c r="G2451" s="53">
        <v>2.4E7</v>
      </c>
      <c r="H2451" s="34" t="s">
        <v>1555</v>
      </c>
      <c r="I2451" s="34" t="s">
        <v>1556</v>
      </c>
      <c r="J2451" s="34" t="s">
        <v>1557</v>
      </c>
      <c r="K2451" s="34" t="s">
        <v>1558</v>
      </c>
      <c r="L2451" s="54" t="s">
        <v>11774</v>
      </c>
      <c r="M2451" s="53">
        <v>2.4E7</v>
      </c>
    </row>
    <row r="2452" ht="15.75" customHeight="1">
      <c r="A2452" s="59" t="s">
        <v>11827</v>
      </c>
      <c r="B2452" s="30" t="s">
        <v>11872</v>
      </c>
      <c r="C2452" s="30"/>
      <c r="D2452" s="30" t="s">
        <v>11906</v>
      </c>
      <c r="E2452" s="52" t="s">
        <v>11804</v>
      </c>
      <c r="F2452" s="53">
        <v>2.746055556E7</v>
      </c>
      <c r="G2452" s="53">
        <v>0.0</v>
      </c>
      <c r="H2452" s="34" t="s">
        <v>1555</v>
      </c>
      <c r="I2452" s="34" t="s">
        <v>1556</v>
      </c>
      <c r="J2452" s="34" t="s">
        <v>1557</v>
      </c>
      <c r="K2452" s="34" t="s">
        <v>1558</v>
      </c>
      <c r="L2452" s="54" t="s">
        <v>11774</v>
      </c>
      <c r="M2452" s="53">
        <v>2.746055556E7</v>
      </c>
    </row>
    <row r="2453" ht="15.75" customHeight="1">
      <c r="A2453" s="59" t="s">
        <v>11827</v>
      </c>
      <c r="B2453" s="30" t="s">
        <v>11872</v>
      </c>
      <c r="C2453" s="30"/>
      <c r="D2453" s="30" t="s">
        <v>11906</v>
      </c>
      <c r="E2453" s="52" t="s">
        <v>11804</v>
      </c>
      <c r="F2453" s="53">
        <v>3.619033233E7</v>
      </c>
      <c r="G2453" s="53">
        <v>0.0</v>
      </c>
      <c r="H2453" s="34" t="s">
        <v>1555</v>
      </c>
      <c r="I2453" s="34" t="s">
        <v>1556</v>
      </c>
      <c r="J2453" s="34" t="s">
        <v>1557</v>
      </c>
      <c r="K2453" s="34" t="s">
        <v>1558</v>
      </c>
      <c r="L2453" s="54" t="s">
        <v>11774</v>
      </c>
      <c r="M2453" s="53">
        <v>3.619033233E7</v>
      </c>
    </row>
    <row r="2454" ht="15.75" customHeight="1">
      <c r="A2454" s="59" t="s">
        <v>11827</v>
      </c>
      <c r="B2454" s="30" t="s">
        <v>11872</v>
      </c>
      <c r="C2454" s="30"/>
      <c r="D2454" s="30" t="s">
        <v>11906</v>
      </c>
      <c r="E2454" s="52" t="s">
        <v>11804</v>
      </c>
      <c r="F2454" s="53">
        <v>2.689024391E7</v>
      </c>
      <c r="G2454" s="53">
        <v>0.0</v>
      </c>
      <c r="H2454" s="34" t="s">
        <v>1555</v>
      </c>
      <c r="I2454" s="34" t="s">
        <v>1556</v>
      </c>
      <c r="J2454" s="34" t="s">
        <v>1557</v>
      </c>
      <c r="K2454" s="34" t="s">
        <v>1558</v>
      </c>
      <c r="L2454" s="54" t="s">
        <v>11774</v>
      </c>
      <c r="M2454" s="53">
        <v>2.689024391E7</v>
      </c>
    </row>
    <row r="2455" ht="15.75" customHeight="1">
      <c r="A2455" s="59" t="s">
        <v>11827</v>
      </c>
      <c r="B2455" s="30" t="s">
        <v>11872</v>
      </c>
      <c r="C2455" s="30"/>
      <c r="D2455" s="30" t="s">
        <v>11906</v>
      </c>
      <c r="E2455" s="52" t="s">
        <v>11770</v>
      </c>
      <c r="F2455" s="53">
        <v>0.0</v>
      </c>
      <c r="G2455" s="53">
        <v>3.6E8</v>
      </c>
      <c r="H2455" s="34" t="s">
        <v>1555</v>
      </c>
      <c r="I2455" s="34" t="s">
        <v>1556</v>
      </c>
      <c r="J2455" s="34" t="s">
        <v>1557</v>
      </c>
      <c r="K2455" s="34" t="s">
        <v>1558</v>
      </c>
      <c r="L2455" s="54" t="s">
        <v>11774</v>
      </c>
      <c r="M2455" s="53">
        <v>3.6E8</v>
      </c>
    </row>
    <row r="2456" ht="15.75" customHeight="1">
      <c r="A2456" s="59" t="s">
        <v>11827</v>
      </c>
      <c r="B2456" s="30" t="s">
        <v>11872</v>
      </c>
      <c r="C2456" s="30"/>
      <c r="D2456" s="30" t="s">
        <v>11906</v>
      </c>
      <c r="E2456" s="52" t="s">
        <v>11770</v>
      </c>
      <c r="F2456" s="53">
        <v>0.0</v>
      </c>
      <c r="G2456" s="53">
        <v>3.0E7</v>
      </c>
      <c r="H2456" s="34" t="s">
        <v>1555</v>
      </c>
      <c r="I2456" s="34" t="s">
        <v>1556</v>
      </c>
      <c r="J2456" s="34" t="s">
        <v>1557</v>
      </c>
      <c r="K2456" s="34" t="s">
        <v>1558</v>
      </c>
      <c r="L2456" s="54" t="s">
        <v>11774</v>
      </c>
      <c r="M2456" s="53">
        <v>3.0E7</v>
      </c>
    </row>
    <row r="2457" ht="15.75" customHeight="1">
      <c r="A2457" s="59" t="s">
        <v>11827</v>
      </c>
      <c r="B2457" s="30" t="s">
        <v>11872</v>
      </c>
      <c r="C2457" s="30"/>
      <c r="D2457" s="30" t="s">
        <v>11906</v>
      </c>
      <c r="E2457" s="52" t="s">
        <v>11804</v>
      </c>
      <c r="F2457" s="53">
        <v>1.594907267E7</v>
      </c>
      <c r="G2457" s="53">
        <v>0.0</v>
      </c>
      <c r="H2457" s="34" t="s">
        <v>1555</v>
      </c>
      <c r="I2457" s="34" t="s">
        <v>1556</v>
      </c>
      <c r="J2457" s="34" t="s">
        <v>1557</v>
      </c>
      <c r="K2457" s="34" t="s">
        <v>1558</v>
      </c>
      <c r="L2457" s="54" t="s">
        <v>11774</v>
      </c>
      <c r="M2457" s="53">
        <v>1.594907267E7</v>
      </c>
    </row>
    <row r="2458" ht="15.75" customHeight="1">
      <c r="A2458" s="59" t="s">
        <v>11827</v>
      </c>
      <c r="B2458" s="30" t="s">
        <v>11872</v>
      </c>
      <c r="C2458" s="30"/>
      <c r="D2458" s="30" t="s">
        <v>11906</v>
      </c>
      <c r="E2458" s="52" t="s">
        <v>11770</v>
      </c>
      <c r="F2458" s="53">
        <v>0.0</v>
      </c>
      <c r="G2458" s="53">
        <v>3.6E7</v>
      </c>
      <c r="H2458" s="34" t="s">
        <v>1555</v>
      </c>
      <c r="I2458" s="34" t="s">
        <v>1556</v>
      </c>
      <c r="J2458" s="34" t="s">
        <v>1557</v>
      </c>
      <c r="K2458" s="34" t="s">
        <v>1558</v>
      </c>
      <c r="L2458" s="54" t="s">
        <v>11774</v>
      </c>
      <c r="M2458" s="53">
        <v>3.6E7</v>
      </c>
    </row>
    <row r="2459" ht="15.75" customHeight="1">
      <c r="A2459" s="59" t="s">
        <v>11827</v>
      </c>
      <c r="B2459" s="30" t="s">
        <v>11872</v>
      </c>
      <c r="C2459" s="30"/>
      <c r="D2459" s="30" t="s">
        <v>11906</v>
      </c>
      <c r="E2459" s="52" t="s">
        <v>11804</v>
      </c>
      <c r="F2459" s="53">
        <v>3.920619335E7</v>
      </c>
      <c r="G2459" s="53">
        <v>0.0</v>
      </c>
      <c r="H2459" s="34" t="s">
        <v>1555</v>
      </c>
      <c r="I2459" s="34" t="s">
        <v>1556</v>
      </c>
      <c r="J2459" s="34" t="s">
        <v>1557</v>
      </c>
      <c r="K2459" s="34" t="s">
        <v>1558</v>
      </c>
      <c r="L2459" s="54" t="s">
        <v>11774</v>
      </c>
      <c r="M2459" s="53">
        <v>3.920619335E7</v>
      </c>
    </row>
    <row r="2460" ht="15.75" customHeight="1">
      <c r="A2460" s="59" t="s">
        <v>11827</v>
      </c>
      <c r="B2460" s="30" t="s">
        <v>11872</v>
      </c>
      <c r="C2460" s="30"/>
      <c r="D2460" s="30" t="s">
        <v>11906</v>
      </c>
      <c r="E2460" s="52" t="s">
        <v>11770</v>
      </c>
      <c r="F2460" s="53">
        <v>0.0</v>
      </c>
      <c r="G2460" s="53">
        <v>6.0E7</v>
      </c>
      <c r="H2460" s="34" t="s">
        <v>1555</v>
      </c>
      <c r="I2460" s="34" t="s">
        <v>1556</v>
      </c>
      <c r="J2460" s="34" t="s">
        <v>1557</v>
      </c>
      <c r="K2460" s="34" t="s">
        <v>1558</v>
      </c>
      <c r="L2460" s="54" t="s">
        <v>11774</v>
      </c>
      <c r="M2460" s="53">
        <v>6.0E7</v>
      </c>
    </row>
    <row r="2461" ht="15.75" customHeight="1">
      <c r="A2461" s="59" t="s">
        <v>11827</v>
      </c>
      <c r="B2461" s="30" t="s">
        <v>11872</v>
      </c>
      <c r="C2461" s="30"/>
      <c r="D2461" s="30" t="s">
        <v>11906</v>
      </c>
      <c r="E2461" s="52" t="s">
        <v>11804</v>
      </c>
      <c r="F2461" s="53">
        <v>5.5E7</v>
      </c>
      <c r="G2461" s="53">
        <v>0.0</v>
      </c>
      <c r="H2461" s="34" t="s">
        <v>1555</v>
      </c>
      <c r="I2461" s="34" t="s">
        <v>1556</v>
      </c>
      <c r="J2461" s="34" t="s">
        <v>1557</v>
      </c>
      <c r="K2461" s="34" t="s">
        <v>1558</v>
      </c>
      <c r="L2461" s="54" t="s">
        <v>11774</v>
      </c>
      <c r="M2461" s="53">
        <v>5.5E7</v>
      </c>
    </row>
    <row r="2462" ht="15.75" customHeight="1">
      <c r="A2462" s="59" t="s">
        <v>11827</v>
      </c>
      <c r="B2462" s="30" t="s">
        <v>11872</v>
      </c>
      <c r="C2462" s="30"/>
      <c r="D2462" s="30" t="s">
        <v>11906</v>
      </c>
      <c r="E2462" s="52" t="s">
        <v>11770</v>
      </c>
      <c r="F2462" s="53">
        <v>0.0</v>
      </c>
      <c r="G2462" s="53">
        <v>1.8E7</v>
      </c>
      <c r="H2462" s="34" t="s">
        <v>1555</v>
      </c>
      <c r="I2462" s="34" t="s">
        <v>1556</v>
      </c>
      <c r="J2462" s="34" t="s">
        <v>1557</v>
      </c>
      <c r="K2462" s="34" t="s">
        <v>1558</v>
      </c>
      <c r="L2462" s="54" t="s">
        <v>11774</v>
      </c>
      <c r="M2462" s="53">
        <v>1.8E7</v>
      </c>
    </row>
    <row r="2463" ht="15.75" customHeight="1">
      <c r="A2463" s="59" t="s">
        <v>11827</v>
      </c>
      <c r="B2463" s="30" t="s">
        <v>11872</v>
      </c>
      <c r="C2463" s="30"/>
      <c r="D2463" s="30" t="s">
        <v>11906</v>
      </c>
      <c r="E2463" s="52" t="s">
        <v>11804</v>
      </c>
      <c r="F2463" s="53">
        <v>2.7499861110000003E7</v>
      </c>
      <c r="G2463" s="53">
        <v>0.0</v>
      </c>
      <c r="H2463" s="34" t="s">
        <v>1555</v>
      </c>
      <c r="I2463" s="34" t="s">
        <v>1556</v>
      </c>
      <c r="J2463" s="34" t="s">
        <v>1557</v>
      </c>
      <c r="K2463" s="34" t="s">
        <v>1558</v>
      </c>
      <c r="L2463" s="54" t="s">
        <v>11774</v>
      </c>
      <c r="M2463" s="53">
        <v>2.7499861110000003E7</v>
      </c>
    </row>
    <row r="2464" ht="15.75" customHeight="1">
      <c r="A2464" s="59" t="s">
        <v>11827</v>
      </c>
      <c r="B2464" s="30" t="s">
        <v>11872</v>
      </c>
      <c r="C2464" s="30"/>
      <c r="D2464" s="30" t="s">
        <v>11906</v>
      </c>
      <c r="E2464" s="52" t="s">
        <v>11804</v>
      </c>
      <c r="F2464" s="53">
        <v>2.820118326E7</v>
      </c>
      <c r="G2464" s="53">
        <v>0.0</v>
      </c>
      <c r="H2464" s="34" t="s">
        <v>1555</v>
      </c>
      <c r="I2464" s="34" t="s">
        <v>1556</v>
      </c>
      <c r="J2464" s="34" t="s">
        <v>1557</v>
      </c>
      <c r="K2464" s="34" t="s">
        <v>1558</v>
      </c>
      <c r="L2464" s="54" t="s">
        <v>11774</v>
      </c>
      <c r="M2464" s="53">
        <v>2.820118326E7</v>
      </c>
    </row>
    <row r="2465" ht="15.75" customHeight="1">
      <c r="A2465" s="59" t="s">
        <v>11827</v>
      </c>
      <c r="B2465" s="30" t="s">
        <v>11872</v>
      </c>
      <c r="C2465" s="30"/>
      <c r="D2465" s="30" t="s">
        <v>11906</v>
      </c>
      <c r="E2465" s="52" t="s">
        <v>11770</v>
      </c>
      <c r="F2465" s="53">
        <v>0.0</v>
      </c>
      <c r="G2465" s="53">
        <v>1.2E7</v>
      </c>
      <c r="H2465" s="34" t="s">
        <v>1555</v>
      </c>
      <c r="I2465" s="34" t="s">
        <v>1556</v>
      </c>
      <c r="J2465" s="34" t="s">
        <v>1557</v>
      </c>
      <c r="K2465" s="34" t="s">
        <v>1558</v>
      </c>
      <c r="L2465" s="54" t="s">
        <v>11774</v>
      </c>
      <c r="M2465" s="53">
        <v>1.2E7</v>
      </c>
    </row>
    <row r="2466" ht="15.75" customHeight="1">
      <c r="A2466" s="59" t="s">
        <v>11827</v>
      </c>
      <c r="B2466" s="30" t="s">
        <v>11915</v>
      </c>
      <c r="C2466" s="30"/>
      <c r="D2466" s="30" t="s">
        <v>11906</v>
      </c>
      <c r="E2466" s="52" t="s">
        <v>11804</v>
      </c>
      <c r="F2466" s="53">
        <v>8389756.1</v>
      </c>
      <c r="G2466" s="53">
        <v>0.0</v>
      </c>
      <c r="H2466" s="34" t="s">
        <v>1555</v>
      </c>
      <c r="I2466" s="34" t="s">
        <v>1556</v>
      </c>
      <c r="J2466" s="34" t="s">
        <v>1557</v>
      </c>
      <c r="K2466" s="34" t="s">
        <v>1558</v>
      </c>
      <c r="L2466" s="54" t="s">
        <v>11774</v>
      </c>
      <c r="M2466" s="53">
        <v>8389756.1</v>
      </c>
    </row>
    <row r="2467" ht="15.75" customHeight="1">
      <c r="A2467" s="59" t="s">
        <v>11827</v>
      </c>
      <c r="B2467" s="30" t="s">
        <v>11860</v>
      </c>
      <c r="C2467" s="30"/>
      <c r="D2467" s="30" t="s">
        <v>11906</v>
      </c>
      <c r="E2467" s="52" t="s">
        <v>11804</v>
      </c>
      <c r="F2467" s="53">
        <v>531635.75</v>
      </c>
      <c r="G2467" s="53">
        <v>0.0</v>
      </c>
      <c r="H2467" s="34" t="s">
        <v>1555</v>
      </c>
      <c r="I2467" s="34" t="s">
        <v>11795</v>
      </c>
      <c r="J2467" s="34" t="s">
        <v>11796</v>
      </c>
      <c r="K2467" s="34" t="s">
        <v>11797</v>
      </c>
      <c r="L2467" s="54" t="s">
        <v>11774</v>
      </c>
      <c r="M2467" s="53">
        <v>531635.75</v>
      </c>
    </row>
    <row r="2468" ht="15.75" customHeight="1">
      <c r="A2468" s="59" t="s">
        <v>11827</v>
      </c>
      <c r="B2468" s="30" t="s">
        <v>11872</v>
      </c>
      <c r="C2468" s="30"/>
      <c r="D2468" s="30" t="s">
        <v>11906</v>
      </c>
      <c r="E2468" s="52" t="s">
        <v>11804</v>
      </c>
      <c r="F2468" s="53">
        <v>1.613414634E7</v>
      </c>
      <c r="G2468" s="53">
        <v>0.0</v>
      </c>
      <c r="H2468" s="34" t="s">
        <v>1555</v>
      </c>
      <c r="I2468" s="34" t="s">
        <v>1556</v>
      </c>
      <c r="J2468" s="34" t="s">
        <v>1557</v>
      </c>
      <c r="K2468" s="34" t="s">
        <v>1558</v>
      </c>
      <c r="L2468" s="54" t="s">
        <v>11774</v>
      </c>
      <c r="M2468" s="53">
        <v>1.613414634E7</v>
      </c>
    </row>
    <row r="2469" ht="15.75" customHeight="1">
      <c r="A2469" s="59" t="s">
        <v>11827</v>
      </c>
      <c r="B2469" s="30" t="s">
        <v>11872</v>
      </c>
      <c r="C2469" s="30"/>
      <c r="D2469" s="30" t="s">
        <v>11906</v>
      </c>
      <c r="E2469" s="52" t="s">
        <v>11770</v>
      </c>
      <c r="F2469" s="53">
        <v>0.0</v>
      </c>
      <c r="G2469" s="53">
        <v>1.8E7</v>
      </c>
      <c r="H2469" s="34" t="s">
        <v>1555</v>
      </c>
      <c r="I2469" s="34" t="s">
        <v>1556</v>
      </c>
      <c r="J2469" s="34" t="s">
        <v>1557</v>
      </c>
      <c r="K2469" s="34" t="s">
        <v>1558</v>
      </c>
      <c r="L2469" s="54" t="s">
        <v>11774</v>
      </c>
      <c r="M2469" s="53">
        <v>1.8E7</v>
      </c>
    </row>
    <row r="2470" ht="15.75" customHeight="1">
      <c r="A2470" s="59" t="s">
        <v>11827</v>
      </c>
      <c r="B2470" s="30" t="s">
        <v>11872</v>
      </c>
      <c r="C2470" s="30"/>
      <c r="D2470" s="30" t="s">
        <v>11906</v>
      </c>
      <c r="E2470" s="52" t="s">
        <v>11804</v>
      </c>
      <c r="F2470" s="53">
        <v>2.7025686029999997E7</v>
      </c>
      <c r="G2470" s="53">
        <v>0.0</v>
      </c>
      <c r="H2470" s="34" t="s">
        <v>1555</v>
      </c>
      <c r="I2470" s="34" t="s">
        <v>1556</v>
      </c>
      <c r="J2470" s="34" t="s">
        <v>1557</v>
      </c>
      <c r="K2470" s="34" t="s">
        <v>1558</v>
      </c>
      <c r="L2470" s="54" t="s">
        <v>11774</v>
      </c>
      <c r="M2470" s="53">
        <v>2.7025686029999997E7</v>
      </c>
    </row>
    <row r="2471" ht="15.75" customHeight="1">
      <c r="A2471" s="59" t="s">
        <v>11827</v>
      </c>
      <c r="B2471" s="30" t="s">
        <v>11872</v>
      </c>
      <c r="C2471" s="30"/>
      <c r="D2471" s="30" t="s">
        <v>11906</v>
      </c>
      <c r="E2471" s="52" t="s">
        <v>11804</v>
      </c>
      <c r="F2471" s="53">
        <v>5.45E7</v>
      </c>
      <c r="G2471" s="53">
        <v>0.0</v>
      </c>
      <c r="H2471" s="34" t="s">
        <v>1555</v>
      </c>
      <c r="I2471" s="34" t="s">
        <v>1556</v>
      </c>
      <c r="J2471" s="34" t="s">
        <v>1557</v>
      </c>
      <c r="K2471" s="34" t="s">
        <v>1558</v>
      </c>
      <c r="L2471" s="54" t="s">
        <v>11774</v>
      </c>
      <c r="M2471" s="53">
        <v>5.45E7</v>
      </c>
    </row>
    <row r="2472" ht="15.75" customHeight="1">
      <c r="A2472" s="59" t="s">
        <v>11827</v>
      </c>
      <c r="B2472" s="30" t="s">
        <v>11873</v>
      </c>
      <c r="C2472" s="30"/>
      <c r="D2472" s="30" t="s">
        <v>11906</v>
      </c>
      <c r="E2472" s="52" t="s">
        <v>11804</v>
      </c>
      <c r="F2472" s="53">
        <v>4.285129931E7</v>
      </c>
      <c r="G2472" s="53">
        <v>0.0</v>
      </c>
      <c r="H2472" s="34" t="s">
        <v>1555</v>
      </c>
      <c r="I2472" s="34" t="s">
        <v>1556</v>
      </c>
      <c r="J2472" s="34" t="s">
        <v>1557</v>
      </c>
      <c r="K2472" s="34" t="s">
        <v>1558</v>
      </c>
      <c r="L2472" s="54" t="s">
        <v>11774</v>
      </c>
      <c r="M2472" s="53">
        <v>4.285129931E7</v>
      </c>
    </row>
    <row r="2473" ht="15.75" customHeight="1">
      <c r="A2473" s="59" t="s">
        <v>11827</v>
      </c>
      <c r="B2473" s="30" t="s">
        <v>11873</v>
      </c>
      <c r="C2473" s="30"/>
      <c r="D2473" s="30" t="s">
        <v>11906</v>
      </c>
      <c r="E2473" s="52" t="s">
        <v>11804</v>
      </c>
      <c r="F2473" s="53">
        <v>4.740657088E7</v>
      </c>
      <c r="G2473" s="53">
        <v>0.0</v>
      </c>
      <c r="H2473" s="34" t="s">
        <v>1555</v>
      </c>
      <c r="I2473" s="34" t="s">
        <v>1556</v>
      </c>
      <c r="J2473" s="34" t="s">
        <v>1557</v>
      </c>
      <c r="K2473" s="34" t="s">
        <v>1558</v>
      </c>
      <c r="L2473" s="54" t="s">
        <v>11774</v>
      </c>
      <c r="M2473" s="53">
        <v>4.740657088E7</v>
      </c>
    </row>
    <row r="2474" ht="15.75" customHeight="1">
      <c r="A2474" s="59" t="s">
        <v>11827</v>
      </c>
      <c r="B2474" s="30" t="s">
        <v>11873</v>
      </c>
      <c r="C2474" s="30"/>
      <c r="D2474" s="30" t="s">
        <v>11906</v>
      </c>
      <c r="E2474" s="52" t="s">
        <v>11804</v>
      </c>
      <c r="F2474" s="53">
        <v>4.598437376E7</v>
      </c>
      <c r="G2474" s="53">
        <v>0.0</v>
      </c>
      <c r="H2474" s="34" t="s">
        <v>1555</v>
      </c>
      <c r="I2474" s="34" t="s">
        <v>1556</v>
      </c>
      <c r="J2474" s="34" t="s">
        <v>1557</v>
      </c>
      <c r="K2474" s="34" t="s">
        <v>1558</v>
      </c>
      <c r="L2474" s="54" t="s">
        <v>11774</v>
      </c>
      <c r="M2474" s="53">
        <v>4.598437376E7</v>
      </c>
    </row>
    <row r="2475" ht="15.75" customHeight="1">
      <c r="A2475" s="59" t="s">
        <v>11827</v>
      </c>
      <c r="B2475" s="30" t="s">
        <v>11873</v>
      </c>
      <c r="C2475" s="30"/>
      <c r="D2475" s="30" t="s">
        <v>11906</v>
      </c>
      <c r="E2475" s="52" t="s">
        <v>11804</v>
      </c>
      <c r="F2475" s="53">
        <v>5.597438066E7</v>
      </c>
      <c r="G2475" s="53">
        <v>0.0</v>
      </c>
      <c r="H2475" s="34" t="s">
        <v>1555</v>
      </c>
      <c r="I2475" s="34" t="s">
        <v>1556</v>
      </c>
      <c r="J2475" s="34" t="s">
        <v>1557</v>
      </c>
      <c r="K2475" s="34" t="s">
        <v>1558</v>
      </c>
      <c r="L2475" s="54" t="s">
        <v>11774</v>
      </c>
      <c r="M2475" s="53">
        <v>5.597438066E7</v>
      </c>
    </row>
    <row r="2476" ht="15.75" customHeight="1">
      <c r="A2476" s="59" t="s">
        <v>11827</v>
      </c>
      <c r="B2476" s="30" t="s">
        <v>11873</v>
      </c>
      <c r="C2476" s="30"/>
      <c r="D2476" s="30" t="s">
        <v>11906</v>
      </c>
      <c r="E2476" s="52" t="s">
        <v>11804</v>
      </c>
      <c r="F2476" s="53">
        <v>3.039987916E7</v>
      </c>
      <c r="G2476" s="53">
        <v>0.0</v>
      </c>
      <c r="H2476" s="34" t="s">
        <v>1555</v>
      </c>
      <c r="I2476" s="34" t="s">
        <v>1556</v>
      </c>
      <c r="J2476" s="34" t="s">
        <v>1557</v>
      </c>
      <c r="K2476" s="34" t="s">
        <v>1558</v>
      </c>
      <c r="L2476" s="54" t="s">
        <v>11774</v>
      </c>
      <c r="M2476" s="53">
        <v>3.039987916E7</v>
      </c>
    </row>
    <row r="2477" ht="15.75" customHeight="1">
      <c r="A2477" s="59" t="s">
        <v>11827</v>
      </c>
      <c r="B2477" s="30" t="s">
        <v>11873</v>
      </c>
      <c r="C2477" s="30"/>
      <c r="D2477" s="30" t="s">
        <v>11906</v>
      </c>
      <c r="E2477" s="52" t="s">
        <v>11804</v>
      </c>
      <c r="F2477" s="53">
        <v>4.788063659E7</v>
      </c>
      <c r="G2477" s="53">
        <v>0.0</v>
      </c>
      <c r="H2477" s="34" t="s">
        <v>1555</v>
      </c>
      <c r="I2477" s="34" t="s">
        <v>1556</v>
      </c>
      <c r="J2477" s="34" t="s">
        <v>1557</v>
      </c>
      <c r="K2477" s="34" t="s">
        <v>1558</v>
      </c>
      <c r="L2477" s="54" t="s">
        <v>11774</v>
      </c>
      <c r="M2477" s="53">
        <v>4.788063659E7</v>
      </c>
    </row>
    <row r="2478" ht="15.75" customHeight="1">
      <c r="A2478" s="59" t="s">
        <v>11827</v>
      </c>
      <c r="B2478" s="30" t="s">
        <v>11873</v>
      </c>
      <c r="C2478" s="30"/>
      <c r="D2478" s="30" t="s">
        <v>11906</v>
      </c>
      <c r="E2478" s="52" t="s">
        <v>11804</v>
      </c>
      <c r="F2478" s="53">
        <v>4.60823565E7</v>
      </c>
      <c r="G2478" s="53">
        <v>0.0</v>
      </c>
      <c r="H2478" s="34" t="s">
        <v>1555</v>
      </c>
      <c r="I2478" s="34" t="s">
        <v>1556</v>
      </c>
      <c r="J2478" s="34" t="s">
        <v>1557</v>
      </c>
      <c r="K2478" s="34" t="s">
        <v>1558</v>
      </c>
      <c r="L2478" s="54" t="s">
        <v>11774</v>
      </c>
      <c r="M2478" s="53">
        <v>4.60823565E7</v>
      </c>
    </row>
    <row r="2479" ht="15.75" customHeight="1">
      <c r="A2479" s="59" t="s">
        <v>11827</v>
      </c>
      <c r="B2479" s="30" t="s">
        <v>11866</v>
      </c>
      <c r="C2479" s="30"/>
      <c r="D2479" s="30" t="s">
        <v>11906</v>
      </c>
      <c r="E2479" s="52" t="s">
        <v>11804</v>
      </c>
      <c r="F2479" s="53">
        <v>1075609.75</v>
      </c>
      <c r="G2479" s="53">
        <v>0.0</v>
      </c>
      <c r="H2479" s="34" t="s">
        <v>1555</v>
      </c>
      <c r="I2479" s="34" t="s">
        <v>11795</v>
      </c>
      <c r="J2479" s="34" t="s">
        <v>11796</v>
      </c>
      <c r="K2479" s="34" t="s">
        <v>11797</v>
      </c>
      <c r="L2479" s="54" t="s">
        <v>11774</v>
      </c>
      <c r="M2479" s="53">
        <v>1075609.75</v>
      </c>
    </row>
    <row r="2480" ht="15.75" customHeight="1">
      <c r="A2480" s="59" t="s">
        <v>11827</v>
      </c>
      <c r="B2480" s="30" t="s">
        <v>11916</v>
      </c>
      <c r="C2480" s="30"/>
      <c r="D2480" s="30" t="s">
        <v>11906</v>
      </c>
      <c r="E2480" s="52" t="s">
        <v>11804</v>
      </c>
      <c r="F2480" s="53">
        <v>1.601992665E7</v>
      </c>
      <c r="G2480" s="53">
        <v>0.0</v>
      </c>
      <c r="H2480" s="34" t="s">
        <v>1555</v>
      </c>
      <c r="I2480" s="34" t="s">
        <v>1556</v>
      </c>
      <c r="J2480" s="34" t="s">
        <v>1557</v>
      </c>
      <c r="K2480" s="34" t="s">
        <v>1558</v>
      </c>
      <c r="L2480" s="54" t="s">
        <v>11774</v>
      </c>
      <c r="M2480" s="53">
        <v>1.601992665E7</v>
      </c>
    </row>
    <row r="2481" ht="15.75" customHeight="1">
      <c r="A2481" s="59" t="s">
        <v>11827</v>
      </c>
      <c r="B2481" s="30" t="s">
        <v>11916</v>
      </c>
      <c r="C2481" s="30"/>
      <c r="D2481" s="30" t="s">
        <v>11906</v>
      </c>
      <c r="E2481" s="52" t="s">
        <v>11804</v>
      </c>
      <c r="F2481" s="53">
        <v>3.20398533E7</v>
      </c>
      <c r="G2481" s="53">
        <v>0.0</v>
      </c>
      <c r="H2481" s="34" t="s">
        <v>1555</v>
      </c>
      <c r="I2481" s="34" t="s">
        <v>1556</v>
      </c>
      <c r="J2481" s="34" t="s">
        <v>1557</v>
      </c>
      <c r="K2481" s="34" t="s">
        <v>1558</v>
      </c>
      <c r="L2481" s="54" t="s">
        <v>11774</v>
      </c>
      <c r="M2481" s="53">
        <v>3.20398533E7</v>
      </c>
    </row>
    <row r="2482" ht="15.75" customHeight="1">
      <c r="A2482" s="59" t="s">
        <v>11827</v>
      </c>
      <c r="B2482" s="30" t="s">
        <v>11917</v>
      </c>
      <c r="C2482" s="30"/>
      <c r="D2482" s="30" t="s">
        <v>11906</v>
      </c>
      <c r="E2482" s="52" t="s">
        <v>11804</v>
      </c>
      <c r="F2482" s="53">
        <v>6.842756298E7</v>
      </c>
      <c r="G2482" s="53">
        <v>0.0</v>
      </c>
      <c r="H2482" s="34" t="s">
        <v>1555</v>
      </c>
      <c r="I2482" s="34" t="s">
        <v>1556</v>
      </c>
      <c r="J2482" s="34" t="s">
        <v>1557</v>
      </c>
      <c r="K2482" s="34" t="s">
        <v>1558</v>
      </c>
      <c r="L2482" s="54" t="s">
        <v>11774</v>
      </c>
      <c r="M2482" s="53">
        <v>6.842756298E7</v>
      </c>
    </row>
    <row r="2483" ht="15.75" customHeight="1">
      <c r="A2483" s="59" t="s">
        <v>11827</v>
      </c>
      <c r="B2483" s="30" t="s">
        <v>11866</v>
      </c>
      <c r="C2483" s="30"/>
      <c r="D2483" s="30" t="s">
        <v>11906</v>
      </c>
      <c r="E2483" s="52" t="s">
        <v>11804</v>
      </c>
      <c r="F2483" s="53">
        <v>3963283.9099999997</v>
      </c>
      <c r="G2483" s="53">
        <v>0.0</v>
      </c>
      <c r="H2483" s="34" t="s">
        <v>1555</v>
      </c>
      <c r="I2483" s="34" t="s">
        <v>11795</v>
      </c>
      <c r="J2483" s="34" t="s">
        <v>11796</v>
      </c>
      <c r="K2483" s="34" t="s">
        <v>11797</v>
      </c>
      <c r="L2483" s="54" t="s">
        <v>11774</v>
      </c>
      <c r="M2483" s="53">
        <v>3963283.9099999997</v>
      </c>
    </row>
    <row r="2484" ht="15.75" customHeight="1">
      <c r="A2484" s="59" t="s">
        <v>11827</v>
      </c>
      <c r="B2484" s="30" t="s">
        <v>11866</v>
      </c>
      <c r="C2484" s="30"/>
      <c r="D2484" s="30" t="s">
        <v>11906</v>
      </c>
      <c r="E2484" s="52" t="s">
        <v>11804</v>
      </c>
      <c r="F2484" s="53">
        <v>3226829.27</v>
      </c>
      <c r="G2484" s="53">
        <v>0.0</v>
      </c>
      <c r="H2484" s="34" t="s">
        <v>1555</v>
      </c>
      <c r="I2484" s="34" t="s">
        <v>11795</v>
      </c>
      <c r="J2484" s="34" t="s">
        <v>11796</v>
      </c>
      <c r="K2484" s="34" t="s">
        <v>11797</v>
      </c>
      <c r="L2484" s="54" t="s">
        <v>11774</v>
      </c>
      <c r="M2484" s="53">
        <v>3226829.27</v>
      </c>
    </row>
    <row r="2485" ht="15.75" customHeight="1">
      <c r="A2485" s="59" t="s">
        <v>11827</v>
      </c>
      <c r="B2485" s="30" t="s">
        <v>11866</v>
      </c>
      <c r="C2485" s="30"/>
      <c r="D2485" s="30" t="s">
        <v>11906</v>
      </c>
      <c r="E2485" s="52" t="s">
        <v>11804</v>
      </c>
      <c r="F2485" s="53">
        <v>1.281594132E7</v>
      </c>
      <c r="G2485" s="53">
        <v>0.0</v>
      </c>
      <c r="H2485" s="34" t="s">
        <v>1555</v>
      </c>
      <c r="I2485" s="34" t="s">
        <v>11795</v>
      </c>
      <c r="J2485" s="34" t="s">
        <v>11796</v>
      </c>
      <c r="K2485" s="34" t="s">
        <v>11797</v>
      </c>
      <c r="L2485" s="54" t="s">
        <v>11774</v>
      </c>
      <c r="M2485" s="53">
        <v>1.281594132E7</v>
      </c>
    </row>
    <row r="2486" ht="15.75" customHeight="1">
      <c r="A2486" s="59" t="s">
        <v>11827</v>
      </c>
      <c r="B2486" s="30" t="s">
        <v>11917</v>
      </c>
      <c r="C2486" s="30"/>
      <c r="D2486" s="30" t="s">
        <v>11906</v>
      </c>
      <c r="E2486" s="52" t="s">
        <v>11804</v>
      </c>
      <c r="F2486" s="53">
        <v>1.1868644770000001E7</v>
      </c>
      <c r="G2486" s="53">
        <v>0.0</v>
      </c>
      <c r="H2486" s="34" t="s">
        <v>1555</v>
      </c>
      <c r="I2486" s="34" t="s">
        <v>1556</v>
      </c>
      <c r="J2486" s="34" t="s">
        <v>1557</v>
      </c>
      <c r="K2486" s="34" t="s">
        <v>1558</v>
      </c>
      <c r="L2486" s="54" t="s">
        <v>11774</v>
      </c>
      <c r="M2486" s="53">
        <v>1.1868644770000001E7</v>
      </c>
    </row>
    <row r="2487" ht="15.75" customHeight="1">
      <c r="A2487" s="59" t="s">
        <v>11827</v>
      </c>
      <c r="B2487" s="30" t="s">
        <v>11916</v>
      </c>
      <c r="C2487" s="30"/>
      <c r="D2487" s="30" t="s">
        <v>11906</v>
      </c>
      <c r="E2487" s="52" t="s">
        <v>11804</v>
      </c>
      <c r="F2487" s="53">
        <v>2.113751421E7</v>
      </c>
      <c r="G2487" s="53">
        <v>0.0</v>
      </c>
      <c r="H2487" s="34" t="s">
        <v>1555</v>
      </c>
      <c r="I2487" s="34" t="s">
        <v>1556</v>
      </c>
      <c r="J2487" s="34" t="s">
        <v>1557</v>
      </c>
      <c r="K2487" s="34" t="s">
        <v>1558</v>
      </c>
      <c r="L2487" s="54" t="s">
        <v>11774</v>
      </c>
      <c r="M2487" s="53">
        <v>2.113751421E7</v>
      </c>
    </row>
    <row r="2488" ht="15.75" customHeight="1">
      <c r="A2488" s="59" t="s">
        <v>11827</v>
      </c>
      <c r="B2488" s="30" t="s">
        <v>11918</v>
      </c>
      <c r="C2488" s="30"/>
      <c r="D2488" s="30" t="s">
        <v>11906</v>
      </c>
      <c r="E2488" s="52" t="s">
        <v>11804</v>
      </c>
      <c r="F2488" s="53">
        <v>1.585313565E7</v>
      </c>
      <c r="G2488" s="53">
        <v>0.0</v>
      </c>
      <c r="H2488" s="34" t="s">
        <v>1555</v>
      </c>
      <c r="I2488" s="34" t="s">
        <v>1556</v>
      </c>
      <c r="J2488" s="34" t="s">
        <v>1557</v>
      </c>
      <c r="K2488" s="34" t="s">
        <v>1558</v>
      </c>
      <c r="L2488" s="54" t="s">
        <v>11774</v>
      </c>
      <c r="M2488" s="53">
        <v>1.585313565E7</v>
      </c>
    </row>
    <row r="2489" ht="15.75" customHeight="1">
      <c r="A2489" s="59" t="s">
        <v>11827</v>
      </c>
      <c r="B2489" s="30" t="s">
        <v>11866</v>
      </c>
      <c r="C2489" s="30"/>
      <c r="D2489" s="30" t="s">
        <v>11906</v>
      </c>
      <c r="E2489" s="52" t="s">
        <v>11804</v>
      </c>
      <c r="F2489" s="53">
        <v>9680487.81</v>
      </c>
      <c r="G2489" s="53">
        <v>0.0</v>
      </c>
      <c r="H2489" s="34" t="s">
        <v>1555</v>
      </c>
      <c r="I2489" s="34" t="s">
        <v>11795</v>
      </c>
      <c r="J2489" s="34" t="s">
        <v>11796</v>
      </c>
      <c r="K2489" s="34" t="s">
        <v>11797</v>
      </c>
      <c r="L2489" s="54" t="s">
        <v>11774</v>
      </c>
      <c r="M2489" s="53">
        <v>9680487.81</v>
      </c>
    </row>
    <row r="2490" ht="15.75" customHeight="1">
      <c r="A2490" s="59" t="s">
        <v>11827</v>
      </c>
      <c r="B2490" s="30" t="s">
        <v>11866</v>
      </c>
      <c r="C2490" s="30"/>
      <c r="D2490" s="30" t="s">
        <v>11906</v>
      </c>
      <c r="E2490" s="52" t="s">
        <v>11804</v>
      </c>
      <c r="F2490" s="53">
        <v>3203985.33</v>
      </c>
      <c r="G2490" s="53">
        <v>0.0</v>
      </c>
      <c r="H2490" s="34" t="s">
        <v>1555</v>
      </c>
      <c r="I2490" s="34" t="s">
        <v>11795</v>
      </c>
      <c r="J2490" s="34" t="s">
        <v>11796</v>
      </c>
      <c r="K2490" s="34" t="s">
        <v>11797</v>
      </c>
      <c r="L2490" s="54" t="s">
        <v>11774</v>
      </c>
      <c r="M2490" s="53">
        <v>3203985.33</v>
      </c>
    </row>
    <row r="2491" ht="15.75" customHeight="1">
      <c r="A2491" s="59" t="s">
        <v>11827</v>
      </c>
      <c r="B2491" s="30" t="s">
        <v>11866</v>
      </c>
      <c r="C2491" s="30"/>
      <c r="D2491" s="30" t="s">
        <v>11906</v>
      </c>
      <c r="E2491" s="52" t="s">
        <v>11804</v>
      </c>
      <c r="F2491" s="53">
        <v>2392360.91</v>
      </c>
      <c r="G2491" s="53">
        <v>0.0</v>
      </c>
      <c r="H2491" s="34" t="s">
        <v>1555</v>
      </c>
      <c r="I2491" s="34" t="s">
        <v>11795</v>
      </c>
      <c r="J2491" s="34" t="s">
        <v>11796</v>
      </c>
      <c r="K2491" s="34" t="s">
        <v>11797</v>
      </c>
      <c r="L2491" s="54" t="s">
        <v>11774</v>
      </c>
      <c r="M2491" s="53">
        <v>2392360.91</v>
      </c>
    </row>
    <row r="2492" ht="15.75" customHeight="1">
      <c r="A2492" s="59" t="s">
        <v>11827</v>
      </c>
      <c r="B2492" s="30" t="s">
        <v>11918</v>
      </c>
      <c r="C2492" s="30"/>
      <c r="D2492" s="30" t="s">
        <v>11906</v>
      </c>
      <c r="E2492" s="52" t="s">
        <v>11770</v>
      </c>
      <c r="F2492" s="53">
        <v>0.0</v>
      </c>
      <c r="G2492" s="53">
        <v>1.8E7</v>
      </c>
      <c r="H2492" s="34" t="s">
        <v>1555</v>
      </c>
      <c r="I2492" s="34" t="s">
        <v>1556</v>
      </c>
      <c r="J2492" s="34" t="s">
        <v>1557</v>
      </c>
      <c r="K2492" s="34" t="s">
        <v>1558</v>
      </c>
      <c r="L2492" s="54" t="s">
        <v>11774</v>
      </c>
      <c r="M2492" s="53">
        <v>1.8E7</v>
      </c>
    </row>
    <row r="2493" ht="15.75" customHeight="1">
      <c r="A2493" s="59" t="s">
        <v>11827</v>
      </c>
      <c r="B2493" s="30" t="s">
        <v>11919</v>
      </c>
      <c r="C2493" s="30"/>
      <c r="D2493" s="30" t="s">
        <v>11906</v>
      </c>
      <c r="E2493" s="52" t="s">
        <v>11804</v>
      </c>
      <c r="F2493" s="53">
        <v>3.935316456E7</v>
      </c>
      <c r="G2493" s="53">
        <v>0.0</v>
      </c>
      <c r="H2493" s="34" t="s">
        <v>1555</v>
      </c>
      <c r="I2493" s="34" t="s">
        <v>1556</v>
      </c>
      <c r="J2493" s="34" t="s">
        <v>1557</v>
      </c>
      <c r="K2493" s="34" t="s">
        <v>1558</v>
      </c>
      <c r="L2493" s="54" t="s">
        <v>11774</v>
      </c>
      <c r="M2493" s="53">
        <v>3.935316456E7</v>
      </c>
    </row>
    <row r="2494" ht="15.75" customHeight="1">
      <c r="A2494" s="59" t="s">
        <v>11827</v>
      </c>
      <c r="B2494" s="30" t="s">
        <v>11916</v>
      </c>
      <c r="C2494" s="30"/>
      <c r="D2494" s="30" t="s">
        <v>11906</v>
      </c>
      <c r="E2494" s="52" t="s">
        <v>11804</v>
      </c>
      <c r="F2494" s="53">
        <v>5339975.55</v>
      </c>
      <c r="G2494" s="53">
        <v>0.0</v>
      </c>
      <c r="H2494" s="34" t="s">
        <v>1555</v>
      </c>
      <c r="I2494" s="34" t="s">
        <v>1556</v>
      </c>
      <c r="J2494" s="34" t="s">
        <v>1557</v>
      </c>
      <c r="K2494" s="34" t="s">
        <v>1558</v>
      </c>
      <c r="L2494" s="54" t="s">
        <v>11774</v>
      </c>
      <c r="M2494" s="53">
        <v>5339975.55</v>
      </c>
    </row>
    <row r="2495" ht="15.75" customHeight="1">
      <c r="A2495" s="59" t="s">
        <v>11827</v>
      </c>
      <c r="B2495" s="30" t="s">
        <v>11866</v>
      </c>
      <c r="C2495" s="30"/>
      <c r="D2495" s="30" t="s">
        <v>11906</v>
      </c>
      <c r="E2495" s="52" t="s">
        <v>11804</v>
      </c>
      <c r="F2495" s="53">
        <v>6341254.26</v>
      </c>
      <c r="G2495" s="53">
        <v>0.0</v>
      </c>
      <c r="H2495" s="34" t="s">
        <v>1555</v>
      </c>
      <c r="I2495" s="34" t="s">
        <v>11795</v>
      </c>
      <c r="J2495" s="34" t="s">
        <v>11796</v>
      </c>
      <c r="K2495" s="34" t="s">
        <v>11797</v>
      </c>
      <c r="L2495" s="54" t="s">
        <v>11774</v>
      </c>
      <c r="M2495" s="53">
        <v>6341254.26</v>
      </c>
    </row>
    <row r="2496" ht="15.75" customHeight="1">
      <c r="A2496" s="59" t="s">
        <v>11827</v>
      </c>
      <c r="B2496" s="30" t="s">
        <v>11919</v>
      </c>
      <c r="C2496" s="30"/>
      <c r="D2496" s="30" t="s">
        <v>11906</v>
      </c>
      <c r="E2496" s="52" t="s">
        <v>11804</v>
      </c>
      <c r="F2496" s="53">
        <v>3516635.4600000004</v>
      </c>
      <c r="G2496" s="53">
        <v>0.0</v>
      </c>
      <c r="H2496" s="34" t="s">
        <v>1555</v>
      </c>
      <c r="I2496" s="34" t="s">
        <v>1556</v>
      </c>
      <c r="J2496" s="34" t="s">
        <v>1557</v>
      </c>
      <c r="K2496" s="34" t="s">
        <v>1558</v>
      </c>
      <c r="L2496" s="54" t="s">
        <v>11774</v>
      </c>
      <c r="M2496" s="53">
        <v>3516635.4600000004</v>
      </c>
    </row>
    <row r="2497" ht="15.75" customHeight="1">
      <c r="A2497" s="59" t="s">
        <v>11827</v>
      </c>
      <c r="B2497" s="30" t="s">
        <v>11866</v>
      </c>
      <c r="C2497" s="30"/>
      <c r="D2497" s="30" t="s">
        <v>11906</v>
      </c>
      <c r="E2497" s="52" t="s">
        <v>11804</v>
      </c>
      <c r="F2497" s="53">
        <v>1067995.11</v>
      </c>
      <c r="G2497" s="53">
        <v>0.0</v>
      </c>
      <c r="H2497" s="34" t="s">
        <v>1555</v>
      </c>
      <c r="I2497" s="34" t="s">
        <v>11795</v>
      </c>
      <c r="J2497" s="34" t="s">
        <v>11796</v>
      </c>
      <c r="K2497" s="34" t="s">
        <v>11797</v>
      </c>
      <c r="L2497" s="54" t="s">
        <v>11774</v>
      </c>
      <c r="M2497" s="53">
        <v>1067995.11</v>
      </c>
    </row>
    <row r="2498" ht="15.75" customHeight="1">
      <c r="A2498" s="59" t="s">
        <v>11827</v>
      </c>
      <c r="B2498" s="30" t="s">
        <v>11916</v>
      </c>
      <c r="C2498" s="30"/>
      <c r="D2498" s="30" t="s">
        <v>11906</v>
      </c>
      <c r="E2498" s="52" t="s">
        <v>11804</v>
      </c>
      <c r="F2498" s="53">
        <v>1.612883731E7</v>
      </c>
      <c r="G2498" s="53">
        <v>0.0</v>
      </c>
      <c r="H2498" s="34" t="s">
        <v>1555</v>
      </c>
      <c r="I2498" s="34" t="s">
        <v>1556</v>
      </c>
      <c r="J2498" s="34" t="s">
        <v>1557</v>
      </c>
      <c r="K2498" s="34" t="s">
        <v>1558</v>
      </c>
      <c r="L2498" s="54" t="s">
        <v>11774</v>
      </c>
      <c r="M2498" s="53">
        <v>1.612883731E7</v>
      </c>
    </row>
    <row r="2499" ht="15.75" customHeight="1">
      <c r="A2499" s="59" t="s">
        <v>11827</v>
      </c>
      <c r="B2499" s="30" t="s">
        <v>11920</v>
      </c>
      <c r="C2499" s="30"/>
      <c r="D2499" s="30" t="s">
        <v>11906</v>
      </c>
      <c r="E2499" s="52" t="s">
        <v>11804</v>
      </c>
      <c r="F2499" s="53">
        <v>9311377.360000001</v>
      </c>
      <c r="G2499" s="53">
        <v>0.0</v>
      </c>
      <c r="H2499" s="34" t="s">
        <v>1555</v>
      </c>
      <c r="I2499" s="34" t="s">
        <v>1556</v>
      </c>
      <c r="J2499" s="34" t="s">
        <v>1557</v>
      </c>
      <c r="K2499" s="34" t="s">
        <v>1558</v>
      </c>
      <c r="L2499" s="54" t="s">
        <v>11774</v>
      </c>
      <c r="M2499" s="53">
        <v>9311377.360000001</v>
      </c>
    </row>
    <row r="2500" ht="15.75" customHeight="1">
      <c r="A2500" s="59" t="s">
        <v>11827</v>
      </c>
      <c r="B2500" s="30" t="s">
        <v>11884</v>
      </c>
      <c r="C2500" s="30"/>
      <c r="D2500" s="30" t="s">
        <v>11906</v>
      </c>
      <c r="E2500" s="52" t="s">
        <v>11770</v>
      </c>
      <c r="F2500" s="53">
        <v>0.0</v>
      </c>
      <c r="G2500" s="53">
        <v>1.2E7</v>
      </c>
      <c r="H2500" s="34" t="s">
        <v>1555</v>
      </c>
      <c r="I2500" s="34" t="s">
        <v>11795</v>
      </c>
      <c r="J2500" s="34" t="s">
        <v>11796</v>
      </c>
      <c r="K2500" s="34" t="s">
        <v>11797</v>
      </c>
      <c r="L2500" s="54" t="s">
        <v>11774</v>
      </c>
      <c r="M2500" s="53">
        <v>1.2E7</v>
      </c>
    </row>
    <row r="2501" ht="15.75" customHeight="1">
      <c r="A2501" s="59" t="s">
        <v>11827</v>
      </c>
      <c r="B2501" s="30" t="s">
        <v>11884</v>
      </c>
      <c r="C2501" s="30"/>
      <c r="D2501" s="30" t="s">
        <v>11906</v>
      </c>
      <c r="E2501" s="52" t="s">
        <v>11804</v>
      </c>
      <c r="F2501" s="53">
        <v>3.547784773E7</v>
      </c>
      <c r="G2501" s="53">
        <v>0.0</v>
      </c>
      <c r="H2501" s="34" t="s">
        <v>1555</v>
      </c>
      <c r="I2501" s="34" t="s">
        <v>11795</v>
      </c>
      <c r="J2501" s="34" t="s">
        <v>11796</v>
      </c>
      <c r="K2501" s="34" t="s">
        <v>11797</v>
      </c>
      <c r="L2501" s="54" t="s">
        <v>11774</v>
      </c>
      <c r="M2501" s="53">
        <v>3.547784773E7</v>
      </c>
    </row>
    <row r="2502" ht="15.75" customHeight="1">
      <c r="A2502" s="59" t="s">
        <v>11827</v>
      </c>
      <c r="B2502" s="30" t="s">
        <v>11884</v>
      </c>
      <c r="C2502" s="30"/>
      <c r="D2502" s="30" t="s">
        <v>11906</v>
      </c>
      <c r="E2502" s="52" t="s">
        <v>11770</v>
      </c>
      <c r="F2502" s="53">
        <v>0.0</v>
      </c>
      <c r="G2502" s="53">
        <v>6000000.0</v>
      </c>
      <c r="H2502" s="34" t="s">
        <v>1555</v>
      </c>
      <c r="I2502" s="34" t="s">
        <v>11795</v>
      </c>
      <c r="J2502" s="34" t="s">
        <v>11796</v>
      </c>
      <c r="K2502" s="34" t="s">
        <v>11797</v>
      </c>
      <c r="L2502" s="54" t="s">
        <v>11774</v>
      </c>
      <c r="M2502" s="53">
        <v>6000000.0</v>
      </c>
    </row>
    <row r="2503" ht="15.75" customHeight="1">
      <c r="A2503" s="59" t="s">
        <v>11827</v>
      </c>
      <c r="B2503" s="30" t="s">
        <v>11884</v>
      </c>
      <c r="C2503" s="30"/>
      <c r="D2503" s="30" t="s">
        <v>11906</v>
      </c>
      <c r="E2503" s="52" t="s">
        <v>11804</v>
      </c>
      <c r="F2503" s="53">
        <v>2669987.77</v>
      </c>
      <c r="G2503" s="53">
        <v>0.0</v>
      </c>
      <c r="H2503" s="34" t="s">
        <v>1555</v>
      </c>
      <c r="I2503" s="34" t="s">
        <v>11795</v>
      </c>
      <c r="J2503" s="34" t="s">
        <v>11796</v>
      </c>
      <c r="K2503" s="34" t="s">
        <v>11797</v>
      </c>
      <c r="L2503" s="54" t="s">
        <v>11774</v>
      </c>
      <c r="M2503" s="53">
        <v>2669987.77</v>
      </c>
    </row>
    <row r="2504" ht="15.75" customHeight="1">
      <c r="A2504" s="59" t="s">
        <v>11827</v>
      </c>
      <c r="B2504" s="30" t="s">
        <v>11884</v>
      </c>
      <c r="C2504" s="30"/>
      <c r="D2504" s="30" t="s">
        <v>11906</v>
      </c>
      <c r="E2504" s="52" t="s">
        <v>11804</v>
      </c>
      <c r="F2504" s="53">
        <v>8009963.32</v>
      </c>
      <c r="G2504" s="53">
        <v>0.0</v>
      </c>
      <c r="H2504" s="34" t="s">
        <v>1555</v>
      </c>
      <c r="I2504" s="34" t="s">
        <v>11795</v>
      </c>
      <c r="J2504" s="34" t="s">
        <v>11796</v>
      </c>
      <c r="K2504" s="34" t="s">
        <v>11797</v>
      </c>
      <c r="L2504" s="54" t="s">
        <v>11774</v>
      </c>
      <c r="M2504" s="53">
        <v>8009963.32</v>
      </c>
    </row>
    <row r="2505" ht="15.75" customHeight="1">
      <c r="A2505" s="59" t="s">
        <v>11827</v>
      </c>
      <c r="B2505" s="30" t="s">
        <v>11884</v>
      </c>
      <c r="C2505" s="30"/>
      <c r="D2505" s="30" t="s">
        <v>11906</v>
      </c>
      <c r="E2505" s="52" t="s">
        <v>11804</v>
      </c>
      <c r="F2505" s="53">
        <v>8088115.21</v>
      </c>
      <c r="G2505" s="53">
        <v>0.0</v>
      </c>
      <c r="H2505" s="34" t="s">
        <v>1555</v>
      </c>
      <c r="I2505" s="34" t="s">
        <v>11795</v>
      </c>
      <c r="J2505" s="34" t="s">
        <v>11796</v>
      </c>
      <c r="K2505" s="34" t="s">
        <v>11797</v>
      </c>
      <c r="L2505" s="54" t="s">
        <v>11774</v>
      </c>
      <c r="M2505" s="53">
        <v>8088115.21</v>
      </c>
    </row>
    <row r="2506" ht="15.75" customHeight="1">
      <c r="A2506" s="59" t="s">
        <v>11827</v>
      </c>
      <c r="B2506" s="30" t="s">
        <v>11884</v>
      </c>
      <c r="C2506" s="30"/>
      <c r="D2506" s="30" t="s">
        <v>11906</v>
      </c>
      <c r="E2506" s="52" t="s">
        <v>11804</v>
      </c>
      <c r="F2506" s="53">
        <v>1.06799511E7</v>
      </c>
      <c r="G2506" s="53">
        <v>0.0</v>
      </c>
      <c r="H2506" s="34" t="s">
        <v>1555</v>
      </c>
      <c r="I2506" s="34" t="s">
        <v>11795</v>
      </c>
      <c r="J2506" s="34" t="s">
        <v>11796</v>
      </c>
      <c r="K2506" s="34" t="s">
        <v>11797</v>
      </c>
      <c r="L2506" s="54" t="s">
        <v>11774</v>
      </c>
      <c r="M2506" s="53">
        <v>1.06799511E7</v>
      </c>
    </row>
    <row r="2507" ht="15.75" customHeight="1">
      <c r="A2507" s="59" t="s">
        <v>11827</v>
      </c>
      <c r="B2507" s="30" t="s">
        <v>11884</v>
      </c>
      <c r="C2507" s="30"/>
      <c r="D2507" s="30" t="s">
        <v>11906</v>
      </c>
      <c r="E2507" s="52" t="s">
        <v>11804</v>
      </c>
      <c r="F2507" s="53">
        <v>1.352158389E7</v>
      </c>
      <c r="G2507" s="53">
        <v>0.0</v>
      </c>
      <c r="H2507" s="34" t="s">
        <v>1555</v>
      </c>
      <c r="I2507" s="34" t="s">
        <v>11795</v>
      </c>
      <c r="J2507" s="34" t="s">
        <v>11796</v>
      </c>
      <c r="K2507" s="34" t="s">
        <v>11797</v>
      </c>
      <c r="L2507" s="54" t="s">
        <v>11774</v>
      </c>
      <c r="M2507" s="53">
        <v>1.352158389E7</v>
      </c>
    </row>
    <row r="2508" ht="15.75" customHeight="1">
      <c r="A2508" s="59" t="s">
        <v>11827</v>
      </c>
      <c r="B2508" s="30" t="s">
        <v>11884</v>
      </c>
      <c r="C2508" s="30"/>
      <c r="D2508" s="30" t="s">
        <v>11906</v>
      </c>
      <c r="E2508" s="52" t="s">
        <v>11804</v>
      </c>
      <c r="F2508" s="53">
        <v>1.014595355E7</v>
      </c>
      <c r="G2508" s="53">
        <v>0.0</v>
      </c>
      <c r="H2508" s="34" t="s">
        <v>1555</v>
      </c>
      <c r="I2508" s="34" t="s">
        <v>11795</v>
      </c>
      <c r="J2508" s="34" t="s">
        <v>11796</v>
      </c>
      <c r="K2508" s="34" t="s">
        <v>11797</v>
      </c>
      <c r="L2508" s="54" t="s">
        <v>11774</v>
      </c>
      <c r="M2508" s="53">
        <v>1.014595355E7</v>
      </c>
    </row>
    <row r="2509" ht="15.75" customHeight="1">
      <c r="A2509" s="59" t="s">
        <v>11827</v>
      </c>
      <c r="B2509" s="30" t="s">
        <v>11884</v>
      </c>
      <c r="C2509" s="30"/>
      <c r="D2509" s="30" t="s">
        <v>11906</v>
      </c>
      <c r="E2509" s="52" t="s">
        <v>11804</v>
      </c>
      <c r="F2509" s="53">
        <v>8009963.32</v>
      </c>
      <c r="G2509" s="53">
        <v>0.0</v>
      </c>
      <c r="H2509" s="34" t="s">
        <v>1555</v>
      </c>
      <c r="I2509" s="34" t="s">
        <v>11795</v>
      </c>
      <c r="J2509" s="34" t="s">
        <v>11796</v>
      </c>
      <c r="K2509" s="34" t="s">
        <v>11797</v>
      </c>
      <c r="L2509" s="54" t="s">
        <v>11774</v>
      </c>
      <c r="M2509" s="53">
        <v>8009963.32</v>
      </c>
    </row>
    <row r="2510" ht="15.75" customHeight="1">
      <c r="A2510" s="59" t="s">
        <v>11827</v>
      </c>
      <c r="B2510" s="30" t="s">
        <v>11884</v>
      </c>
      <c r="C2510" s="30"/>
      <c r="D2510" s="30" t="s">
        <v>11906</v>
      </c>
      <c r="E2510" s="52" t="s">
        <v>11770</v>
      </c>
      <c r="F2510" s="53">
        <v>0.0</v>
      </c>
      <c r="G2510" s="53">
        <v>2.4E7</v>
      </c>
      <c r="H2510" s="34" t="s">
        <v>1555</v>
      </c>
      <c r="I2510" s="34" t="s">
        <v>11795</v>
      </c>
      <c r="J2510" s="34" t="s">
        <v>11796</v>
      </c>
      <c r="K2510" s="34" t="s">
        <v>11797</v>
      </c>
      <c r="L2510" s="54" t="s">
        <v>11774</v>
      </c>
      <c r="M2510" s="53">
        <v>2.4E7</v>
      </c>
    </row>
    <row r="2511" ht="15.75" customHeight="1">
      <c r="A2511" s="59" t="s">
        <v>11827</v>
      </c>
      <c r="B2511" s="30" t="s">
        <v>11884</v>
      </c>
      <c r="C2511" s="30"/>
      <c r="D2511" s="30" t="s">
        <v>11906</v>
      </c>
      <c r="E2511" s="52" t="s">
        <v>11804</v>
      </c>
      <c r="F2511" s="53">
        <v>1.06799511E7</v>
      </c>
      <c r="G2511" s="53">
        <v>0.0</v>
      </c>
      <c r="H2511" s="34" t="s">
        <v>1555</v>
      </c>
      <c r="I2511" s="34" t="s">
        <v>11795</v>
      </c>
      <c r="J2511" s="34" t="s">
        <v>11796</v>
      </c>
      <c r="K2511" s="34" t="s">
        <v>11797</v>
      </c>
      <c r="L2511" s="54" t="s">
        <v>11774</v>
      </c>
      <c r="M2511" s="53">
        <v>1.06799511E7</v>
      </c>
    </row>
    <row r="2512" ht="15.75" customHeight="1">
      <c r="A2512" s="59" t="s">
        <v>11827</v>
      </c>
      <c r="B2512" s="30" t="s">
        <v>11884</v>
      </c>
      <c r="C2512" s="30"/>
      <c r="D2512" s="30" t="s">
        <v>11906</v>
      </c>
      <c r="E2512" s="52" t="s">
        <v>11804</v>
      </c>
      <c r="F2512" s="53">
        <v>1.08639965E7</v>
      </c>
      <c r="G2512" s="53">
        <v>0.0</v>
      </c>
      <c r="H2512" s="34" t="s">
        <v>1555</v>
      </c>
      <c r="I2512" s="34" t="s">
        <v>11795</v>
      </c>
      <c r="J2512" s="34" t="s">
        <v>11796</v>
      </c>
      <c r="K2512" s="34" t="s">
        <v>11797</v>
      </c>
      <c r="L2512" s="54" t="s">
        <v>11774</v>
      </c>
      <c r="M2512" s="53">
        <v>1.08639965E7</v>
      </c>
    </row>
    <row r="2513" ht="15.75" customHeight="1">
      <c r="A2513" s="59" t="s">
        <v>11827</v>
      </c>
      <c r="B2513" s="30" t="s">
        <v>11884</v>
      </c>
      <c r="C2513" s="30"/>
      <c r="D2513" s="30" t="s">
        <v>11906</v>
      </c>
      <c r="E2513" s="52" t="s">
        <v>11804</v>
      </c>
      <c r="F2513" s="53">
        <v>2.13599022E7</v>
      </c>
      <c r="G2513" s="53">
        <v>0.0</v>
      </c>
      <c r="H2513" s="34" t="s">
        <v>1555</v>
      </c>
      <c r="I2513" s="34" t="s">
        <v>11795</v>
      </c>
      <c r="J2513" s="34" t="s">
        <v>11796</v>
      </c>
      <c r="K2513" s="34" t="s">
        <v>11797</v>
      </c>
      <c r="L2513" s="54" t="s">
        <v>11774</v>
      </c>
      <c r="M2513" s="53">
        <v>2.13599022E7</v>
      </c>
    </row>
    <row r="2514" ht="15.75" customHeight="1">
      <c r="A2514" s="59" t="s">
        <v>11827</v>
      </c>
      <c r="B2514" s="30" t="s">
        <v>11884</v>
      </c>
      <c r="C2514" s="30"/>
      <c r="D2514" s="30" t="s">
        <v>11906</v>
      </c>
      <c r="E2514" s="52" t="s">
        <v>11804</v>
      </c>
      <c r="F2514" s="53">
        <v>2.883586797E7</v>
      </c>
      <c r="G2514" s="53">
        <v>0.0</v>
      </c>
      <c r="H2514" s="34" t="s">
        <v>1555</v>
      </c>
      <c r="I2514" s="34" t="s">
        <v>11795</v>
      </c>
      <c r="J2514" s="34" t="s">
        <v>11796</v>
      </c>
      <c r="K2514" s="34" t="s">
        <v>11797</v>
      </c>
      <c r="L2514" s="54" t="s">
        <v>11774</v>
      </c>
      <c r="M2514" s="53">
        <v>2.883586797E7</v>
      </c>
    </row>
    <row r="2515" ht="15.75" customHeight="1">
      <c r="A2515" s="59" t="s">
        <v>11827</v>
      </c>
      <c r="B2515" s="30" t="s">
        <v>11884</v>
      </c>
      <c r="C2515" s="30"/>
      <c r="D2515" s="30" t="s">
        <v>11906</v>
      </c>
      <c r="E2515" s="52" t="s">
        <v>11804</v>
      </c>
      <c r="F2515" s="53">
        <v>6407970.66</v>
      </c>
      <c r="G2515" s="53">
        <v>0.0</v>
      </c>
      <c r="H2515" s="34" t="s">
        <v>1555</v>
      </c>
      <c r="I2515" s="34" t="s">
        <v>11795</v>
      </c>
      <c r="J2515" s="34" t="s">
        <v>11796</v>
      </c>
      <c r="K2515" s="34" t="s">
        <v>11797</v>
      </c>
      <c r="L2515" s="54" t="s">
        <v>11774</v>
      </c>
      <c r="M2515" s="53">
        <v>6407970.66</v>
      </c>
    </row>
    <row r="2516" ht="15.75" customHeight="1">
      <c r="A2516" s="59" t="s">
        <v>11827</v>
      </c>
      <c r="B2516" s="30" t="s">
        <v>11884</v>
      </c>
      <c r="C2516" s="30"/>
      <c r="D2516" s="30" t="s">
        <v>11906</v>
      </c>
      <c r="E2516" s="52" t="s">
        <v>11804</v>
      </c>
      <c r="F2516" s="53">
        <v>6061758.93</v>
      </c>
      <c r="G2516" s="53">
        <v>0.0</v>
      </c>
      <c r="H2516" s="34" t="s">
        <v>1555</v>
      </c>
      <c r="I2516" s="34" t="s">
        <v>11795</v>
      </c>
      <c r="J2516" s="34" t="s">
        <v>11796</v>
      </c>
      <c r="K2516" s="34" t="s">
        <v>11797</v>
      </c>
      <c r="L2516" s="54" t="s">
        <v>11774</v>
      </c>
      <c r="M2516" s="53">
        <v>6061758.93</v>
      </c>
    </row>
    <row r="2517" ht="15.75" customHeight="1">
      <c r="A2517" s="59" t="s">
        <v>11827</v>
      </c>
      <c r="B2517" s="30" t="s">
        <v>11884</v>
      </c>
      <c r="C2517" s="30"/>
      <c r="D2517" s="30" t="s">
        <v>11906</v>
      </c>
      <c r="E2517" s="52" t="s">
        <v>11804</v>
      </c>
      <c r="F2517" s="53">
        <v>4271980.44</v>
      </c>
      <c r="G2517" s="53">
        <v>0.0</v>
      </c>
      <c r="H2517" s="34" t="s">
        <v>1555</v>
      </c>
      <c r="I2517" s="34" t="s">
        <v>11795</v>
      </c>
      <c r="J2517" s="34" t="s">
        <v>11796</v>
      </c>
      <c r="K2517" s="34" t="s">
        <v>11797</v>
      </c>
      <c r="L2517" s="54" t="s">
        <v>11774</v>
      </c>
      <c r="M2517" s="53">
        <v>4271980.44</v>
      </c>
    </row>
    <row r="2518" ht="15.75" customHeight="1">
      <c r="A2518" s="59" t="s">
        <v>11827</v>
      </c>
      <c r="B2518" s="30" t="s">
        <v>11884</v>
      </c>
      <c r="C2518" s="30"/>
      <c r="D2518" s="30" t="s">
        <v>11906</v>
      </c>
      <c r="E2518" s="52" t="s">
        <v>11804</v>
      </c>
      <c r="F2518" s="53">
        <v>1.06799511E7</v>
      </c>
      <c r="G2518" s="53">
        <v>0.0</v>
      </c>
      <c r="H2518" s="34" t="s">
        <v>1555</v>
      </c>
      <c r="I2518" s="34" t="s">
        <v>11795</v>
      </c>
      <c r="J2518" s="34" t="s">
        <v>11796</v>
      </c>
      <c r="K2518" s="34" t="s">
        <v>11797</v>
      </c>
      <c r="L2518" s="54" t="s">
        <v>11774</v>
      </c>
      <c r="M2518" s="53">
        <v>1.06799511E7</v>
      </c>
    </row>
    <row r="2519" ht="15.75" customHeight="1">
      <c r="A2519" s="59" t="s">
        <v>11827</v>
      </c>
      <c r="B2519" s="30" t="s">
        <v>11884</v>
      </c>
      <c r="C2519" s="30"/>
      <c r="D2519" s="30" t="s">
        <v>11906</v>
      </c>
      <c r="E2519" s="52" t="s">
        <v>11804</v>
      </c>
      <c r="F2519" s="53">
        <v>5.33997555E7</v>
      </c>
      <c r="G2519" s="53">
        <v>0.0</v>
      </c>
      <c r="H2519" s="34" t="s">
        <v>1555</v>
      </c>
      <c r="I2519" s="34" t="s">
        <v>11795</v>
      </c>
      <c r="J2519" s="34" t="s">
        <v>11796</v>
      </c>
      <c r="K2519" s="34" t="s">
        <v>11797</v>
      </c>
      <c r="L2519" s="54" t="s">
        <v>11774</v>
      </c>
      <c r="M2519" s="53">
        <v>5.33997555E7</v>
      </c>
    </row>
    <row r="2520" ht="15.75" customHeight="1">
      <c r="A2520" s="59" t="s">
        <v>11827</v>
      </c>
      <c r="B2520" s="30" t="s">
        <v>11884</v>
      </c>
      <c r="C2520" s="30"/>
      <c r="D2520" s="30" t="s">
        <v>11906</v>
      </c>
      <c r="E2520" s="52" t="s">
        <v>11804</v>
      </c>
      <c r="F2520" s="53">
        <v>7475965.77</v>
      </c>
      <c r="G2520" s="53">
        <v>0.0</v>
      </c>
      <c r="H2520" s="34" t="s">
        <v>1555</v>
      </c>
      <c r="I2520" s="34" t="s">
        <v>11795</v>
      </c>
      <c r="J2520" s="34" t="s">
        <v>11796</v>
      </c>
      <c r="K2520" s="34" t="s">
        <v>11797</v>
      </c>
      <c r="L2520" s="54" t="s">
        <v>11774</v>
      </c>
      <c r="M2520" s="53">
        <v>7475965.77</v>
      </c>
    </row>
    <row r="2521" ht="15.75" customHeight="1">
      <c r="A2521" s="59" t="s">
        <v>11827</v>
      </c>
      <c r="B2521" s="30" t="s">
        <v>11884</v>
      </c>
      <c r="C2521" s="30"/>
      <c r="D2521" s="30" t="s">
        <v>11906</v>
      </c>
      <c r="E2521" s="52" t="s">
        <v>11804</v>
      </c>
      <c r="F2521" s="53">
        <v>4.27198044E7</v>
      </c>
      <c r="G2521" s="53">
        <v>0.0</v>
      </c>
      <c r="H2521" s="34" t="s">
        <v>1555</v>
      </c>
      <c r="I2521" s="34" t="s">
        <v>11795</v>
      </c>
      <c r="J2521" s="34" t="s">
        <v>11796</v>
      </c>
      <c r="K2521" s="34" t="s">
        <v>11797</v>
      </c>
      <c r="L2521" s="54" t="s">
        <v>11774</v>
      </c>
      <c r="M2521" s="53">
        <v>4.27198044E7</v>
      </c>
    </row>
    <row r="2522" ht="15.75" customHeight="1">
      <c r="A2522" s="59" t="s">
        <v>11827</v>
      </c>
      <c r="B2522" s="30" t="s">
        <v>11884</v>
      </c>
      <c r="C2522" s="30"/>
      <c r="D2522" s="30" t="s">
        <v>11906</v>
      </c>
      <c r="E2522" s="52" t="s">
        <v>11804</v>
      </c>
      <c r="F2522" s="53">
        <v>8009963.32</v>
      </c>
      <c r="G2522" s="53">
        <v>0.0</v>
      </c>
      <c r="H2522" s="34" t="s">
        <v>1555</v>
      </c>
      <c r="I2522" s="34" t="s">
        <v>11795</v>
      </c>
      <c r="J2522" s="34" t="s">
        <v>11796</v>
      </c>
      <c r="K2522" s="34" t="s">
        <v>11797</v>
      </c>
      <c r="L2522" s="54" t="s">
        <v>11774</v>
      </c>
      <c r="M2522" s="53">
        <v>8009963.32</v>
      </c>
    </row>
    <row r="2523" ht="15.75" customHeight="1">
      <c r="A2523" s="59" t="s">
        <v>11827</v>
      </c>
      <c r="B2523" s="30" t="s">
        <v>11884</v>
      </c>
      <c r="C2523" s="30"/>
      <c r="D2523" s="30" t="s">
        <v>11906</v>
      </c>
      <c r="E2523" s="52" t="s">
        <v>11770</v>
      </c>
      <c r="F2523" s="53">
        <v>0.0</v>
      </c>
      <c r="G2523" s="53">
        <v>1.32E7</v>
      </c>
      <c r="H2523" s="34" t="s">
        <v>1555</v>
      </c>
      <c r="I2523" s="34" t="s">
        <v>11795</v>
      </c>
      <c r="J2523" s="34" t="s">
        <v>11796</v>
      </c>
      <c r="K2523" s="34" t="s">
        <v>11797</v>
      </c>
      <c r="L2523" s="54" t="s">
        <v>11774</v>
      </c>
      <c r="M2523" s="53">
        <v>1.32E7</v>
      </c>
    </row>
    <row r="2524" ht="15.75" customHeight="1">
      <c r="A2524" s="59" t="s">
        <v>11827</v>
      </c>
      <c r="B2524" s="30" t="s">
        <v>11884</v>
      </c>
      <c r="C2524" s="30"/>
      <c r="D2524" s="30" t="s">
        <v>11906</v>
      </c>
      <c r="E2524" s="52" t="s">
        <v>11804</v>
      </c>
      <c r="F2524" s="53">
        <v>4531568.82</v>
      </c>
      <c r="G2524" s="53">
        <v>0.0</v>
      </c>
      <c r="H2524" s="34" t="s">
        <v>1555</v>
      </c>
      <c r="I2524" s="34" t="s">
        <v>11795</v>
      </c>
      <c r="J2524" s="34" t="s">
        <v>11796</v>
      </c>
      <c r="K2524" s="34" t="s">
        <v>11797</v>
      </c>
      <c r="L2524" s="54" t="s">
        <v>11774</v>
      </c>
      <c r="M2524" s="53">
        <v>4531568.82</v>
      </c>
    </row>
    <row r="2525" ht="15.75" customHeight="1">
      <c r="A2525" s="59" t="s">
        <v>11827</v>
      </c>
      <c r="B2525" s="30" t="s">
        <v>11884</v>
      </c>
      <c r="C2525" s="30"/>
      <c r="D2525" s="30" t="s">
        <v>11906</v>
      </c>
      <c r="E2525" s="52" t="s">
        <v>11804</v>
      </c>
      <c r="F2525" s="53">
        <v>1.021829269E7</v>
      </c>
      <c r="G2525" s="53">
        <v>0.0</v>
      </c>
      <c r="H2525" s="34" t="s">
        <v>1555</v>
      </c>
      <c r="I2525" s="34" t="s">
        <v>11795</v>
      </c>
      <c r="J2525" s="34" t="s">
        <v>11796</v>
      </c>
      <c r="K2525" s="34" t="s">
        <v>11797</v>
      </c>
      <c r="L2525" s="54" t="s">
        <v>11774</v>
      </c>
      <c r="M2525" s="53">
        <v>1.021829269E7</v>
      </c>
    </row>
    <row r="2526" ht="15.75" customHeight="1">
      <c r="A2526" s="59" t="s">
        <v>11827</v>
      </c>
      <c r="B2526" s="30" t="s">
        <v>11884</v>
      </c>
      <c r="C2526" s="30"/>
      <c r="D2526" s="30" t="s">
        <v>11906</v>
      </c>
      <c r="E2526" s="52" t="s">
        <v>11804</v>
      </c>
      <c r="F2526" s="53">
        <v>6453658.53</v>
      </c>
      <c r="G2526" s="53">
        <v>0.0</v>
      </c>
      <c r="H2526" s="34" t="s">
        <v>1555</v>
      </c>
      <c r="I2526" s="34" t="s">
        <v>11795</v>
      </c>
      <c r="J2526" s="34" t="s">
        <v>11796</v>
      </c>
      <c r="K2526" s="34" t="s">
        <v>11797</v>
      </c>
      <c r="L2526" s="54" t="s">
        <v>11774</v>
      </c>
      <c r="M2526" s="53">
        <v>6453658.53</v>
      </c>
    </row>
    <row r="2527" ht="15.75" customHeight="1">
      <c r="A2527" s="59" t="s">
        <v>11827</v>
      </c>
      <c r="B2527" s="30" t="s">
        <v>11884</v>
      </c>
      <c r="C2527" s="30"/>
      <c r="D2527" s="30" t="s">
        <v>11906</v>
      </c>
      <c r="E2527" s="52" t="s">
        <v>11804</v>
      </c>
      <c r="F2527" s="53">
        <v>1.0756097559999999E7</v>
      </c>
      <c r="G2527" s="53">
        <v>0.0</v>
      </c>
      <c r="H2527" s="34" t="s">
        <v>1555</v>
      </c>
      <c r="I2527" s="34" t="s">
        <v>11795</v>
      </c>
      <c r="J2527" s="34" t="s">
        <v>11796</v>
      </c>
      <c r="K2527" s="34" t="s">
        <v>11797</v>
      </c>
      <c r="L2527" s="54" t="s">
        <v>11774</v>
      </c>
      <c r="M2527" s="53">
        <v>1.0756097559999999E7</v>
      </c>
    </row>
    <row r="2528" ht="15.75" customHeight="1">
      <c r="A2528" s="59" t="s">
        <v>11827</v>
      </c>
      <c r="B2528" s="30" t="s">
        <v>11884</v>
      </c>
      <c r="C2528" s="30"/>
      <c r="D2528" s="30" t="s">
        <v>11906</v>
      </c>
      <c r="E2528" s="52" t="s">
        <v>11804</v>
      </c>
      <c r="F2528" s="53">
        <v>1.0756097559999999E7</v>
      </c>
      <c r="G2528" s="53">
        <v>0.0</v>
      </c>
      <c r="H2528" s="34" t="s">
        <v>1555</v>
      </c>
      <c r="I2528" s="34" t="s">
        <v>11795</v>
      </c>
      <c r="J2528" s="34" t="s">
        <v>11796</v>
      </c>
      <c r="K2528" s="34" t="s">
        <v>11797</v>
      </c>
      <c r="L2528" s="54" t="s">
        <v>11774</v>
      </c>
      <c r="M2528" s="53">
        <v>1.0756097559999999E7</v>
      </c>
    </row>
    <row r="2529" ht="15.75" customHeight="1">
      <c r="A2529" s="59" t="s">
        <v>11827</v>
      </c>
      <c r="B2529" s="30" t="s">
        <v>11884</v>
      </c>
      <c r="C2529" s="30"/>
      <c r="D2529" s="30" t="s">
        <v>11906</v>
      </c>
      <c r="E2529" s="52" t="s">
        <v>11804</v>
      </c>
      <c r="F2529" s="53">
        <v>2.495363663E7</v>
      </c>
      <c r="G2529" s="53">
        <v>0.0</v>
      </c>
      <c r="H2529" s="34" t="s">
        <v>1555</v>
      </c>
      <c r="I2529" s="34" t="s">
        <v>11795</v>
      </c>
      <c r="J2529" s="34" t="s">
        <v>11796</v>
      </c>
      <c r="K2529" s="34" t="s">
        <v>11797</v>
      </c>
      <c r="L2529" s="54" t="s">
        <v>11774</v>
      </c>
      <c r="M2529" s="53">
        <v>2.495363663E7</v>
      </c>
    </row>
    <row r="2530" ht="15.75" customHeight="1">
      <c r="A2530" s="59" t="s">
        <v>11827</v>
      </c>
      <c r="B2530" s="30" t="s">
        <v>11884</v>
      </c>
      <c r="C2530" s="30"/>
      <c r="D2530" s="30" t="s">
        <v>11906</v>
      </c>
      <c r="E2530" s="52" t="s">
        <v>11804</v>
      </c>
      <c r="F2530" s="53">
        <v>1.0756097559999999E7</v>
      </c>
      <c r="G2530" s="53">
        <v>0.0</v>
      </c>
      <c r="H2530" s="34" t="s">
        <v>1555</v>
      </c>
      <c r="I2530" s="34" t="s">
        <v>11795</v>
      </c>
      <c r="J2530" s="34" t="s">
        <v>11796</v>
      </c>
      <c r="K2530" s="34" t="s">
        <v>11797</v>
      </c>
      <c r="L2530" s="54" t="s">
        <v>11774</v>
      </c>
      <c r="M2530" s="53">
        <v>1.0756097559999999E7</v>
      </c>
    </row>
    <row r="2531" ht="15.75" customHeight="1">
      <c r="A2531" s="59" t="s">
        <v>11827</v>
      </c>
      <c r="B2531" s="30" t="s">
        <v>11884</v>
      </c>
      <c r="C2531" s="30"/>
      <c r="D2531" s="30" t="s">
        <v>11906</v>
      </c>
      <c r="E2531" s="52" t="s">
        <v>11770</v>
      </c>
      <c r="F2531" s="53">
        <v>0.0</v>
      </c>
      <c r="G2531" s="53">
        <v>2.4E7</v>
      </c>
      <c r="H2531" s="34" t="s">
        <v>1555</v>
      </c>
      <c r="I2531" s="34" t="s">
        <v>11795</v>
      </c>
      <c r="J2531" s="34" t="s">
        <v>11796</v>
      </c>
      <c r="K2531" s="34" t="s">
        <v>11797</v>
      </c>
      <c r="L2531" s="54" t="s">
        <v>11774</v>
      </c>
      <c r="M2531" s="53">
        <v>2.4E7</v>
      </c>
    </row>
    <row r="2532" ht="15.75" customHeight="1">
      <c r="A2532" s="59" t="s">
        <v>11827</v>
      </c>
      <c r="B2532" s="30" t="s">
        <v>11884</v>
      </c>
      <c r="C2532" s="30"/>
      <c r="D2532" s="30" t="s">
        <v>11906</v>
      </c>
      <c r="E2532" s="52" t="s">
        <v>11804</v>
      </c>
      <c r="F2532" s="53">
        <v>4.334384298E7</v>
      </c>
      <c r="G2532" s="53">
        <v>0.0</v>
      </c>
      <c r="H2532" s="34" t="s">
        <v>1555</v>
      </c>
      <c r="I2532" s="34" t="s">
        <v>11795</v>
      </c>
      <c r="J2532" s="34" t="s">
        <v>11796</v>
      </c>
      <c r="K2532" s="34" t="s">
        <v>11797</v>
      </c>
      <c r="L2532" s="54" t="s">
        <v>11774</v>
      </c>
      <c r="M2532" s="53">
        <v>4.334384298E7</v>
      </c>
    </row>
    <row r="2533" ht="15.75" customHeight="1">
      <c r="A2533" s="59" t="s">
        <v>11827</v>
      </c>
      <c r="B2533" s="30" t="s">
        <v>11884</v>
      </c>
      <c r="C2533" s="30"/>
      <c r="D2533" s="30" t="s">
        <v>11906</v>
      </c>
      <c r="E2533" s="52" t="s">
        <v>11770</v>
      </c>
      <c r="F2533" s="53">
        <v>0.0</v>
      </c>
      <c r="G2533" s="53">
        <v>1.8E7</v>
      </c>
      <c r="H2533" s="34" t="s">
        <v>1555</v>
      </c>
      <c r="I2533" s="34" t="s">
        <v>11795</v>
      </c>
      <c r="J2533" s="34" t="s">
        <v>11796</v>
      </c>
      <c r="K2533" s="34" t="s">
        <v>11797</v>
      </c>
      <c r="L2533" s="54" t="s">
        <v>11774</v>
      </c>
      <c r="M2533" s="53">
        <v>1.8E7</v>
      </c>
    </row>
    <row r="2534" ht="15.75" customHeight="1">
      <c r="A2534" s="59" t="s">
        <v>11827</v>
      </c>
      <c r="B2534" s="30" t="s">
        <v>11884</v>
      </c>
      <c r="C2534" s="30"/>
      <c r="D2534" s="30" t="s">
        <v>11906</v>
      </c>
      <c r="E2534" s="52" t="s">
        <v>11804</v>
      </c>
      <c r="F2534" s="53">
        <v>8067073.17</v>
      </c>
      <c r="G2534" s="53">
        <v>0.0</v>
      </c>
      <c r="H2534" s="34" t="s">
        <v>1555</v>
      </c>
      <c r="I2534" s="34" t="s">
        <v>11795</v>
      </c>
      <c r="J2534" s="34" t="s">
        <v>11796</v>
      </c>
      <c r="K2534" s="34" t="s">
        <v>11797</v>
      </c>
      <c r="L2534" s="54" t="s">
        <v>11774</v>
      </c>
      <c r="M2534" s="53">
        <v>8067073.17</v>
      </c>
    </row>
    <row r="2535" ht="15.75" customHeight="1">
      <c r="A2535" s="59" t="s">
        <v>11827</v>
      </c>
      <c r="B2535" s="30" t="s">
        <v>11884</v>
      </c>
      <c r="C2535" s="30"/>
      <c r="D2535" s="30" t="s">
        <v>11906</v>
      </c>
      <c r="E2535" s="52" t="s">
        <v>11804</v>
      </c>
      <c r="F2535" s="53">
        <v>5093418.25</v>
      </c>
      <c r="G2535" s="53">
        <v>0.0</v>
      </c>
      <c r="H2535" s="34" t="s">
        <v>1555</v>
      </c>
      <c r="I2535" s="34" t="s">
        <v>11795</v>
      </c>
      <c r="J2535" s="34" t="s">
        <v>11796</v>
      </c>
      <c r="K2535" s="34" t="s">
        <v>11797</v>
      </c>
      <c r="L2535" s="54" t="s">
        <v>11774</v>
      </c>
      <c r="M2535" s="53">
        <v>5093418.25</v>
      </c>
    </row>
    <row r="2536" ht="15.75" customHeight="1">
      <c r="A2536" s="59" t="s">
        <v>11827</v>
      </c>
      <c r="B2536" s="30" t="s">
        <v>11884</v>
      </c>
      <c r="C2536" s="30"/>
      <c r="D2536" s="30" t="s">
        <v>11906</v>
      </c>
      <c r="E2536" s="52" t="s">
        <v>11770</v>
      </c>
      <c r="F2536" s="53">
        <v>0.0</v>
      </c>
      <c r="G2536" s="53">
        <v>9600000.0</v>
      </c>
      <c r="H2536" s="34" t="s">
        <v>1555</v>
      </c>
      <c r="I2536" s="34" t="s">
        <v>11795</v>
      </c>
      <c r="J2536" s="34" t="s">
        <v>11796</v>
      </c>
      <c r="K2536" s="34" t="s">
        <v>11797</v>
      </c>
      <c r="L2536" s="54" t="s">
        <v>11774</v>
      </c>
      <c r="M2536" s="53">
        <v>9600000.0</v>
      </c>
    </row>
    <row r="2537" ht="15.75" customHeight="1">
      <c r="A2537" s="59" t="s">
        <v>11827</v>
      </c>
      <c r="B2537" s="30" t="s">
        <v>11884</v>
      </c>
      <c r="C2537" s="30"/>
      <c r="D2537" s="30" t="s">
        <v>11906</v>
      </c>
      <c r="E2537" s="52" t="s">
        <v>11804</v>
      </c>
      <c r="F2537" s="53">
        <v>1.613414634E7</v>
      </c>
      <c r="G2537" s="53">
        <v>0.0</v>
      </c>
      <c r="H2537" s="34" t="s">
        <v>1555</v>
      </c>
      <c r="I2537" s="34" t="s">
        <v>11795</v>
      </c>
      <c r="J2537" s="34" t="s">
        <v>11796</v>
      </c>
      <c r="K2537" s="34" t="s">
        <v>11797</v>
      </c>
      <c r="L2537" s="54" t="s">
        <v>11774</v>
      </c>
      <c r="M2537" s="53">
        <v>1.613414634E7</v>
      </c>
    </row>
    <row r="2538" ht="15.75" customHeight="1">
      <c r="A2538" s="59" t="s">
        <v>11827</v>
      </c>
      <c r="B2538" s="30" t="s">
        <v>11884</v>
      </c>
      <c r="C2538" s="30"/>
      <c r="D2538" s="30" t="s">
        <v>11906</v>
      </c>
      <c r="E2538" s="52" t="s">
        <v>11804</v>
      </c>
      <c r="F2538" s="53">
        <v>1.021829269E7</v>
      </c>
      <c r="G2538" s="53">
        <v>0.0</v>
      </c>
      <c r="H2538" s="34" t="s">
        <v>1555</v>
      </c>
      <c r="I2538" s="34" t="s">
        <v>11795</v>
      </c>
      <c r="J2538" s="34" t="s">
        <v>11796</v>
      </c>
      <c r="K2538" s="34" t="s">
        <v>11797</v>
      </c>
      <c r="L2538" s="54" t="s">
        <v>11774</v>
      </c>
      <c r="M2538" s="53">
        <v>1.021829269E7</v>
      </c>
    </row>
    <row r="2539" ht="15.75" customHeight="1">
      <c r="A2539" s="59" t="s">
        <v>11827</v>
      </c>
      <c r="B2539" s="30" t="s">
        <v>11884</v>
      </c>
      <c r="C2539" s="30"/>
      <c r="D2539" s="30" t="s">
        <v>11906</v>
      </c>
      <c r="E2539" s="52" t="s">
        <v>11804</v>
      </c>
      <c r="F2539" s="53">
        <v>1.021829269E7</v>
      </c>
      <c r="G2539" s="53">
        <v>0.0</v>
      </c>
      <c r="H2539" s="34" t="s">
        <v>1555</v>
      </c>
      <c r="I2539" s="34" t="s">
        <v>11795</v>
      </c>
      <c r="J2539" s="34" t="s">
        <v>11796</v>
      </c>
      <c r="K2539" s="34" t="s">
        <v>11797</v>
      </c>
      <c r="L2539" s="54" t="s">
        <v>11774</v>
      </c>
      <c r="M2539" s="53">
        <v>1.021829269E7</v>
      </c>
    </row>
    <row r="2540" ht="15.75" customHeight="1">
      <c r="A2540" s="59" t="s">
        <v>11827</v>
      </c>
      <c r="B2540" s="30" t="s">
        <v>11884</v>
      </c>
      <c r="C2540" s="30"/>
      <c r="D2540" s="30" t="s">
        <v>11906</v>
      </c>
      <c r="E2540" s="52" t="s">
        <v>11804</v>
      </c>
      <c r="F2540" s="53">
        <v>9205272.32</v>
      </c>
      <c r="G2540" s="53">
        <v>0.0</v>
      </c>
      <c r="H2540" s="34" t="s">
        <v>1555</v>
      </c>
      <c r="I2540" s="34" t="s">
        <v>11795</v>
      </c>
      <c r="J2540" s="34" t="s">
        <v>11796</v>
      </c>
      <c r="K2540" s="34" t="s">
        <v>11797</v>
      </c>
      <c r="L2540" s="54" t="s">
        <v>11774</v>
      </c>
      <c r="M2540" s="53">
        <v>9205272.32</v>
      </c>
    </row>
    <row r="2541" ht="15.75" customHeight="1">
      <c r="A2541" s="59" t="s">
        <v>11827</v>
      </c>
      <c r="B2541" s="30" t="s">
        <v>11884</v>
      </c>
      <c r="C2541" s="30"/>
      <c r="D2541" s="30" t="s">
        <v>11906</v>
      </c>
      <c r="E2541" s="52" t="s">
        <v>11804</v>
      </c>
      <c r="F2541" s="53">
        <v>1.0756097559999999E7</v>
      </c>
      <c r="G2541" s="53">
        <v>0.0</v>
      </c>
      <c r="H2541" s="34" t="s">
        <v>1555</v>
      </c>
      <c r="I2541" s="34" t="s">
        <v>11795</v>
      </c>
      <c r="J2541" s="34" t="s">
        <v>11796</v>
      </c>
      <c r="K2541" s="34" t="s">
        <v>11797</v>
      </c>
      <c r="L2541" s="54" t="s">
        <v>11774</v>
      </c>
      <c r="M2541" s="53">
        <v>1.0756097559999999E7</v>
      </c>
    </row>
    <row r="2542" ht="15.75" customHeight="1">
      <c r="A2542" s="59" t="s">
        <v>11827</v>
      </c>
      <c r="B2542" s="30" t="s">
        <v>11884</v>
      </c>
      <c r="C2542" s="30"/>
      <c r="D2542" s="30" t="s">
        <v>11906</v>
      </c>
      <c r="E2542" s="52" t="s">
        <v>11804</v>
      </c>
      <c r="F2542" s="53">
        <v>1.613414634E7</v>
      </c>
      <c r="G2542" s="53">
        <v>0.0</v>
      </c>
      <c r="H2542" s="34" t="s">
        <v>1555</v>
      </c>
      <c r="I2542" s="34" t="s">
        <v>11795</v>
      </c>
      <c r="J2542" s="34" t="s">
        <v>11796</v>
      </c>
      <c r="K2542" s="34" t="s">
        <v>11797</v>
      </c>
      <c r="L2542" s="54" t="s">
        <v>11774</v>
      </c>
      <c r="M2542" s="53">
        <v>1.613414634E7</v>
      </c>
    </row>
    <row r="2543" ht="15.75" customHeight="1">
      <c r="A2543" s="59" t="s">
        <v>11827</v>
      </c>
      <c r="B2543" s="30" t="s">
        <v>11884</v>
      </c>
      <c r="C2543" s="30"/>
      <c r="D2543" s="30" t="s">
        <v>11906</v>
      </c>
      <c r="E2543" s="52" t="s">
        <v>11804</v>
      </c>
      <c r="F2543" s="53">
        <v>2.689024391E7</v>
      </c>
      <c r="G2543" s="53">
        <v>0.0</v>
      </c>
      <c r="H2543" s="34" t="s">
        <v>1555</v>
      </c>
      <c r="I2543" s="34" t="s">
        <v>11795</v>
      </c>
      <c r="J2543" s="34" t="s">
        <v>11796</v>
      </c>
      <c r="K2543" s="34" t="s">
        <v>11797</v>
      </c>
      <c r="L2543" s="54" t="s">
        <v>11774</v>
      </c>
      <c r="M2543" s="53">
        <v>2.689024391E7</v>
      </c>
    </row>
    <row r="2544" ht="15.75" customHeight="1">
      <c r="A2544" s="59" t="s">
        <v>11827</v>
      </c>
      <c r="B2544" s="30" t="s">
        <v>11884</v>
      </c>
      <c r="C2544" s="30"/>
      <c r="D2544" s="30" t="s">
        <v>11906</v>
      </c>
      <c r="E2544" s="52" t="s">
        <v>11804</v>
      </c>
      <c r="F2544" s="53">
        <v>6453658.53</v>
      </c>
      <c r="G2544" s="53">
        <v>0.0</v>
      </c>
      <c r="H2544" s="34" t="s">
        <v>1555</v>
      </c>
      <c r="I2544" s="34" t="s">
        <v>11795</v>
      </c>
      <c r="J2544" s="34" t="s">
        <v>11796</v>
      </c>
      <c r="K2544" s="34" t="s">
        <v>11797</v>
      </c>
      <c r="L2544" s="54" t="s">
        <v>11774</v>
      </c>
      <c r="M2544" s="53">
        <v>6453658.53</v>
      </c>
    </row>
    <row r="2545" ht="15.75" customHeight="1">
      <c r="A2545" s="59" t="s">
        <v>11827</v>
      </c>
      <c r="B2545" s="30" t="s">
        <v>11884</v>
      </c>
      <c r="C2545" s="30"/>
      <c r="D2545" s="30" t="s">
        <v>11906</v>
      </c>
      <c r="E2545" s="52" t="s">
        <v>11804</v>
      </c>
      <c r="F2545" s="53">
        <v>1.2369512190000001E7</v>
      </c>
      <c r="G2545" s="53">
        <v>0.0</v>
      </c>
      <c r="H2545" s="34" t="s">
        <v>1555</v>
      </c>
      <c r="I2545" s="34" t="s">
        <v>11795</v>
      </c>
      <c r="J2545" s="34" t="s">
        <v>11796</v>
      </c>
      <c r="K2545" s="34" t="s">
        <v>11797</v>
      </c>
      <c r="L2545" s="54" t="s">
        <v>11774</v>
      </c>
      <c r="M2545" s="53">
        <v>1.2369512190000001E7</v>
      </c>
    </row>
    <row r="2546" ht="15.75" customHeight="1">
      <c r="A2546" s="59" t="s">
        <v>11827</v>
      </c>
      <c r="B2546" s="30" t="s">
        <v>11884</v>
      </c>
      <c r="C2546" s="30"/>
      <c r="D2546" s="30" t="s">
        <v>11906</v>
      </c>
      <c r="E2546" s="52" t="s">
        <v>11804</v>
      </c>
      <c r="F2546" s="53">
        <v>3764634.14</v>
      </c>
      <c r="G2546" s="53">
        <v>0.0</v>
      </c>
      <c r="H2546" s="34" t="s">
        <v>1555</v>
      </c>
      <c r="I2546" s="34" t="s">
        <v>11795</v>
      </c>
      <c r="J2546" s="34" t="s">
        <v>11796</v>
      </c>
      <c r="K2546" s="34" t="s">
        <v>11797</v>
      </c>
      <c r="L2546" s="54" t="s">
        <v>11774</v>
      </c>
      <c r="M2546" s="53">
        <v>3764634.14</v>
      </c>
    </row>
    <row r="2547" ht="15.75" customHeight="1">
      <c r="A2547" s="59" t="s">
        <v>11827</v>
      </c>
      <c r="B2547" s="30" t="s">
        <v>11884</v>
      </c>
      <c r="C2547" s="30"/>
      <c r="D2547" s="30" t="s">
        <v>11906</v>
      </c>
      <c r="E2547" s="52" t="s">
        <v>11804</v>
      </c>
      <c r="F2547" s="53">
        <v>1.613414634E7</v>
      </c>
      <c r="G2547" s="53">
        <v>0.0</v>
      </c>
      <c r="H2547" s="34" t="s">
        <v>1555</v>
      </c>
      <c r="I2547" s="34" t="s">
        <v>11795</v>
      </c>
      <c r="J2547" s="34" t="s">
        <v>11796</v>
      </c>
      <c r="K2547" s="34" t="s">
        <v>11797</v>
      </c>
      <c r="L2547" s="54" t="s">
        <v>11774</v>
      </c>
      <c r="M2547" s="53">
        <v>1.613414634E7</v>
      </c>
    </row>
    <row r="2548" ht="15.75" customHeight="1">
      <c r="A2548" s="59" t="s">
        <v>11827</v>
      </c>
      <c r="B2548" s="30" t="s">
        <v>11884</v>
      </c>
      <c r="C2548" s="30"/>
      <c r="D2548" s="30" t="s">
        <v>11906</v>
      </c>
      <c r="E2548" s="52" t="s">
        <v>11804</v>
      </c>
      <c r="F2548" s="53">
        <v>8067073.17</v>
      </c>
      <c r="G2548" s="53">
        <v>0.0</v>
      </c>
      <c r="H2548" s="34" t="s">
        <v>1555</v>
      </c>
      <c r="I2548" s="34" t="s">
        <v>11795</v>
      </c>
      <c r="J2548" s="34" t="s">
        <v>11796</v>
      </c>
      <c r="K2548" s="34" t="s">
        <v>11797</v>
      </c>
      <c r="L2548" s="54" t="s">
        <v>11774</v>
      </c>
      <c r="M2548" s="53">
        <v>8067073.17</v>
      </c>
    </row>
    <row r="2549" ht="15.75" customHeight="1">
      <c r="A2549" s="59" t="s">
        <v>11827</v>
      </c>
      <c r="B2549" s="30" t="s">
        <v>11884</v>
      </c>
      <c r="C2549" s="30"/>
      <c r="D2549" s="30" t="s">
        <v>11906</v>
      </c>
      <c r="E2549" s="52" t="s">
        <v>11804</v>
      </c>
      <c r="F2549" s="53">
        <v>5378048.779999999</v>
      </c>
      <c r="G2549" s="53">
        <v>0.0</v>
      </c>
      <c r="H2549" s="34" t="s">
        <v>1555</v>
      </c>
      <c r="I2549" s="34" t="s">
        <v>11795</v>
      </c>
      <c r="J2549" s="34" t="s">
        <v>11796</v>
      </c>
      <c r="K2549" s="34" t="s">
        <v>11797</v>
      </c>
      <c r="L2549" s="54" t="s">
        <v>11774</v>
      </c>
      <c r="M2549" s="53">
        <v>5378048.779999999</v>
      </c>
    </row>
    <row r="2550" ht="15.75" customHeight="1">
      <c r="A2550" s="59" t="s">
        <v>11827</v>
      </c>
      <c r="B2550" s="30" t="s">
        <v>11884</v>
      </c>
      <c r="C2550" s="30"/>
      <c r="D2550" s="30" t="s">
        <v>11906</v>
      </c>
      <c r="E2550" s="52" t="s">
        <v>11804</v>
      </c>
      <c r="F2550" s="53">
        <v>2.669987775E7</v>
      </c>
      <c r="G2550" s="53">
        <v>0.0</v>
      </c>
      <c r="H2550" s="34" t="s">
        <v>1555</v>
      </c>
      <c r="I2550" s="34" t="s">
        <v>11795</v>
      </c>
      <c r="J2550" s="34" t="s">
        <v>11796</v>
      </c>
      <c r="K2550" s="34" t="s">
        <v>11797</v>
      </c>
      <c r="L2550" s="54" t="s">
        <v>11774</v>
      </c>
      <c r="M2550" s="53">
        <v>2.669987775E7</v>
      </c>
    </row>
    <row r="2551" ht="15.75" customHeight="1">
      <c r="A2551" s="59" t="s">
        <v>11827</v>
      </c>
      <c r="B2551" s="30" t="s">
        <v>11884</v>
      </c>
      <c r="C2551" s="30"/>
      <c r="D2551" s="30" t="s">
        <v>11906</v>
      </c>
      <c r="E2551" s="52" t="s">
        <v>11804</v>
      </c>
      <c r="F2551" s="53">
        <v>4302439.03</v>
      </c>
      <c r="G2551" s="53">
        <v>0.0</v>
      </c>
      <c r="H2551" s="34" t="s">
        <v>1555</v>
      </c>
      <c r="I2551" s="34" t="s">
        <v>11795</v>
      </c>
      <c r="J2551" s="34" t="s">
        <v>11796</v>
      </c>
      <c r="K2551" s="34" t="s">
        <v>11797</v>
      </c>
      <c r="L2551" s="54" t="s">
        <v>11774</v>
      </c>
      <c r="M2551" s="53">
        <v>4302439.03</v>
      </c>
    </row>
    <row r="2552" ht="15.75" customHeight="1">
      <c r="A2552" s="59" t="s">
        <v>11827</v>
      </c>
      <c r="B2552" s="30" t="s">
        <v>11884</v>
      </c>
      <c r="C2552" s="30"/>
      <c r="D2552" s="30" t="s">
        <v>11906</v>
      </c>
      <c r="E2552" s="52" t="s">
        <v>11804</v>
      </c>
      <c r="F2552" s="53">
        <v>5378048.779999999</v>
      </c>
      <c r="G2552" s="53">
        <v>0.0</v>
      </c>
      <c r="H2552" s="34" t="s">
        <v>1555</v>
      </c>
      <c r="I2552" s="34" t="s">
        <v>11795</v>
      </c>
      <c r="J2552" s="34" t="s">
        <v>11796</v>
      </c>
      <c r="K2552" s="34" t="s">
        <v>11797</v>
      </c>
      <c r="L2552" s="54" t="s">
        <v>11774</v>
      </c>
      <c r="M2552" s="53">
        <v>5378048.779999999</v>
      </c>
    </row>
    <row r="2553" ht="15.75" customHeight="1">
      <c r="A2553" s="59" t="s">
        <v>11827</v>
      </c>
      <c r="B2553" s="30" t="s">
        <v>11884</v>
      </c>
      <c r="C2553" s="30"/>
      <c r="D2553" s="30" t="s">
        <v>11906</v>
      </c>
      <c r="E2553" s="52" t="s">
        <v>11804</v>
      </c>
      <c r="F2553" s="53">
        <v>4302439.03</v>
      </c>
      <c r="G2553" s="53">
        <v>0.0</v>
      </c>
      <c r="H2553" s="34" t="s">
        <v>1555</v>
      </c>
      <c r="I2553" s="34" t="s">
        <v>11795</v>
      </c>
      <c r="J2553" s="34" t="s">
        <v>11796</v>
      </c>
      <c r="K2553" s="34" t="s">
        <v>11797</v>
      </c>
      <c r="L2553" s="54" t="s">
        <v>11774</v>
      </c>
      <c r="M2553" s="53">
        <v>4302439.03</v>
      </c>
    </row>
    <row r="2554" ht="15.75" customHeight="1">
      <c r="A2554" s="59" t="s">
        <v>11827</v>
      </c>
      <c r="B2554" s="30" t="s">
        <v>11884</v>
      </c>
      <c r="C2554" s="30"/>
      <c r="D2554" s="30" t="s">
        <v>11906</v>
      </c>
      <c r="E2554" s="52" t="s">
        <v>11804</v>
      </c>
      <c r="F2554" s="53">
        <v>1.613414634E7</v>
      </c>
      <c r="G2554" s="53">
        <v>0.0</v>
      </c>
      <c r="H2554" s="34" t="s">
        <v>1555</v>
      </c>
      <c r="I2554" s="34" t="s">
        <v>11795</v>
      </c>
      <c r="J2554" s="34" t="s">
        <v>11796</v>
      </c>
      <c r="K2554" s="34" t="s">
        <v>11797</v>
      </c>
      <c r="L2554" s="54" t="s">
        <v>11774</v>
      </c>
      <c r="M2554" s="53">
        <v>1.613414634E7</v>
      </c>
    </row>
    <row r="2555" ht="15.75" customHeight="1">
      <c r="A2555" s="59" t="s">
        <v>11827</v>
      </c>
      <c r="B2555" s="30" t="s">
        <v>11884</v>
      </c>
      <c r="C2555" s="30"/>
      <c r="D2555" s="30" t="s">
        <v>11906</v>
      </c>
      <c r="E2555" s="52" t="s">
        <v>11770</v>
      </c>
      <c r="F2555" s="53">
        <v>0.0</v>
      </c>
      <c r="G2555" s="53">
        <v>1.2E7</v>
      </c>
      <c r="H2555" s="34" t="s">
        <v>1555</v>
      </c>
      <c r="I2555" s="34" t="s">
        <v>11795</v>
      </c>
      <c r="J2555" s="34" t="s">
        <v>11796</v>
      </c>
      <c r="K2555" s="34" t="s">
        <v>11797</v>
      </c>
      <c r="L2555" s="54" t="s">
        <v>11774</v>
      </c>
      <c r="M2555" s="53">
        <v>1.2E7</v>
      </c>
    </row>
    <row r="2556" ht="15.75" customHeight="1">
      <c r="A2556" s="59" t="s">
        <v>11827</v>
      </c>
      <c r="B2556" s="30" t="s">
        <v>11884</v>
      </c>
      <c r="C2556" s="30"/>
      <c r="D2556" s="30" t="s">
        <v>11906</v>
      </c>
      <c r="E2556" s="52" t="s">
        <v>11804</v>
      </c>
      <c r="F2556" s="53">
        <v>4805977.99</v>
      </c>
      <c r="G2556" s="53">
        <v>0.0</v>
      </c>
      <c r="H2556" s="34" t="s">
        <v>1555</v>
      </c>
      <c r="I2556" s="34" t="s">
        <v>11795</v>
      </c>
      <c r="J2556" s="34" t="s">
        <v>11796</v>
      </c>
      <c r="K2556" s="34" t="s">
        <v>11797</v>
      </c>
      <c r="L2556" s="54" t="s">
        <v>11774</v>
      </c>
      <c r="M2556" s="53">
        <v>4805977.99</v>
      </c>
    </row>
    <row r="2557" ht="15.75" customHeight="1">
      <c r="A2557" s="59" t="s">
        <v>11827</v>
      </c>
      <c r="B2557" s="30" t="s">
        <v>11884</v>
      </c>
      <c r="C2557" s="30"/>
      <c r="D2557" s="30" t="s">
        <v>11906</v>
      </c>
      <c r="E2557" s="52" t="s">
        <v>11804</v>
      </c>
      <c r="F2557" s="53">
        <v>9142682.92</v>
      </c>
      <c r="G2557" s="53">
        <v>0.0</v>
      </c>
      <c r="H2557" s="34" t="s">
        <v>1555</v>
      </c>
      <c r="I2557" s="34" t="s">
        <v>11795</v>
      </c>
      <c r="J2557" s="34" t="s">
        <v>11796</v>
      </c>
      <c r="K2557" s="34" t="s">
        <v>11797</v>
      </c>
      <c r="L2557" s="54" t="s">
        <v>11774</v>
      </c>
      <c r="M2557" s="53">
        <v>9142682.92</v>
      </c>
    </row>
    <row r="2558" ht="15.75" customHeight="1">
      <c r="A2558" s="59" t="s">
        <v>11827</v>
      </c>
      <c r="B2558" s="30" t="s">
        <v>11884</v>
      </c>
      <c r="C2558" s="30"/>
      <c r="D2558" s="30" t="s">
        <v>11906</v>
      </c>
      <c r="E2558" s="52" t="s">
        <v>11770</v>
      </c>
      <c r="F2558" s="53">
        <v>0.0</v>
      </c>
      <c r="G2558" s="53">
        <v>6.0E7</v>
      </c>
      <c r="H2558" s="34" t="s">
        <v>1555</v>
      </c>
      <c r="I2558" s="34" t="s">
        <v>11795</v>
      </c>
      <c r="J2558" s="34" t="s">
        <v>11796</v>
      </c>
      <c r="K2558" s="34" t="s">
        <v>11797</v>
      </c>
      <c r="L2558" s="54" t="s">
        <v>11774</v>
      </c>
      <c r="M2558" s="53">
        <v>6.0E7</v>
      </c>
    </row>
    <row r="2559" ht="15.75" customHeight="1">
      <c r="A2559" s="59" t="s">
        <v>11827</v>
      </c>
      <c r="B2559" s="30" t="s">
        <v>11884</v>
      </c>
      <c r="C2559" s="30"/>
      <c r="D2559" s="30" t="s">
        <v>11906</v>
      </c>
      <c r="E2559" s="52" t="s">
        <v>11804</v>
      </c>
      <c r="F2559" s="53">
        <v>2689024.3899999997</v>
      </c>
      <c r="G2559" s="53">
        <v>0.0</v>
      </c>
      <c r="H2559" s="34" t="s">
        <v>1555</v>
      </c>
      <c r="I2559" s="34" t="s">
        <v>11795</v>
      </c>
      <c r="J2559" s="34" t="s">
        <v>11796</v>
      </c>
      <c r="K2559" s="34" t="s">
        <v>11797</v>
      </c>
      <c r="L2559" s="54" t="s">
        <v>11774</v>
      </c>
      <c r="M2559" s="53">
        <v>2689024.3899999997</v>
      </c>
    </row>
    <row r="2560" ht="15.75" customHeight="1">
      <c r="A2560" s="59" t="s">
        <v>11827</v>
      </c>
      <c r="B2560" s="30" t="s">
        <v>11884</v>
      </c>
      <c r="C2560" s="30"/>
      <c r="D2560" s="30" t="s">
        <v>11906</v>
      </c>
      <c r="E2560" s="52" t="s">
        <v>11804</v>
      </c>
      <c r="F2560" s="53">
        <v>8067073.17</v>
      </c>
      <c r="G2560" s="53">
        <v>0.0</v>
      </c>
      <c r="H2560" s="34" t="s">
        <v>1555</v>
      </c>
      <c r="I2560" s="34" t="s">
        <v>11795</v>
      </c>
      <c r="J2560" s="34" t="s">
        <v>11796</v>
      </c>
      <c r="K2560" s="34" t="s">
        <v>11797</v>
      </c>
      <c r="L2560" s="54" t="s">
        <v>11774</v>
      </c>
      <c r="M2560" s="53">
        <v>8067073.17</v>
      </c>
    </row>
    <row r="2561" ht="15.75" customHeight="1">
      <c r="A2561" s="59" t="s">
        <v>11827</v>
      </c>
      <c r="B2561" s="30" t="s">
        <v>11884</v>
      </c>
      <c r="C2561" s="30"/>
      <c r="D2561" s="30" t="s">
        <v>11906</v>
      </c>
      <c r="E2561" s="52" t="s">
        <v>11770</v>
      </c>
      <c r="F2561" s="53">
        <v>0.0</v>
      </c>
      <c r="G2561" s="53">
        <v>1.2E7</v>
      </c>
      <c r="H2561" s="34" t="s">
        <v>1555</v>
      </c>
      <c r="I2561" s="34" t="s">
        <v>11795</v>
      </c>
      <c r="J2561" s="34" t="s">
        <v>11796</v>
      </c>
      <c r="K2561" s="34" t="s">
        <v>11797</v>
      </c>
      <c r="L2561" s="54" t="s">
        <v>11774</v>
      </c>
      <c r="M2561" s="53">
        <v>1.2E7</v>
      </c>
    </row>
    <row r="2562" ht="15.75" customHeight="1">
      <c r="A2562" s="59" t="s">
        <v>11827</v>
      </c>
      <c r="B2562" s="30" t="s">
        <v>11884</v>
      </c>
      <c r="C2562" s="30"/>
      <c r="D2562" s="30" t="s">
        <v>11906</v>
      </c>
      <c r="E2562" s="52" t="s">
        <v>11804</v>
      </c>
      <c r="F2562" s="53">
        <v>1.123269242E7</v>
      </c>
      <c r="G2562" s="53">
        <v>0.0</v>
      </c>
      <c r="H2562" s="34" t="s">
        <v>1555</v>
      </c>
      <c r="I2562" s="34" t="s">
        <v>11795</v>
      </c>
      <c r="J2562" s="34" t="s">
        <v>11796</v>
      </c>
      <c r="K2562" s="34" t="s">
        <v>11797</v>
      </c>
      <c r="L2562" s="54" t="s">
        <v>11774</v>
      </c>
      <c r="M2562" s="53">
        <v>1.123269242E7</v>
      </c>
    </row>
    <row r="2563" ht="15.75" customHeight="1">
      <c r="A2563" s="59" t="s">
        <v>11827</v>
      </c>
      <c r="B2563" s="30" t="s">
        <v>11884</v>
      </c>
      <c r="C2563" s="30"/>
      <c r="D2563" s="30" t="s">
        <v>11906</v>
      </c>
      <c r="E2563" s="52" t="s">
        <v>11770</v>
      </c>
      <c r="F2563" s="53">
        <v>0.0</v>
      </c>
      <c r="G2563" s="53">
        <v>1.2E7</v>
      </c>
      <c r="H2563" s="34" t="s">
        <v>1555</v>
      </c>
      <c r="I2563" s="34" t="s">
        <v>11795</v>
      </c>
      <c r="J2563" s="34" t="s">
        <v>11796</v>
      </c>
      <c r="K2563" s="34" t="s">
        <v>11797</v>
      </c>
      <c r="L2563" s="54" t="s">
        <v>11774</v>
      </c>
      <c r="M2563" s="53">
        <v>1.2E7</v>
      </c>
    </row>
    <row r="2564" ht="15.75" customHeight="1">
      <c r="A2564" s="59" t="s">
        <v>11827</v>
      </c>
      <c r="B2564" s="30" t="s">
        <v>11884</v>
      </c>
      <c r="C2564" s="30"/>
      <c r="D2564" s="30" t="s">
        <v>11906</v>
      </c>
      <c r="E2564" s="52" t="s">
        <v>11804</v>
      </c>
      <c r="F2564" s="53">
        <v>5378048.779999999</v>
      </c>
      <c r="G2564" s="53">
        <v>0.0</v>
      </c>
      <c r="H2564" s="34" t="s">
        <v>1555</v>
      </c>
      <c r="I2564" s="34" t="s">
        <v>11795</v>
      </c>
      <c r="J2564" s="34" t="s">
        <v>11796</v>
      </c>
      <c r="K2564" s="34" t="s">
        <v>11797</v>
      </c>
      <c r="L2564" s="54" t="s">
        <v>11774</v>
      </c>
      <c r="M2564" s="53">
        <v>5378048.779999999</v>
      </c>
    </row>
    <row r="2565" ht="15.75" customHeight="1">
      <c r="A2565" s="59" t="s">
        <v>11827</v>
      </c>
      <c r="B2565" s="30" t="s">
        <v>11884</v>
      </c>
      <c r="C2565" s="30"/>
      <c r="D2565" s="30" t="s">
        <v>11906</v>
      </c>
      <c r="E2565" s="52" t="s">
        <v>11804</v>
      </c>
      <c r="F2565" s="53">
        <v>2689024.3899999997</v>
      </c>
      <c r="G2565" s="53">
        <v>0.0</v>
      </c>
      <c r="H2565" s="34" t="s">
        <v>1555</v>
      </c>
      <c r="I2565" s="34" t="s">
        <v>11795</v>
      </c>
      <c r="J2565" s="34" t="s">
        <v>11796</v>
      </c>
      <c r="K2565" s="34" t="s">
        <v>11797</v>
      </c>
      <c r="L2565" s="54" t="s">
        <v>11774</v>
      </c>
      <c r="M2565" s="53">
        <v>2689024.3899999997</v>
      </c>
    </row>
    <row r="2566" ht="15.75" customHeight="1">
      <c r="A2566" s="59" t="s">
        <v>11827</v>
      </c>
      <c r="B2566" s="30" t="s">
        <v>11884</v>
      </c>
      <c r="C2566" s="30"/>
      <c r="D2566" s="30" t="s">
        <v>11906</v>
      </c>
      <c r="E2566" s="52" t="s">
        <v>11804</v>
      </c>
      <c r="F2566" s="53">
        <v>8275005.02</v>
      </c>
      <c r="G2566" s="53">
        <v>0.0</v>
      </c>
      <c r="H2566" s="34" t="s">
        <v>1555</v>
      </c>
      <c r="I2566" s="34" t="s">
        <v>11795</v>
      </c>
      <c r="J2566" s="34" t="s">
        <v>11796</v>
      </c>
      <c r="K2566" s="34" t="s">
        <v>11797</v>
      </c>
      <c r="L2566" s="54" t="s">
        <v>11774</v>
      </c>
      <c r="M2566" s="53">
        <v>8275005.02</v>
      </c>
    </row>
    <row r="2567" ht="15.75" customHeight="1">
      <c r="A2567" s="59" t="s">
        <v>11827</v>
      </c>
      <c r="B2567" s="30" t="s">
        <v>11884</v>
      </c>
      <c r="C2567" s="30"/>
      <c r="D2567" s="30" t="s">
        <v>11906</v>
      </c>
      <c r="E2567" s="52" t="s">
        <v>11770</v>
      </c>
      <c r="F2567" s="53">
        <v>0.0</v>
      </c>
      <c r="G2567" s="53">
        <v>1.2E7</v>
      </c>
      <c r="H2567" s="34" t="s">
        <v>1555</v>
      </c>
      <c r="I2567" s="34" t="s">
        <v>11795</v>
      </c>
      <c r="J2567" s="34" t="s">
        <v>11796</v>
      </c>
      <c r="K2567" s="34" t="s">
        <v>11797</v>
      </c>
      <c r="L2567" s="54" t="s">
        <v>11774</v>
      </c>
      <c r="M2567" s="53">
        <v>1.2E7</v>
      </c>
    </row>
    <row r="2568" ht="15.75" customHeight="1">
      <c r="A2568" s="59" t="s">
        <v>11827</v>
      </c>
      <c r="B2568" s="30" t="s">
        <v>11884</v>
      </c>
      <c r="C2568" s="30"/>
      <c r="D2568" s="30" t="s">
        <v>11906</v>
      </c>
      <c r="E2568" s="52" t="s">
        <v>11770</v>
      </c>
      <c r="F2568" s="53">
        <v>0.0</v>
      </c>
      <c r="G2568" s="53">
        <v>9600000.0</v>
      </c>
      <c r="H2568" s="34" t="s">
        <v>1555</v>
      </c>
      <c r="I2568" s="34" t="s">
        <v>11795</v>
      </c>
      <c r="J2568" s="34" t="s">
        <v>11796</v>
      </c>
      <c r="K2568" s="34" t="s">
        <v>11797</v>
      </c>
      <c r="L2568" s="54" t="s">
        <v>11774</v>
      </c>
      <c r="M2568" s="53">
        <v>9600000.0</v>
      </c>
    </row>
    <row r="2569" ht="15.75" customHeight="1">
      <c r="A2569" s="59" t="s">
        <v>11827</v>
      </c>
      <c r="B2569" s="30" t="s">
        <v>11884</v>
      </c>
      <c r="C2569" s="30"/>
      <c r="D2569" s="30" t="s">
        <v>11906</v>
      </c>
      <c r="E2569" s="52" t="s">
        <v>11804</v>
      </c>
      <c r="F2569" s="53">
        <v>5378048.779999999</v>
      </c>
      <c r="G2569" s="53">
        <v>0.0</v>
      </c>
      <c r="H2569" s="34" t="s">
        <v>1555</v>
      </c>
      <c r="I2569" s="34" t="s">
        <v>11795</v>
      </c>
      <c r="J2569" s="34" t="s">
        <v>11796</v>
      </c>
      <c r="K2569" s="34" t="s">
        <v>11797</v>
      </c>
      <c r="L2569" s="54" t="s">
        <v>11774</v>
      </c>
      <c r="M2569" s="53">
        <v>5378048.779999999</v>
      </c>
    </row>
    <row r="2570" ht="15.75" customHeight="1">
      <c r="A2570" s="59" t="s">
        <v>11827</v>
      </c>
      <c r="B2570" s="30" t="s">
        <v>11884</v>
      </c>
      <c r="C2570" s="30"/>
      <c r="D2570" s="30" t="s">
        <v>11906</v>
      </c>
      <c r="E2570" s="52" t="s">
        <v>11804</v>
      </c>
      <c r="F2570" s="53">
        <v>2689024.3899999997</v>
      </c>
      <c r="G2570" s="53">
        <v>0.0</v>
      </c>
      <c r="H2570" s="34" t="s">
        <v>1555</v>
      </c>
      <c r="I2570" s="34" t="s">
        <v>11795</v>
      </c>
      <c r="J2570" s="34" t="s">
        <v>11796</v>
      </c>
      <c r="K2570" s="34" t="s">
        <v>11797</v>
      </c>
      <c r="L2570" s="54" t="s">
        <v>11774</v>
      </c>
      <c r="M2570" s="53">
        <v>2689024.3899999997</v>
      </c>
    </row>
    <row r="2571" ht="15.75" customHeight="1">
      <c r="A2571" s="59" t="s">
        <v>11827</v>
      </c>
      <c r="B2571" s="30" t="s">
        <v>11921</v>
      </c>
      <c r="C2571" s="30"/>
      <c r="D2571" s="30" t="s">
        <v>11906</v>
      </c>
      <c r="E2571" s="52" t="s">
        <v>11804</v>
      </c>
      <c r="F2571" s="53">
        <v>5.5449478940000005E7</v>
      </c>
      <c r="G2571" s="53">
        <v>0.0</v>
      </c>
      <c r="H2571" s="34" t="s">
        <v>1555</v>
      </c>
      <c r="I2571" s="34" t="s">
        <v>1556</v>
      </c>
      <c r="J2571" s="34" t="s">
        <v>1557</v>
      </c>
      <c r="K2571" s="34" t="s">
        <v>1558</v>
      </c>
      <c r="L2571" s="54" t="s">
        <v>11774</v>
      </c>
      <c r="M2571" s="53">
        <v>5.5449478940000005E7</v>
      </c>
    </row>
    <row r="2572" ht="15.75" customHeight="1">
      <c r="A2572" s="59" t="s">
        <v>11827</v>
      </c>
      <c r="B2572" s="30" t="s">
        <v>11921</v>
      </c>
      <c r="C2572" s="30"/>
      <c r="D2572" s="30" t="s">
        <v>11906</v>
      </c>
      <c r="E2572" s="52" t="s">
        <v>11804</v>
      </c>
      <c r="F2572" s="53">
        <v>7.71796240233E9</v>
      </c>
      <c r="G2572" s="53">
        <v>0.0</v>
      </c>
      <c r="H2572" s="34" t="s">
        <v>1555</v>
      </c>
      <c r="I2572" s="34" t="s">
        <v>1556</v>
      </c>
      <c r="J2572" s="34" t="s">
        <v>1557</v>
      </c>
      <c r="K2572" s="34" t="s">
        <v>1558</v>
      </c>
      <c r="L2572" s="54" t="s">
        <v>11774</v>
      </c>
      <c r="M2572" s="53">
        <v>7.71796240233E9</v>
      </c>
    </row>
    <row r="2573" ht="15.75" customHeight="1">
      <c r="A2573" s="59" t="s">
        <v>11827</v>
      </c>
      <c r="B2573" s="30" t="s">
        <v>11921</v>
      </c>
      <c r="C2573" s="30"/>
      <c r="D2573" s="30" t="s">
        <v>11906</v>
      </c>
      <c r="E2573" s="52" t="s">
        <v>11804</v>
      </c>
      <c r="F2573" s="53">
        <v>1.2000518008899999E9</v>
      </c>
      <c r="G2573" s="53">
        <v>0.0</v>
      </c>
      <c r="H2573" s="34" t="s">
        <v>1555</v>
      </c>
      <c r="I2573" s="34" t="s">
        <v>1556</v>
      </c>
      <c r="J2573" s="34" t="s">
        <v>1557</v>
      </c>
      <c r="K2573" s="34" t="s">
        <v>1558</v>
      </c>
      <c r="L2573" s="54" t="s">
        <v>11774</v>
      </c>
      <c r="M2573" s="53">
        <v>1.2000518008899999E9</v>
      </c>
    </row>
    <row r="2574" ht="15.75" customHeight="1">
      <c r="A2574" s="59" t="s">
        <v>11827</v>
      </c>
      <c r="B2574" s="30" t="s">
        <v>11922</v>
      </c>
      <c r="C2574" s="30"/>
      <c r="D2574" s="30" t="s">
        <v>11906</v>
      </c>
      <c r="E2574" s="52" t="s">
        <v>11804</v>
      </c>
      <c r="F2574" s="53">
        <v>4.5912025300000004E7</v>
      </c>
      <c r="G2574" s="53">
        <v>0.0</v>
      </c>
      <c r="H2574" s="34" t="s">
        <v>1555</v>
      </c>
      <c r="I2574" s="34" t="s">
        <v>1556</v>
      </c>
      <c r="J2574" s="34" t="s">
        <v>1557</v>
      </c>
      <c r="K2574" s="34" t="s">
        <v>1558</v>
      </c>
      <c r="L2574" s="54" t="s">
        <v>11774</v>
      </c>
      <c r="M2574" s="53">
        <v>4.5912025300000004E7</v>
      </c>
    </row>
    <row r="2575" ht="15.75" customHeight="1">
      <c r="A2575" s="59" t="s">
        <v>11827</v>
      </c>
      <c r="B2575" s="30" t="s">
        <v>11923</v>
      </c>
      <c r="C2575" s="30"/>
      <c r="D2575" s="30" t="s">
        <v>11906</v>
      </c>
      <c r="E2575" s="52" t="s">
        <v>11804</v>
      </c>
      <c r="F2575" s="53">
        <v>5.5968945129999995E7</v>
      </c>
      <c r="G2575" s="53">
        <v>0.0</v>
      </c>
      <c r="H2575" s="34" t="s">
        <v>1555</v>
      </c>
      <c r="I2575" s="34" t="s">
        <v>1556</v>
      </c>
      <c r="J2575" s="34" t="s">
        <v>1557</v>
      </c>
      <c r="K2575" s="34" t="s">
        <v>1558</v>
      </c>
      <c r="L2575" s="54" t="s">
        <v>11774</v>
      </c>
      <c r="M2575" s="53">
        <v>5.5968945129999995E7</v>
      </c>
    </row>
    <row r="2576" ht="15.75" customHeight="1">
      <c r="A2576" s="59" t="s">
        <v>11827</v>
      </c>
      <c r="B2576" s="30" t="s">
        <v>11921</v>
      </c>
      <c r="C2576" s="30"/>
      <c r="D2576" s="30" t="s">
        <v>11906</v>
      </c>
      <c r="E2576" s="52" t="s">
        <v>11804</v>
      </c>
      <c r="F2576" s="53">
        <v>2.197897182E7</v>
      </c>
      <c r="G2576" s="53">
        <v>0.0</v>
      </c>
      <c r="H2576" s="34" t="s">
        <v>1555</v>
      </c>
      <c r="I2576" s="34" t="s">
        <v>1556</v>
      </c>
      <c r="J2576" s="34" t="s">
        <v>1557</v>
      </c>
      <c r="K2576" s="34" t="s">
        <v>1558</v>
      </c>
      <c r="L2576" s="54" t="s">
        <v>11774</v>
      </c>
      <c r="M2576" s="53">
        <v>2.197897182E7</v>
      </c>
    </row>
    <row r="2577" ht="15.75" customHeight="1">
      <c r="A2577" s="59" t="s">
        <v>11827</v>
      </c>
      <c r="B2577" s="30" t="s">
        <v>11924</v>
      </c>
      <c r="C2577" s="30"/>
      <c r="D2577" s="30" t="s">
        <v>11906</v>
      </c>
      <c r="E2577" s="52" t="s">
        <v>11804</v>
      </c>
      <c r="F2577" s="53">
        <v>1.5609644283E8</v>
      </c>
      <c r="G2577" s="53">
        <v>0.0</v>
      </c>
      <c r="H2577" s="34" t="s">
        <v>1555</v>
      </c>
      <c r="I2577" s="34" t="s">
        <v>11795</v>
      </c>
      <c r="J2577" s="34" t="s">
        <v>11796</v>
      </c>
      <c r="K2577" s="34" t="s">
        <v>11797</v>
      </c>
      <c r="L2577" s="54" t="s">
        <v>11774</v>
      </c>
      <c r="M2577" s="53">
        <v>1.5609644283E8</v>
      </c>
    </row>
    <row r="2578" ht="15.75" customHeight="1">
      <c r="A2578" s="59" t="s">
        <v>11827</v>
      </c>
      <c r="B2578" s="30" t="s">
        <v>11925</v>
      </c>
      <c r="C2578" s="30"/>
      <c r="D2578" s="30" t="s">
        <v>11906</v>
      </c>
      <c r="E2578" s="52" t="s">
        <v>11804</v>
      </c>
      <c r="F2578" s="53">
        <v>2.046681858E7</v>
      </c>
      <c r="G2578" s="53">
        <v>0.0</v>
      </c>
      <c r="H2578" s="34" t="s">
        <v>1555</v>
      </c>
      <c r="I2578" s="34" t="s">
        <v>1556</v>
      </c>
      <c r="J2578" s="34" t="s">
        <v>1557</v>
      </c>
      <c r="K2578" s="34" t="s">
        <v>1558</v>
      </c>
      <c r="L2578" s="54" t="s">
        <v>11774</v>
      </c>
      <c r="M2578" s="53">
        <v>2.046681858E7</v>
      </c>
    </row>
    <row r="2579" ht="15.75" customHeight="1">
      <c r="A2579" s="59" t="s">
        <v>11827</v>
      </c>
      <c r="B2579" s="30" t="s">
        <v>11926</v>
      </c>
      <c r="C2579" s="30"/>
      <c r="D2579" s="30" t="s">
        <v>11906</v>
      </c>
      <c r="E2579" s="52" t="s">
        <v>11770</v>
      </c>
      <c r="F2579" s="53">
        <v>0.0</v>
      </c>
      <c r="G2579" s="53">
        <v>1.32E8</v>
      </c>
      <c r="H2579" s="34" t="s">
        <v>1555</v>
      </c>
      <c r="I2579" s="34" t="s">
        <v>1556</v>
      </c>
      <c r="J2579" s="34" t="s">
        <v>1557</v>
      </c>
      <c r="K2579" s="34" t="s">
        <v>1558</v>
      </c>
      <c r="L2579" s="54" t="s">
        <v>11774</v>
      </c>
      <c r="M2579" s="53">
        <v>1.32E8</v>
      </c>
    </row>
    <row r="2580" ht="15.75" customHeight="1">
      <c r="A2580" s="59" t="s">
        <v>11827</v>
      </c>
      <c r="B2580" s="30" t="s">
        <v>11921</v>
      </c>
      <c r="C2580" s="30"/>
      <c r="D2580" s="30" t="s">
        <v>11906</v>
      </c>
      <c r="E2580" s="52" t="s">
        <v>11804</v>
      </c>
      <c r="F2580" s="53">
        <v>2.6507507904E8</v>
      </c>
      <c r="G2580" s="53">
        <v>0.0</v>
      </c>
      <c r="H2580" s="34" t="s">
        <v>1555</v>
      </c>
      <c r="I2580" s="34" t="s">
        <v>1556</v>
      </c>
      <c r="J2580" s="34" t="s">
        <v>1557</v>
      </c>
      <c r="K2580" s="34" t="s">
        <v>1558</v>
      </c>
      <c r="L2580" s="54" t="s">
        <v>11774</v>
      </c>
      <c r="M2580" s="53">
        <v>2.6507507904E8</v>
      </c>
    </row>
    <row r="2581" ht="15.75" customHeight="1">
      <c r="A2581" s="59" t="s">
        <v>11827</v>
      </c>
      <c r="B2581" s="30" t="s">
        <v>11927</v>
      </c>
      <c r="C2581" s="30"/>
      <c r="D2581" s="30" t="s">
        <v>11906</v>
      </c>
      <c r="E2581" s="52" t="s">
        <v>11804</v>
      </c>
      <c r="F2581" s="53">
        <v>7.702177589E7</v>
      </c>
      <c r="G2581" s="53">
        <v>0.0</v>
      </c>
      <c r="H2581" s="34" t="s">
        <v>1555</v>
      </c>
      <c r="I2581" s="34" t="s">
        <v>11795</v>
      </c>
      <c r="J2581" s="34" t="s">
        <v>11796</v>
      </c>
      <c r="K2581" s="34" t="s">
        <v>11797</v>
      </c>
      <c r="L2581" s="54" t="s">
        <v>11774</v>
      </c>
      <c r="M2581" s="53">
        <v>7.702177589E7</v>
      </c>
    </row>
    <row r="2582" ht="15.75" customHeight="1">
      <c r="A2582" s="59" t="s">
        <v>11827</v>
      </c>
      <c r="B2582" s="30" t="s">
        <v>11927</v>
      </c>
      <c r="C2582" s="30"/>
      <c r="D2582" s="30" t="s">
        <v>11906</v>
      </c>
      <c r="E2582" s="52" t="s">
        <v>11804</v>
      </c>
      <c r="F2582" s="53">
        <v>6.801923063000001E7</v>
      </c>
      <c r="G2582" s="53">
        <v>0.0</v>
      </c>
      <c r="H2582" s="34" t="s">
        <v>1555</v>
      </c>
      <c r="I2582" s="34" t="s">
        <v>11795</v>
      </c>
      <c r="J2582" s="34" t="s">
        <v>11796</v>
      </c>
      <c r="K2582" s="34" t="s">
        <v>11797</v>
      </c>
      <c r="L2582" s="54" t="s">
        <v>11774</v>
      </c>
      <c r="M2582" s="53">
        <v>6.801923063000001E7</v>
      </c>
    </row>
    <row r="2583" ht="15.75" customHeight="1">
      <c r="A2583" s="59" t="s">
        <v>11827</v>
      </c>
      <c r="B2583" s="30" t="s">
        <v>11928</v>
      </c>
      <c r="C2583" s="30"/>
      <c r="D2583" s="30" t="s">
        <v>11906</v>
      </c>
      <c r="E2583" s="52" t="s">
        <v>11804</v>
      </c>
      <c r="F2583" s="53">
        <v>-4.2469609519E8</v>
      </c>
      <c r="G2583" s="53">
        <v>0.0</v>
      </c>
      <c r="H2583" s="34" t="s">
        <v>1555</v>
      </c>
      <c r="I2583" s="34" t="s">
        <v>1556</v>
      </c>
      <c r="J2583" s="34" t="s">
        <v>1557</v>
      </c>
      <c r="K2583" s="34" t="s">
        <v>1558</v>
      </c>
      <c r="L2583" s="54" t="s">
        <v>11774</v>
      </c>
      <c r="M2583" s="53">
        <v>-4.2469609519E8</v>
      </c>
    </row>
    <row r="2584" ht="15.75" customHeight="1">
      <c r="A2584" s="59" t="s">
        <v>11827</v>
      </c>
      <c r="B2584" s="30" t="s">
        <v>11929</v>
      </c>
      <c r="C2584" s="30"/>
      <c r="D2584" s="30" t="s">
        <v>11906</v>
      </c>
      <c r="E2584" s="52" t="s">
        <v>11804</v>
      </c>
      <c r="F2584" s="53">
        <v>5741666.16</v>
      </c>
      <c r="G2584" s="53">
        <v>0.0</v>
      </c>
      <c r="H2584" s="34" t="s">
        <v>1555</v>
      </c>
      <c r="I2584" s="34" t="s">
        <v>1556</v>
      </c>
      <c r="J2584" s="34" t="s">
        <v>1557</v>
      </c>
      <c r="K2584" s="34" t="s">
        <v>1558</v>
      </c>
      <c r="L2584" s="54" t="s">
        <v>11774</v>
      </c>
      <c r="M2584" s="53">
        <v>5741666.16</v>
      </c>
    </row>
    <row r="2585" ht="15.75" customHeight="1">
      <c r="A2585" s="59" t="s">
        <v>11827</v>
      </c>
      <c r="B2585" s="30" t="s">
        <v>11930</v>
      </c>
      <c r="C2585" s="30"/>
      <c r="D2585" s="30" t="s">
        <v>11906</v>
      </c>
      <c r="E2585" s="52" t="s">
        <v>11804</v>
      </c>
      <c r="F2585" s="53">
        <v>851405.92</v>
      </c>
      <c r="G2585" s="53">
        <v>0.0</v>
      </c>
      <c r="H2585" s="34" t="s">
        <v>1555</v>
      </c>
      <c r="I2585" s="34" t="s">
        <v>1556</v>
      </c>
      <c r="J2585" s="34" t="s">
        <v>1557</v>
      </c>
      <c r="K2585" s="34" t="s">
        <v>1558</v>
      </c>
      <c r="L2585" s="54" t="s">
        <v>11774</v>
      </c>
      <c r="M2585" s="53">
        <v>851405.92</v>
      </c>
    </row>
    <row r="2586" ht="15.75" customHeight="1">
      <c r="A2586" s="59" t="s">
        <v>11827</v>
      </c>
      <c r="B2586" s="30" t="s">
        <v>11931</v>
      </c>
      <c r="C2586" s="30"/>
      <c r="D2586" s="30" t="s">
        <v>11906</v>
      </c>
      <c r="E2586" s="52" t="s">
        <v>11770</v>
      </c>
      <c r="F2586" s="53">
        <v>0.0</v>
      </c>
      <c r="G2586" s="53">
        <v>2.16E7</v>
      </c>
      <c r="H2586" s="34" t="s">
        <v>1555</v>
      </c>
      <c r="I2586" s="34" t="s">
        <v>11795</v>
      </c>
      <c r="J2586" s="34" t="s">
        <v>11796</v>
      </c>
      <c r="K2586" s="34" t="s">
        <v>11797</v>
      </c>
      <c r="L2586" s="54" t="s">
        <v>11774</v>
      </c>
      <c r="M2586" s="53">
        <v>2.16E7</v>
      </c>
    </row>
    <row r="2587" ht="15.75" customHeight="1">
      <c r="A2587" s="59" t="s">
        <v>11827</v>
      </c>
      <c r="B2587" s="30" t="s">
        <v>11932</v>
      </c>
      <c r="C2587" s="30"/>
      <c r="D2587" s="30" t="s">
        <v>11906</v>
      </c>
      <c r="E2587" s="52" t="s">
        <v>11804</v>
      </c>
      <c r="F2587" s="53">
        <v>5274953.24</v>
      </c>
      <c r="G2587" s="53">
        <v>0.0</v>
      </c>
      <c r="H2587" s="34" t="s">
        <v>1555</v>
      </c>
      <c r="I2587" s="34" t="s">
        <v>11795</v>
      </c>
      <c r="J2587" s="34" t="s">
        <v>11796</v>
      </c>
      <c r="K2587" s="34" t="s">
        <v>11797</v>
      </c>
      <c r="L2587" s="54" t="s">
        <v>11774</v>
      </c>
      <c r="M2587" s="53">
        <v>5274953.24</v>
      </c>
    </row>
    <row r="2588" ht="15.75" customHeight="1">
      <c r="A2588" s="59" t="s">
        <v>11827</v>
      </c>
      <c r="B2588" s="30" t="s">
        <v>11933</v>
      </c>
      <c r="C2588" s="30"/>
      <c r="D2588" s="30" t="s">
        <v>11906</v>
      </c>
      <c r="E2588" s="52" t="s">
        <v>11804</v>
      </c>
      <c r="F2588" s="53">
        <v>3682864.14</v>
      </c>
      <c r="G2588" s="53">
        <v>0.0</v>
      </c>
      <c r="H2588" s="34" t="s">
        <v>1555</v>
      </c>
      <c r="I2588" s="34" t="s">
        <v>1556</v>
      </c>
      <c r="J2588" s="34" t="s">
        <v>1557</v>
      </c>
      <c r="K2588" s="34" t="s">
        <v>1558</v>
      </c>
      <c r="L2588" s="54" t="s">
        <v>11774</v>
      </c>
      <c r="M2588" s="53">
        <v>3682864.14</v>
      </c>
    </row>
    <row r="2589" ht="15.75" customHeight="1">
      <c r="A2589" s="59" t="s">
        <v>11827</v>
      </c>
      <c r="B2589" s="30" t="s">
        <v>11934</v>
      </c>
      <c r="C2589" s="30"/>
      <c r="D2589" s="30" t="s">
        <v>11906</v>
      </c>
      <c r="E2589" s="52" t="s">
        <v>11804</v>
      </c>
      <c r="F2589" s="53">
        <v>1758317.76</v>
      </c>
      <c r="G2589" s="53">
        <v>0.0</v>
      </c>
      <c r="H2589" s="34" t="s">
        <v>1555</v>
      </c>
      <c r="I2589" s="34" t="s">
        <v>1556</v>
      </c>
      <c r="J2589" s="34" t="s">
        <v>1557</v>
      </c>
      <c r="K2589" s="34" t="s">
        <v>1558</v>
      </c>
      <c r="L2589" s="54" t="s">
        <v>11774</v>
      </c>
      <c r="M2589" s="53">
        <v>1758317.76</v>
      </c>
    </row>
    <row r="2590" ht="15.75" customHeight="1">
      <c r="A2590" s="59" t="s">
        <v>11827</v>
      </c>
      <c r="B2590" s="30" t="s">
        <v>11884</v>
      </c>
      <c r="C2590" s="30"/>
      <c r="D2590" s="30" t="s">
        <v>11906</v>
      </c>
      <c r="E2590" s="52" t="s">
        <v>11804</v>
      </c>
      <c r="F2590" s="53">
        <v>1.65E7</v>
      </c>
      <c r="G2590" s="53">
        <v>0.0</v>
      </c>
      <c r="H2590" s="34" t="s">
        <v>1555</v>
      </c>
      <c r="I2590" s="34" t="s">
        <v>11795</v>
      </c>
      <c r="J2590" s="34" t="s">
        <v>11796</v>
      </c>
      <c r="K2590" s="34" t="s">
        <v>11797</v>
      </c>
      <c r="L2590" s="54" t="s">
        <v>11774</v>
      </c>
      <c r="M2590" s="53">
        <v>1.65E7</v>
      </c>
    </row>
    <row r="2591" ht="15.75" customHeight="1">
      <c r="A2591" s="59" t="s">
        <v>11827</v>
      </c>
      <c r="B2591" s="30" t="s">
        <v>11884</v>
      </c>
      <c r="C2591" s="30"/>
      <c r="D2591" s="30" t="s">
        <v>11906</v>
      </c>
      <c r="E2591" s="52" t="s">
        <v>11804</v>
      </c>
      <c r="F2591" s="53">
        <v>3.15E7</v>
      </c>
      <c r="G2591" s="53">
        <v>0.0</v>
      </c>
      <c r="H2591" s="34" t="s">
        <v>1555</v>
      </c>
      <c r="I2591" s="34" t="s">
        <v>11795</v>
      </c>
      <c r="J2591" s="34" t="s">
        <v>11796</v>
      </c>
      <c r="K2591" s="34" t="s">
        <v>11797</v>
      </c>
      <c r="L2591" s="54" t="s">
        <v>11774</v>
      </c>
      <c r="M2591" s="53">
        <v>3.15E7</v>
      </c>
    </row>
    <row r="2592" ht="15.75" customHeight="1">
      <c r="A2592" s="59" t="s">
        <v>11827</v>
      </c>
      <c r="B2592" s="30" t="s">
        <v>11884</v>
      </c>
      <c r="C2592" s="30"/>
      <c r="D2592" s="30" t="s">
        <v>11906</v>
      </c>
      <c r="E2592" s="52" t="s">
        <v>11804</v>
      </c>
      <c r="F2592" s="53">
        <v>4.4E7</v>
      </c>
      <c r="G2592" s="53">
        <v>0.0</v>
      </c>
      <c r="H2592" s="34" t="s">
        <v>1555</v>
      </c>
      <c r="I2592" s="34" t="s">
        <v>11795</v>
      </c>
      <c r="J2592" s="34" t="s">
        <v>11796</v>
      </c>
      <c r="K2592" s="34" t="s">
        <v>11797</v>
      </c>
      <c r="L2592" s="54" t="s">
        <v>11774</v>
      </c>
      <c r="M2592" s="53">
        <v>4.4E7</v>
      </c>
    </row>
    <row r="2593" ht="15.75" customHeight="1">
      <c r="A2593" s="59" t="s">
        <v>11827</v>
      </c>
      <c r="B2593" s="30" t="s">
        <v>11935</v>
      </c>
      <c r="C2593" s="30"/>
      <c r="D2593" s="30" t="s">
        <v>11906</v>
      </c>
      <c r="E2593" s="52" t="s">
        <v>11804</v>
      </c>
      <c r="F2593" s="53">
        <v>1.4858666282000002E8</v>
      </c>
      <c r="G2593" s="53">
        <v>0.0</v>
      </c>
      <c r="H2593" s="34" t="s">
        <v>1555</v>
      </c>
      <c r="I2593" s="34" t="s">
        <v>11795</v>
      </c>
      <c r="J2593" s="34" t="s">
        <v>11796</v>
      </c>
      <c r="K2593" s="34" t="s">
        <v>11797</v>
      </c>
      <c r="L2593" s="54" t="s">
        <v>11774</v>
      </c>
      <c r="M2593" s="53">
        <v>1.4858666282000002E8</v>
      </c>
    </row>
    <row r="2594" ht="15.75" customHeight="1">
      <c r="A2594" s="59" t="s">
        <v>11827</v>
      </c>
      <c r="B2594" s="30" t="s">
        <v>11936</v>
      </c>
      <c r="C2594" s="30"/>
      <c r="D2594" s="30" t="s">
        <v>11906</v>
      </c>
      <c r="E2594" s="52" t="s">
        <v>11804</v>
      </c>
      <c r="F2594" s="53">
        <v>1.318738306E7</v>
      </c>
      <c r="G2594" s="53">
        <v>0.0</v>
      </c>
      <c r="H2594" s="34" t="s">
        <v>1555</v>
      </c>
      <c r="I2594" s="34" t="s">
        <v>1556</v>
      </c>
      <c r="J2594" s="34" t="s">
        <v>1557</v>
      </c>
      <c r="K2594" s="34" t="s">
        <v>1558</v>
      </c>
      <c r="L2594" s="54" t="s">
        <v>11774</v>
      </c>
      <c r="M2594" s="53">
        <v>1.318738306E7</v>
      </c>
    </row>
    <row r="2595" ht="15.75" customHeight="1">
      <c r="A2595" s="59" t="s">
        <v>11827</v>
      </c>
      <c r="B2595" s="30" t="s">
        <v>11937</v>
      </c>
      <c r="C2595" s="30"/>
      <c r="D2595" s="30" t="s">
        <v>11906</v>
      </c>
      <c r="E2595" s="52" t="s">
        <v>11804</v>
      </c>
      <c r="F2595" s="53">
        <v>4197670.89</v>
      </c>
      <c r="G2595" s="53">
        <v>0.0</v>
      </c>
      <c r="H2595" s="34" t="s">
        <v>1555</v>
      </c>
      <c r="I2595" s="34" t="s">
        <v>1556</v>
      </c>
      <c r="J2595" s="34" t="s">
        <v>1557</v>
      </c>
      <c r="K2595" s="34" t="s">
        <v>1558</v>
      </c>
      <c r="L2595" s="54" t="s">
        <v>11774</v>
      </c>
      <c r="M2595" s="53">
        <v>4197670.89</v>
      </c>
    </row>
    <row r="2596" ht="15.75" customHeight="1">
      <c r="A2596" s="59" t="s">
        <v>11827</v>
      </c>
      <c r="B2596" s="30" t="s">
        <v>11835</v>
      </c>
      <c r="C2596" s="30"/>
      <c r="D2596" s="30" t="s">
        <v>11906</v>
      </c>
      <c r="E2596" s="52" t="s">
        <v>11804</v>
      </c>
      <c r="F2596" s="53">
        <v>3.15E7</v>
      </c>
      <c r="G2596" s="53">
        <v>0.0</v>
      </c>
      <c r="H2596" s="34" t="s">
        <v>1555</v>
      </c>
      <c r="I2596" s="34" t="s">
        <v>11795</v>
      </c>
      <c r="J2596" s="34" t="s">
        <v>11796</v>
      </c>
      <c r="K2596" s="34" t="s">
        <v>11797</v>
      </c>
      <c r="L2596" s="54" t="s">
        <v>11774</v>
      </c>
      <c r="M2596" s="53">
        <v>3.15E7</v>
      </c>
    </row>
    <row r="2597" ht="15.75" customHeight="1">
      <c r="A2597" s="59" t="s">
        <v>11827</v>
      </c>
      <c r="B2597" s="30" t="s">
        <v>11938</v>
      </c>
      <c r="C2597" s="30"/>
      <c r="D2597" s="30" t="s">
        <v>11906</v>
      </c>
      <c r="E2597" s="52" t="s">
        <v>11804</v>
      </c>
      <c r="F2597" s="53">
        <v>5.2470886059999995E7</v>
      </c>
      <c r="G2597" s="53">
        <v>0.0</v>
      </c>
      <c r="H2597" s="34" t="s">
        <v>1555</v>
      </c>
      <c r="I2597" s="34" t="s">
        <v>1556</v>
      </c>
      <c r="J2597" s="34" t="s">
        <v>1557</v>
      </c>
      <c r="K2597" s="34" t="s">
        <v>1558</v>
      </c>
      <c r="L2597" s="54" t="s">
        <v>11774</v>
      </c>
      <c r="M2597" s="53">
        <v>5.2470886059999995E7</v>
      </c>
    </row>
    <row r="2598" ht="15.75" customHeight="1">
      <c r="A2598" s="59" t="s">
        <v>11827</v>
      </c>
      <c r="B2598" s="30" t="s">
        <v>11939</v>
      </c>
      <c r="C2598" s="30"/>
      <c r="D2598" s="30" t="s">
        <v>11906</v>
      </c>
      <c r="E2598" s="52" t="s">
        <v>11804</v>
      </c>
      <c r="F2598" s="53">
        <v>5.2470886059999995E7</v>
      </c>
      <c r="G2598" s="53">
        <v>0.0</v>
      </c>
      <c r="H2598" s="34" t="s">
        <v>1555</v>
      </c>
      <c r="I2598" s="34" t="s">
        <v>1556</v>
      </c>
      <c r="J2598" s="34" t="s">
        <v>1557</v>
      </c>
      <c r="K2598" s="34" t="s">
        <v>1558</v>
      </c>
      <c r="L2598" s="54" t="s">
        <v>11774</v>
      </c>
      <c r="M2598" s="53">
        <v>5.2470886059999995E7</v>
      </c>
    </row>
    <row r="2599" ht="15.75" customHeight="1">
      <c r="A2599" s="59" t="s">
        <v>11827</v>
      </c>
      <c r="B2599" s="30" t="s">
        <v>11884</v>
      </c>
      <c r="C2599" s="30"/>
      <c r="D2599" s="30" t="s">
        <v>11906</v>
      </c>
      <c r="E2599" s="52" t="s">
        <v>11804</v>
      </c>
      <c r="F2599" s="53">
        <v>1.785E7</v>
      </c>
      <c r="G2599" s="53">
        <v>0.0</v>
      </c>
      <c r="H2599" s="34" t="s">
        <v>1555</v>
      </c>
      <c r="I2599" s="34" t="s">
        <v>11795</v>
      </c>
      <c r="J2599" s="34" t="s">
        <v>11796</v>
      </c>
      <c r="K2599" s="34" t="s">
        <v>11797</v>
      </c>
      <c r="L2599" s="54" t="s">
        <v>11774</v>
      </c>
      <c r="M2599" s="53">
        <v>1.785E7</v>
      </c>
    </row>
    <row r="2600" ht="15.75" customHeight="1">
      <c r="A2600" s="59" t="s">
        <v>11827</v>
      </c>
      <c r="B2600" s="30" t="s">
        <v>11940</v>
      </c>
      <c r="C2600" s="30"/>
      <c r="D2600" s="30" t="s">
        <v>11906</v>
      </c>
      <c r="E2600" s="52" t="s">
        <v>11804</v>
      </c>
      <c r="F2600" s="53">
        <v>4.004981662E7</v>
      </c>
      <c r="G2600" s="53">
        <v>0.0</v>
      </c>
      <c r="H2600" s="34" t="s">
        <v>1555</v>
      </c>
      <c r="I2600" s="34" t="s">
        <v>1556</v>
      </c>
      <c r="J2600" s="34" t="s">
        <v>1557</v>
      </c>
      <c r="K2600" s="34" t="s">
        <v>1558</v>
      </c>
      <c r="L2600" s="54" t="s">
        <v>11774</v>
      </c>
      <c r="M2600" s="53">
        <v>4.004981662E7</v>
      </c>
    </row>
    <row r="2601" ht="15.75" customHeight="1">
      <c r="A2601" s="59" t="s">
        <v>11827</v>
      </c>
      <c r="B2601" s="30" t="s">
        <v>11884</v>
      </c>
      <c r="C2601" s="30"/>
      <c r="D2601" s="30" t="s">
        <v>11906</v>
      </c>
      <c r="E2601" s="52" t="s">
        <v>11804</v>
      </c>
      <c r="F2601" s="53">
        <v>2.096936728E7</v>
      </c>
      <c r="G2601" s="53">
        <v>0.0</v>
      </c>
      <c r="H2601" s="34" t="s">
        <v>1555</v>
      </c>
      <c r="I2601" s="34" t="s">
        <v>11795</v>
      </c>
      <c r="J2601" s="34" t="s">
        <v>11796</v>
      </c>
      <c r="K2601" s="34" t="s">
        <v>11797</v>
      </c>
      <c r="L2601" s="54" t="s">
        <v>11774</v>
      </c>
      <c r="M2601" s="53">
        <v>2.096936728E7</v>
      </c>
    </row>
    <row r="2602" ht="15.75" customHeight="1">
      <c r="A2602" s="59" t="s">
        <v>11827</v>
      </c>
      <c r="B2602" s="30" t="s">
        <v>11941</v>
      </c>
      <c r="C2602" s="30"/>
      <c r="D2602" s="30" t="s">
        <v>11906</v>
      </c>
      <c r="E2602" s="52" t="s">
        <v>11804</v>
      </c>
      <c r="F2602" s="53">
        <v>5339975.55</v>
      </c>
      <c r="G2602" s="53">
        <v>0.0</v>
      </c>
      <c r="H2602" s="34" t="s">
        <v>1555</v>
      </c>
      <c r="I2602" s="34" t="s">
        <v>1556</v>
      </c>
      <c r="J2602" s="34" t="s">
        <v>1557</v>
      </c>
      <c r="K2602" s="34" t="s">
        <v>1558</v>
      </c>
      <c r="L2602" s="54" t="s">
        <v>11774</v>
      </c>
      <c r="M2602" s="53">
        <v>5339975.55</v>
      </c>
    </row>
    <row r="2603" ht="15.75" customHeight="1">
      <c r="A2603" s="59" t="s">
        <v>11827</v>
      </c>
      <c r="B2603" s="30" t="s">
        <v>11884</v>
      </c>
      <c r="C2603" s="30"/>
      <c r="D2603" s="30" t="s">
        <v>11906</v>
      </c>
      <c r="E2603" s="52" t="s">
        <v>11804</v>
      </c>
      <c r="F2603" s="53">
        <v>2.2E7</v>
      </c>
      <c r="G2603" s="53">
        <v>0.0</v>
      </c>
      <c r="H2603" s="34" t="s">
        <v>1555</v>
      </c>
      <c r="I2603" s="34" t="s">
        <v>11795</v>
      </c>
      <c r="J2603" s="34" t="s">
        <v>11796</v>
      </c>
      <c r="K2603" s="34" t="s">
        <v>11797</v>
      </c>
      <c r="L2603" s="54" t="s">
        <v>11774</v>
      </c>
      <c r="M2603" s="53">
        <v>2.2E7</v>
      </c>
    </row>
    <row r="2604" ht="15.75" customHeight="1">
      <c r="A2604" s="59" t="s">
        <v>11827</v>
      </c>
      <c r="B2604" s="30" t="s">
        <v>11936</v>
      </c>
      <c r="C2604" s="30"/>
      <c r="D2604" s="30" t="s">
        <v>11906</v>
      </c>
      <c r="E2604" s="52" t="s">
        <v>11804</v>
      </c>
      <c r="F2604" s="53">
        <v>3.16497194E7</v>
      </c>
      <c r="G2604" s="53">
        <v>0.0</v>
      </c>
      <c r="H2604" s="34" t="s">
        <v>1555</v>
      </c>
      <c r="I2604" s="34" t="s">
        <v>1556</v>
      </c>
      <c r="J2604" s="34" t="s">
        <v>1557</v>
      </c>
      <c r="K2604" s="34" t="s">
        <v>1558</v>
      </c>
      <c r="L2604" s="54" t="s">
        <v>11774</v>
      </c>
      <c r="M2604" s="53">
        <v>3.16497194E7</v>
      </c>
    </row>
    <row r="2605" ht="15.75" customHeight="1">
      <c r="A2605" s="59" t="s">
        <v>11827</v>
      </c>
      <c r="B2605" s="30" t="s">
        <v>11884</v>
      </c>
      <c r="C2605" s="30"/>
      <c r="D2605" s="30" t="s">
        <v>11906</v>
      </c>
      <c r="E2605" s="52" t="s">
        <v>11804</v>
      </c>
      <c r="F2605" s="53">
        <v>1.785E7</v>
      </c>
      <c r="G2605" s="53">
        <v>0.0</v>
      </c>
      <c r="H2605" s="34" t="s">
        <v>1555</v>
      </c>
      <c r="I2605" s="34" t="s">
        <v>11795</v>
      </c>
      <c r="J2605" s="34" t="s">
        <v>11796</v>
      </c>
      <c r="K2605" s="34" t="s">
        <v>11797</v>
      </c>
      <c r="L2605" s="54" t="s">
        <v>11774</v>
      </c>
      <c r="M2605" s="53">
        <v>1.785E7</v>
      </c>
    </row>
    <row r="2606" ht="15.75" customHeight="1">
      <c r="A2606" s="59" t="s">
        <v>11827</v>
      </c>
      <c r="B2606" s="30" t="s">
        <v>11884</v>
      </c>
      <c r="C2606" s="30"/>
      <c r="D2606" s="30" t="s">
        <v>11906</v>
      </c>
      <c r="E2606" s="52" t="s">
        <v>11804</v>
      </c>
      <c r="F2606" s="53">
        <v>1.785E7</v>
      </c>
      <c r="G2606" s="53">
        <v>0.0</v>
      </c>
      <c r="H2606" s="34" t="s">
        <v>1555</v>
      </c>
      <c r="I2606" s="34" t="s">
        <v>11795</v>
      </c>
      <c r="J2606" s="34" t="s">
        <v>11796</v>
      </c>
      <c r="K2606" s="34" t="s">
        <v>11797</v>
      </c>
      <c r="L2606" s="54" t="s">
        <v>11774</v>
      </c>
      <c r="M2606" s="53">
        <v>1.785E7</v>
      </c>
    </row>
    <row r="2607" ht="15.75" customHeight="1">
      <c r="A2607" s="59" t="s">
        <v>11827</v>
      </c>
      <c r="B2607" s="30" t="s">
        <v>11884</v>
      </c>
      <c r="C2607" s="30"/>
      <c r="D2607" s="30" t="s">
        <v>11906</v>
      </c>
      <c r="E2607" s="52" t="s">
        <v>11804</v>
      </c>
      <c r="F2607" s="53">
        <v>1.26E7</v>
      </c>
      <c r="G2607" s="53">
        <v>0.0</v>
      </c>
      <c r="H2607" s="34" t="s">
        <v>1555</v>
      </c>
      <c r="I2607" s="34" t="s">
        <v>11795</v>
      </c>
      <c r="J2607" s="34" t="s">
        <v>11796</v>
      </c>
      <c r="K2607" s="34" t="s">
        <v>11797</v>
      </c>
      <c r="L2607" s="54" t="s">
        <v>11774</v>
      </c>
      <c r="M2607" s="53">
        <v>1.26E7</v>
      </c>
    </row>
    <row r="2608" ht="15.75" customHeight="1">
      <c r="A2608" s="59" t="s">
        <v>11827</v>
      </c>
      <c r="B2608" s="30" t="s">
        <v>11884</v>
      </c>
      <c r="C2608" s="30"/>
      <c r="D2608" s="30" t="s">
        <v>11906</v>
      </c>
      <c r="E2608" s="52" t="s">
        <v>11804</v>
      </c>
      <c r="F2608" s="53">
        <v>1.785E7</v>
      </c>
      <c r="G2608" s="53">
        <v>0.0</v>
      </c>
      <c r="H2608" s="34" t="s">
        <v>1555</v>
      </c>
      <c r="I2608" s="34" t="s">
        <v>11795</v>
      </c>
      <c r="J2608" s="34" t="s">
        <v>11796</v>
      </c>
      <c r="K2608" s="34" t="s">
        <v>11797</v>
      </c>
      <c r="L2608" s="54" t="s">
        <v>11774</v>
      </c>
      <c r="M2608" s="53">
        <v>1.785E7</v>
      </c>
    </row>
    <row r="2609" ht="15.75" customHeight="1">
      <c r="A2609" s="59" t="s">
        <v>11827</v>
      </c>
      <c r="B2609" s="30" t="s">
        <v>11884</v>
      </c>
      <c r="C2609" s="30"/>
      <c r="D2609" s="30" t="s">
        <v>11906</v>
      </c>
      <c r="E2609" s="52" t="s">
        <v>11804</v>
      </c>
      <c r="F2609" s="53">
        <v>3.15E7</v>
      </c>
      <c r="G2609" s="53">
        <v>0.0</v>
      </c>
      <c r="H2609" s="34" t="s">
        <v>1555</v>
      </c>
      <c r="I2609" s="34" t="s">
        <v>11795</v>
      </c>
      <c r="J2609" s="34" t="s">
        <v>11796</v>
      </c>
      <c r="K2609" s="34" t="s">
        <v>11797</v>
      </c>
      <c r="L2609" s="54" t="s">
        <v>11774</v>
      </c>
      <c r="M2609" s="53">
        <v>3.15E7</v>
      </c>
    </row>
    <row r="2610" ht="15.75" customHeight="1">
      <c r="A2610" s="59" t="s">
        <v>11827</v>
      </c>
      <c r="B2610" s="30" t="s">
        <v>11884</v>
      </c>
      <c r="C2610" s="30"/>
      <c r="D2610" s="30" t="s">
        <v>11906</v>
      </c>
      <c r="E2610" s="52" t="s">
        <v>11804</v>
      </c>
      <c r="F2610" s="53">
        <v>5.5E7</v>
      </c>
      <c r="G2610" s="53">
        <v>0.0</v>
      </c>
      <c r="H2610" s="34" t="s">
        <v>1555</v>
      </c>
      <c r="I2610" s="34" t="s">
        <v>11795</v>
      </c>
      <c r="J2610" s="34" t="s">
        <v>11796</v>
      </c>
      <c r="K2610" s="34" t="s">
        <v>11797</v>
      </c>
      <c r="L2610" s="54" t="s">
        <v>11774</v>
      </c>
      <c r="M2610" s="53">
        <v>5.5E7</v>
      </c>
    </row>
    <row r="2611" ht="15.75" customHeight="1">
      <c r="A2611" s="59" t="s">
        <v>11827</v>
      </c>
      <c r="B2611" s="30" t="s">
        <v>11884</v>
      </c>
      <c r="C2611" s="30"/>
      <c r="D2611" s="30" t="s">
        <v>11906</v>
      </c>
      <c r="E2611" s="52" t="s">
        <v>11804</v>
      </c>
      <c r="F2611" s="53">
        <v>3.15E7</v>
      </c>
      <c r="G2611" s="53">
        <v>0.0</v>
      </c>
      <c r="H2611" s="34" t="s">
        <v>1555</v>
      </c>
      <c r="I2611" s="34" t="s">
        <v>11795</v>
      </c>
      <c r="J2611" s="34" t="s">
        <v>11796</v>
      </c>
      <c r="K2611" s="34" t="s">
        <v>11797</v>
      </c>
      <c r="L2611" s="54" t="s">
        <v>11774</v>
      </c>
      <c r="M2611" s="53">
        <v>3.15E7</v>
      </c>
    </row>
    <row r="2612" ht="15.75" customHeight="1">
      <c r="A2612" s="59" t="s">
        <v>11827</v>
      </c>
      <c r="B2612" s="30" t="s">
        <v>11942</v>
      </c>
      <c r="C2612" s="30"/>
      <c r="D2612" s="30" t="s">
        <v>11906</v>
      </c>
      <c r="E2612" s="52" t="s">
        <v>11770</v>
      </c>
      <c r="F2612" s="53">
        <v>0.0</v>
      </c>
      <c r="G2612" s="53">
        <v>1.8E8</v>
      </c>
      <c r="H2612" s="34" t="s">
        <v>1555</v>
      </c>
      <c r="I2612" s="34" t="s">
        <v>1556</v>
      </c>
      <c r="J2612" s="34" t="s">
        <v>1557</v>
      </c>
      <c r="K2612" s="34" t="s">
        <v>1558</v>
      </c>
      <c r="L2612" s="54" t="s">
        <v>11774</v>
      </c>
      <c r="M2612" s="53">
        <v>1.8E8</v>
      </c>
    </row>
    <row r="2613" ht="15.75" customHeight="1">
      <c r="A2613" s="59" t="s">
        <v>11827</v>
      </c>
      <c r="B2613" s="30" t="s">
        <v>11934</v>
      </c>
      <c r="C2613" s="30"/>
      <c r="D2613" s="30" t="s">
        <v>11906</v>
      </c>
      <c r="E2613" s="52" t="s">
        <v>11804</v>
      </c>
      <c r="F2613" s="53">
        <v>5274953.22</v>
      </c>
      <c r="G2613" s="53">
        <v>0.0</v>
      </c>
      <c r="H2613" s="34" t="s">
        <v>1555</v>
      </c>
      <c r="I2613" s="34" t="s">
        <v>1556</v>
      </c>
      <c r="J2613" s="34" t="s">
        <v>1557</v>
      </c>
      <c r="K2613" s="34" t="s">
        <v>1558</v>
      </c>
      <c r="L2613" s="54" t="s">
        <v>11774</v>
      </c>
      <c r="M2613" s="53">
        <v>5274953.22</v>
      </c>
    </row>
    <row r="2614" ht="15.75" customHeight="1">
      <c r="A2614" s="59" t="s">
        <v>11827</v>
      </c>
      <c r="B2614" s="30" t="s">
        <v>11884</v>
      </c>
      <c r="C2614" s="30"/>
      <c r="D2614" s="30" t="s">
        <v>11906</v>
      </c>
      <c r="E2614" s="52" t="s">
        <v>11804</v>
      </c>
      <c r="F2614" s="53">
        <v>2.990496527E7</v>
      </c>
      <c r="G2614" s="53">
        <v>0.0</v>
      </c>
      <c r="H2614" s="34" t="s">
        <v>1555</v>
      </c>
      <c r="I2614" s="34" t="s">
        <v>11795</v>
      </c>
      <c r="J2614" s="34" t="s">
        <v>11796</v>
      </c>
      <c r="K2614" s="34" t="s">
        <v>11797</v>
      </c>
      <c r="L2614" s="54" t="s">
        <v>11774</v>
      </c>
      <c r="M2614" s="53">
        <v>2.990496527E7</v>
      </c>
    </row>
    <row r="2615" ht="15.75" customHeight="1">
      <c r="A2615" s="59" t="s">
        <v>11827</v>
      </c>
      <c r="B2615" s="30" t="s">
        <v>11943</v>
      </c>
      <c r="C2615" s="30"/>
      <c r="D2615" s="30" t="s">
        <v>11906</v>
      </c>
      <c r="E2615" s="52" t="s">
        <v>11804</v>
      </c>
      <c r="F2615" s="53">
        <v>2186286.94</v>
      </c>
      <c r="G2615" s="53">
        <v>0.0</v>
      </c>
      <c r="H2615" s="34" t="s">
        <v>1555</v>
      </c>
      <c r="I2615" s="34" t="s">
        <v>11795</v>
      </c>
      <c r="J2615" s="34" t="s">
        <v>11796</v>
      </c>
      <c r="K2615" s="34" t="s">
        <v>11797</v>
      </c>
      <c r="L2615" s="54" t="s">
        <v>11774</v>
      </c>
      <c r="M2615" s="53">
        <v>2186286.94</v>
      </c>
    </row>
    <row r="2616" ht="15.75" customHeight="1">
      <c r="A2616" s="59" t="s">
        <v>11827</v>
      </c>
      <c r="B2616" s="30" t="s">
        <v>11933</v>
      </c>
      <c r="C2616" s="30"/>
      <c r="D2616" s="30" t="s">
        <v>11906</v>
      </c>
      <c r="E2616" s="52" t="s">
        <v>11804</v>
      </c>
      <c r="F2616" s="53">
        <v>1.5824859680000002E7</v>
      </c>
      <c r="G2616" s="53">
        <v>0.0</v>
      </c>
      <c r="H2616" s="34" t="s">
        <v>1555</v>
      </c>
      <c r="I2616" s="34" t="s">
        <v>1556</v>
      </c>
      <c r="J2616" s="34" t="s">
        <v>1557</v>
      </c>
      <c r="K2616" s="34" t="s">
        <v>1558</v>
      </c>
      <c r="L2616" s="54" t="s">
        <v>11774</v>
      </c>
      <c r="M2616" s="53">
        <v>1.5824859680000002E7</v>
      </c>
    </row>
    <row r="2617" ht="15.75" customHeight="1">
      <c r="A2617" s="59" t="s">
        <v>11827</v>
      </c>
      <c r="B2617" s="30" t="s">
        <v>11884</v>
      </c>
      <c r="C2617" s="30"/>
      <c r="D2617" s="30" t="s">
        <v>11906</v>
      </c>
      <c r="E2617" s="52" t="s">
        <v>11804</v>
      </c>
      <c r="F2617" s="53">
        <v>1.575E7</v>
      </c>
      <c r="G2617" s="53">
        <v>0.0</v>
      </c>
      <c r="H2617" s="34" t="s">
        <v>1555</v>
      </c>
      <c r="I2617" s="34" t="s">
        <v>11795</v>
      </c>
      <c r="J2617" s="34" t="s">
        <v>11796</v>
      </c>
      <c r="K2617" s="34" t="s">
        <v>11797</v>
      </c>
      <c r="L2617" s="54" t="s">
        <v>11774</v>
      </c>
      <c r="M2617" s="53">
        <v>1.575E7</v>
      </c>
    </row>
    <row r="2618" ht="15.75" customHeight="1">
      <c r="A2618" s="59" t="s">
        <v>11827</v>
      </c>
      <c r="B2618" s="30" t="s">
        <v>11884</v>
      </c>
      <c r="C2618" s="30"/>
      <c r="D2618" s="30" t="s">
        <v>11906</v>
      </c>
      <c r="E2618" s="52" t="s">
        <v>11804</v>
      </c>
      <c r="F2618" s="53">
        <v>3.095579861E7</v>
      </c>
      <c r="G2618" s="53">
        <v>0.0</v>
      </c>
      <c r="H2618" s="34" t="s">
        <v>1555</v>
      </c>
      <c r="I2618" s="34" t="s">
        <v>11795</v>
      </c>
      <c r="J2618" s="34" t="s">
        <v>11796</v>
      </c>
      <c r="K2618" s="34" t="s">
        <v>11797</v>
      </c>
      <c r="L2618" s="54" t="s">
        <v>11774</v>
      </c>
      <c r="M2618" s="53">
        <v>3.095579861E7</v>
      </c>
    </row>
    <row r="2619" ht="15.75" customHeight="1">
      <c r="A2619" s="59" t="s">
        <v>11827</v>
      </c>
      <c r="B2619" s="30" t="s">
        <v>11944</v>
      </c>
      <c r="C2619" s="30"/>
      <c r="D2619" s="30" t="s">
        <v>11906</v>
      </c>
      <c r="E2619" s="52" t="s">
        <v>11804</v>
      </c>
      <c r="F2619" s="53">
        <v>8791588.770000001</v>
      </c>
      <c r="G2619" s="53">
        <v>0.0</v>
      </c>
      <c r="H2619" s="34" t="s">
        <v>1555</v>
      </c>
      <c r="I2619" s="34" t="s">
        <v>1556</v>
      </c>
      <c r="J2619" s="34" t="s">
        <v>1557</v>
      </c>
      <c r="K2619" s="34" t="s">
        <v>1558</v>
      </c>
      <c r="L2619" s="54" t="s">
        <v>11774</v>
      </c>
      <c r="M2619" s="53">
        <v>8791588.770000001</v>
      </c>
    </row>
    <row r="2620" ht="15.75" customHeight="1">
      <c r="A2620" s="59" t="s">
        <v>11827</v>
      </c>
      <c r="B2620" s="30" t="s">
        <v>11884</v>
      </c>
      <c r="C2620" s="30"/>
      <c r="D2620" s="30" t="s">
        <v>11906</v>
      </c>
      <c r="E2620" s="52" t="s">
        <v>11804</v>
      </c>
      <c r="F2620" s="53">
        <v>1.155E7</v>
      </c>
      <c r="G2620" s="53">
        <v>0.0</v>
      </c>
      <c r="H2620" s="34" t="s">
        <v>1555</v>
      </c>
      <c r="I2620" s="34" t="s">
        <v>11795</v>
      </c>
      <c r="J2620" s="34" t="s">
        <v>11796</v>
      </c>
      <c r="K2620" s="34" t="s">
        <v>11797</v>
      </c>
      <c r="L2620" s="54" t="s">
        <v>11774</v>
      </c>
      <c r="M2620" s="53">
        <v>1.155E7</v>
      </c>
    </row>
    <row r="2621" ht="15.75" customHeight="1">
      <c r="A2621" s="59" t="s">
        <v>11827</v>
      </c>
      <c r="B2621" s="30" t="s">
        <v>11945</v>
      </c>
      <c r="C2621" s="30"/>
      <c r="D2621" s="30" t="s">
        <v>11906</v>
      </c>
      <c r="E2621" s="52" t="s">
        <v>11804</v>
      </c>
      <c r="F2621" s="53">
        <v>1.3187383100000001E7</v>
      </c>
      <c r="G2621" s="53">
        <v>0.0</v>
      </c>
      <c r="H2621" s="34" t="s">
        <v>1555</v>
      </c>
      <c r="I2621" s="34" t="s">
        <v>1556</v>
      </c>
      <c r="J2621" s="34" t="s">
        <v>1557</v>
      </c>
      <c r="K2621" s="34" t="s">
        <v>1558</v>
      </c>
      <c r="L2621" s="54" t="s">
        <v>11774</v>
      </c>
      <c r="M2621" s="53">
        <v>1.3187383100000001E7</v>
      </c>
    </row>
    <row r="2622" ht="15.75" customHeight="1">
      <c r="A2622" s="59" t="s">
        <v>11827</v>
      </c>
      <c r="B2622" s="30" t="s">
        <v>11884</v>
      </c>
      <c r="C2622" s="30"/>
      <c r="D2622" s="30" t="s">
        <v>11906</v>
      </c>
      <c r="E2622" s="52" t="s">
        <v>11804</v>
      </c>
      <c r="F2622" s="53">
        <v>4.4E7</v>
      </c>
      <c r="G2622" s="53">
        <v>0.0</v>
      </c>
      <c r="H2622" s="34" t="s">
        <v>1555</v>
      </c>
      <c r="I2622" s="34" t="s">
        <v>11795</v>
      </c>
      <c r="J2622" s="34" t="s">
        <v>11796</v>
      </c>
      <c r="K2622" s="34" t="s">
        <v>11797</v>
      </c>
      <c r="L2622" s="54" t="s">
        <v>11774</v>
      </c>
      <c r="M2622" s="53">
        <v>4.4E7</v>
      </c>
    </row>
    <row r="2623" ht="15.75" customHeight="1">
      <c r="A2623" s="59" t="s">
        <v>11827</v>
      </c>
      <c r="B2623" s="30" t="s">
        <v>11884</v>
      </c>
      <c r="C2623" s="30"/>
      <c r="D2623" s="30" t="s">
        <v>11906</v>
      </c>
      <c r="E2623" s="52" t="s">
        <v>11804</v>
      </c>
      <c r="F2623" s="53">
        <v>5.5E7</v>
      </c>
      <c r="G2623" s="53">
        <v>0.0</v>
      </c>
      <c r="H2623" s="34" t="s">
        <v>1555</v>
      </c>
      <c r="I2623" s="34" t="s">
        <v>11795</v>
      </c>
      <c r="J2623" s="34" t="s">
        <v>11796</v>
      </c>
      <c r="K2623" s="34" t="s">
        <v>11797</v>
      </c>
      <c r="L2623" s="54" t="s">
        <v>11774</v>
      </c>
      <c r="M2623" s="53">
        <v>5.5E7</v>
      </c>
    </row>
    <row r="2624" ht="15.75" customHeight="1">
      <c r="A2624" s="59" t="s">
        <v>11827</v>
      </c>
      <c r="B2624" s="30" t="s">
        <v>11884</v>
      </c>
      <c r="C2624" s="30"/>
      <c r="D2624" s="30" t="s">
        <v>11906</v>
      </c>
      <c r="E2624" s="52" t="s">
        <v>11804</v>
      </c>
      <c r="F2624" s="53">
        <v>3.623498457E7</v>
      </c>
      <c r="G2624" s="53">
        <v>0.0</v>
      </c>
      <c r="H2624" s="34" t="s">
        <v>1555</v>
      </c>
      <c r="I2624" s="34" t="s">
        <v>11795</v>
      </c>
      <c r="J2624" s="34" t="s">
        <v>11796</v>
      </c>
      <c r="K2624" s="34" t="s">
        <v>11797</v>
      </c>
      <c r="L2624" s="54" t="s">
        <v>11774</v>
      </c>
      <c r="M2624" s="53">
        <v>3.623498457E7</v>
      </c>
    </row>
    <row r="2625" ht="15.75" customHeight="1">
      <c r="A2625" s="59" t="s">
        <v>11827</v>
      </c>
      <c r="B2625" s="30" t="s">
        <v>11932</v>
      </c>
      <c r="C2625" s="30"/>
      <c r="D2625" s="30" t="s">
        <v>11906</v>
      </c>
      <c r="E2625" s="52" t="s">
        <v>11770</v>
      </c>
      <c r="F2625" s="53">
        <v>0.0</v>
      </c>
      <c r="G2625" s="53">
        <v>2.4E7</v>
      </c>
      <c r="H2625" s="34" t="s">
        <v>1555</v>
      </c>
      <c r="I2625" s="34" t="s">
        <v>11795</v>
      </c>
      <c r="J2625" s="34" t="s">
        <v>11796</v>
      </c>
      <c r="K2625" s="34" t="s">
        <v>11797</v>
      </c>
      <c r="L2625" s="54" t="s">
        <v>11774</v>
      </c>
      <c r="M2625" s="53">
        <v>2.4E7</v>
      </c>
    </row>
    <row r="2626" ht="15.75" customHeight="1">
      <c r="A2626" s="59" t="s">
        <v>11827</v>
      </c>
      <c r="B2626" s="30" t="s">
        <v>11884</v>
      </c>
      <c r="C2626" s="30"/>
      <c r="D2626" s="30" t="s">
        <v>11906</v>
      </c>
      <c r="E2626" s="52" t="s">
        <v>11804</v>
      </c>
      <c r="F2626" s="53">
        <v>1.049081944E7</v>
      </c>
      <c r="G2626" s="53">
        <v>0.0</v>
      </c>
      <c r="H2626" s="34" t="s">
        <v>1555</v>
      </c>
      <c r="I2626" s="34" t="s">
        <v>11795</v>
      </c>
      <c r="J2626" s="34" t="s">
        <v>11796</v>
      </c>
      <c r="K2626" s="34" t="s">
        <v>11797</v>
      </c>
      <c r="L2626" s="54" t="s">
        <v>11774</v>
      </c>
      <c r="M2626" s="53">
        <v>1.049081944E7</v>
      </c>
    </row>
    <row r="2627" ht="15.75" customHeight="1">
      <c r="A2627" s="59" t="s">
        <v>11827</v>
      </c>
      <c r="B2627" s="30" t="s">
        <v>11884</v>
      </c>
      <c r="C2627" s="30"/>
      <c r="D2627" s="30" t="s">
        <v>11906</v>
      </c>
      <c r="E2627" s="52" t="s">
        <v>11804</v>
      </c>
      <c r="F2627" s="53">
        <v>2.75E7</v>
      </c>
      <c r="G2627" s="53">
        <v>0.0</v>
      </c>
      <c r="H2627" s="34" t="s">
        <v>1555</v>
      </c>
      <c r="I2627" s="34" t="s">
        <v>11795</v>
      </c>
      <c r="J2627" s="34" t="s">
        <v>11796</v>
      </c>
      <c r="K2627" s="34" t="s">
        <v>11797</v>
      </c>
      <c r="L2627" s="54" t="s">
        <v>11774</v>
      </c>
      <c r="M2627" s="53">
        <v>2.75E7</v>
      </c>
    </row>
    <row r="2628" ht="15.75" customHeight="1">
      <c r="A2628" s="59" t="s">
        <v>11827</v>
      </c>
      <c r="B2628" s="30" t="s">
        <v>11946</v>
      </c>
      <c r="C2628" s="30"/>
      <c r="D2628" s="30" t="s">
        <v>11906</v>
      </c>
      <c r="E2628" s="52" t="s">
        <v>11804</v>
      </c>
      <c r="F2628" s="53">
        <v>4489954.0200000005</v>
      </c>
      <c r="G2628" s="53">
        <v>0.0</v>
      </c>
      <c r="H2628" s="34" t="s">
        <v>1555</v>
      </c>
      <c r="I2628" s="34" t="s">
        <v>11947</v>
      </c>
      <c r="J2628" s="34" t="s">
        <v>11948</v>
      </c>
      <c r="K2628" s="34" t="s">
        <v>11949</v>
      </c>
      <c r="L2628" s="54" t="s">
        <v>11774</v>
      </c>
      <c r="M2628" s="53">
        <v>4489954.0200000005</v>
      </c>
    </row>
    <row r="2629" ht="15.75" customHeight="1">
      <c r="A2629" s="59" t="s">
        <v>11827</v>
      </c>
      <c r="B2629" s="30" t="s">
        <v>11884</v>
      </c>
      <c r="C2629" s="30"/>
      <c r="D2629" s="30" t="s">
        <v>11906</v>
      </c>
      <c r="E2629" s="52" t="s">
        <v>11804</v>
      </c>
      <c r="F2629" s="53">
        <v>1.574541436E7</v>
      </c>
      <c r="G2629" s="53">
        <v>0.0</v>
      </c>
      <c r="H2629" s="34" t="s">
        <v>1555</v>
      </c>
      <c r="I2629" s="34" t="s">
        <v>11795</v>
      </c>
      <c r="J2629" s="34" t="s">
        <v>11796</v>
      </c>
      <c r="K2629" s="34" t="s">
        <v>11797</v>
      </c>
      <c r="L2629" s="54" t="s">
        <v>11774</v>
      </c>
      <c r="M2629" s="53">
        <v>1.574541436E7</v>
      </c>
    </row>
    <row r="2630" ht="15.75" customHeight="1">
      <c r="A2630" s="59" t="s">
        <v>11827</v>
      </c>
      <c r="B2630" s="30" t="s">
        <v>11884</v>
      </c>
      <c r="C2630" s="30"/>
      <c r="D2630" s="30" t="s">
        <v>11906</v>
      </c>
      <c r="E2630" s="52" t="s">
        <v>11804</v>
      </c>
      <c r="F2630" s="53">
        <v>5240805.55</v>
      </c>
      <c r="G2630" s="53">
        <v>0.0</v>
      </c>
      <c r="H2630" s="34" t="s">
        <v>1555</v>
      </c>
      <c r="I2630" s="34" t="s">
        <v>11795</v>
      </c>
      <c r="J2630" s="34" t="s">
        <v>11796</v>
      </c>
      <c r="K2630" s="34" t="s">
        <v>11797</v>
      </c>
      <c r="L2630" s="54" t="s">
        <v>11774</v>
      </c>
      <c r="M2630" s="53">
        <v>5240805.55</v>
      </c>
    </row>
    <row r="2631" ht="15.75" customHeight="1">
      <c r="A2631" s="59" t="s">
        <v>11827</v>
      </c>
      <c r="B2631" s="30" t="s">
        <v>11884</v>
      </c>
      <c r="C2631" s="30"/>
      <c r="D2631" s="30" t="s">
        <v>11906</v>
      </c>
      <c r="E2631" s="52" t="s">
        <v>11804</v>
      </c>
      <c r="F2631" s="53">
        <v>4.4E7</v>
      </c>
      <c r="G2631" s="53">
        <v>0.0</v>
      </c>
      <c r="H2631" s="34" t="s">
        <v>1555</v>
      </c>
      <c r="I2631" s="34" t="s">
        <v>11795</v>
      </c>
      <c r="J2631" s="34" t="s">
        <v>11796</v>
      </c>
      <c r="K2631" s="34" t="s">
        <v>11797</v>
      </c>
      <c r="L2631" s="54" t="s">
        <v>11774</v>
      </c>
      <c r="M2631" s="53">
        <v>4.4E7</v>
      </c>
    </row>
    <row r="2632" ht="15.75" customHeight="1">
      <c r="A2632" s="59" t="s">
        <v>11827</v>
      </c>
      <c r="B2632" s="30" t="s">
        <v>11950</v>
      </c>
      <c r="C2632" s="30"/>
      <c r="D2632" s="30" t="s">
        <v>11906</v>
      </c>
      <c r="E2632" s="52" t="s">
        <v>11804</v>
      </c>
      <c r="F2632" s="53">
        <v>2.197897182E7</v>
      </c>
      <c r="G2632" s="53">
        <v>0.0</v>
      </c>
      <c r="H2632" s="34" t="s">
        <v>1555</v>
      </c>
      <c r="I2632" s="34" t="s">
        <v>1556</v>
      </c>
      <c r="J2632" s="34" t="s">
        <v>1557</v>
      </c>
      <c r="K2632" s="34" t="s">
        <v>1558</v>
      </c>
      <c r="L2632" s="54" t="s">
        <v>11774</v>
      </c>
      <c r="M2632" s="53">
        <v>2.197897182E7</v>
      </c>
    </row>
    <row r="2633" ht="15.75" customHeight="1">
      <c r="A2633" s="59" t="s">
        <v>11827</v>
      </c>
      <c r="B2633" s="30" t="s">
        <v>11884</v>
      </c>
      <c r="C2633" s="30"/>
      <c r="D2633" s="30" t="s">
        <v>11906</v>
      </c>
      <c r="E2633" s="52" t="s">
        <v>11804</v>
      </c>
      <c r="F2633" s="53">
        <v>3.88513858E7</v>
      </c>
      <c r="G2633" s="53">
        <v>0.0</v>
      </c>
      <c r="H2633" s="34" t="s">
        <v>1555</v>
      </c>
      <c r="I2633" s="34" t="s">
        <v>11795</v>
      </c>
      <c r="J2633" s="34" t="s">
        <v>11796</v>
      </c>
      <c r="K2633" s="34" t="s">
        <v>11797</v>
      </c>
      <c r="L2633" s="54" t="s">
        <v>11774</v>
      </c>
      <c r="M2633" s="53">
        <v>3.88513858E7</v>
      </c>
    </row>
    <row r="2634" ht="15.75" customHeight="1">
      <c r="A2634" s="59" t="s">
        <v>11827</v>
      </c>
      <c r="B2634" s="30" t="s">
        <v>11884</v>
      </c>
      <c r="C2634" s="30"/>
      <c r="D2634" s="30" t="s">
        <v>11906</v>
      </c>
      <c r="E2634" s="52" t="s">
        <v>11804</v>
      </c>
      <c r="F2634" s="53">
        <v>1.448653974E7</v>
      </c>
      <c r="G2634" s="53">
        <v>0.0</v>
      </c>
      <c r="H2634" s="34" t="s">
        <v>1555</v>
      </c>
      <c r="I2634" s="34" t="s">
        <v>11795</v>
      </c>
      <c r="J2634" s="34" t="s">
        <v>11796</v>
      </c>
      <c r="K2634" s="34" t="s">
        <v>11797</v>
      </c>
      <c r="L2634" s="54" t="s">
        <v>11774</v>
      </c>
      <c r="M2634" s="53">
        <v>1.448653974E7</v>
      </c>
    </row>
    <row r="2635" ht="15.75" customHeight="1">
      <c r="A2635" s="59" t="s">
        <v>11827</v>
      </c>
      <c r="B2635" s="30" t="s">
        <v>11884</v>
      </c>
      <c r="C2635" s="30"/>
      <c r="D2635" s="30" t="s">
        <v>11906</v>
      </c>
      <c r="E2635" s="52" t="s">
        <v>11804</v>
      </c>
      <c r="F2635" s="53">
        <v>1.05525E7</v>
      </c>
      <c r="G2635" s="53">
        <v>0.0</v>
      </c>
      <c r="H2635" s="34" t="s">
        <v>1555</v>
      </c>
      <c r="I2635" s="34" t="s">
        <v>11795</v>
      </c>
      <c r="J2635" s="34" t="s">
        <v>11796</v>
      </c>
      <c r="K2635" s="34" t="s">
        <v>11797</v>
      </c>
      <c r="L2635" s="54" t="s">
        <v>11774</v>
      </c>
      <c r="M2635" s="53">
        <v>1.05525E7</v>
      </c>
    </row>
    <row r="2636" ht="15.75" customHeight="1">
      <c r="A2636" s="59" t="s">
        <v>11827</v>
      </c>
      <c r="B2636" s="30" t="s">
        <v>11884</v>
      </c>
      <c r="C2636" s="30"/>
      <c r="D2636" s="30" t="s">
        <v>11906</v>
      </c>
      <c r="E2636" s="52" t="s">
        <v>11804</v>
      </c>
      <c r="F2636" s="53">
        <v>2.09938858E7</v>
      </c>
      <c r="G2636" s="53">
        <v>0.0</v>
      </c>
      <c r="H2636" s="34" t="s">
        <v>1555</v>
      </c>
      <c r="I2636" s="34" t="s">
        <v>11795</v>
      </c>
      <c r="J2636" s="34" t="s">
        <v>11796</v>
      </c>
      <c r="K2636" s="34" t="s">
        <v>11797</v>
      </c>
      <c r="L2636" s="54" t="s">
        <v>11774</v>
      </c>
      <c r="M2636" s="53">
        <v>2.09938858E7</v>
      </c>
    </row>
    <row r="2637" ht="15.75" customHeight="1">
      <c r="A2637" s="59" t="s">
        <v>11827</v>
      </c>
      <c r="B2637" s="30" t="s">
        <v>11884</v>
      </c>
      <c r="C2637" s="30"/>
      <c r="D2637" s="30" t="s">
        <v>11906</v>
      </c>
      <c r="E2637" s="52" t="s">
        <v>11804</v>
      </c>
      <c r="F2637" s="53">
        <v>2.2E7</v>
      </c>
      <c r="G2637" s="53">
        <v>0.0</v>
      </c>
      <c r="H2637" s="34" t="s">
        <v>1555</v>
      </c>
      <c r="I2637" s="34" t="s">
        <v>11795</v>
      </c>
      <c r="J2637" s="34" t="s">
        <v>11796</v>
      </c>
      <c r="K2637" s="34" t="s">
        <v>11797</v>
      </c>
      <c r="L2637" s="54" t="s">
        <v>11774</v>
      </c>
      <c r="M2637" s="53">
        <v>2.2E7</v>
      </c>
    </row>
    <row r="2638" ht="15.75" customHeight="1">
      <c r="A2638" s="59" t="s">
        <v>11827</v>
      </c>
      <c r="B2638" s="30" t="s">
        <v>11884</v>
      </c>
      <c r="C2638" s="30"/>
      <c r="D2638" s="30" t="s">
        <v>11906</v>
      </c>
      <c r="E2638" s="52" t="s">
        <v>11804</v>
      </c>
      <c r="F2638" s="53">
        <v>5616068.67</v>
      </c>
      <c r="G2638" s="53">
        <v>0.0</v>
      </c>
      <c r="H2638" s="34" t="s">
        <v>1555</v>
      </c>
      <c r="I2638" s="34" t="s">
        <v>11795</v>
      </c>
      <c r="J2638" s="34" t="s">
        <v>11796</v>
      </c>
      <c r="K2638" s="34" t="s">
        <v>11797</v>
      </c>
      <c r="L2638" s="54" t="s">
        <v>11774</v>
      </c>
      <c r="M2638" s="53">
        <v>5616068.67</v>
      </c>
    </row>
    <row r="2639" ht="15.75" customHeight="1">
      <c r="A2639" s="59" t="s">
        <v>11827</v>
      </c>
      <c r="B2639" s="30" t="s">
        <v>11894</v>
      </c>
      <c r="C2639" s="30"/>
      <c r="D2639" s="30" t="s">
        <v>11906</v>
      </c>
      <c r="E2639" s="52" t="s">
        <v>11804</v>
      </c>
      <c r="F2639" s="53">
        <v>3.42480306E7</v>
      </c>
      <c r="G2639" s="53">
        <v>0.0</v>
      </c>
      <c r="H2639" s="34" t="s">
        <v>1555</v>
      </c>
      <c r="I2639" s="34" t="s">
        <v>1556</v>
      </c>
      <c r="J2639" s="34" t="s">
        <v>1557</v>
      </c>
      <c r="K2639" s="34" t="s">
        <v>1558</v>
      </c>
      <c r="L2639" s="54" t="s">
        <v>11774</v>
      </c>
      <c r="M2639" s="53">
        <v>3.42480306E7</v>
      </c>
    </row>
    <row r="2640" ht="15.75" customHeight="1">
      <c r="A2640" s="59" t="s">
        <v>11827</v>
      </c>
      <c r="B2640" s="30" t="s">
        <v>11935</v>
      </c>
      <c r="C2640" s="30"/>
      <c r="D2640" s="30" t="s">
        <v>11906</v>
      </c>
      <c r="E2640" s="52" t="s">
        <v>11804</v>
      </c>
      <c r="F2640" s="53">
        <v>2.5002146097E8</v>
      </c>
      <c r="G2640" s="53">
        <v>0.0</v>
      </c>
      <c r="H2640" s="34" t="s">
        <v>1555</v>
      </c>
      <c r="I2640" s="34" t="s">
        <v>11795</v>
      </c>
      <c r="J2640" s="34" t="s">
        <v>11796</v>
      </c>
      <c r="K2640" s="34" t="s">
        <v>11797</v>
      </c>
      <c r="L2640" s="54" t="s">
        <v>11774</v>
      </c>
      <c r="M2640" s="53">
        <v>2.5002146097E8</v>
      </c>
    </row>
    <row r="2641" ht="15.75" customHeight="1">
      <c r="A2641" s="59" t="s">
        <v>11827</v>
      </c>
      <c r="B2641" s="30" t="s">
        <v>11932</v>
      </c>
      <c r="C2641" s="30"/>
      <c r="D2641" s="30" t="s">
        <v>11906</v>
      </c>
      <c r="E2641" s="52" t="s">
        <v>11804</v>
      </c>
      <c r="F2641" s="53">
        <v>9231168.18</v>
      </c>
      <c r="G2641" s="53">
        <v>0.0</v>
      </c>
      <c r="H2641" s="34" t="s">
        <v>1555</v>
      </c>
      <c r="I2641" s="34" t="s">
        <v>11795</v>
      </c>
      <c r="J2641" s="34" t="s">
        <v>11796</v>
      </c>
      <c r="K2641" s="34" t="s">
        <v>11797</v>
      </c>
      <c r="L2641" s="54" t="s">
        <v>11774</v>
      </c>
      <c r="M2641" s="53">
        <v>9231168.18</v>
      </c>
    </row>
    <row r="2642" ht="15.75" customHeight="1">
      <c r="A2642" s="59" t="s">
        <v>11827</v>
      </c>
      <c r="B2642" s="30" t="s">
        <v>11884</v>
      </c>
      <c r="C2642" s="30"/>
      <c r="D2642" s="30" t="s">
        <v>11906</v>
      </c>
      <c r="E2642" s="52" t="s">
        <v>11804</v>
      </c>
      <c r="F2642" s="53">
        <v>6329943.850000001</v>
      </c>
      <c r="G2642" s="53">
        <v>0.0</v>
      </c>
      <c r="H2642" s="34" t="s">
        <v>1555</v>
      </c>
      <c r="I2642" s="34" t="s">
        <v>11795</v>
      </c>
      <c r="J2642" s="34" t="s">
        <v>11796</v>
      </c>
      <c r="K2642" s="34" t="s">
        <v>11797</v>
      </c>
      <c r="L2642" s="54" t="s">
        <v>11774</v>
      </c>
      <c r="M2642" s="53">
        <v>6329943.850000001</v>
      </c>
    </row>
    <row r="2643" ht="15.75" customHeight="1">
      <c r="A2643" s="59" t="s">
        <v>11827</v>
      </c>
      <c r="B2643" s="30" t="s">
        <v>11884</v>
      </c>
      <c r="C2643" s="30"/>
      <c r="D2643" s="30" t="s">
        <v>11906</v>
      </c>
      <c r="E2643" s="52" t="s">
        <v>11804</v>
      </c>
      <c r="F2643" s="53">
        <v>2.6259432099999998E7</v>
      </c>
      <c r="G2643" s="53">
        <v>0.0</v>
      </c>
      <c r="H2643" s="34" t="s">
        <v>1555</v>
      </c>
      <c r="I2643" s="34" t="s">
        <v>11795</v>
      </c>
      <c r="J2643" s="34" t="s">
        <v>11796</v>
      </c>
      <c r="K2643" s="34" t="s">
        <v>11797</v>
      </c>
      <c r="L2643" s="54" t="s">
        <v>11774</v>
      </c>
      <c r="M2643" s="53">
        <v>2.6259432099999998E7</v>
      </c>
    </row>
    <row r="2644" ht="15.75" customHeight="1">
      <c r="A2644" s="59" t="s">
        <v>11827</v>
      </c>
      <c r="B2644" s="30" t="s">
        <v>11951</v>
      </c>
      <c r="C2644" s="30"/>
      <c r="D2644" s="30" t="s">
        <v>11906</v>
      </c>
      <c r="E2644" s="52" t="s">
        <v>11804</v>
      </c>
      <c r="F2644" s="53">
        <v>5939722.08</v>
      </c>
      <c r="G2644" s="53">
        <v>0.0</v>
      </c>
      <c r="H2644" s="34" t="s">
        <v>1555</v>
      </c>
      <c r="I2644" s="34" t="s">
        <v>1556</v>
      </c>
      <c r="J2644" s="34" t="s">
        <v>1557</v>
      </c>
      <c r="K2644" s="34" t="s">
        <v>1558</v>
      </c>
      <c r="L2644" s="54" t="s">
        <v>11774</v>
      </c>
      <c r="M2644" s="53">
        <v>5939722.08</v>
      </c>
    </row>
    <row r="2645" ht="15.75" customHeight="1">
      <c r="A2645" s="59" t="s">
        <v>11827</v>
      </c>
      <c r="B2645" s="30" t="s">
        <v>11952</v>
      </c>
      <c r="C2645" s="30"/>
      <c r="D2645" s="30" t="s">
        <v>11906</v>
      </c>
      <c r="E2645" s="52" t="s">
        <v>11804</v>
      </c>
      <c r="F2645" s="53">
        <v>5274953.2</v>
      </c>
      <c r="G2645" s="53">
        <v>0.0</v>
      </c>
      <c r="H2645" s="34" t="s">
        <v>1555</v>
      </c>
      <c r="I2645" s="34" t="s">
        <v>11795</v>
      </c>
      <c r="J2645" s="34" t="s">
        <v>11796</v>
      </c>
      <c r="K2645" s="34" t="s">
        <v>11797</v>
      </c>
      <c r="L2645" s="54" t="s">
        <v>11774</v>
      </c>
      <c r="M2645" s="53">
        <v>5274953.2</v>
      </c>
    </row>
    <row r="2646" ht="15.75" customHeight="1">
      <c r="A2646" s="59" t="s">
        <v>11827</v>
      </c>
      <c r="B2646" s="30" t="s">
        <v>11953</v>
      </c>
      <c r="C2646" s="30"/>
      <c r="D2646" s="30" t="s">
        <v>11906</v>
      </c>
      <c r="E2646" s="52" t="s">
        <v>11804</v>
      </c>
      <c r="F2646" s="53">
        <v>1054990.62</v>
      </c>
      <c r="G2646" s="53">
        <v>0.0</v>
      </c>
      <c r="H2646" s="34" t="s">
        <v>1555</v>
      </c>
      <c r="I2646" s="34" t="s">
        <v>1556</v>
      </c>
      <c r="J2646" s="34" t="s">
        <v>1557</v>
      </c>
      <c r="K2646" s="34" t="s">
        <v>1558</v>
      </c>
      <c r="L2646" s="54" t="s">
        <v>11774</v>
      </c>
      <c r="M2646" s="53">
        <v>1054990.62</v>
      </c>
    </row>
    <row r="2647" ht="15.75" customHeight="1">
      <c r="A2647" s="59" t="s">
        <v>11827</v>
      </c>
      <c r="B2647" s="30" t="s">
        <v>11935</v>
      </c>
      <c r="C2647" s="30"/>
      <c r="D2647" s="30" t="s">
        <v>11906</v>
      </c>
      <c r="E2647" s="52" t="s">
        <v>11804</v>
      </c>
      <c r="F2647" s="53">
        <v>1758317.76</v>
      </c>
      <c r="G2647" s="53">
        <v>0.0</v>
      </c>
      <c r="H2647" s="34" t="s">
        <v>1555</v>
      </c>
      <c r="I2647" s="34" t="s">
        <v>11795</v>
      </c>
      <c r="J2647" s="34" t="s">
        <v>11796</v>
      </c>
      <c r="K2647" s="34" t="s">
        <v>11797</v>
      </c>
      <c r="L2647" s="54" t="s">
        <v>11774</v>
      </c>
      <c r="M2647" s="53">
        <v>1758317.76</v>
      </c>
    </row>
    <row r="2648" ht="15.75" customHeight="1">
      <c r="A2648" s="59" t="s">
        <v>11827</v>
      </c>
      <c r="B2648" s="30" t="s">
        <v>11954</v>
      </c>
      <c r="C2648" s="30"/>
      <c r="D2648" s="30" t="s">
        <v>11906</v>
      </c>
      <c r="E2648" s="52" t="s">
        <v>11804</v>
      </c>
      <c r="F2648" s="53">
        <v>5274953.2</v>
      </c>
      <c r="G2648" s="53">
        <v>0.0</v>
      </c>
      <c r="H2648" s="34" t="s">
        <v>1555</v>
      </c>
      <c r="I2648" s="34" t="s">
        <v>11795</v>
      </c>
      <c r="J2648" s="34" t="s">
        <v>11796</v>
      </c>
      <c r="K2648" s="34" t="s">
        <v>11797</v>
      </c>
      <c r="L2648" s="54" t="s">
        <v>11774</v>
      </c>
      <c r="M2648" s="53">
        <v>5274953.2</v>
      </c>
    </row>
    <row r="2649" ht="15.75" customHeight="1">
      <c r="A2649" s="59" t="s">
        <v>11827</v>
      </c>
      <c r="B2649" s="30" t="s">
        <v>11955</v>
      </c>
      <c r="C2649" s="30"/>
      <c r="D2649" s="30" t="s">
        <v>11906</v>
      </c>
      <c r="E2649" s="52" t="s">
        <v>11804</v>
      </c>
      <c r="F2649" s="53">
        <v>7729214.51</v>
      </c>
      <c r="G2649" s="53">
        <v>0.0</v>
      </c>
      <c r="H2649" s="34" t="s">
        <v>1555</v>
      </c>
      <c r="I2649" s="34" t="s">
        <v>11795</v>
      </c>
      <c r="J2649" s="34" t="s">
        <v>11796</v>
      </c>
      <c r="K2649" s="34" t="s">
        <v>11797</v>
      </c>
      <c r="L2649" s="54" t="s">
        <v>11774</v>
      </c>
      <c r="M2649" s="53">
        <v>7729214.51</v>
      </c>
    </row>
    <row r="2650" ht="15.75" customHeight="1">
      <c r="A2650" s="59" t="s">
        <v>11827</v>
      </c>
      <c r="B2650" s="30" t="s">
        <v>11956</v>
      </c>
      <c r="C2650" s="30"/>
      <c r="D2650" s="30" t="s">
        <v>11906</v>
      </c>
      <c r="E2650" s="52" t="s">
        <v>11770</v>
      </c>
      <c r="F2650" s="53">
        <v>0.0</v>
      </c>
      <c r="G2650" s="53">
        <v>3.6E7</v>
      </c>
      <c r="H2650" s="34" t="s">
        <v>1555</v>
      </c>
      <c r="I2650" s="34" t="s">
        <v>1556</v>
      </c>
      <c r="J2650" s="34" t="s">
        <v>1557</v>
      </c>
      <c r="K2650" s="34" t="s">
        <v>1558</v>
      </c>
      <c r="L2650" s="54" t="s">
        <v>11774</v>
      </c>
      <c r="M2650" s="53">
        <v>3.6E7</v>
      </c>
    </row>
    <row r="2651" ht="15.75" customHeight="1">
      <c r="A2651" s="59" t="s">
        <v>11827</v>
      </c>
      <c r="B2651" s="30" t="s">
        <v>11956</v>
      </c>
      <c r="C2651" s="30"/>
      <c r="D2651" s="30" t="s">
        <v>11906</v>
      </c>
      <c r="E2651" s="52" t="s">
        <v>11770</v>
      </c>
      <c r="F2651" s="53">
        <v>0.0</v>
      </c>
      <c r="G2651" s="53">
        <v>3.6E7</v>
      </c>
      <c r="H2651" s="34" t="s">
        <v>1555</v>
      </c>
      <c r="I2651" s="34" t="s">
        <v>1556</v>
      </c>
      <c r="J2651" s="34" t="s">
        <v>1557</v>
      </c>
      <c r="K2651" s="34" t="s">
        <v>1558</v>
      </c>
      <c r="L2651" s="54" t="s">
        <v>11774</v>
      </c>
      <c r="M2651" s="53">
        <v>3.6E7</v>
      </c>
    </row>
    <row r="2652" ht="15.75" customHeight="1">
      <c r="A2652" s="59" t="s">
        <v>11827</v>
      </c>
      <c r="B2652" s="30" t="s">
        <v>11957</v>
      </c>
      <c r="C2652" s="30"/>
      <c r="D2652" s="30" t="s">
        <v>11906</v>
      </c>
      <c r="E2652" s="52" t="s">
        <v>11804</v>
      </c>
      <c r="F2652" s="53">
        <v>8791588.74</v>
      </c>
      <c r="G2652" s="53">
        <v>0.0</v>
      </c>
      <c r="H2652" s="34" t="s">
        <v>1555</v>
      </c>
      <c r="I2652" s="34" t="s">
        <v>1556</v>
      </c>
      <c r="J2652" s="34" t="s">
        <v>1557</v>
      </c>
      <c r="K2652" s="34" t="s">
        <v>1558</v>
      </c>
      <c r="L2652" s="54" t="s">
        <v>11774</v>
      </c>
      <c r="M2652" s="53">
        <v>8791588.74</v>
      </c>
    </row>
    <row r="2653" ht="15.75" customHeight="1">
      <c r="A2653" s="59" t="s">
        <v>11827</v>
      </c>
      <c r="B2653" s="30" t="s">
        <v>11958</v>
      </c>
      <c r="C2653" s="30"/>
      <c r="D2653" s="30" t="s">
        <v>11906</v>
      </c>
      <c r="E2653" s="52" t="s">
        <v>11804</v>
      </c>
      <c r="F2653" s="53">
        <v>-9.932055738E7</v>
      </c>
      <c r="G2653" s="53">
        <v>0.0</v>
      </c>
      <c r="H2653" s="34" t="s">
        <v>1555</v>
      </c>
      <c r="I2653" s="34" t="s">
        <v>11795</v>
      </c>
      <c r="J2653" s="34" t="s">
        <v>11796</v>
      </c>
      <c r="K2653" s="34" t="s">
        <v>11797</v>
      </c>
      <c r="L2653" s="54" t="s">
        <v>11774</v>
      </c>
      <c r="M2653" s="53">
        <v>-9.932055738E7</v>
      </c>
    </row>
    <row r="2654" ht="15.75" customHeight="1">
      <c r="A2654" s="59" t="s">
        <v>11827</v>
      </c>
      <c r="B2654" s="30" t="s">
        <v>11959</v>
      </c>
      <c r="C2654" s="30"/>
      <c r="D2654" s="30" t="s">
        <v>11906</v>
      </c>
      <c r="E2654" s="52" t="s">
        <v>11770</v>
      </c>
      <c r="F2654" s="53">
        <v>0.0</v>
      </c>
      <c r="G2654" s="53">
        <v>6.0E7</v>
      </c>
      <c r="H2654" s="34" t="s">
        <v>1555</v>
      </c>
      <c r="I2654" s="34" t="s">
        <v>11795</v>
      </c>
      <c r="J2654" s="34" t="s">
        <v>11796</v>
      </c>
      <c r="K2654" s="34" t="s">
        <v>11797</v>
      </c>
      <c r="L2654" s="54" t="s">
        <v>11774</v>
      </c>
      <c r="M2654" s="53">
        <v>6.0E7</v>
      </c>
    </row>
    <row r="2655" ht="15.75" customHeight="1">
      <c r="A2655" s="59" t="s">
        <v>11827</v>
      </c>
      <c r="B2655" s="30" t="s">
        <v>11960</v>
      </c>
      <c r="C2655" s="30"/>
      <c r="D2655" s="30" t="s">
        <v>11906</v>
      </c>
      <c r="E2655" s="52" t="s">
        <v>11804</v>
      </c>
      <c r="F2655" s="53">
        <v>-802933.81</v>
      </c>
      <c r="G2655" s="53">
        <v>0.0</v>
      </c>
      <c r="H2655" s="34" t="s">
        <v>1555</v>
      </c>
      <c r="I2655" s="34" t="s">
        <v>11795</v>
      </c>
      <c r="J2655" s="34" t="s">
        <v>11796</v>
      </c>
      <c r="K2655" s="34" t="s">
        <v>11797</v>
      </c>
      <c r="L2655" s="54" t="s">
        <v>11774</v>
      </c>
      <c r="M2655" s="53">
        <v>-802933.81</v>
      </c>
    </row>
    <row r="2656" ht="15.75" customHeight="1">
      <c r="A2656" s="59" t="s">
        <v>11827</v>
      </c>
      <c r="B2656" s="30" t="s">
        <v>11961</v>
      </c>
      <c r="C2656" s="30"/>
      <c r="D2656" s="30" t="s">
        <v>11906</v>
      </c>
      <c r="E2656" s="52" t="s">
        <v>11804</v>
      </c>
      <c r="F2656" s="53">
        <v>2.614874683E7</v>
      </c>
      <c r="G2656" s="53">
        <v>0.0</v>
      </c>
      <c r="H2656" s="34" t="s">
        <v>1555</v>
      </c>
      <c r="I2656" s="34" t="s">
        <v>1556</v>
      </c>
      <c r="J2656" s="34" t="s">
        <v>1557</v>
      </c>
      <c r="K2656" s="34" t="s">
        <v>1558</v>
      </c>
      <c r="L2656" s="54" t="s">
        <v>11774</v>
      </c>
      <c r="M2656" s="53">
        <v>2.614874683E7</v>
      </c>
    </row>
    <row r="2657" ht="15.75" customHeight="1">
      <c r="A2657" s="59" t="s">
        <v>11827</v>
      </c>
      <c r="B2657" s="30" t="s">
        <v>11962</v>
      </c>
      <c r="C2657" s="30"/>
      <c r="D2657" s="30" t="s">
        <v>11906</v>
      </c>
      <c r="E2657" s="52" t="s">
        <v>11804</v>
      </c>
      <c r="F2657" s="53">
        <v>1.2985305412E8</v>
      </c>
      <c r="G2657" s="53">
        <v>0.0</v>
      </c>
      <c r="H2657" s="34" t="s">
        <v>1555</v>
      </c>
      <c r="I2657" s="34" t="s">
        <v>1556</v>
      </c>
      <c r="J2657" s="34" t="s">
        <v>1557</v>
      </c>
      <c r="K2657" s="34" t="s">
        <v>1558</v>
      </c>
      <c r="L2657" s="54" t="s">
        <v>11774</v>
      </c>
      <c r="M2657" s="53">
        <v>1.2985305412E8</v>
      </c>
    </row>
    <row r="2658" ht="15.75" customHeight="1">
      <c r="A2658" s="59" t="s">
        <v>11827</v>
      </c>
      <c r="B2658" s="30" t="s">
        <v>11961</v>
      </c>
      <c r="C2658" s="30"/>
      <c r="D2658" s="30" t="s">
        <v>11906</v>
      </c>
      <c r="E2658" s="52" t="s">
        <v>11804</v>
      </c>
      <c r="F2658" s="53">
        <v>2.361189875E7</v>
      </c>
      <c r="G2658" s="53">
        <v>0.0</v>
      </c>
      <c r="H2658" s="34" t="s">
        <v>1555</v>
      </c>
      <c r="I2658" s="34" t="s">
        <v>1556</v>
      </c>
      <c r="J2658" s="34" t="s">
        <v>1557</v>
      </c>
      <c r="K2658" s="34" t="s">
        <v>1558</v>
      </c>
      <c r="L2658" s="54" t="s">
        <v>11774</v>
      </c>
      <c r="M2658" s="53">
        <v>2.361189875E7</v>
      </c>
    </row>
    <row r="2659" ht="15.75" customHeight="1">
      <c r="A2659" s="59" t="s">
        <v>11827</v>
      </c>
      <c r="B2659" s="30" t="s">
        <v>11963</v>
      </c>
      <c r="C2659" s="30"/>
      <c r="D2659" s="30" t="s">
        <v>11906</v>
      </c>
      <c r="E2659" s="52" t="s">
        <v>11804</v>
      </c>
      <c r="F2659" s="53">
        <v>1.5741265850000001E7</v>
      </c>
      <c r="G2659" s="53">
        <v>0.0</v>
      </c>
      <c r="H2659" s="34" t="s">
        <v>1555</v>
      </c>
      <c r="I2659" s="34" t="s">
        <v>11947</v>
      </c>
      <c r="J2659" s="34" t="s">
        <v>11948</v>
      </c>
      <c r="K2659" s="34" t="s">
        <v>11949</v>
      </c>
      <c r="L2659" s="54" t="s">
        <v>11774</v>
      </c>
      <c r="M2659" s="53">
        <v>1.5741265850000001E7</v>
      </c>
    </row>
    <row r="2660" ht="15.75" customHeight="1">
      <c r="A2660" s="59" t="s">
        <v>11827</v>
      </c>
      <c r="B2660" s="30" t="s">
        <v>11961</v>
      </c>
      <c r="C2660" s="30"/>
      <c r="D2660" s="30" t="s">
        <v>11906</v>
      </c>
      <c r="E2660" s="52" t="s">
        <v>11804</v>
      </c>
      <c r="F2660" s="53">
        <v>2.798447257E7</v>
      </c>
      <c r="G2660" s="53">
        <v>0.0</v>
      </c>
      <c r="H2660" s="34" t="s">
        <v>1555</v>
      </c>
      <c r="I2660" s="34" t="s">
        <v>1556</v>
      </c>
      <c r="J2660" s="34" t="s">
        <v>1557</v>
      </c>
      <c r="K2660" s="34" t="s">
        <v>1558</v>
      </c>
      <c r="L2660" s="54" t="s">
        <v>11774</v>
      </c>
      <c r="M2660" s="53">
        <v>2.798447257E7</v>
      </c>
    </row>
    <row r="2661" ht="15.75" customHeight="1">
      <c r="A2661" s="59" t="s">
        <v>11827</v>
      </c>
      <c r="B2661" s="30" t="s">
        <v>11961</v>
      </c>
      <c r="C2661" s="30"/>
      <c r="D2661" s="30" t="s">
        <v>11906</v>
      </c>
      <c r="E2661" s="52" t="s">
        <v>11804</v>
      </c>
      <c r="F2661" s="53">
        <v>2.306385717E7</v>
      </c>
      <c r="G2661" s="53">
        <v>0.0</v>
      </c>
      <c r="H2661" s="34" t="s">
        <v>1555</v>
      </c>
      <c r="I2661" s="34" t="s">
        <v>1556</v>
      </c>
      <c r="J2661" s="34" t="s">
        <v>1557</v>
      </c>
      <c r="K2661" s="34" t="s">
        <v>1558</v>
      </c>
      <c r="L2661" s="54" t="s">
        <v>11774</v>
      </c>
      <c r="M2661" s="53">
        <v>2.306385717E7</v>
      </c>
    </row>
    <row r="2662" ht="15.75" customHeight="1">
      <c r="A2662" s="59" t="s">
        <v>11827</v>
      </c>
      <c r="B2662" s="30" t="s">
        <v>11963</v>
      </c>
      <c r="C2662" s="30"/>
      <c r="D2662" s="30" t="s">
        <v>11906</v>
      </c>
      <c r="E2662" s="52" t="s">
        <v>11804</v>
      </c>
      <c r="F2662" s="53">
        <v>8745147.64</v>
      </c>
      <c r="G2662" s="53">
        <v>0.0</v>
      </c>
      <c r="H2662" s="34" t="s">
        <v>1555</v>
      </c>
      <c r="I2662" s="34" t="s">
        <v>11947</v>
      </c>
      <c r="J2662" s="34" t="s">
        <v>11948</v>
      </c>
      <c r="K2662" s="34" t="s">
        <v>11949</v>
      </c>
      <c r="L2662" s="54" t="s">
        <v>11774</v>
      </c>
      <c r="M2662" s="53">
        <v>8745147.64</v>
      </c>
    </row>
    <row r="2663" ht="15.75" customHeight="1">
      <c r="A2663" s="59" t="s">
        <v>11827</v>
      </c>
      <c r="B2663" s="30" t="s">
        <v>11961</v>
      </c>
      <c r="C2663" s="30"/>
      <c r="D2663" s="30" t="s">
        <v>11906</v>
      </c>
      <c r="E2663" s="52" t="s">
        <v>11804</v>
      </c>
      <c r="F2663" s="53">
        <v>1.2515509499E8</v>
      </c>
      <c r="G2663" s="53">
        <v>0.0</v>
      </c>
      <c r="H2663" s="34" t="s">
        <v>1555</v>
      </c>
      <c r="I2663" s="34" t="s">
        <v>1556</v>
      </c>
      <c r="J2663" s="34" t="s">
        <v>1557</v>
      </c>
      <c r="K2663" s="34" t="s">
        <v>1558</v>
      </c>
      <c r="L2663" s="54" t="s">
        <v>11774</v>
      </c>
      <c r="M2663" s="53">
        <v>1.2515509499E8</v>
      </c>
    </row>
    <row r="2664" ht="15.75" customHeight="1">
      <c r="A2664" s="59" t="s">
        <v>11827</v>
      </c>
      <c r="B2664" s="30" t="s">
        <v>11963</v>
      </c>
      <c r="C2664" s="30"/>
      <c r="D2664" s="30" t="s">
        <v>11906</v>
      </c>
      <c r="E2664" s="52" t="s">
        <v>11804</v>
      </c>
      <c r="F2664" s="53">
        <v>3.590630986E7</v>
      </c>
      <c r="G2664" s="53">
        <v>0.0</v>
      </c>
      <c r="H2664" s="34" t="s">
        <v>1555</v>
      </c>
      <c r="I2664" s="34" t="s">
        <v>11947</v>
      </c>
      <c r="J2664" s="34" t="s">
        <v>11948</v>
      </c>
      <c r="K2664" s="34" t="s">
        <v>11949</v>
      </c>
      <c r="L2664" s="54" t="s">
        <v>11774</v>
      </c>
      <c r="M2664" s="53">
        <v>3.590630986E7</v>
      </c>
    </row>
    <row r="2665" ht="15.75" customHeight="1">
      <c r="A2665" s="59" t="s">
        <v>11827</v>
      </c>
      <c r="B2665" s="30" t="s">
        <v>11964</v>
      </c>
      <c r="C2665" s="30"/>
      <c r="D2665" s="30" t="s">
        <v>11906</v>
      </c>
      <c r="E2665" s="52" t="s">
        <v>11804</v>
      </c>
      <c r="F2665" s="53">
        <v>3498059.0799999996</v>
      </c>
      <c r="G2665" s="53">
        <v>0.0</v>
      </c>
      <c r="H2665" s="34" t="s">
        <v>1555</v>
      </c>
      <c r="I2665" s="34" t="s">
        <v>1556</v>
      </c>
      <c r="J2665" s="34" t="s">
        <v>1557</v>
      </c>
      <c r="K2665" s="34" t="s">
        <v>1558</v>
      </c>
      <c r="L2665" s="54" t="s">
        <v>11774</v>
      </c>
      <c r="M2665" s="53">
        <v>3498059.0799999996</v>
      </c>
    </row>
    <row r="2666" ht="15.75" customHeight="1">
      <c r="A2666" s="59" t="s">
        <v>11827</v>
      </c>
      <c r="B2666" s="30" t="s">
        <v>11961</v>
      </c>
      <c r="C2666" s="30"/>
      <c r="D2666" s="30" t="s">
        <v>11906</v>
      </c>
      <c r="E2666" s="52" t="s">
        <v>11804</v>
      </c>
      <c r="F2666" s="53">
        <v>4.469824822E7</v>
      </c>
      <c r="G2666" s="53">
        <v>0.0</v>
      </c>
      <c r="H2666" s="34" t="s">
        <v>1555</v>
      </c>
      <c r="I2666" s="34" t="s">
        <v>1556</v>
      </c>
      <c r="J2666" s="34" t="s">
        <v>1557</v>
      </c>
      <c r="K2666" s="34" t="s">
        <v>1558</v>
      </c>
      <c r="L2666" s="54" t="s">
        <v>11774</v>
      </c>
      <c r="M2666" s="53">
        <v>4.469824822E7</v>
      </c>
    </row>
    <row r="2667" ht="15.75" customHeight="1">
      <c r="A2667" s="59" t="s">
        <v>11827</v>
      </c>
      <c r="B2667" s="30" t="s">
        <v>11965</v>
      </c>
      <c r="C2667" s="30"/>
      <c r="D2667" s="30" t="s">
        <v>11906</v>
      </c>
      <c r="E2667" s="52" t="s">
        <v>11804</v>
      </c>
      <c r="F2667" s="53">
        <v>4395794.359999999</v>
      </c>
      <c r="G2667" s="53">
        <v>0.0</v>
      </c>
      <c r="H2667" s="34" t="s">
        <v>1555</v>
      </c>
      <c r="I2667" s="34" t="s">
        <v>1556</v>
      </c>
      <c r="J2667" s="34" t="s">
        <v>1557</v>
      </c>
      <c r="K2667" s="34" t="s">
        <v>1558</v>
      </c>
      <c r="L2667" s="54" t="s">
        <v>11774</v>
      </c>
      <c r="M2667" s="53">
        <v>4395794.359999999</v>
      </c>
    </row>
    <row r="2668" ht="15.75" customHeight="1">
      <c r="A2668" s="59" t="s">
        <v>11827</v>
      </c>
      <c r="B2668" s="30" t="s">
        <v>11966</v>
      </c>
      <c r="C2668" s="30"/>
      <c r="D2668" s="30" t="s">
        <v>11906</v>
      </c>
      <c r="E2668" s="52" t="s">
        <v>11804</v>
      </c>
      <c r="F2668" s="53">
        <v>7870632.91</v>
      </c>
      <c r="G2668" s="53">
        <v>0.0</v>
      </c>
      <c r="H2668" s="34" t="s">
        <v>1555</v>
      </c>
      <c r="I2668" s="34" t="s">
        <v>1556</v>
      </c>
      <c r="J2668" s="34" t="s">
        <v>1557</v>
      </c>
      <c r="K2668" s="34" t="s">
        <v>1558</v>
      </c>
      <c r="L2668" s="54" t="s">
        <v>11774</v>
      </c>
      <c r="M2668" s="53">
        <v>7870632.91</v>
      </c>
    </row>
    <row r="2669" ht="15.75" customHeight="1">
      <c r="A2669" s="59" t="s">
        <v>11827</v>
      </c>
      <c r="B2669" s="30" t="s">
        <v>11961</v>
      </c>
      <c r="C2669" s="30"/>
      <c r="D2669" s="30" t="s">
        <v>11906</v>
      </c>
      <c r="E2669" s="52" t="s">
        <v>11804</v>
      </c>
      <c r="F2669" s="53">
        <v>2.637476618E7</v>
      </c>
      <c r="G2669" s="53">
        <v>0.0</v>
      </c>
      <c r="H2669" s="34" t="s">
        <v>1555</v>
      </c>
      <c r="I2669" s="34" t="s">
        <v>1556</v>
      </c>
      <c r="J2669" s="34" t="s">
        <v>1557</v>
      </c>
      <c r="K2669" s="34" t="s">
        <v>1558</v>
      </c>
      <c r="L2669" s="54" t="s">
        <v>11774</v>
      </c>
      <c r="M2669" s="53">
        <v>2.637476618E7</v>
      </c>
    </row>
    <row r="2670" ht="15.75" customHeight="1">
      <c r="A2670" s="59" t="s">
        <v>11827</v>
      </c>
      <c r="B2670" s="30" t="s">
        <v>11967</v>
      </c>
      <c r="C2670" s="30"/>
      <c r="D2670" s="30" t="s">
        <v>11906</v>
      </c>
      <c r="E2670" s="52" t="s">
        <v>11804</v>
      </c>
      <c r="F2670" s="53">
        <v>1.0632715120000001E7</v>
      </c>
      <c r="G2670" s="53">
        <v>0.0</v>
      </c>
      <c r="H2670" s="34" t="s">
        <v>1555</v>
      </c>
      <c r="I2670" s="34" t="s">
        <v>1556</v>
      </c>
      <c r="J2670" s="34" t="s">
        <v>1557</v>
      </c>
      <c r="K2670" s="34" t="s">
        <v>1558</v>
      </c>
      <c r="L2670" s="54" t="s">
        <v>11774</v>
      </c>
      <c r="M2670" s="53">
        <v>1.0632715120000001E7</v>
      </c>
    </row>
    <row r="2671" ht="15.75" customHeight="1">
      <c r="A2671" s="59" t="s">
        <v>11827</v>
      </c>
      <c r="B2671" s="30" t="s">
        <v>11854</v>
      </c>
      <c r="C2671" s="30"/>
      <c r="D2671" s="30" t="s">
        <v>11906</v>
      </c>
      <c r="E2671" s="52" t="s">
        <v>11804</v>
      </c>
      <c r="F2671" s="53">
        <v>1.037873571E7</v>
      </c>
      <c r="G2671" s="53">
        <v>0.0</v>
      </c>
      <c r="H2671" s="34" t="s">
        <v>1555</v>
      </c>
      <c r="I2671" s="34" t="s">
        <v>1556</v>
      </c>
      <c r="J2671" s="34" t="s">
        <v>1557</v>
      </c>
      <c r="K2671" s="34" t="s">
        <v>1558</v>
      </c>
      <c r="L2671" s="54" t="s">
        <v>11774</v>
      </c>
      <c r="M2671" s="53">
        <v>1.037873571E7</v>
      </c>
    </row>
    <row r="2672" ht="15.75" customHeight="1">
      <c r="A2672" s="59" t="s">
        <v>11827</v>
      </c>
      <c r="B2672" s="30" t="s">
        <v>11932</v>
      </c>
      <c r="C2672" s="30"/>
      <c r="D2672" s="30" t="s">
        <v>11906</v>
      </c>
      <c r="E2672" s="52" t="s">
        <v>11804</v>
      </c>
      <c r="F2672" s="53">
        <v>1.3992236260000002E7</v>
      </c>
      <c r="G2672" s="53">
        <v>0.0</v>
      </c>
      <c r="H2672" s="34" t="s">
        <v>1555</v>
      </c>
      <c r="I2672" s="34" t="s">
        <v>11795</v>
      </c>
      <c r="J2672" s="34" t="s">
        <v>11796</v>
      </c>
      <c r="K2672" s="34" t="s">
        <v>11797</v>
      </c>
      <c r="L2672" s="54" t="s">
        <v>11774</v>
      </c>
      <c r="M2672" s="53">
        <v>1.3992236260000002E7</v>
      </c>
    </row>
    <row r="2673" ht="15.75" customHeight="1">
      <c r="A2673" s="59" t="s">
        <v>11827</v>
      </c>
      <c r="B2673" s="30" t="s">
        <v>11968</v>
      </c>
      <c r="C2673" s="30"/>
      <c r="D2673" s="30" t="s">
        <v>11906</v>
      </c>
      <c r="E2673" s="52" t="s">
        <v>11804</v>
      </c>
      <c r="F2673" s="53">
        <v>4.64861781E7</v>
      </c>
      <c r="G2673" s="53">
        <v>0.0</v>
      </c>
      <c r="H2673" s="34" t="s">
        <v>1555</v>
      </c>
      <c r="I2673" s="34" t="s">
        <v>1556</v>
      </c>
      <c r="J2673" s="34" t="s">
        <v>1557</v>
      </c>
      <c r="K2673" s="34" t="s">
        <v>1558</v>
      </c>
      <c r="L2673" s="54" t="s">
        <v>11774</v>
      </c>
      <c r="M2673" s="53">
        <v>4.64861781E7</v>
      </c>
    </row>
    <row r="2674" ht="15.75" customHeight="1">
      <c r="A2674" s="59" t="s">
        <v>11827</v>
      </c>
      <c r="B2674" s="30" t="s">
        <v>11969</v>
      </c>
      <c r="C2674" s="30"/>
      <c r="D2674" s="30" t="s">
        <v>11906</v>
      </c>
      <c r="E2674" s="52" t="s">
        <v>11804</v>
      </c>
      <c r="F2674" s="53">
        <v>5274953.24</v>
      </c>
      <c r="G2674" s="53">
        <v>0.0</v>
      </c>
      <c r="H2674" s="34" t="s">
        <v>1555</v>
      </c>
      <c r="I2674" s="34" t="s">
        <v>11947</v>
      </c>
      <c r="J2674" s="34" t="s">
        <v>11948</v>
      </c>
      <c r="K2674" s="34" t="s">
        <v>11949</v>
      </c>
      <c r="L2674" s="54" t="s">
        <v>11774</v>
      </c>
      <c r="M2674" s="53">
        <v>5274953.24</v>
      </c>
    </row>
    <row r="2675" ht="15.75" customHeight="1">
      <c r="A2675" s="59" t="s">
        <v>11827</v>
      </c>
      <c r="B2675" s="30" t="s">
        <v>11970</v>
      </c>
      <c r="C2675" s="30"/>
      <c r="D2675" s="30" t="s">
        <v>11906</v>
      </c>
      <c r="E2675" s="52" t="s">
        <v>11804</v>
      </c>
      <c r="F2675" s="53">
        <v>3.060864178E7</v>
      </c>
      <c r="G2675" s="53">
        <v>0.0</v>
      </c>
      <c r="H2675" s="34" t="s">
        <v>1555</v>
      </c>
      <c r="I2675" s="34" t="s">
        <v>1556</v>
      </c>
      <c r="J2675" s="34" t="s">
        <v>1557</v>
      </c>
      <c r="K2675" s="34" t="s">
        <v>1558</v>
      </c>
      <c r="L2675" s="54" t="s">
        <v>11774</v>
      </c>
      <c r="M2675" s="53">
        <v>3.060864178E7</v>
      </c>
    </row>
    <row r="2676" ht="15.75" customHeight="1">
      <c r="A2676" s="59" t="s">
        <v>11827</v>
      </c>
      <c r="B2676" s="30" t="s">
        <v>11971</v>
      </c>
      <c r="C2676" s="30"/>
      <c r="D2676" s="30" t="s">
        <v>11906</v>
      </c>
      <c r="E2676" s="52" t="s">
        <v>11804</v>
      </c>
      <c r="F2676" s="53">
        <v>2.768695576E7</v>
      </c>
      <c r="G2676" s="53">
        <v>0.0</v>
      </c>
      <c r="H2676" s="34" t="s">
        <v>1555</v>
      </c>
      <c r="I2676" s="34" t="s">
        <v>11795</v>
      </c>
      <c r="J2676" s="34" t="s">
        <v>11796</v>
      </c>
      <c r="K2676" s="34" t="s">
        <v>11797</v>
      </c>
      <c r="L2676" s="54" t="s">
        <v>11774</v>
      </c>
      <c r="M2676" s="53">
        <v>2.768695576E7</v>
      </c>
    </row>
    <row r="2677" ht="15.75" customHeight="1">
      <c r="A2677" s="59" t="s">
        <v>11827</v>
      </c>
      <c r="B2677" s="30" t="s">
        <v>11972</v>
      </c>
      <c r="C2677" s="30"/>
      <c r="D2677" s="30" t="s">
        <v>11906</v>
      </c>
      <c r="E2677" s="52" t="s">
        <v>11804</v>
      </c>
      <c r="F2677" s="53">
        <v>3.692467261E7</v>
      </c>
      <c r="G2677" s="53">
        <v>0.0</v>
      </c>
      <c r="H2677" s="34" t="s">
        <v>1555</v>
      </c>
      <c r="I2677" s="34" t="s">
        <v>1556</v>
      </c>
      <c r="J2677" s="34" t="s">
        <v>1557</v>
      </c>
      <c r="K2677" s="34" t="s">
        <v>1558</v>
      </c>
      <c r="L2677" s="54" t="s">
        <v>11774</v>
      </c>
      <c r="M2677" s="53">
        <v>3.692467261E7</v>
      </c>
    </row>
    <row r="2678" ht="15.75" customHeight="1">
      <c r="A2678" s="59" t="s">
        <v>11827</v>
      </c>
      <c r="B2678" s="30" t="s">
        <v>11973</v>
      </c>
      <c r="C2678" s="30"/>
      <c r="D2678" s="30" t="s">
        <v>11906</v>
      </c>
      <c r="E2678" s="52" t="s">
        <v>11804</v>
      </c>
      <c r="F2678" s="53">
        <v>8.804444444E7</v>
      </c>
      <c r="G2678" s="53">
        <v>0.0</v>
      </c>
      <c r="H2678" s="34" t="s">
        <v>1555</v>
      </c>
      <c r="I2678" s="34" t="s">
        <v>1556</v>
      </c>
      <c r="J2678" s="34" t="s">
        <v>1557</v>
      </c>
      <c r="K2678" s="34" t="s">
        <v>1558</v>
      </c>
      <c r="L2678" s="54" t="s">
        <v>11774</v>
      </c>
      <c r="M2678" s="53">
        <v>8.804444444E7</v>
      </c>
    </row>
    <row r="2679" ht="15.75" customHeight="1">
      <c r="A2679" s="59" t="s">
        <v>11827</v>
      </c>
      <c r="B2679" s="30" t="s">
        <v>11974</v>
      </c>
      <c r="C2679" s="30"/>
      <c r="D2679" s="30" t="s">
        <v>11906</v>
      </c>
      <c r="E2679" s="52" t="s">
        <v>11804</v>
      </c>
      <c r="F2679" s="53">
        <v>7928975.52</v>
      </c>
      <c r="G2679" s="53">
        <v>0.0</v>
      </c>
      <c r="H2679" s="34" t="s">
        <v>1555</v>
      </c>
      <c r="I2679" s="34" t="s">
        <v>1556</v>
      </c>
      <c r="J2679" s="34" t="s">
        <v>1557</v>
      </c>
      <c r="K2679" s="34" t="s">
        <v>1558</v>
      </c>
      <c r="L2679" s="54" t="s">
        <v>11774</v>
      </c>
      <c r="M2679" s="53">
        <v>7928975.52</v>
      </c>
    </row>
    <row r="2680" ht="15.75" customHeight="1">
      <c r="A2680" s="59" t="s">
        <v>11827</v>
      </c>
      <c r="B2680" s="30" t="s">
        <v>11971</v>
      </c>
      <c r="C2680" s="30"/>
      <c r="D2680" s="30" t="s">
        <v>11906</v>
      </c>
      <c r="E2680" s="52" t="s">
        <v>11804</v>
      </c>
      <c r="F2680" s="53">
        <v>6557886.84</v>
      </c>
      <c r="G2680" s="53">
        <v>0.0</v>
      </c>
      <c r="H2680" s="34" t="s">
        <v>1555</v>
      </c>
      <c r="I2680" s="34" t="s">
        <v>11795</v>
      </c>
      <c r="J2680" s="34" t="s">
        <v>11796</v>
      </c>
      <c r="K2680" s="34" t="s">
        <v>11797</v>
      </c>
      <c r="L2680" s="54" t="s">
        <v>11774</v>
      </c>
      <c r="M2680" s="53">
        <v>6557886.84</v>
      </c>
    </row>
    <row r="2681" ht="15.75" customHeight="1">
      <c r="A2681" s="59" t="s">
        <v>11827</v>
      </c>
      <c r="B2681" s="30" t="s">
        <v>11975</v>
      </c>
      <c r="C2681" s="30"/>
      <c r="D2681" s="30" t="s">
        <v>11906</v>
      </c>
      <c r="E2681" s="52" t="s">
        <v>11804</v>
      </c>
      <c r="F2681" s="53">
        <v>1.754102584E7</v>
      </c>
      <c r="G2681" s="53">
        <v>0.0</v>
      </c>
      <c r="H2681" s="34" t="s">
        <v>1555</v>
      </c>
      <c r="I2681" s="34" t="s">
        <v>1556</v>
      </c>
      <c r="J2681" s="34" t="s">
        <v>1557</v>
      </c>
      <c r="K2681" s="34" t="s">
        <v>1558</v>
      </c>
      <c r="L2681" s="54" t="s">
        <v>11774</v>
      </c>
      <c r="M2681" s="53">
        <v>1.754102584E7</v>
      </c>
    </row>
    <row r="2682" ht="15.75" customHeight="1">
      <c r="A2682" s="59" t="s">
        <v>11827</v>
      </c>
      <c r="B2682" s="30" t="s">
        <v>11976</v>
      </c>
      <c r="C2682" s="30"/>
      <c r="D2682" s="30" t="s">
        <v>11906</v>
      </c>
      <c r="E2682" s="52" t="s">
        <v>11770</v>
      </c>
      <c r="F2682" s="53">
        <v>0.0</v>
      </c>
      <c r="G2682" s="53">
        <v>4.8E7</v>
      </c>
      <c r="H2682" s="34" t="s">
        <v>1555</v>
      </c>
      <c r="I2682" s="34" t="s">
        <v>11795</v>
      </c>
      <c r="J2682" s="34" t="s">
        <v>11796</v>
      </c>
      <c r="K2682" s="34" t="s">
        <v>11797</v>
      </c>
      <c r="L2682" s="54" t="s">
        <v>11774</v>
      </c>
      <c r="M2682" s="53">
        <v>4.8E7</v>
      </c>
    </row>
    <row r="2683" ht="15.75" customHeight="1">
      <c r="A2683" s="59" t="s">
        <v>11827</v>
      </c>
      <c r="B2683" s="30" t="s">
        <v>11977</v>
      </c>
      <c r="C2683" s="30"/>
      <c r="D2683" s="30" t="s">
        <v>11906</v>
      </c>
      <c r="E2683" s="52" t="s">
        <v>11804</v>
      </c>
      <c r="F2683" s="53">
        <v>1.862538969E7</v>
      </c>
      <c r="G2683" s="53">
        <v>0.0</v>
      </c>
      <c r="H2683" s="34" t="s">
        <v>1555</v>
      </c>
      <c r="I2683" s="34" t="s">
        <v>1556</v>
      </c>
      <c r="J2683" s="34" t="s">
        <v>1557</v>
      </c>
      <c r="K2683" s="34" t="s">
        <v>1558</v>
      </c>
      <c r="L2683" s="54" t="s">
        <v>11774</v>
      </c>
      <c r="M2683" s="53">
        <v>1.862538969E7</v>
      </c>
    </row>
    <row r="2684" ht="15.75" customHeight="1">
      <c r="A2684" s="59" t="s">
        <v>11827</v>
      </c>
      <c r="B2684" s="30" t="s">
        <v>11946</v>
      </c>
      <c r="C2684" s="30"/>
      <c r="D2684" s="30" t="s">
        <v>11906</v>
      </c>
      <c r="E2684" s="52" t="s">
        <v>11770</v>
      </c>
      <c r="F2684" s="53">
        <v>0.0</v>
      </c>
      <c r="G2684" s="53">
        <v>4.8E7</v>
      </c>
      <c r="H2684" s="34" t="s">
        <v>1555</v>
      </c>
      <c r="I2684" s="34" t="s">
        <v>11947</v>
      </c>
      <c r="J2684" s="34" t="s">
        <v>11948</v>
      </c>
      <c r="K2684" s="34" t="s">
        <v>11949</v>
      </c>
      <c r="L2684" s="54" t="s">
        <v>11774</v>
      </c>
      <c r="M2684" s="53">
        <v>4.8E7</v>
      </c>
    </row>
    <row r="2685" ht="15.75" customHeight="1">
      <c r="A2685" s="59" t="s">
        <v>11827</v>
      </c>
      <c r="B2685" s="30" t="s">
        <v>11978</v>
      </c>
      <c r="C2685" s="30"/>
      <c r="D2685" s="30" t="s">
        <v>11906</v>
      </c>
      <c r="E2685" s="52" t="s">
        <v>11804</v>
      </c>
      <c r="F2685" s="53">
        <v>5378048.779999999</v>
      </c>
      <c r="G2685" s="53">
        <v>0.0</v>
      </c>
      <c r="H2685" s="34" t="s">
        <v>1555</v>
      </c>
      <c r="I2685" s="34" t="s">
        <v>11795</v>
      </c>
      <c r="J2685" s="34" t="s">
        <v>11796</v>
      </c>
      <c r="K2685" s="34" t="s">
        <v>11797</v>
      </c>
      <c r="L2685" s="54" t="s">
        <v>11774</v>
      </c>
      <c r="M2685" s="53">
        <v>5378048.779999999</v>
      </c>
    </row>
    <row r="2686" ht="15.75" customHeight="1">
      <c r="A2686" s="59" t="s">
        <v>11827</v>
      </c>
      <c r="B2686" s="30" t="s">
        <v>11979</v>
      </c>
      <c r="C2686" s="30"/>
      <c r="D2686" s="30" t="s">
        <v>11906</v>
      </c>
      <c r="E2686" s="52" t="s">
        <v>11804</v>
      </c>
      <c r="F2686" s="53">
        <v>2.6347252759999998E7</v>
      </c>
      <c r="G2686" s="53">
        <v>0.0</v>
      </c>
      <c r="H2686" s="34" t="s">
        <v>1555</v>
      </c>
      <c r="I2686" s="34" t="s">
        <v>1556</v>
      </c>
      <c r="J2686" s="34" t="s">
        <v>1557</v>
      </c>
      <c r="K2686" s="34" t="s">
        <v>1558</v>
      </c>
      <c r="L2686" s="54" t="s">
        <v>11774</v>
      </c>
      <c r="M2686" s="53">
        <v>2.6347252759999998E7</v>
      </c>
    </row>
    <row r="2687" ht="15.75" customHeight="1">
      <c r="A2687" s="59" t="s">
        <v>11827</v>
      </c>
      <c r="B2687" s="30" t="s">
        <v>11979</v>
      </c>
      <c r="C2687" s="30"/>
      <c r="D2687" s="30" t="s">
        <v>11906</v>
      </c>
      <c r="E2687" s="52" t="s">
        <v>11804</v>
      </c>
      <c r="F2687" s="53">
        <v>3.346813187E7</v>
      </c>
      <c r="G2687" s="53">
        <v>0.0</v>
      </c>
      <c r="H2687" s="34" t="s">
        <v>1555</v>
      </c>
      <c r="I2687" s="34" t="s">
        <v>1556</v>
      </c>
      <c r="J2687" s="34" t="s">
        <v>1557</v>
      </c>
      <c r="K2687" s="34" t="s">
        <v>1558</v>
      </c>
      <c r="L2687" s="54" t="s">
        <v>11774</v>
      </c>
      <c r="M2687" s="53">
        <v>3.346813187E7</v>
      </c>
    </row>
    <row r="2688" ht="15.75" customHeight="1">
      <c r="A2688" s="59" t="s">
        <v>11827</v>
      </c>
      <c r="B2688" s="30" t="s">
        <v>11979</v>
      </c>
      <c r="C2688" s="30"/>
      <c r="D2688" s="30" t="s">
        <v>11906</v>
      </c>
      <c r="E2688" s="52" t="s">
        <v>11804</v>
      </c>
      <c r="F2688" s="53">
        <v>2.6347252759999998E7</v>
      </c>
      <c r="G2688" s="53">
        <v>0.0</v>
      </c>
      <c r="H2688" s="34" t="s">
        <v>1555</v>
      </c>
      <c r="I2688" s="34" t="s">
        <v>1556</v>
      </c>
      <c r="J2688" s="34" t="s">
        <v>1557</v>
      </c>
      <c r="K2688" s="34" t="s">
        <v>1558</v>
      </c>
      <c r="L2688" s="54" t="s">
        <v>11774</v>
      </c>
      <c r="M2688" s="53">
        <v>2.6347252759999998E7</v>
      </c>
    </row>
    <row r="2689" ht="15.75" customHeight="1">
      <c r="A2689" s="59" t="s">
        <v>11827</v>
      </c>
      <c r="B2689" s="30" t="s">
        <v>11978</v>
      </c>
      <c r="C2689" s="30"/>
      <c r="D2689" s="30" t="s">
        <v>11906</v>
      </c>
      <c r="E2689" s="52" t="s">
        <v>11804</v>
      </c>
      <c r="F2689" s="53">
        <v>5378048.779999999</v>
      </c>
      <c r="G2689" s="53">
        <v>0.0</v>
      </c>
      <c r="H2689" s="34" t="s">
        <v>1555</v>
      </c>
      <c r="I2689" s="34" t="s">
        <v>11795</v>
      </c>
      <c r="J2689" s="34" t="s">
        <v>11796</v>
      </c>
      <c r="K2689" s="34" t="s">
        <v>11797</v>
      </c>
      <c r="L2689" s="54" t="s">
        <v>11774</v>
      </c>
      <c r="M2689" s="53">
        <v>5378048.779999999</v>
      </c>
    </row>
    <row r="2690" ht="15.75" customHeight="1">
      <c r="A2690" s="59" t="s">
        <v>11827</v>
      </c>
      <c r="B2690" s="30" t="s">
        <v>11979</v>
      </c>
      <c r="C2690" s="30"/>
      <c r="D2690" s="30" t="s">
        <v>11906</v>
      </c>
      <c r="E2690" s="52" t="s">
        <v>11804</v>
      </c>
      <c r="F2690" s="53">
        <v>3.426704592E7</v>
      </c>
      <c r="G2690" s="53">
        <v>0.0</v>
      </c>
      <c r="H2690" s="34" t="s">
        <v>1555</v>
      </c>
      <c r="I2690" s="34" t="s">
        <v>1556</v>
      </c>
      <c r="J2690" s="34" t="s">
        <v>1557</v>
      </c>
      <c r="K2690" s="34" t="s">
        <v>1558</v>
      </c>
      <c r="L2690" s="54" t="s">
        <v>11774</v>
      </c>
      <c r="M2690" s="53">
        <v>3.426704592E7</v>
      </c>
    </row>
    <row r="2691" ht="15.75" customHeight="1">
      <c r="A2691" s="59" t="s">
        <v>11827</v>
      </c>
      <c r="B2691" s="30" t="s">
        <v>11980</v>
      </c>
      <c r="C2691" s="30"/>
      <c r="D2691" s="30" t="s">
        <v>11906</v>
      </c>
      <c r="E2691" s="52" t="s">
        <v>11804</v>
      </c>
      <c r="F2691" s="53">
        <v>1.2065138752000001E8</v>
      </c>
      <c r="G2691" s="53">
        <v>0.0</v>
      </c>
      <c r="H2691" s="34" t="s">
        <v>1555</v>
      </c>
      <c r="I2691" s="34" t="s">
        <v>1556</v>
      </c>
      <c r="J2691" s="34" t="s">
        <v>1557</v>
      </c>
      <c r="K2691" s="34" t="s">
        <v>1558</v>
      </c>
      <c r="L2691" s="54" t="s">
        <v>11774</v>
      </c>
      <c r="M2691" s="53">
        <v>1.2065138752000001E8</v>
      </c>
    </row>
    <row r="2692" ht="15.75" customHeight="1">
      <c r="A2692" s="59" t="s">
        <v>11827</v>
      </c>
      <c r="B2692" s="30" t="s">
        <v>11866</v>
      </c>
      <c r="C2692" s="30"/>
      <c r="D2692" s="30" t="s">
        <v>11906</v>
      </c>
      <c r="E2692" s="52" t="s">
        <v>11804</v>
      </c>
      <c r="F2692" s="53">
        <v>3.204395605E7</v>
      </c>
      <c r="G2692" s="53">
        <v>0.0</v>
      </c>
      <c r="H2692" s="34" t="s">
        <v>1555</v>
      </c>
      <c r="I2692" s="34" t="s">
        <v>11795</v>
      </c>
      <c r="J2692" s="34" t="s">
        <v>11796</v>
      </c>
      <c r="K2692" s="34" t="s">
        <v>11797</v>
      </c>
      <c r="L2692" s="54" t="s">
        <v>11774</v>
      </c>
      <c r="M2692" s="53">
        <v>3.204395605E7</v>
      </c>
    </row>
    <row r="2693" ht="15.75" customHeight="1">
      <c r="A2693" s="59" t="s">
        <v>11827</v>
      </c>
      <c r="B2693" s="30" t="s">
        <v>11979</v>
      </c>
      <c r="C2693" s="30"/>
      <c r="D2693" s="30" t="s">
        <v>11906</v>
      </c>
      <c r="E2693" s="52" t="s">
        <v>11804</v>
      </c>
      <c r="F2693" s="53">
        <v>1.317362639E7</v>
      </c>
      <c r="G2693" s="53">
        <v>0.0</v>
      </c>
      <c r="H2693" s="34" t="s">
        <v>1555</v>
      </c>
      <c r="I2693" s="34" t="s">
        <v>1556</v>
      </c>
      <c r="J2693" s="34" t="s">
        <v>1557</v>
      </c>
      <c r="K2693" s="34" t="s">
        <v>1558</v>
      </c>
      <c r="L2693" s="54" t="s">
        <v>11774</v>
      </c>
      <c r="M2693" s="53">
        <v>1.317362639E7</v>
      </c>
    </row>
    <row r="2694" ht="15.75" customHeight="1">
      <c r="A2694" s="59" t="s">
        <v>11827</v>
      </c>
      <c r="B2694" s="30" t="s">
        <v>11979</v>
      </c>
      <c r="C2694" s="30"/>
      <c r="D2694" s="30" t="s">
        <v>11906</v>
      </c>
      <c r="E2694" s="52" t="s">
        <v>11770</v>
      </c>
      <c r="F2694" s="53">
        <v>0.0</v>
      </c>
      <c r="G2694" s="53">
        <v>3.2859E7</v>
      </c>
      <c r="H2694" s="34" t="s">
        <v>1555</v>
      </c>
      <c r="I2694" s="34" t="s">
        <v>1556</v>
      </c>
      <c r="J2694" s="34" t="s">
        <v>1557</v>
      </c>
      <c r="K2694" s="34" t="s">
        <v>1558</v>
      </c>
      <c r="L2694" s="54" t="s">
        <v>11774</v>
      </c>
      <c r="M2694" s="53">
        <v>3.2859E7</v>
      </c>
    </row>
    <row r="2695" ht="15.75" customHeight="1">
      <c r="A2695" s="59" t="s">
        <v>11827</v>
      </c>
      <c r="B2695" s="30" t="s">
        <v>11981</v>
      </c>
      <c r="C2695" s="30"/>
      <c r="D2695" s="30" t="s">
        <v>11906</v>
      </c>
      <c r="E2695" s="52" t="s">
        <v>11804</v>
      </c>
      <c r="F2695" s="53">
        <v>2.345949963E7</v>
      </c>
      <c r="G2695" s="53">
        <v>0.0</v>
      </c>
      <c r="H2695" s="34" t="s">
        <v>1555</v>
      </c>
      <c r="I2695" s="34" t="s">
        <v>1556</v>
      </c>
      <c r="J2695" s="34" t="s">
        <v>1557</v>
      </c>
      <c r="K2695" s="34" t="s">
        <v>1558</v>
      </c>
      <c r="L2695" s="54" t="s">
        <v>11774</v>
      </c>
      <c r="M2695" s="53">
        <v>2.345949963E7</v>
      </c>
    </row>
    <row r="2696" ht="15.75" customHeight="1">
      <c r="A2696" s="59" t="s">
        <v>11827</v>
      </c>
      <c r="B2696" s="30" t="s">
        <v>11866</v>
      </c>
      <c r="C2696" s="30"/>
      <c r="D2696" s="30" t="s">
        <v>11906</v>
      </c>
      <c r="E2696" s="52" t="s">
        <v>11804</v>
      </c>
      <c r="F2696" s="53">
        <v>1.06799511E7</v>
      </c>
      <c r="G2696" s="53">
        <v>0.0</v>
      </c>
      <c r="H2696" s="34" t="s">
        <v>1555</v>
      </c>
      <c r="I2696" s="34" t="s">
        <v>11795</v>
      </c>
      <c r="J2696" s="34" t="s">
        <v>11796</v>
      </c>
      <c r="K2696" s="34" t="s">
        <v>11797</v>
      </c>
      <c r="L2696" s="54" t="s">
        <v>11774</v>
      </c>
      <c r="M2696" s="53">
        <v>1.06799511E7</v>
      </c>
    </row>
    <row r="2697" ht="15.75" customHeight="1">
      <c r="A2697" s="59" t="s">
        <v>11827</v>
      </c>
      <c r="B2697" s="30" t="s">
        <v>11866</v>
      </c>
      <c r="C2697" s="30"/>
      <c r="D2697" s="30" t="s">
        <v>11906</v>
      </c>
      <c r="E2697" s="52" t="s">
        <v>11804</v>
      </c>
      <c r="F2697" s="53">
        <v>1.06799511E7</v>
      </c>
      <c r="G2697" s="53">
        <v>0.0</v>
      </c>
      <c r="H2697" s="34" t="s">
        <v>1555</v>
      </c>
      <c r="I2697" s="34" t="s">
        <v>11795</v>
      </c>
      <c r="J2697" s="34" t="s">
        <v>11796</v>
      </c>
      <c r="K2697" s="34" t="s">
        <v>11797</v>
      </c>
      <c r="L2697" s="54" t="s">
        <v>11774</v>
      </c>
      <c r="M2697" s="53">
        <v>1.06799511E7</v>
      </c>
    </row>
    <row r="2698" ht="15.75" customHeight="1">
      <c r="A2698" s="59" t="s">
        <v>11827</v>
      </c>
      <c r="B2698" s="30" t="s">
        <v>11981</v>
      </c>
      <c r="C2698" s="30"/>
      <c r="D2698" s="30" t="s">
        <v>11906</v>
      </c>
      <c r="E2698" s="52" t="s">
        <v>11804</v>
      </c>
      <c r="F2698" s="53">
        <v>1.6837366883E8</v>
      </c>
      <c r="G2698" s="53">
        <v>0.0</v>
      </c>
      <c r="H2698" s="34" t="s">
        <v>1555</v>
      </c>
      <c r="I2698" s="34" t="s">
        <v>1556</v>
      </c>
      <c r="J2698" s="34" t="s">
        <v>1557</v>
      </c>
      <c r="K2698" s="34" t="s">
        <v>1558</v>
      </c>
      <c r="L2698" s="54" t="s">
        <v>11774</v>
      </c>
      <c r="M2698" s="53">
        <v>1.6837366883E8</v>
      </c>
    </row>
    <row r="2699" ht="15.75" customHeight="1">
      <c r="A2699" s="59" t="s">
        <v>11827</v>
      </c>
      <c r="B2699" s="30" t="s">
        <v>11981</v>
      </c>
      <c r="C2699" s="30"/>
      <c r="D2699" s="30" t="s">
        <v>11906</v>
      </c>
      <c r="E2699" s="52" t="s">
        <v>11804</v>
      </c>
      <c r="F2699" s="53">
        <v>1.929363593E7</v>
      </c>
      <c r="G2699" s="53">
        <v>0.0</v>
      </c>
      <c r="H2699" s="34" t="s">
        <v>1555</v>
      </c>
      <c r="I2699" s="34" t="s">
        <v>1556</v>
      </c>
      <c r="J2699" s="34" t="s">
        <v>1557</v>
      </c>
      <c r="K2699" s="34" t="s">
        <v>1558</v>
      </c>
      <c r="L2699" s="54" t="s">
        <v>11774</v>
      </c>
      <c r="M2699" s="53">
        <v>1.929363593E7</v>
      </c>
    </row>
    <row r="2700" ht="15.75" customHeight="1">
      <c r="A2700" s="59" t="s">
        <v>11827</v>
      </c>
      <c r="B2700" s="30" t="s">
        <v>11866</v>
      </c>
      <c r="C2700" s="30"/>
      <c r="D2700" s="30" t="s">
        <v>11906</v>
      </c>
      <c r="E2700" s="52" t="s">
        <v>11804</v>
      </c>
      <c r="F2700" s="53">
        <v>1.06799511E7</v>
      </c>
      <c r="G2700" s="53">
        <v>0.0</v>
      </c>
      <c r="H2700" s="34" t="s">
        <v>1555</v>
      </c>
      <c r="I2700" s="34" t="s">
        <v>11795</v>
      </c>
      <c r="J2700" s="34" t="s">
        <v>11796</v>
      </c>
      <c r="K2700" s="34" t="s">
        <v>11797</v>
      </c>
      <c r="L2700" s="54" t="s">
        <v>11774</v>
      </c>
      <c r="M2700" s="53">
        <v>1.06799511E7</v>
      </c>
    </row>
    <row r="2701" ht="15.75" customHeight="1">
      <c r="A2701" s="59" t="s">
        <v>11827</v>
      </c>
      <c r="B2701" s="30" t="s">
        <v>11981</v>
      </c>
      <c r="C2701" s="30"/>
      <c r="D2701" s="30" t="s">
        <v>11906</v>
      </c>
      <c r="E2701" s="52" t="s">
        <v>11804</v>
      </c>
      <c r="F2701" s="53">
        <v>6.813452672E7</v>
      </c>
      <c r="G2701" s="53">
        <v>0.0</v>
      </c>
      <c r="H2701" s="34" t="s">
        <v>1555</v>
      </c>
      <c r="I2701" s="34" t="s">
        <v>1556</v>
      </c>
      <c r="J2701" s="34" t="s">
        <v>1557</v>
      </c>
      <c r="K2701" s="34" t="s">
        <v>1558</v>
      </c>
      <c r="L2701" s="54" t="s">
        <v>11774</v>
      </c>
      <c r="M2701" s="53">
        <v>6.813452672E7</v>
      </c>
    </row>
    <row r="2702" ht="15.75" customHeight="1">
      <c r="A2702" s="59" t="s">
        <v>11827</v>
      </c>
      <c r="B2702" s="30" t="s">
        <v>11979</v>
      </c>
      <c r="C2702" s="30"/>
      <c r="D2702" s="30" t="s">
        <v>11906</v>
      </c>
      <c r="E2702" s="52" t="s">
        <v>11804</v>
      </c>
      <c r="F2702" s="53">
        <v>5.33997555E7</v>
      </c>
      <c r="G2702" s="53">
        <v>0.0</v>
      </c>
      <c r="H2702" s="34" t="s">
        <v>1555</v>
      </c>
      <c r="I2702" s="34" t="s">
        <v>1556</v>
      </c>
      <c r="J2702" s="34" t="s">
        <v>1557</v>
      </c>
      <c r="K2702" s="34" t="s">
        <v>1558</v>
      </c>
      <c r="L2702" s="54" t="s">
        <v>11774</v>
      </c>
      <c r="M2702" s="53">
        <v>5.33997555E7</v>
      </c>
    </row>
    <row r="2703" ht="15.75" customHeight="1">
      <c r="A2703" s="59" t="s">
        <v>11827</v>
      </c>
      <c r="B2703" s="30" t="s">
        <v>11981</v>
      </c>
      <c r="C2703" s="30"/>
      <c r="D2703" s="30" t="s">
        <v>11906</v>
      </c>
      <c r="E2703" s="52" t="s">
        <v>11804</v>
      </c>
      <c r="F2703" s="53">
        <v>2.870338813E7</v>
      </c>
      <c r="G2703" s="53">
        <v>0.0</v>
      </c>
      <c r="H2703" s="34" t="s">
        <v>1555</v>
      </c>
      <c r="I2703" s="34" t="s">
        <v>1556</v>
      </c>
      <c r="J2703" s="34" t="s">
        <v>1557</v>
      </c>
      <c r="K2703" s="34" t="s">
        <v>1558</v>
      </c>
      <c r="L2703" s="54" t="s">
        <v>11774</v>
      </c>
      <c r="M2703" s="53">
        <v>2.870338813E7</v>
      </c>
    </row>
    <row r="2704" ht="15.75" customHeight="1">
      <c r="A2704" s="59" t="s">
        <v>11827</v>
      </c>
      <c r="B2704" s="30" t="s">
        <v>11866</v>
      </c>
      <c r="C2704" s="30"/>
      <c r="D2704" s="30" t="s">
        <v>11906</v>
      </c>
      <c r="E2704" s="52" t="s">
        <v>11804</v>
      </c>
      <c r="F2704" s="53">
        <v>1.06799511E7</v>
      </c>
      <c r="G2704" s="53">
        <v>0.0</v>
      </c>
      <c r="H2704" s="34" t="s">
        <v>1555</v>
      </c>
      <c r="I2704" s="34" t="s">
        <v>11795</v>
      </c>
      <c r="J2704" s="34" t="s">
        <v>11796</v>
      </c>
      <c r="K2704" s="34" t="s">
        <v>11797</v>
      </c>
      <c r="L2704" s="54" t="s">
        <v>11774</v>
      </c>
      <c r="M2704" s="53">
        <v>1.06799511E7</v>
      </c>
    </row>
    <row r="2705" ht="15.75" customHeight="1">
      <c r="A2705" s="59" t="s">
        <v>11827</v>
      </c>
      <c r="B2705" s="30" t="s">
        <v>11981</v>
      </c>
      <c r="C2705" s="30"/>
      <c r="D2705" s="30" t="s">
        <v>11906</v>
      </c>
      <c r="E2705" s="52" t="s">
        <v>11804</v>
      </c>
      <c r="F2705" s="53">
        <v>6.536366105E7</v>
      </c>
      <c r="G2705" s="53">
        <v>0.0</v>
      </c>
      <c r="H2705" s="34" t="s">
        <v>1555</v>
      </c>
      <c r="I2705" s="34" t="s">
        <v>1556</v>
      </c>
      <c r="J2705" s="34" t="s">
        <v>1557</v>
      </c>
      <c r="K2705" s="34" t="s">
        <v>1558</v>
      </c>
      <c r="L2705" s="54" t="s">
        <v>11774</v>
      </c>
      <c r="M2705" s="53">
        <v>6.536366105E7</v>
      </c>
    </row>
    <row r="2706" ht="15.75" customHeight="1">
      <c r="A2706" s="59" t="s">
        <v>11827</v>
      </c>
      <c r="B2706" s="30" t="s">
        <v>11866</v>
      </c>
      <c r="C2706" s="30"/>
      <c r="D2706" s="30" t="s">
        <v>11906</v>
      </c>
      <c r="E2706" s="52" t="s">
        <v>11804</v>
      </c>
      <c r="F2706" s="53">
        <v>1.06799511E7</v>
      </c>
      <c r="G2706" s="53">
        <v>0.0</v>
      </c>
      <c r="H2706" s="34" t="s">
        <v>1555</v>
      </c>
      <c r="I2706" s="34" t="s">
        <v>11795</v>
      </c>
      <c r="J2706" s="34" t="s">
        <v>11796</v>
      </c>
      <c r="K2706" s="34" t="s">
        <v>11797</v>
      </c>
      <c r="L2706" s="54" t="s">
        <v>11774</v>
      </c>
      <c r="M2706" s="53">
        <v>1.06799511E7</v>
      </c>
    </row>
    <row r="2707" ht="15.75" customHeight="1">
      <c r="A2707" s="59" t="s">
        <v>11827</v>
      </c>
      <c r="B2707" s="30" t="s">
        <v>11866</v>
      </c>
      <c r="C2707" s="30"/>
      <c r="D2707" s="30" t="s">
        <v>11906</v>
      </c>
      <c r="E2707" s="52" t="s">
        <v>11804</v>
      </c>
      <c r="F2707" s="53">
        <v>1.06799511E7</v>
      </c>
      <c r="G2707" s="53">
        <v>0.0</v>
      </c>
      <c r="H2707" s="34" t="s">
        <v>1555</v>
      </c>
      <c r="I2707" s="34" t="s">
        <v>11795</v>
      </c>
      <c r="J2707" s="34" t="s">
        <v>11796</v>
      </c>
      <c r="K2707" s="34" t="s">
        <v>11797</v>
      </c>
      <c r="L2707" s="54" t="s">
        <v>11774</v>
      </c>
      <c r="M2707" s="53">
        <v>1.06799511E7</v>
      </c>
    </row>
    <row r="2708" ht="15.75" customHeight="1">
      <c r="A2708" s="59" t="s">
        <v>11827</v>
      </c>
      <c r="B2708" s="30" t="s">
        <v>11981</v>
      </c>
      <c r="C2708" s="30"/>
      <c r="D2708" s="30" t="s">
        <v>11906</v>
      </c>
      <c r="E2708" s="52" t="s">
        <v>11804</v>
      </c>
      <c r="F2708" s="53">
        <v>8.416609168E7</v>
      </c>
      <c r="G2708" s="53">
        <v>0.0</v>
      </c>
      <c r="H2708" s="34" t="s">
        <v>1555</v>
      </c>
      <c r="I2708" s="34" t="s">
        <v>1556</v>
      </c>
      <c r="J2708" s="34" t="s">
        <v>1557</v>
      </c>
      <c r="K2708" s="34" t="s">
        <v>1558</v>
      </c>
      <c r="L2708" s="54" t="s">
        <v>11774</v>
      </c>
      <c r="M2708" s="53">
        <v>8.416609168E7</v>
      </c>
    </row>
    <row r="2709" ht="15.75" customHeight="1">
      <c r="A2709" s="59" t="s">
        <v>11827</v>
      </c>
      <c r="B2709" s="30" t="s">
        <v>11981</v>
      </c>
      <c r="C2709" s="30"/>
      <c r="D2709" s="30" t="s">
        <v>11906</v>
      </c>
      <c r="E2709" s="52" t="s">
        <v>11804</v>
      </c>
      <c r="F2709" s="53">
        <v>2.714509371E7</v>
      </c>
      <c r="G2709" s="53">
        <v>0.0</v>
      </c>
      <c r="H2709" s="34" t="s">
        <v>1555</v>
      </c>
      <c r="I2709" s="34" t="s">
        <v>1556</v>
      </c>
      <c r="J2709" s="34" t="s">
        <v>1557</v>
      </c>
      <c r="K2709" s="34" t="s">
        <v>1558</v>
      </c>
      <c r="L2709" s="54" t="s">
        <v>11774</v>
      </c>
      <c r="M2709" s="53">
        <v>2.714509371E7</v>
      </c>
    </row>
    <row r="2710" ht="15.75" customHeight="1">
      <c r="A2710" s="59" t="s">
        <v>11827</v>
      </c>
      <c r="B2710" s="30" t="s">
        <v>11981</v>
      </c>
      <c r="C2710" s="30"/>
      <c r="D2710" s="30" t="s">
        <v>11906</v>
      </c>
      <c r="E2710" s="52" t="s">
        <v>11804</v>
      </c>
      <c r="F2710" s="53">
        <v>9.097424355E7</v>
      </c>
      <c r="G2710" s="53">
        <v>0.0</v>
      </c>
      <c r="H2710" s="34" t="s">
        <v>1555</v>
      </c>
      <c r="I2710" s="34" t="s">
        <v>1556</v>
      </c>
      <c r="J2710" s="34" t="s">
        <v>1557</v>
      </c>
      <c r="K2710" s="34" t="s">
        <v>1558</v>
      </c>
      <c r="L2710" s="54" t="s">
        <v>11774</v>
      </c>
      <c r="M2710" s="53">
        <v>9.097424355E7</v>
      </c>
    </row>
    <row r="2711" ht="15.75" customHeight="1">
      <c r="A2711" s="59" t="s">
        <v>11827</v>
      </c>
      <c r="B2711" s="30" t="s">
        <v>11866</v>
      </c>
      <c r="C2711" s="30"/>
      <c r="D2711" s="30" t="s">
        <v>11906</v>
      </c>
      <c r="E2711" s="52" t="s">
        <v>11804</v>
      </c>
      <c r="F2711" s="53">
        <v>1.06799511E7</v>
      </c>
      <c r="G2711" s="53">
        <v>0.0</v>
      </c>
      <c r="H2711" s="34" t="s">
        <v>1555</v>
      </c>
      <c r="I2711" s="34" t="s">
        <v>11795</v>
      </c>
      <c r="J2711" s="34" t="s">
        <v>11796</v>
      </c>
      <c r="K2711" s="34" t="s">
        <v>11797</v>
      </c>
      <c r="L2711" s="54" t="s">
        <v>11774</v>
      </c>
      <c r="M2711" s="53">
        <v>1.06799511E7</v>
      </c>
    </row>
    <row r="2712" ht="15.75" customHeight="1">
      <c r="A2712" s="59" t="s">
        <v>11827</v>
      </c>
      <c r="B2712" s="30" t="s">
        <v>11981</v>
      </c>
      <c r="C2712" s="30"/>
      <c r="D2712" s="30" t="s">
        <v>11906</v>
      </c>
      <c r="E2712" s="52" t="s">
        <v>11804</v>
      </c>
      <c r="F2712" s="53">
        <v>3.705665857E7</v>
      </c>
      <c r="G2712" s="53">
        <v>0.0</v>
      </c>
      <c r="H2712" s="34" t="s">
        <v>1555</v>
      </c>
      <c r="I2712" s="34" t="s">
        <v>1556</v>
      </c>
      <c r="J2712" s="34" t="s">
        <v>1557</v>
      </c>
      <c r="K2712" s="34" t="s">
        <v>1558</v>
      </c>
      <c r="L2712" s="54" t="s">
        <v>11774</v>
      </c>
      <c r="M2712" s="53">
        <v>3.705665857E7</v>
      </c>
    </row>
    <row r="2713" ht="15.75" customHeight="1">
      <c r="A2713" s="59" t="s">
        <v>11827</v>
      </c>
      <c r="B2713" s="30" t="s">
        <v>11981</v>
      </c>
      <c r="C2713" s="30"/>
      <c r="D2713" s="30" t="s">
        <v>11906</v>
      </c>
      <c r="E2713" s="52" t="s">
        <v>11804</v>
      </c>
      <c r="F2713" s="53">
        <v>3.492411463E7</v>
      </c>
      <c r="G2713" s="53">
        <v>0.0</v>
      </c>
      <c r="H2713" s="34" t="s">
        <v>1555</v>
      </c>
      <c r="I2713" s="34" t="s">
        <v>1556</v>
      </c>
      <c r="J2713" s="34" t="s">
        <v>1557</v>
      </c>
      <c r="K2713" s="34" t="s">
        <v>1558</v>
      </c>
      <c r="L2713" s="54" t="s">
        <v>11774</v>
      </c>
      <c r="M2713" s="53">
        <v>3.492411463E7</v>
      </c>
    </row>
    <row r="2714" ht="15.75" customHeight="1">
      <c r="A2714" s="59" t="s">
        <v>11827</v>
      </c>
      <c r="B2714" s="30" t="s">
        <v>11866</v>
      </c>
      <c r="C2714" s="30"/>
      <c r="D2714" s="30" t="s">
        <v>11906</v>
      </c>
      <c r="E2714" s="52" t="s">
        <v>11804</v>
      </c>
      <c r="F2714" s="53">
        <v>1.06799511E7</v>
      </c>
      <c r="G2714" s="53">
        <v>0.0</v>
      </c>
      <c r="H2714" s="34" t="s">
        <v>1555</v>
      </c>
      <c r="I2714" s="34" t="s">
        <v>11795</v>
      </c>
      <c r="J2714" s="34" t="s">
        <v>11796</v>
      </c>
      <c r="K2714" s="34" t="s">
        <v>11797</v>
      </c>
      <c r="L2714" s="54" t="s">
        <v>11774</v>
      </c>
      <c r="M2714" s="53">
        <v>1.06799511E7</v>
      </c>
    </row>
    <row r="2715" ht="15.75" customHeight="1">
      <c r="A2715" s="59" t="s">
        <v>11827</v>
      </c>
      <c r="B2715" s="30" t="s">
        <v>11866</v>
      </c>
      <c r="C2715" s="30"/>
      <c r="D2715" s="30" t="s">
        <v>11906</v>
      </c>
      <c r="E2715" s="52" t="s">
        <v>11804</v>
      </c>
      <c r="F2715" s="53">
        <v>1.06799511E7</v>
      </c>
      <c r="G2715" s="53">
        <v>0.0</v>
      </c>
      <c r="H2715" s="34" t="s">
        <v>1555</v>
      </c>
      <c r="I2715" s="34" t="s">
        <v>11795</v>
      </c>
      <c r="J2715" s="34" t="s">
        <v>11796</v>
      </c>
      <c r="K2715" s="34" t="s">
        <v>11797</v>
      </c>
      <c r="L2715" s="54" t="s">
        <v>11774</v>
      </c>
      <c r="M2715" s="53">
        <v>1.06799511E7</v>
      </c>
    </row>
    <row r="2716" ht="15.75" customHeight="1">
      <c r="A2716" s="59" t="s">
        <v>11827</v>
      </c>
      <c r="B2716" s="30" t="s">
        <v>11981</v>
      </c>
      <c r="C2716" s="30"/>
      <c r="D2716" s="30" t="s">
        <v>11906</v>
      </c>
      <c r="E2716" s="52" t="s">
        <v>11804</v>
      </c>
      <c r="F2716" s="53">
        <v>1.1212359816E8</v>
      </c>
      <c r="G2716" s="53">
        <v>0.0</v>
      </c>
      <c r="H2716" s="34" t="s">
        <v>1555</v>
      </c>
      <c r="I2716" s="34" t="s">
        <v>1556</v>
      </c>
      <c r="J2716" s="34" t="s">
        <v>1557</v>
      </c>
      <c r="K2716" s="34" t="s">
        <v>1558</v>
      </c>
      <c r="L2716" s="54" t="s">
        <v>11774</v>
      </c>
      <c r="M2716" s="53">
        <v>1.1212359816E8</v>
      </c>
    </row>
    <row r="2717" ht="15.75" customHeight="1">
      <c r="A2717" s="59" t="s">
        <v>11827</v>
      </c>
      <c r="B2717" s="30" t="s">
        <v>11866</v>
      </c>
      <c r="C2717" s="30"/>
      <c r="D2717" s="30" t="s">
        <v>11906</v>
      </c>
      <c r="E2717" s="52" t="s">
        <v>11804</v>
      </c>
      <c r="F2717" s="53">
        <v>1.06799511E7</v>
      </c>
      <c r="G2717" s="53">
        <v>0.0</v>
      </c>
      <c r="H2717" s="34" t="s">
        <v>1555</v>
      </c>
      <c r="I2717" s="34" t="s">
        <v>11795</v>
      </c>
      <c r="J2717" s="34" t="s">
        <v>11796</v>
      </c>
      <c r="K2717" s="34" t="s">
        <v>11797</v>
      </c>
      <c r="L2717" s="54" t="s">
        <v>11774</v>
      </c>
      <c r="M2717" s="53">
        <v>1.06799511E7</v>
      </c>
    </row>
    <row r="2718" ht="15.75" customHeight="1">
      <c r="A2718" s="59" t="s">
        <v>11827</v>
      </c>
      <c r="B2718" s="30" t="s">
        <v>11981</v>
      </c>
      <c r="C2718" s="30"/>
      <c r="D2718" s="30" t="s">
        <v>11906</v>
      </c>
      <c r="E2718" s="52" t="s">
        <v>11804</v>
      </c>
      <c r="F2718" s="53">
        <v>7.790005144E7</v>
      </c>
      <c r="G2718" s="53">
        <v>0.0</v>
      </c>
      <c r="H2718" s="34" t="s">
        <v>1555</v>
      </c>
      <c r="I2718" s="34" t="s">
        <v>1556</v>
      </c>
      <c r="J2718" s="34" t="s">
        <v>1557</v>
      </c>
      <c r="K2718" s="34" t="s">
        <v>1558</v>
      </c>
      <c r="L2718" s="54" t="s">
        <v>11774</v>
      </c>
      <c r="M2718" s="53">
        <v>7.790005144E7</v>
      </c>
    </row>
    <row r="2719" ht="15.75" customHeight="1">
      <c r="A2719" s="59" t="s">
        <v>11827</v>
      </c>
      <c r="B2719" s="30" t="s">
        <v>11866</v>
      </c>
      <c r="C2719" s="30"/>
      <c r="D2719" s="30" t="s">
        <v>11906</v>
      </c>
      <c r="E2719" s="52" t="s">
        <v>11804</v>
      </c>
      <c r="F2719" s="53">
        <v>1.06799511E7</v>
      </c>
      <c r="G2719" s="53">
        <v>0.0</v>
      </c>
      <c r="H2719" s="34" t="s">
        <v>1555</v>
      </c>
      <c r="I2719" s="34" t="s">
        <v>11795</v>
      </c>
      <c r="J2719" s="34" t="s">
        <v>11796</v>
      </c>
      <c r="K2719" s="34" t="s">
        <v>11797</v>
      </c>
      <c r="L2719" s="54" t="s">
        <v>11774</v>
      </c>
      <c r="M2719" s="53">
        <v>1.06799511E7</v>
      </c>
    </row>
    <row r="2720" ht="15.75" customHeight="1">
      <c r="A2720" s="59" t="s">
        <v>11827</v>
      </c>
      <c r="B2720" s="30" t="s">
        <v>11866</v>
      </c>
      <c r="C2720" s="30"/>
      <c r="D2720" s="30" t="s">
        <v>11906</v>
      </c>
      <c r="E2720" s="52" t="s">
        <v>11804</v>
      </c>
      <c r="F2720" s="53">
        <v>1.06799511E7</v>
      </c>
      <c r="G2720" s="53">
        <v>0.0</v>
      </c>
      <c r="H2720" s="34" t="s">
        <v>1555</v>
      </c>
      <c r="I2720" s="34" t="s">
        <v>11795</v>
      </c>
      <c r="J2720" s="34" t="s">
        <v>11796</v>
      </c>
      <c r="K2720" s="34" t="s">
        <v>11797</v>
      </c>
      <c r="L2720" s="54" t="s">
        <v>11774</v>
      </c>
      <c r="M2720" s="53">
        <v>1.06799511E7</v>
      </c>
    </row>
    <row r="2721" ht="15.75" customHeight="1">
      <c r="A2721" s="59" t="s">
        <v>11827</v>
      </c>
      <c r="B2721" s="30" t="s">
        <v>11866</v>
      </c>
      <c r="C2721" s="30"/>
      <c r="D2721" s="30" t="s">
        <v>11906</v>
      </c>
      <c r="E2721" s="52" t="s">
        <v>11804</v>
      </c>
      <c r="F2721" s="53">
        <v>5378048.779999999</v>
      </c>
      <c r="G2721" s="53">
        <v>0.0</v>
      </c>
      <c r="H2721" s="34" t="s">
        <v>1555</v>
      </c>
      <c r="I2721" s="34" t="s">
        <v>11795</v>
      </c>
      <c r="J2721" s="34" t="s">
        <v>11796</v>
      </c>
      <c r="K2721" s="34" t="s">
        <v>11797</v>
      </c>
      <c r="L2721" s="54" t="s">
        <v>11774</v>
      </c>
      <c r="M2721" s="53">
        <v>5378048.779999999</v>
      </c>
    </row>
    <row r="2722" ht="15.75" customHeight="1">
      <c r="A2722" s="59" t="s">
        <v>11827</v>
      </c>
      <c r="B2722" s="30" t="s">
        <v>11866</v>
      </c>
      <c r="C2722" s="30"/>
      <c r="D2722" s="30" t="s">
        <v>11906</v>
      </c>
      <c r="E2722" s="52" t="s">
        <v>11804</v>
      </c>
      <c r="F2722" s="53">
        <v>3.498059072E7</v>
      </c>
      <c r="G2722" s="53">
        <v>0.0</v>
      </c>
      <c r="H2722" s="34" t="s">
        <v>1555</v>
      </c>
      <c r="I2722" s="34" t="s">
        <v>11795</v>
      </c>
      <c r="J2722" s="34" t="s">
        <v>11796</v>
      </c>
      <c r="K2722" s="34" t="s">
        <v>11797</v>
      </c>
      <c r="L2722" s="54" t="s">
        <v>11774</v>
      </c>
      <c r="M2722" s="53">
        <v>3.498059072E7</v>
      </c>
    </row>
    <row r="2723" ht="15.75" customHeight="1">
      <c r="A2723" s="59" t="s">
        <v>11827</v>
      </c>
      <c r="B2723" s="30" t="s">
        <v>11981</v>
      </c>
      <c r="C2723" s="30"/>
      <c r="D2723" s="30" t="s">
        <v>11906</v>
      </c>
      <c r="E2723" s="52" t="s">
        <v>11804</v>
      </c>
      <c r="F2723" s="53">
        <v>7.820806081E7</v>
      </c>
      <c r="G2723" s="53">
        <v>0.0</v>
      </c>
      <c r="H2723" s="34" t="s">
        <v>1555</v>
      </c>
      <c r="I2723" s="34" t="s">
        <v>1556</v>
      </c>
      <c r="J2723" s="34" t="s">
        <v>1557</v>
      </c>
      <c r="K2723" s="34" t="s">
        <v>1558</v>
      </c>
      <c r="L2723" s="54" t="s">
        <v>11774</v>
      </c>
      <c r="M2723" s="53">
        <v>7.820806081E7</v>
      </c>
    </row>
    <row r="2724" ht="15.75" customHeight="1">
      <c r="A2724" s="59" t="s">
        <v>11827</v>
      </c>
      <c r="B2724" s="30" t="s">
        <v>11866</v>
      </c>
      <c r="C2724" s="30"/>
      <c r="D2724" s="30" t="s">
        <v>11906</v>
      </c>
      <c r="E2724" s="52" t="s">
        <v>11804</v>
      </c>
      <c r="F2724" s="53">
        <v>1.06799511E7</v>
      </c>
      <c r="G2724" s="53">
        <v>0.0</v>
      </c>
      <c r="H2724" s="34" t="s">
        <v>1555</v>
      </c>
      <c r="I2724" s="34" t="s">
        <v>11795</v>
      </c>
      <c r="J2724" s="34" t="s">
        <v>11796</v>
      </c>
      <c r="K2724" s="34" t="s">
        <v>11797</v>
      </c>
      <c r="L2724" s="54" t="s">
        <v>11774</v>
      </c>
      <c r="M2724" s="53">
        <v>1.06799511E7</v>
      </c>
    </row>
    <row r="2725" ht="15.75" customHeight="1">
      <c r="A2725" s="59" t="s">
        <v>11827</v>
      </c>
      <c r="B2725" s="30" t="s">
        <v>11981</v>
      </c>
      <c r="C2725" s="30"/>
      <c r="D2725" s="30" t="s">
        <v>11906</v>
      </c>
      <c r="E2725" s="52" t="s">
        <v>11804</v>
      </c>
      <c r="F2725" s="53">
        <v>1.4514271472E8</v>
      </c>
      <c r="G2725" s="53">
        <v>0.0</v>
      </c>
      <c r="H2725" s="34" t="s">
        <v>1555</v>
      </c>
      <c r="I2725" s="34" t="s">
        <v>1556</v>
      </c>
      <c r="J2725" s="34" t="s">
        <v>1557</v>
      </c>
      <c r="K2725" s="34" t="s">
        <v>1558</v>
      </c>
      <c r="L2725" s="54" t="s">
        <v>11774</v>
      </c>
      <c r="M2725" s="53">
        <v>1.4514271472E8</v>
      </c>
    </row>
    <row r="2726" ht="15.75" customHeight="1">
      <c r="A2726" s="59" t="s">
        <v>11827</v>
      </c>
      <c r="B2726" s="30" t="s">
        <v>11981</v>
      </c>
      <c r="C2726" s="30"/>
      <c r="D2726" s="30" t="s">
        <v>11906</v>
      </c>
      <c r="E2726" s="52" t="s">
        <v>11804</v>
      </c>
      <c r="F2726" s="53">
        <v>3.0779221029E8</v>
      </c>
      <c r="G2726" s="53">
        <v>0.0</v>
      </c>
      <c r="H2726" s="34" t="s">
        <v>1555</v>
      </c>
      <c r="I2726" s="34" t="s">
        <v>1556</v>
      </c>
      <c r="J2726" s="34" t="s">
        <v>1557</v>
      </c>
      <c r="K2726" s="34" t="s">
        <v>1558</v>
      </c>
      <c r="L2726" s="54" t="s">
        <v>11774</v>
      </c>
      <c r="M2726" s="53">
        <v>3.0779221029E8</v>
      </c>
    </row>
    <row r="2727" ht="15.75" customHeight="1">
      <c r="A2727" s="59" t="s">
        <v>11827</v>
      </c>
      <c r="B2727" s="30" t="s">
        <v>11981</v>
      </c>
      <c r="C2727" s="30"/>
      <c r="D2727" s="30" t="s">
        <v>11906</v>
      </c>
      <c r="E2727" s="52" t="s">
        <v>11804</v>
      </c>
      <c r="F2727" s="53">
        <v>1.2499601813E8</v>
      </c>
      <c r="G2727" s="53">
        <v>0.0</v>
      </c>
      <c r="H2727" s="34" t="s">
        <v>1555</v>
      </c>
      <c r="I2727" s="34" t="s">
        <v>1556</v>
      </c>
      <c r="J2727" s="34" t="s">
        <v>1557</v>
      </c>
      <c r="K2727" s="34" t="s">
        <v>1558</v>
      </c>
      <c r="L2727" s="54" t="s">
        <v>11774</v>
      </c>
      <c r="M2727" s="53">
        <v>1.2499601813E8</v>
      </c>
    </row>
    <row r="2728" ht="15.75" customHeight="1">
      <c r="A2728" s="59" t="s">
        <v>11827</v>
      </c>
      <c r="B2728" s="30" t="s">
        <v>11866</v>
      </c>
      <c r="C2728" s="30"/>
      <c r="D2728" s="30" t="s">
        <v>11906</v>
      </c>
      <c r="E2728" s="52" t="s">
        <v>11804</v>
      </c>
      <c r="F2728" s="53">
        <v>1.06799511E7</v>
      </c>
      <c r="G2728" s="53">
        <v>0.0</v>
      </c>
      <c r="H2728" s="34" t="s">
        <v>1555</v>
      </c>
      <c r="I2728" s="34" t="s">
        <v>11795</v>
      </c>
      <c r="J2728" s="34" t="s">
        <v>11796</v>
      </c>
      <c r="K2728" s="34" t="s">
        <v>11797</v>
      </c>
      <c r="L2728" s="54" t="s">
        <v>11774</v>
      </c>
      <c r="M2728" s="53">
        <v>1.06799511E7</v>
      </c>
    </row>
    <row r="2729" ht="15.75" customHeight="1">
      <c r="A2729" s="59" t="s">
        <v>11827</v>
      </c>
      <c r="B2729" s="30" t="s">
        <v>11866</v>
      </c>
      <c r="C2729" s="30"/>
      <c r="D2729" s="30" t="s">
        <v>11906</v>
      </c>
      <c r="E2729" s="52" t="s">
        <v>11804</v>
      </c>
      <c r="F2729" s="53">
        <v>1.06799511E7</v>
      </c>
      <c r="G2729" s="53">
        <v>0.0</v>
      </c>
      <c r="H2729" s="34" t="s">
        <v>1555</v>
      </c>
      <c r="I2729" s="34" t="s">
        <v>11795</v>
      </c>
      <c r="J2729" s="34" t="s">
        <v>11796</v>
      </c>
      <c r="K2729" s="34" t="s">
        <v>11797</v>
      </c>
      <c r="L2729" s="54" t="s">
        <v>11774</v>
      </c>
      <c r="M2729" s="53">
        <v>1.06799511E7</v>
      </c>
    </row>
    <row r="2730" ht="15.75" customHeight="1">
      <c r="A2730" s="59" t="s">
        <v>11827</v>
      </c>
      <c r="B2730" s="30" t="s">
        <v>11981</v>
      </c>
      <c r="C2730" s="30"/>
      <c r="D2730" s="30" t="s">
        <v>11906</v>
      </c>
      <c r="E2730" s="52" t="s">
        <v>11804</v>
      </c>
      <c r="F2730" s="53">
        <v>1.3382515451E8</v>
      </c>
      <c r="G2730" s="53">
        <v>0.0</v>
      </c>
      <c r="H2730" s="34" t="s">
        <v>1555</v>
      </c>
      <c r="I2730" s="34" t="s">
        <v>1556</v>
      </c>
      <c r="J2730" s="34" t="s">
        <v>1557</v>
      </c>
      <c r="K2730" s="34" t="s">
        <v>1558</v>
      </c>
      <c r="L2730" s="54" t="s">
        <v>11774</v>
      </c>
      <c r="M2730" s="53">
        <v>1.3382515451E8</v>
      </c>
    </row>
    <row r="2731" ht="15.75" customHeight="1">
      <c r="A2731" s="59" t="s">
        <v>11827</v>
      </c>
      <c r="B2731" s="30" t="s">
        <v>11979</v>
      </c>
      <c r="C2731" s="30"/>
      <c r="D2731" s="30" t="s">
        <v>11906</v>
      </c>
      <c r="E2731" s="52" t="s">
        <v>11804</v>
      </c>
      <c r="F2731" s="53">
        <v>6.090342513E7</v>
      </c>
      <c r="G2731" s="53">
        <v>0.0</v>
      </c>
      <c r="H2731" s="34" t="s">
        <v>1555</v>
      </c>
      <c r="I2731" s="34" t="s">
        <v>1556</v>
      </c>
      <c r="J2731" s="34" t="s">
        <v>1557</v>
      </c>
      <c r="K2731" s="34" t="s">
        <v>1558</v>
      </c>
      <c r="L2731" s="54" t="s">
        <v>11774</v>
      </c>
      <c r="M2731" s="53">
        <v>6.090342513E7</v>
      </c>
    </row>
    <row r="2732" ht="15.75" customHeight="1">
      <c r="A2732" s="59" t="s">
        <v>11827</v>
      </c>
      <c r="B2732" s="30" t="s">
        <v>11866</v>
      </c>
      <c r="C2732" s="30"/>
      <c r="D2732" s="30" t="s">
        <v>11906</v>
      </c>
      <c r="E2732" s="52" t="s">
        <v>11804</v>
      </c>
      <c r="F2732" s="53">
        <v>1.06799511E7</v>
      </c>
      <c r="G2732" s="53">
        <v>0.0</v>
      </c>
      <c r="H2732" s="34" t="s">
        <v>1555</v>
      </c>
      <c r="I2732" s="34" t="s">
        <v>11795</v>
      </c>
      <c r="J2732" s="34" t="s">
        <v>11796</v>
      </c>
      <c r="K2732" s="34" t="s">
        <v>11797</v>
      </c>
      <c r="L2732" s="54" t="s">
        <v>11774</v>
      </c>
      <c r="M2732" s="53">
        <v>1.06799511E7</v>
      </c>
    </row>
    <row r="2733" ht="15.75" customHeight="1">
      <c r="A2733" s="59" t="s">
        <v>11827</v>
      </c>
      <c r="B2733" s="30" t="s">
        <v>11866</v>
      </c>
      <c r="C2733" s="30"/>
      <c r="D2733" s="30" t="s">
        <v>11906</v>
      </c>
      <c r="E2733" s="52" t="s">
        <v>11804</v>
      </c>
      <c r="F2733" s="53">
        <v>2.13599022E7</v>
      </c>
      <c r="G2733" s="53">
        <v>0.0</v>
      </c>
      <c r="H2733" s="34" t="s">
        <v>1555</v>
      </c>
      <c r="I2733" s="34" t="s">
        <v>11795</v>
      </c>
      <c r="J2733" s="34" t="s">
        <v>11796</v>
      </c>
      <c r="K2733" s="34" t="s">
        <v>11797</v>
      </c>
      <c r="L2733" s="54" t="s">
        <v>11774</v>
      </c>
      <c r="M2733" s="53">
        <v>2.13599022E7</v>
      </c>
    </row>
    <row r="2734" ht="15.75" customHeight="1">
      <c r="A2734" s="59" t="s">
        <v>11827</v>
      </c>
      <c r="B2734" s="30" t="s">
        <v>11866</v>
      </c>
      <c r="C2734" s="30"/>
      <c r="D2734" s="30" t="s">
        <v>11906</v>
      </c>
      <c r="E2734" s="52" t="s">
        <v>11804</v>
      </c>
      <c r="F2734" s="53">
        <v>2.13599022E7</v>
      </c>
      <c r="G2734" s="53">
        <v>0.0</v>
      </c>
      <c r="H2734" s="34" t="s">
        <v>1555</v>
      </c>
      <c r="I2734" s="34" t="s">
        <v>11795</v>
      </c>
      <c r="J2734" s="34" t="s">
        <v>11796</v>
      </c>
      <c r="K2734" s="34" t="s">
        <v>11797</v>
      </c>
      <c r="L2734" s="54" t="s">
        <v>11774</v>
      </c>
      <c r="M2734" s="53">
        <v>2.13599022E7</v>
      </c>
    </row>
    <row r="2735" ht="15.75" customHeight="1">
      <c r="A2735" s="59" t="s">
        <v>11827</v>
      </c>
      <c r="B2735" s="30" t="s">
        <v>11981</v>
      </c>
      <c r="C2735" s="30"/>
      <c r="D2735" s="30" t="s">
        <v>11906</v>
      </c>
      <c r="E2735" s="52" t="s">
        <v>11804</v>
      </c>
      <c r="F2735" s="53">
        <v>3.699675254E7</v>
      </c>
      <c r="G2735" s="53">
        <v>0.0</v>
      </c>
      <c r="H2735" s="34" t="s">
        <v>1555</v>
      </c>
      <c r="I2735" s="34" t="s">
        <v>1556</v>
      </c>
      <c r="J2735" s="34" t="s">
        <v>1557</v>
      </c>
      <c r="K2735" s="34" t="s">
        <v>1558</v>
      </c>
      <c r="L2735" s="54" t="s">
        <v>11774</v>
      </c>
      <c r="M2735" s="53">
        <v>3.699675254E7</v>
      </c>
    </row>
    <row r="2736" ht="15.75" customHeight="1">
      <c r="A2736" s="59" t="s">
        <v>11827</v>
      </c>
      <c r="B2736" s="30" t="s">
        <v>11981</v>
      </c>
      <c r="C2736" s="30"/>
      <c r="D2736" s="30" t="s">
        <v>11906</v>
      </c>
      <c r="E2736" s="52" t="s">
        <v>11804</v>
      </c>
      <c r="F2736" s="53">
        <v>3.120493166E7</v>
      </c>
      <c r="G2736" s="53">
        <v>0.0</v>
      </c>
      <c r="H2736" s="34" t="s">
        <v>1555</v>
      </c>
      <c r="I2736" s="34" t="s">
        <v>1556</v>
      </c>
      <c r="J2736" s="34" t="s">
        <v>1557</v>
      </c>
      <c r="K2736" s="34" t="s">
        <v>1558</v>
      </c>
      <c r="L2736" s="54" t="s">
        <v>11774</v>
      </c>
      <c r="M2736" s="53">
        <v>3.120493166E7</v>
      </c>
    </row>
    <row r="2737" ht="15.75" customHeight="1">
      <c r="A2737" s="59" t="s">
        <v>11827</v>
      </c>
      <c r="B2737" s="30" t="s">
        <v>11866</v>
      </c>
      <c r="C2737" s="30"/>
      <c r="D2737" s="30" t="s">
        <v>11906</v>
      </c>
      <c r="E2737" s="52" t="s">
        <v>11770</v>
      </c>
      <c r="F2737" s="53">
        <v>0.0</v>
      </c>
      <c r="G2737" s="53">
        <v>1.2E7</v>
      </c>
      <c r="H2737" s="34" t="s">
        <v>1555</v>
      </c>
      <c r="I2737" s="34" t="s">
        <v>11795</v>
      </c>
      <c r="J2737" s="34" t="s">
        <v>11796</v>
      </c>
      <c r="K2737" s="34" t="s">
        <v>11797</v>
      </c>
      <c r="L2737" s="54" t="s">
        <v>11774</v>
      </c>
      <c r="M2737" s="53">
        <v>1.2E7</v>
      </c>
    </row>
    <row r="2738" ht="15.75" customHeight="1">
      <c r="A2738" s="59" t="s">
        <v>11827</v>
      </c>
      <c r="B2738" s="30" t="s">
        <v>11866</v>
      </c>
      <c r="C2738" s="30"/>
      <c r="D2738" s="30" t="s">
        <v>11906</v>
      </c>
      <c r="E2738" s="52" t="s">
        <v>11804</v>
      </c>
      <c r="F2738" s="53">
        <v>1.3445121950000001E7</v>
      </c>
      <c r="G2738" s="53">
        <v>0.0</v>
      </c>
      <c r="H2738" s="34" t="s">
        <v>1555</v>
      </c>
      <c r="I2738" s="34" t="s">
        <v>11795</v>
      </c>
      <c r="J2738" s="34" t="s">
        <v>11796</v>
      </c>
      <c r="K2738" s="34" t="s">
        <v>11797</v>
      </c>
      <c r="L2738" s="54" t="s">
        <v>11774</v>
      </c>
      <c r="M2738" s="53">
        <v>1.3445121950000001E7</v>
      </c>
    </row>
    <row r="2739" ht="15.75" customHeight="1">
      <c r="A2739" s="59" t="s">
        <v>11827</v>
      </c>
      <c r="B2739" s="30" t="s">
        <v>11866</v>
      </c>
      <c r="C2739" s="30"/>
      <c r="D2739" s="30" t="s">
        <v>11906</v>
      </c>
      <c r="E2739" s="52" t="s">
        <v>11804</v>
      </c>
      <c r="F2739" s="53">
        <v>6595438.07</v>
      </c>
      <c r="G2739" s="53">
        <v>0.0</v>
      </c>
      <c r="H2739" s="34" t="s">
        <v>1555</v>
      </c>
      <c r="I2739" s="34" t="s">
        <v>11795</v>
      </c>
      <c r="J2739" s="34" t="s">
        <v>11796</v>
      </c>
      <c r="K2739" s="34" t="s">
        <v>11797</v>
      </c>
      <c r="L2739" s="54" t="s">
        <v>11774</v>
      </c>
      <c r="M2739" s="53">
        <v>6595438.07</v>
      </c>
    </row>
    <row r="2740" ht="15.75" customHeight="1">
      <c r="A2740" s="59" t="s">
        <v>11827</v>
      </c>
      <c r="B2740" s="30" t="s">
        <v>11866</v>
      </c>
      <c r="C2740" s="30"/>
      <c r="D2740" s="30" t="s">
        <v>11906</v>
      </c>
      <c r="E2740" s="52" t="s">
        <v>11804</v>
      </c>
      <c r="F2740" s="53">
        <v>5378048.779999999</v>
      </c>
      <c r="G2740" s="53">
        <v>0.0</v>
      </c>
      <c r="H2740" s="34" t="s">
        <v>1555</v>
      </c>
      <c r="I2740" s="34" t="s">
        <v>11795</v>
      </c>
      <c r="J2740" s="34" t="s">
        <v>11796</v>
      </c>
      <c r="K2740" s="34" t="s">
        <v>11797</v>
      </c>
      <c r="L2740" s="54" t="s">
        <v>11774</v>
      </c>
      <c r="M2740" s="53">
        <v>5378048.779999999</v>
      </c>
    </row>
    <row r="2741" ht="15.75" customHeight="1">
      <c r="A2741" s="59" t="s">
        <v>11827</v>
      </c>
      <c r="B2741" s="30" t="s">
        <v>11866</v>
      </c>
      <c r="C2741" s="30"/>
      <c r="D2741" s="30" t="s">
        <v>11906</v>
      </c>
      <c r="E2741" s="52" t="s">
        <v>11770</v>
      </c>
      <c r="F2741" s="53">
        <v>0.0</v>
      </c>
      <c r="G2741" s="53">
        <v>1.2E7</v>
      </c>
      <c r="H2741" s="34" t="s">
        <v>1555</v>
      </c>
      <c r="I2741" s="34" t="s">
        <v>11795</v>
      </c>
      <c r="J2741" s="34" t="s">
        <v>11796</v>
      </c>
      <c r="K2741" s="34" t="s">
        <v>11797</v>
      </c>
      <c r="L2741" s="54" t="s">
        <v>11774</v>
      </c>
      <c r="M2741" s="53">
        <v>1.2E7</v>
      </c>
    </row>
    <row r="2742" ht="15.75" customHeight="1">
      <c r="A2742" s="59" t="s">
        <v>11827</v>
      </c>
      <c r="B2742" s="30" t="s">
        <v>11866</v>
      </c>
      <c r="C2742" s="30"/>
      <c r="D2742" s="30" t="s">
        <v>11906</v>
      </c>
      <c r="E2742" s="52" t="s">
        <v>11804</v>
      </c>
      <c r="F2742" s="53">
        <v>5378048.779999999</v>
      </c>
      <c r="G2742" s="53">
        <v>0.0</v>
      </c>
      <c r="H2742" s="34" t="s">
        <v>1555</v>
      </c>
      <c r="I2742" s="34" t="s">
        <v>11795</v>
      </c>
      <c r="J2742" s="34" t="s">
        <v>11796</v>
      </c>
      <c r="K2742" s="34" t="s">
        <v>11797</v>
      </c>
      <c r="L2742" s="54" t="s">
        <v>11774</v>
      </c>
      <c r="M2742" s="53">
        <v>5378048.779999999</v>
      </c>
    </row>
    <row r="2743" ht="15.75" customHeight="1">
      <c r="A2743" s="59" t="s">
        <v>11827</v>
      </c>
      <c r="B2743" s="30" t="s">
        <v>11866</v>
      </c>
      <c r="C2743" s="30"/>
      <c r="D2743" s="30" t="s">
        <v>11906</v>
      </c>
      <c r="E2743" s="52" t="s">
        <v>11804</v>
      </c>
      <c r="F2743" s="53">
        <v>5378048.779999999</v>
      </c>
      <c r="G2743" s="53">
        <v>0.0</v>
      </c>
      <c r="H2743" s="34" t="s">
        <v>1555</v>
      </c>
      <c r="I2743" s="34" t="s">
        <v>11795</v>
      </c>
      <c r="J2743" s="34" t="s">
        <v>11796</v>
      </c>
      <c r="K2743" s="34" t="s">
        <v>11797</v>
      </c>
      <c r="L2743" s="54" t="s">
        <v>11774</v>
      </c>
      <c r="M2743" s="53">
        <v>5378048.779999999</v>
      </c>
    </row>
    <row r="2744" ht="15.75" customHeight="1">
      <c r="A2744" s="59" t="s">
        <v>11827</v>
      </c>
      <c r="B2744" s="30" t="s">
        <v>11866</v>
      </c>
      <c r="C2744" s="30"/>
      <c r="D2744" s="30" t="s">
        <v>11906</v>
      </c>
      <c r="E2744" s="52" t="s">
        <v>11804</v>
      </c>
      <c r="F2744" s="53">
        <v>6453658.53</v>
      </c>
      <c r="G2744" s="53">
        <v>0.0</v>
      </c>
      <c r="H2744" s="34" t="s">
        <v>1555</v>
      </c>
      <c r="I2744" s="34" t="s">
        <v>11795</v>
      </c>
      <c r="J2744" s="34" t="s">
        <v>11796</v>
      </c>
      <c r="K2744" s="34" t="s">
        <v>11797</v>
      </c>
      <c r="L2744" s="54" t="s">
        <v>11774</v>
      </c>
      <c r="M2744" s="53">
        <v>6453658.53</v>
      </c>
    </row>
    <row r="2745" ht="15.75" customHeight="1">
      <c r="A2745" s="59" t="s">
        <v>11827</v>
      </c>
      <c r="B2745" s="30" t="s">
        <v>11866</v>
      </c>
      <c r="C2745" s="30"/>
      <c r="D2745" s="30" t="s">
        <v>11906</v>
      </c>
      <c r="E2745" s="52" t="s">
        <v>11804</v>
      </c>
      <c r="F2745" s="53">
        <v>5378048.779999999</v>
      </c>
      <c r="G2745" s="53">
        <v>0.0</v>
      </c>
      <c r="H2745" s="34" t="s">
        <v>1555</v>
      </c>
      <c r="I2745" s="34" t="s">
        <v>11795</v>
      </c>
      <c r="J2745" s="34" t="s">
        <v>11796</v>
      </c>
      <c r="K2745" s="34" t="s">
        <v>11797</v>
      </c>
      <c r="L2745" s="54" t="s">
        <v>11774</v>
      </c>
      <c r="M2745" s="53">
        <v>5378048.779999999</v>
      </c>
    </row>
    <row r="2746" ht="15.75" customHeight="1">
      <c r="A2746" s="59" t="s">
        <v>11827</v>
      </c>
      <c r="B2746" s="30" t="s">
        <v>11866</v>
      </c>
      <c r="C2746" s="30"/>
      <c r="D2746" s="30" t="s">
        <v>11906</v>
      </c>
      <c r="E2746" s="52" t="s">
        <v>11770</v>
      </c>
      <c r="F2746" s="53">
        <v>0.0</v>
      </c>
      <c r="G2746" s="53">
        <v>1.2E7</v>
      </c>
      <c r="H2746" s="34" t="s">
        <v>1555</v>
      </c>
      <c r="I2746" s="34" t="s">
        <v>11795</v>
      </c>
      <c r="J2746" s="34" t="s">
        <v>11796</v>
      </c>
      <c r="K2746" s="34" t="s">
        <v>11797</v>
      </c>
      <c r="L2746" s="54" t="s">
        <v>11774</v>
      </c>
      <c r="M2746" s="53">
        <v>1.2E7</v>
      </c>
    </row>
    <row r="2747" ht="15.75" customHeight="1">
      <c r="A2747" s="59" t="s">
        <v>11827</v>
      </c>
      <c r="B2747" s="30" t="s">
        <v>11866</v>
      </c>
      <c r="C2747" s="30"/>
      <c r="D2747" s="30" t="s">
        <v>11906</v>
      </c>
      <c r="E2747" s="52" t="s">
        <v>11804</v>
      </c>
      <c r="F2747" s="53">
        <v>5378048.779999999</v>
      </c>
      <c r="G2747" s="53">
        <v>0.0</v>
      </c>
      <c r="H2747" s="34" t="s">
        <v>1555</v>
      </c>
      <c r="I2747" s="34" t="s">
        <v>11795</v>
      </c>
      <c r="J2747" s="34" t="s">
        <v>11796</v>
      </c>
      <c r="K2747" s="34" t="s">
        <v>11797</v>
      </c>
      <c r="L2747" s="54" t="s">
        <v>11774</v>
      </c>
      <c r="M2747" s="53">
        <v>5378048.779999999</v>
      </c>
    </row>
    <row r="2748" ht="15.75" customHeight="1">
      <c r="A2748" s="59" t="s">
        <v>11827</v>
      </c>
      <c r="B2748" s="30" t="s">
        <v>11866</v>
      </c>
      <c r="C2748" s="30"/>
      <c r="D2748" s="30" t="s">
        <v>11906</v>
      </c>
      <c r="E2748" s="52" t="s">
        <v>11804</v>
      </c>
      <c r="F2748" s="53">
        <v>2.3E7</v>
      </c>
      <c r="G2748" s="53">
        <v>0.0</v>
      </c>
      <c r="H2748" s="34" t="s">
        <v>1555</v>
      </c>
      <c r="I2748" s="34" t="s">
        <v>11795</v>
      </c>
      <c r="J2748" s="34" t="s">
        <v>11796</v>
      </c>
      <c r="K2748" s="34" t="s">
        <v>11797</v>
      </c>
      <c r="L2748" s="54" t="s">
        <v>11774</v>
      </c>
      <c r="M2748" s="53">
        <v>2.3E7</v>
      </c>
    </row>
    <row r="2749" ht="15.75" customHeight="1">
      <c r="A2749" s="59" t="s">
        <v>11827</v>
      </c>
      <c r="B2749" s="30" t="s">
        <v>11866</v>
      </c>
      <c r="C2749" s="30"/>
      <c r="D2749" s="30" t="s">
        <v>11906</v>
      </c>
      <c r="E2749" s="52" t="s">
        <v>11770</v>
      </c>
      <c r="F2749" s="53">
        <v>0.0</v>
      </c>
      <c r="G2749" s="53">
        <v>2.4E7</v>
      </c>
      <c r="H2749" s="34" t="s">
        <v>1555</v>
      </c>
      <c r="I2749" s="34" t="s">
        <v>11795</v>
      </c>
      <c r="J2749" s="34" t="s">
        <v>11796</v>
      </c>
      <c r="K2749" s="34" t="s">
        <v>11797</v>
      </c>
      <c r="L2749" s="54" t="s">
        <v>11774</v>
      </c>
      <c r="M2749" s="53">
        <v>2.4E7</v>
      </c>
    </row>
    <row r="2750" ht="15.75" customHeight="1">
      <c r="A2750" s="59" t="s">
        <v>11827</v>
      </c>
      <c r="B2750" s="30" t="s">
        <v>11866</v>
      </c>
      <c r="C2750" s="30"/>
      <c r="D2750" s="30" t="s">
        <v>11906</v>
      </c>
      <c r="E2750" s="52" t="s">
        <v>11804</v>
      </c>
      <c r="F2750" s="53">
        <v>5378048.779999999</v>
      </c>
      <c r="G2750" s="53">
        <v>0.0</v>
      </c>
      <c r="H2750" s="34" t="s">
        <v>1555</v>
      </c>
      <c r="I2750" s="34" t="s">
        <v>11795</v>
      </c>
      <c r="J2750" s="34" t="s">
        <v>11796</v>
      </c>
      <c r="K2750" s="34" t="s">
        <v>11797</v>
      </c>
      <c r="L2750" s="54" t="s">
        <v>11774</v>
      </c>
      <c r="M2750" s="53">
        <v>5378048.779999999</v>
      </c>
    </row>
    <row r="2751" ht="15.75" customHeight="1">
      <c r="A2751" s="59" t="s">
        <v>11827</v>
      </c>
      <c r="B2751" s="30" t="s">
        <v>11866</v>
      </c>
      <c r="C2751" s="30"/>
      <c r="D2751" s="30" t="s">
        <v>11906</v>
      </c>
      <c r="E2751" s="52" t="s">
        <v>11804</v>
      </c>
      <c r="F2751" s="53">
        <v>5378048.779999999</v>
      </c>
      <c r="G2751" s="53">
        <v>0.0</v>
      </c>
      <c r="H2751" s="34" t="s">
        <v>1555</v>
      </c>
      <c r="I2751" s="34" t="s">
        <v>11795</v>
      </c>
      <c r="J2751" s="34" t="s">
        <v>11796</v>
      </c>
      <c r="K2751" s="34" t="s">
        <v>11797</v>
      </c>
      <c r="L2751" s="54" t="s">
        <v>11774</v>
      </c>
      <c r="M2751" s="53">
        <v>5378048.779999999</v>
      </c>
    </row>
    <row r="2752" ht="15.75" customHeight="1">
      <c r="A2752" s="59" t="s">
        <v>11827</v>
      </c>
      <c r="B2752" s="30" t="s">
        <v>11866</v>
      </c>
      <c r="C2752" s="30"/>
      <c r="D2752" s="30" t="s">
        <v>11906</v>
      </c>
      <c r="E2752" s="52" t="s">
        <v>11804</v>
      </c>
      <c r="F2752" s="53">
        <v>5378048.779999999</v>
      </c>
      <c r="G2752" s="53">
        <v>0.0</v>
      </c>
      <c r="H2752" s="34" t="s">
        <v>1555</v>
      </c>
      <c r="I2752" s="34" t="s">
        <v>11795</v>
      </c>
      <c r="J2752" s="34" t="s">
        <v>11796</v>
      </c>
      <c r="K2752" s="34" t="s">
        <v>11797</v>
      </c>
      <c r="L2752" s="54" t="s">
        <v>11774</v>
      </c>
      <c r="M2752" s="53">
        <v>5378048.779999999</v>
      </c>
    </row>
    <row r="2753" ht="15.75" customHeight="1">
      <c r="A2753" s="59" t="s">
        <v>11827</v>
      </c>
      <c r="B2753" s="30" t="s">
        <v>11866</v>
      </c>
      <c r="C2753" s="30"/>
      <c r="D2753" s="30" t="s">
        <v>11906</v>
      </c>
      <c r="E2753" s="52" t="s">
        <v>11804</v>
      </c>
      <c r="F2753" s="53">
        <v>5378048.779999999</v>
      </c>
      <c r="G2753" s="53">
        <v>0.0</v>
      </c>
      <c r="H2753" s="34" t="s">
        <v>1555</v>
      </c>
      <c r="I2753" s="34" t="s">
        <v>11795</v>
      </c>
      <c r="J2753" s="34" t="s">
        <v>11796</v>
      </c>
      <c r="K2753" s="34" t="s">
        <v>11797</v>
      </c>
      <c r="L2753" s="54" t="s">
        <v>11774</v>
      </c>
      <c r="M2753" s="53">
        <v>5378048.779999999</v>
      </c>
    </row>
    <row r="2754" ht="15.75" customHeight="1">
      <c r="A2754" s="59" t="s">
        <v>11827</v>
      </c>
      <c r="B2754" s="30" t="s">
        <v>11866</v>
      </c>
      <c r="C2754" s="30"/>
      <c r="D2754" s="30" t="s">
        <v>11906</v>
      </c>
      <c r="E2754" s="52" t="s">
        <v>11770</v>
      </c>
      <c r="F2754" s="53">
        <v>0.0</v>
      </c>
      <c r="G2754" s="53">
        <v>2.4E7</v>
      </c>
      <c r="H2754" s="34" t="s">
        <v>1555</v>
      </c>
      <c r="I2754" s="34" t="s">
        <v>11795</v>
      </c>
      <c r="J2754" s="34" t="s">
        <v>11796</v>
      </c>
      <c r="K2754" s="34" t="s">
        <v>11797</v>
      </c>
      <c r="L2754" s="54" t="s">
        <v>11774</v>
      </c>
      <c r="M2754" s="53">
        <v>2.4E7</v>
      </c>
    </row>
    <row r="2755" ht="15.75" customHeight="1">
      <c r="A2755" s="59" t="s">
        <v>11827</v>
      </c>
      <c r="B2755" s="30" t="s">
        <v>11866</v>
      </c>
      <c r="C2755" s="30"/>
      <c r="D2755" s="30" t="s">
        <v>11906</v>
      </c>
      <c r="E2755" s="52" t="s">
        <v>11804</v>
      </c>
      <c r="F2755" s="53">
        <v>5378048.779999999</v>
      </c>
      <c r="G2755" s="53">
        <v>0.0</v>
      </c>
      <c r="H2755" s="34" t="s">
        <v>1555</v>
      </c>
      <c r="I2755" s="34" t="s">
        <v>11795</v>
      </c>
      <c r="J2755" s="34" t="s">
        <v>11796</v>
      </c>
      <c r="K2755" s="34" t="s">
        <v>11797</v>
      </c>
      <c r="L2755" s="54" t="s">
        <v>11774</v>
      </c>
      <c r="M2755" s="53">
        <v>5378048.779999999</v>
      </c>
    </row>
    <row r="2756" ht="15.75" customHeight="1">
      <c r="A2756" s="59" t="s">
        <v>11827</v>
      </c>
      <c r="B2756" s="30" t="s">
        <v>11866</v>
      </c>
      <c r="C2756" s="30"/>
      <c r="D2756" s="30" t="s">
        <v>11906</v>
      </c>
      <c r="E2756" s="52" t="s">
        <v>11804</v>
      </c>
      <c r="F2756" s="53">
        <v>2689024.3899999997</v>
      </c>
      <c r="G2756" s="53">
        <v>0.0</v>
      </c>
      <c r="H2756" s="34" t="s">
        <v>1555</v>
      </c>
      <c r="I2756" s="34" t="s">
        <v>11795</v>
      </c>
      <c r="J2756" s="34" t="s">
        <v>11796</v>
      </c>
      <c r="K2756" s="34" t="s">
        <v>11797</v>
      </c>
      <c r="L2756" s="54" t="s">
        <v>11774</v>
      </c>
      <c r="M2756" s="53">
        <v>2689024.3899999997</v>
      </c>
    </row>
    <row r="2757" ht="15.75" customHeight="1">
      <c r="A2757" s="59" t="s">
        <v>11827</v>
      </c>
      <c r="B2757" s="30" t="s">
        <v>11866</v>
      </c>
      <c r="C2757" s="30"/>
      <c r="D2757" s="30" t="s">
        <v>11906</v>
      </c>
      <c r="E2757" s="52" t="s">
        <v>11804</v>
      </c>
      <c r="F2757" s="53">
        <v>5378048.779999999</v>
      </c>
      <c r="G2757" s="53">
        <v>0.0</v>
      </c>
      <c r="H2757" s="34" t="s">
        <v>1555</v>
      </c>
      <c r="I2757" s="34" t="s">
        <v>11795</v>
      </c>
      <c r="J2757" s="34" t="s">
        <v>11796</v>
      </c>
      <c r="K2757" s="34" t="s">
        <v>11797</v>
      </c>
      <c r="L2757" s="54" t="s">
        <v>11774</v>
      </c>
      <c r="M2757" s="53">
        <v>5378048.779999999</v>
      </c>
    </row>
    <row r="2758" ht="15.75" customHeight="1">
      <c r="A2758" s="59" t="s">
        <v>11827</v>
      </c>
      <c r="B2758" s="30" t="s">
        <v>11866</v>
      </c>
      <c r="C2758" s="30"/>
      <c r="D2758" s="30" t="s">
        <v>11906</v>
      </c>
      <c r="E2758" s="52" t="s">
        <v>11770</v>
      </c>
      <c r="F2758" s="53">
        <v>0.0</v>
      </c>
      <c r="G2758" s="53">
        <v>1.2E7</v>
      </c>
      <c r="H2758" s="34" t="s">
        <v>1555</v>
      </c>
      <c r="I2758" s="34" t="s">
        <v>11795</v>
      </c>
      <c r="J2758" s="34" t="s">
        <v>11796</v>
      </c>
      <c r="K2758" s="34" t="s">
        <v>11797</v>
      </c>
      <c r="L2758" s="54" t="s">
        <v>11774</v>
      </c>
      <c r="M2758" s="53">
        <v>1.2E7</v>
      </c>
    </row>
    <row r="2759" ht="15.75" customHeight="1">
      <c r="A2759" s="59" t="s">
        <v>11827</v>
      </c>
      <c r="B2759" s="30" t="s">
        <v>11866</v>
      </c>
      <c r="C2759" s="30"/>
      <c r="D2759" s="30" t="s">
        <v>11906</v>
      </c>
      <c r="E2759" s="52" t="s">
        <v>11804</v>
      </c>
      <c r="F2759" s="53">
        <v>5378048.779999999</v>
      </c>
      <c r="G2759" s="53">
        <v>0.0</v>
      </c>
      <c r="H2759" s="34" t="s">
        <v>1555</v>
      </c>
      <c r="I2759" s="34" t="s">
        <v>11795</v>
      </c>
      <c r="J2759" s="34" t="s">
        <v>11796</v>
      </c>
      <c r="K2759" s="34" t="s">
        <v>11797</v>
      </c>
      <c r="L2759" s="54" t="s">
        <v>11774</v>
      </c>
      <c r="M2759" s="53">
        <v>5378048.779999999</v>
      </c>
    </row>
    <row r="2760" ht="15.75" customHeight="1">
      <c r="A2760" s="59" t="s">
        <v>11827</v>
      </c>
      <c r="B2760" s="30" t="s">
        <v>11866</v>
      </c>
      <c r="C2760" s="30"/>
      <c r="D2760" s="30" t="s">
        <v>11906</v>
      </c>
      <c r="E2760" s="52" t="s">
        <v>11770</v>
      </c>
      <c r="F2760" s="53">
        <v>0.0</v>
      </c>
      <c r="G2760" s="53">
        <v>1.2E7</v>
      </c>
      <c r="H2760" s="34" t="s">
        <v>1555</v>
      </c>
      <c r="I2760" s="34" t="s">
        <v>11795</v>
      </c>
      <c r="J2760" s="34" t="s">
        <v>11796</v>
      </c>
      <c r="K2760" s="34" t="s">
        <v>11797</v>
      </c>
      <c r="L2760" s="54" t="s">
        <v>11774</v>
      </c>
      <c r="M2760" s="53">
        <v>1.2E7</v>
      </c>
    </row>
    <row r="2761" ht="15.75" customHeight="1">
      <c r="A2761" s="59" t="s">
        <v>11827</v>
      </c>
      <c r="B2761" s="30" t="s">
        <v>11866</v>
      </c>
      <c r="C2761" s="30"/>
      <c r="D2761" s="30" t="s">
        <v>11906</v>
      </c>
      <c r="E2761" s="52" t="s">
        <v>11804</v>
      </c>
      <c r="F2761" s="53">
        <v>8067073.17</v>
      </c>
      <c r="G2761" s="53">
        <v>0.0</v>
      </c>
      <c r="H2761" s="34" t="s">
        <v>1555</v>
      </c>
      <c r="I2761" s="34" t="s">
        <v>11795</v>
      </c>
      <c r="J2761" s="34" t="s">
        <v>11796</v>
      </c>
      <c r="K2761" s="34" t="s">
        <v>11797</v>
      </c>
      <c r="L2761" s="54" t="s">
        <v>11774</v>
      </c>
      <c r="M2761" s="53">
        <v>8067073.17</v>
      </c>
    </row>
    <row r="2762" ht="15.75" customHeight="1">
      <c r="A2762" s="59" t="s">
        <v>11827</v>
      </c>
      <c r="B2762" s="30" t="s">
        <v>11866</v>
      </c>
      <c r="C2762" s="30"/>
      <c r="D2762" s="30" t="s">
        <v>11906</v>
      </c>
      <c r="E2762" s="52" t="s">
        <v>11804</v>
      </c>
      <c r="F2762" s="53">
        <v>1.62E7</v>
      </c>
      <c r="G2762" s="53">
        <v>0.0</v>
      </c>
      <c r="H2762" s="34" t="s">
        <v>1555</v>
      </c>
      <c r="I2762" s="34" t="s">
        <v>11795</v>
      </c>
      <c r="J2762" s="34" t="s">
        <v>11796</v>
      </c>
      <c r="K2762" s="34" t="s">
        <v>11797</v>
      </c>
      <c r="L2762" s="54" t="s">
        <v>11774</v>
      </c>
      <c r="M2762" s="53">
        <v>1.62E7</v>
      </c>
    </row>
    <row r="2763" ht="15.75" customHeight="1">
      <c r="A2763" s="59" t="s">
        <v>11827</v>
      </c>
      <c r="B2763" s="30" t="s">
        <v>11866</v>
      </c>
      <c r="C2763" s="30"/>
      <c r="D2763" s="30" t="s">
        <v>11906</v>
      </c>
      <c r="E2763" s="52" t="s">
        <v>11804</v>
      </c>
      <c r="F2763" s="53">
        <v>1.62E7</v>
      </c>
      <c r="G2763" s="53">
        <v>0.0</v>
      </c>
      <c r="H2763" s="34" t="s">
        <v>1555</v>
      </c>
      <c r="I2763" s="34" t="s">
        <v>11795</v>
      </c>
      <c r="J2763" s="34" t="s">
        <v>11796</v>
      </c>
      <c r="K2763" s="34" t="s">
        <v>11797</v>
      </c>
      <c r="L2763" s="54" t="s">
        <v>11774</v>
      </c>
      <c r="M2763" s="53">
        <v>1.62E7</v>
      </c>
    </row>
    <row r="2764" ht="15.75" customHeight="1">
      <c r="A2764" s="59" t="s">
        <v>11827</v>
      </c>
      <c r="B2764" s="30" t="s">
        <v>11866</v>
      </c>
      <c r="C2764" s="30"/>
      <c r="D2764" s="30" t="s">
        <v>11906</v>
      </c>
      <c r="E2764" s="52" t="s">
        <v>11804</v>
      </c>
      <c r="F2764" s="53">
        <v>1.62E7</v>
      </c>
      <c r="G2764" s="53">
        <v>0.0</v>
      </c>
      <c r="H2764" s="34" t="s">
        <v>1555</v>
      </c>
      <c r="I2764" s="34" t="s">
        <v>11795</v>
      </c>
      <c r="J2764" s="34" t="s">
        <v>11796</v>
      </c>
      <c r="K2764" s="34" t="s">
        <v>11797</v>
      </c>
      <c r="L2764" s="54" t="s">
        <v>11774</v>
      </c>
      <c r="M2764" s="53">
        <v>1.62E7</v>
      </c>
    </row>
    <row r="2765" ht="15.75" customHeight="1">
      <c r="A2765" s="59" t="s">
        <v>11827</v>
      </c>
      <c r="B2765" s="30" t="s">
        <v>11979</v>
      </c>
      <c r="C2765" s="30"/>
      <c r="D2765" s="30" t="s">
        <v>11906</v>
      </c>
      <c r="E2765" s="52" t="s">
        <v>11804</v>
      </c>
      <c r="F2765" s="53">
        <v>4.029558524E7</v>
      </c>
      <c r="G2765" s="53">
        <v>0.0</v>
      </c>
      <c r="H2765" s="34" t="s">
        <v>1555</v>
      </c>
      <c r="I2765" s="34" t="s">
        <v>1556</v>
      </c>
      <c r="J2765" s="34" t="s">
        <v>1557</v>
      </c>
      <c r="K2765" s="34" t="s">
        <v>1558</v>
      </c>
      <c r="L2765" s="54" t="s">
        <v>11774</v>
      </c>
      <c r="M2765" s="53">
        <v>4.029558524E7</v>
      </c>
    </row>
    <row r="2766" ht="15.75" customHeight="1">
      <c r="A2766" s="59" t="s">
        <v>11827</v>
      </c>
      <c r="B2766" s="30" t="s">
        <v>11982</v>
      </c>
      <c r="C2766" s="30"/>
      <c r="D2766" s="30" t="s">
        <v>11906</v>
      </c>
      <c r="E2766" s="52" t="s">
        <v>11804</v>
      </c>
      <c r="F2766" s="53">
        <v>2700295.9099999997</v>
      </c>
      <c r="G2766" s="53">
        <v>0.0</v>
      </c>
      <c r="H2766" s="34" t="s">
        <v>1555</v>
      </c>
      <c r="I2766" s="34" t="s">
        <v>1556</v>
      </c>
      <c r="J2766" s="34" t="s">
        <v>1557</v>
      </c>
      <c r="K2766" s="34" t="s">
        <v>1558</v>
      </c>
      <c r="L2766" s="54" t="s">
        <v>11774</v>
      </c>
      <c r="M2766" s="53">
        <v>2700295.9099999997</v>
      </c>
    </row>
    <row r="2767" ht="15.75" customHeight="1">
      <c r="A2767" s="59" t="s">
        <v>11827</v>
      </c>
      <c r="B2767" s="30" t="s">
        <v>11983</v>
      </c>
      <c r="C2767" s="30"/>
      <c r="D2767" s="30" t="s">
        <v>11906</v>
      </c>
      <c r="E2767" s="52" t="s">
        <v>11770</v>
      </c>
      <c r="F2767" s="53">
        <v>0.0</v>
      </c>
      <c r="G2767" s="53">
        <v>1.02E7</v>
      </c>
      <c r="H2767" s="34" t="s">
        <v>1555</v>
      </c>
      <c r="I2767" s="34" t="s">
        <v>1556</v>
      </c>
      <c r="J2767" s="34" t="s">
        <v>1557</v>
      </c>
      <c r="K2767" s="34" t="s">
        <v>1558</v>
      </c>
      <c r="L2767" s="54" t="s">
        <v>11774</v>
      </c>
      <c r="M2767" s="53">
        <v>1.02E7</v>
      </c>
    </row>
    <row r="2768" ht="15.75" customHeight="1">
      <c r="A2768" s="59" t="s">
        <v>11827</v>
      </c>
      <c r="B2768" s="30" t="s">
        <v>11984</v>
      </c>
      <c r="C2768" s="30"/>
      <c r="D2768" s="30" t="s">
        <v>11906</v>
      </c>
      <c r="E2768" s="52" t="s">
        <v>11770</v>
      </c>
      <c r="F2768" s="53">
        <v>0.0</v>
      </c>
      <c r="G2768" s="53">
        <v>6000000.0</v>
      </c>
      <c r="H2768" s="34" t="s">
        <v>1555</v>
      </c>
      <c r="I2768" s="34" t="s">
        <v>1556</v>
      </c>
      <c r="J2768" s="34" t="s">
        <v>1557</v>
      </c>
      <c r="K2768" s="34" t="s">
        <v>1558</v>
      </c>
      <c r="L2768" s="54" t="s">
        <v>11774</v>
      </c>
      <c r="M2768" s="53">
        <v>6000000.0</v>
      </c>
    </row>
    <row r="2769" ht="15.75" customHeight="1">
      <c r="A2769" s="59" t="s">
        <v>11827</v>
      </c>
      <c r="B2769" s="30" t="s">
        <v>11985</v>
      </c>
      <c r="C2769" s="30"/>
      <c r="D2769" s="30" t="s">
        <v>11906</v>
      </c>
      <c r="E2769" s="52" t="s">
        <v>11770</v>
      </c>
      <c r="F2769" s="53">
        <v>0.0</v>
      </c>
      <c r="G2769" s="53">
        <v>6.0E7</v>
      </c>
      <c r="H2769" s="34" t="s">
        <v>1555</v>
      </c>
      <c r="I2769" s="34" t="s">
        <v>1556</v>
      </c>
      <c r="J2769" s="34" t="s">
        <v>1557</v>
      </c>
      <c r="K2769" s="34" t="s">
        <v>1558</v>
      </c>
      <c r="L2769" s="54" t="s">
        <v>11774</v>
      </c>
      <c r="M2769" s="53">
        <v>6.0E7</v>
      </c>
    </row>
    <row r="2770" ht="15.75" customHeight="1">
      <c r="A2770" s="59" t="s">
        <v>11827</v>
      </c>
      <c r="B2770" s="30" t="s">
        <v>11985</v>
      </c>
      <c r="C2770" s="30"/>
      <c r="D2770" s="30" t="s">
        <v>11906</v>
      </c>
      <c r="E2770" s="52" t="s">
        <v>11804</v>
      </c>
      <c r="F2770" s="53">
        <v>4.845217264E7</v>
      </c>
      <c r="G2770" s="53">
        <v>0.0</v>
      </c>
      <c r="H2770" s="34" t="s">
        <v>1555</v>
      </c>
      <c r="I2770" s="34" t="s">
        <v>1556</v>
      </c>
      <c r="J2770" s="34" t="s">
        <v>1557</v>
      </c>
      <c r="K2770" s="34" t="s">
        <v>1558</v>
      </c>
      <c r="L2770" s="54" t="s">
        <v>11774</v>
      </c>
      <c r="M2770" s="53">
        <v>4.845217264E7</v>
      </c>
    </row>
    <row r="2771" ht="15.75" customHeight="1">
      <c r="A2771" s="59" t="s">
        <v>11827</v>
      </c>
      <c r="B2771" s="30" t="s">
        <v>11985</v>
      </c>
      <c r="C2771" s="30"/>
      <c r="D2771" s="30" t="s">
        <v>11906</v>
      </c>
      <c r="E2771" s="52" t="s">
        <v>11804</v>
      </c>
      <c r="F2771" s="53">
        <v>4.153043368E7</v>
      </c>
      <c r="G2771" s="53">
        <v>0.0</v>
      </c>
      <c r="H2771" s="34" t="s">
        <v>1555</v>
      </c>
      <c r="I2771" s="34" t="s">
        <v>1556</v>
      </c>
      <c r="J2771" s="34" t="s">
        <v>1557</v>
      </c>
      <c r="K2771" s="34" t="s">
        <v>1558</v>
      </c>
      <c r="L2771" s="54" t="s">
        <v>11774</v>
      </c>
      <c r="M2771" s="53">
        <v>4.153043368E7</v>
      </c>
    </row>
    <row r="2772" ht="15.75" customHeight="1">
      <c r="A2772" s="59" t="s">
        <v>11827</v>
      </c>
      <c r="B2772" s="30" t="s">
        <v>11985</v>
      </c>
      <c r="C2772" s="30"/>
      <c r="D2772" s="30" t="s">
        <v>11906</v>
      </c>
      <c r="E2772" s="52" t="s">
        <v>11804</v>
      </c>
      <c r="F2772" s="53">
        <v>3.876173814E7</v>
      </c>
      <c r="G2772" s="53">
        <v>0.0</v>
      </c>
      <c r="H2772" s="34" t="s">
        <v>1555</v>
      </c>
      <c r="I2772" s="34" t="s">
        <v>1556</v>
      </c>
      <c r="J2772" s="34" t="s">
        <v>1557</v>
      </c>
      <c r="K2772" s="34" t="s">
        <v>1558</v>
      </c>
      <c r="L2772" s="54" t="s">
        <v>11774</v>
      </c>
      <c r="M2772" s="53">
        <v>3.876173814E7</v>
      </c>
    </row>
    <row r="2773" ht="15.75" customHeight="1">
      <c r="A2773" s="59" t="s">
        <v>11827</v>
      </c>
      <c r="B2773" s="30" t="s">
        <v>11985</v>
      </c>
      <c r="C2773" s="30"/>
      <c r="D2773" s="30" t="s">
        <v>11906</v>
      </c>
      <c r="E2773" s="52" t="s">
        <v>11804</v>
      </c>
      <c r="F2773" s="53">
        <v>4.845217264E7</v>
      </c>
      <c r="G2773" s="53">
        <v>0.0</v>
      </c>
      <c r="H2773" s="34" t="s">
        <v>1555</v>
      </c>
      <c r="I2773" s="34" t="s">
        <v>1556</v>
      </c>
      <c r="J2773" s="34" t="s">
        <v>1557</v>
      </c>
      <c r="K2773" s="34" t="s">
        <v>1558</v>
      </c>
      <c r="L2773" s="54" t="s">
        <v>11774</v>
      </c>
      <c r="M2773" s="53">
        <v>4.845217264E7</v>
      </c>
    </row>
    <row r="2774" ht="15.75" customHeight="1">
      <c r="A2774" s="59" t="s">
        <v>11827</v>
      </c>
      <c r="B2774" s="30" t="s">
        <v>11985</v>
      </c>
      <c r="C2774" s="30"/>
      <c r="D2774" s="30" t="s">
        <v>11906</v>
      </c>
      <c r="E2774" s="52" t="s">
        <v>11804</v>
      </c>
      <c r="F2774" s="53">
        <v>2.689024391E7</v>
      </c>
      <c r="G2774" s="53">
        <v>0.0</v>
      </c>
      <c r="H2774" s="34" t="s">
        <v>1555</v>
      </c>
      <c r="I2774" s="34" t="s">
        <v>1556</v>
      </c>
      <c r="J2774" s="34" t="s">
        <v>1557</v>
      </c>
      <c r="K2774" s="34" t="s">
        <v>1558</v>
      </c>
      <c r="L2774" s="54" t="s">
        <v>11774</v>
      </c>
      <c r="M2774" s="53">
        <v>2.689024391E7</v>
      </c>
    </row>
    <row r="2775" ht="15.75" customHeight="1">
      <c r="A2775" s="59" t="s">
        <v>11827</v>
      </c>
      <c r="B2775" s="30" t="s">
        <v>11985</v>
      </c>
      <c r="C2775" s="30"/>
      <c r="D2775" s="30" t="s">
        <v>11906</v>
      </c>
      <c r="E2775" s="52" t="s">
        <v>11804</v>
      </c>
      <c r="F2775" s="53">
        <v>9228985.290000001</v>
      </c>
      <c r="G2775" s="53">
        <v>0.0</v>
      </c>
      <c r="H2775" s="34" t="s">
        <v>1555</v>
      </c>
      <c r="I2775" s="34" t="s">
        <v>1556</v>
      </c>
      <c r="J2775" s="34" t="s">
        <v>1557</v>
      </c>
      <c r="K2775" s="34" t="s">
        <v>1558</v>
      </c>
      <c r="L2775" s="54" t="s">
        <v>11774</v>
      </c>
      <c r="M2775" s="53">
        <v>9228985.290000001</v>
      </c>
    </row>
    <row r="2776" ht="15.75" customHeight="1">
      <c r="A2776" s="59" t="s">
        <v>11827</v>
      </c>
      <c r="B2776" s="30" t="s">
        <v>11985</v>
      </c>
      <c r="C2776" s="30"/>
      <c r="D2776" s="30" t="s">
        <v>11906</v>
      </c>
      <c r="E2776" s="52" t="s">
        <v>11804</v>
      </c>
      <c r="F2776" s="53">
        <v>4.153043368E7</v>
      </c>
      <c r="G2776" s="53">
        <v>0.0</v>
      </c>
      <c r="H2776" s="34" t="s">
        <v>1555</v>
      </c>
      <c r="I2776" s="34" t="s">
        <v>1556</v>
      </c>
      <c r="J2776" s="34" t="s">
        <v>1557</v>
      </c>
      <c r="K2776" s="34" t="s">
        <v>1558</v>
      </c>
      <c r="L2776" s="54" t="s">
        <v>11774</v>
      </c>
      <c r="M2776" s="53">
        <v>4.153043368E7</v>
      </c>
    </row>
    <row r="2777" ht="15.75" customHeight="1">
      <c r="A2777" s="59" t="s">
        <v>11827</v>
      </c>
      <c r="B2777" s="30" t="s">
        <v>11986</v>
      </c>
      <c r="C2777" s="30"/>
      <c r="D2777" s="30" t="s">
        <v>11906</v>
      </c>
      <c r="E2777" s="52" t="s">
        <v>11804</v>
      </c>
      <c r="F2777" s="53">
        <v>112475.0</v>
      </c>
      <c r="G2777" s="53">
        <v>0.0</v>
      </c>
      <c r="H2777" s="34" t="s">
        <v>1555</v>
      </c>
      <c r="I2777" s="34" t="s">
        <v>1556</v>
      </c>
      <c r="J2777" s="34" t="s">
        <v>1557</v>
      </c>
      <c r="K2777" s="34" t="s">
        <v>1558</v>
      </c>
      <c r="L2777" s="54" t="s">
        <v>11774</v>
      </c>
      <c r="M2777" s="53">
        <v>112475.0</v>
      </c>
    </row>
    <row r="2778" ht="15.75" customHeight="1">
      <c r="A2778" s="59" t="s">
        <v>11827</v>
      </c>
      <c r="B2778" s="30" t="s">
        <v>11985</v>
      </c>
      <c r="C2778" s="30"/>
      <c r="D2778" s="30" t="s">
        <v>11906</v>
      </c>
      <c r="E2778" s="52" t="s">
        <v>11804</v>
      </c>
      <c r="F2778" s="53">
        <v>4.153043368E7</v>
      </c>
      <c r="G2778" s="53">
        <v>0.0</v>
      </c>
      <c r="H2778" s="34" t="s">
        <v>1555</v>
      </c>
      <c r="I2778" s="34" t="s">
        <v>1556</v>
      </c>
      <c r="J2778" s="34" t="s">
        <v>1557</v>
      </c>
      <c r="K2778" s="34" t="s">
        <v>1558</v>
      </c>
      <c r="L2778" s="54" t="s">
        <v>11774</v>
      </c>
      <c r="M2778" s="53">
        <v>4.153043368E7</v>
      </c>
    </row>
    <row r="2779" ht="15.75" customHeight="1">
      <c r="A2779" s="59" t="s">
        <v>11827</v>
      </c>
      <c r="B2779" s="30" t="s">
        <v>11985</v>
      </c>
      <c r="C2779" s="30"/>
      <c r="D2779" s="30" t="s">
        <v>11906</v>
      </c>
      <c r="E2779" s="52" t="s">
        <v>11804</v>
      </c>
      <c r="F2779" s="53">
        <v>3150000.0</v>
      </c>
      <c r="G2779" s="53">
        <v>0.0</v>
      </c>
      <c r="H2779" s="34" t="s">
        <v>1555</v>
      </c>
      <c r="I2779" s="34" t="s">
        <v>1556</v>
      </c>
      <c r="J2779" s="34" t="s">
        <v>1557</v>
      </c>
      <c r="K2779" s="34" t="s">
        <v>1558</v>
      </c>
      <c r="L2779" s="54" t="s">
        <v>11774</v>
      </c>
      <c r="M2779" s="53">
        <v>3150000.0</v>
      </c>
    </row>
    <row r="2780" ht="15.75" customHeight="1">
      <c r="A2780" s="59" t="s">
        <v>11827</v>
      </c>
      <c r="B2780" s="30" t="s">
        <v>11985</v>
      </c>
      <c r="C2780" s="30"/>
      <c r="D2780" s="30" t="s">
        <v>11906</v>
      </c>
      <c r="E2780" s="52" t="s">
        <v>11804</v>
      </c>
      <c r="F2780" s="53">
        <v>9690434.55</v>
      </c>
      <c r="G2780" s="53">
        <v>0.0</v>
      </c>
      <c r="H2780" s="34" t="s">
        <v>1555</v>
      </c>
      <c r="I2780" s="34" t="s">
        <v>1556</v>
      </c>
      <c r="J2780" s="34" t="s">
        <v>1557</v>
      </c>
      <c r="K2780" s="34" t="s">
        <v>1558</v>
      </c>
      <c r="L2780" s="54" t="s">
        <v>11774</v>
      </c>
      <c r="M2780" s="53">
        <v>9690434.55</v>
      </c>
    </row>
    <row r="2781" ht="15.75" customHeight="1">
      <c r="A2781" s="59" t="s">
        <v>11827</v>
      </c>
      <c r="B2781" s="30" t="s">
        <v>11987</v>
      </c>
      <c r="C2781" s="30"/>
      <c r="D2781" s="30" t="s">
        <v>11906</v>
      </c>
      <c r="E2781" s="52" t="s">
        <v>11804</v>
      </c>
      <c r="F2781" s="53">
        <v>7529268.29</v>
      </c>
      <c r="G2781" s="53">
        <v>0.0</v>
      </c>
      <c r="H2781" s="34" t="s">
        <v>1555</v>
      </c>
      <c r="I2781" s="34" t="s">
        <v>1556</v>
      </c>
      <c r="J2781" s="34" t="s">
        <v>1557</v>
      </c>
      <c r="K2781" s="34" t="s">
        <v>1558</v>
      </c>
      <c r="L2781" s="54" t="s">
        <v>11774</v>
      </c>
      <c r="M2781" s="53">
        <v>7529268.29</v>
      </c>
    </row>
    <row r="2782" ht="15.75" customHeight="1">
      <c r="A2782" s="59" t="s">
        <v>11827</v>
      </c>
      <c r="B2782" s="30" t="s">
        <v>11985</v>
      </c>
      <c r="C2782" s="30"/>
      <c r="D2782" s="30" t="s">
        <v>11906</v>
      </c>
      <c r="E2782" s="52" t="s">
        <v>11804</v>
      </c>
      <c r="F2782" s="53">
        <v>4.383768E7</v>
      </c>
      <c r="G2782" s="53">
        <v>0.0</v>
      </c>
      <c r="H2782" s="34" t="s">
        <v>1555</v>
      </c>
      <c r="I2782" s="34" t="s">
        <v>1556</v>
      </c>
      <c r="J2782" s="34" t="s">
        <v>1557</v>
      </c>
      <c r="K2782" s="34" t="s">
        <v>1558</v>
      </c>
      <c r="L2782" s="54" t="s">
        <v>11774</v>
      </c>
      <c r="M2782" s="53">
        <v>4.383768E7</v>
      </c>
    </row>
    <row r="2783" ht="15.75" customHeight="1">
      <c r="A2783" s="59" t="s">
        <v>11827</v>
      </c>
      <c r="B2783" s="30" t="s">
        <v>11985</v>
      </c>
      <c r="C2783" s="30"/>
      <c r="D2783" s="30" t="s">
        <v>11906</v>
      </c>
      <c r="E2783" s="52" t="s">
        <v>11804</v>
      </c>
      <c r="F2783" s="53">
        <v>1037654.3200000001</v>
      </c>
      <c r="G2783" s="53">
        <v>0.0</v>
      </c>
      <c r="H2783" s="34" t="s">
        <v>1555</v>
      </c>
      <c r="I2783" s="34" t="s">
        <v>1556</v>
      </c>
      <c r="J2783" s="34" t="s">
        <v>1557</v>
      </c>
      <c r="K2783" s="34" t="s">
        <v>1558</v>
      </c>
      <c r="L2783" s="54" t="s">
        <v>11774</v>
      </c>
      <c r="M2783" s="53">
        <v>1037654.3200000001</v>
      </c>
    </row>
    <row r="2784" ht="15.75" customHeight="1">
      <c r="A2784" s="59" t="s">
        <v>11827</v>
      </c>
      <c r="B2784" s="30" t="s">
        <v>11985</v>
      </c>
      <c r="C2784" s="30"/>
      <c r="D2784" s="30" t="s">
        <v>11906</v>
      </c>
      <c r="E2784" s="52" t="s">
        <v>11804</v>
      </c>
      <c r="F2784" s="53">
        <v>4.845217264E7</v>
      </c>
      <c r="G2784" s="53">
        <v>0.0</v>
      </c>
      <c r="H2784" s="34" t="s">
        <v>1555</v>
      </c>
      <c r="I2784" s="34" t="s">
        <v>1556</v>
      </c>
      <c r="J2784" s="34" t="s">
        <v>1557</v>
      </c>
      <c r="K2784" s="34" t="s">
        <v>1558</v>
      </c>
      <c r="L2784" s="54" t="s">
        <v>11774</v>
      </c>
      <c r="M2784" s="53">
        <v>4.845217264E7</v>
      </c>
    </row>
    <row r="2785" ht="15.75" customHeight="1">
      <c r="A2785" s="59" t="s">
        <v>11827</v>
      </c>
      <c r="B2785" s="30" t="s">
        <v>11985</v>
      </c>
      <c r="C2785" s="30"/>
      <c r="D2785" s="30" t="s">
        <v>11906</v>
      </c>
      <c r="E2785" s="52" t="s">
        <v>11804</v>
      </c>
      <c r="F2785" s="53">
        <v>2.151219512E7</v>
      </c>
      <c r="G2785" s="53">
        <v>0.0</v>
      </c>
      <c r="H2785" s="34" t="s">
        <v>1555</v>
      </c>
      <c r="I2785" s="34" t="s">
        <v>1556</v>
      </c>
      <c r="J2785" s="34" t="s">
        <v>1557</v>
      </c>
      <c r="K2785" s="34" t="s">
        <v>1558</v>
      </c>
      <c r="L2785" s="54" t="s">
        <v>11774</v>
      </c>
      <c r="M2785" s="53">
        <v>2.151219512E7</v>
      </c>
    </row>
    <row r="2786" ht="15.75" customHeight="1">
      <c r="A2786" s="59" t="s">
        <v>11827</v>
      </c>
      <c r="B2786" s="30" t="s">
        <v>11985</v>
      </c>
      <c r="C2786" s="30"/>
      <c r="D2786" s="30" t="s">
        <v>11906</v>
      </c>
      <c r="E2786" s="52" t="s">
        <v>11804</v>
      </c>
      <c r="F2786" s="53">
        <v>2.658178776E7</v>
      </c>
      <c r="G2786" s="53">
        <v>0.0</v>
      </c>
      <c r="H2786" s="34" t="s">
        <v>1555</v>
      </c>
      <c r="I2786" s="34" t="s">
        <v>1556</v>
      </c>
      <c r="J2786" s="34" t="s">
        <v>1557</v>
      </c>
      <c r="K2786" s="34" t="s">
        <v>1558</v>
      </c>
      <c r="L2786" s="54" t="s">
        <v>11774</v>
      </c>
      <c r="M2786" s="53">
        <v>2.658178776E7</v>
      </c>
    </row>
    <row r="2787" ht="15.75" customHeight="1">
      <c r="A2787" s="59" t="s">
        <v>11827</v>
      </c>
      <c r="B2787" s="30" t="s">
        <v>11988</v>
      </c>
      <c r="C2787" s="30"/>
      <c r="D2787" s="30" t="s">
        <v>11906</v>
      </c>
      <c r="E2787" s="52" t="s">
        <v>11804</v>
      </c>
      <c r="F2787" s="53">
        <v>1562809.9100000001</v>
      </c>
      <c r="G2787" s="53">
        <v>0.0</v>
      </c>
      <c r="H2787" s="34" t="s">
        <v>1555</v>
      </c>
      <c r="I2787" s="34" t="s">
        <v>1556</v>
      </c>
      <c r="J2787" s="34" t="s">
        <v>1557</v>
      </c>
      <c r="K2787" s="34" t="s">
        <v>1558</v>
      </c>
      <c r="L2787" s="54" t="s">
        <v>11774</v>
      </c>
      <c r="M2787" s="53">
        <v>1562809.9100000001</v>
      </c>
    </row>
    <row r="2788" ht="15.75" customHeight="1">
      <c r="A2788" s="59" t="s">
        <v>11827</v>
      </c>
      <c r="B2788" s="30" t="s">
        <v>11989</v>
      </c>
      <c r="C2788" s="30"/>
      <c r="D2788" s="30" t="s">
        <v>11906</v>
      </c>
      <c r="E2788" s="52" t="s">
        <v>11804</v>
      </c>
      <c r="F2788" s="53">
        <v>4.845217264E7</v>
      </c>
      <c r="G2788" s="53">
        <v>0.0</v>
      </c>
      <c r="H2788" s="34" t="s">
        <v>1555</v>
      </c>
      <c r="I2788" s="34" t="s">
        <v>1556</v>
      </c>
      <c r="J2788" s="34" t="s">
        <v>1557</v>
      </c>
      <c r="K2788" s="34" t="s">
        <v>1558</v>
      </c>
      <c r="L2788" s="54" t="s">
        <v>11774</v>
      </c>
      <c r="M2788" s="53">
        <v>4.845217264E7</v>
      </c>
    </row>
    <row r="2789" ht="15.75" customHeight="1">
      <c r="A2789" s="59" t="s">
        <v>11827</v>
      </c>
      <c r="B2789" s="30" t="s">
        <v>11985</v>
      </c>
      <c r="C2789" s="30"/>
      <c r="D2789" s="30" t="s">
        <v>11906</v>
      </c>
      <c r="E2789" s="52" t="s">
        <v>11804</v>
      </c>
      <c r="F2789" s="53">
        <v>3.037395263E7</v>
      </c>
      <c r="G2789" s="53">
        <v>0.0</v>
      </c>
      <c r="H2789" s="34" t="s">
        <v>1555</v>
      </c>
      <c r="I2789" s="34" t="s">
        <v>1556</v>
      </c>
      <c r="J2789" s="34" t="s">
        <v>1557</v>
      </c>
      <c r="K2789" s="34" t="s">
        <v>1558</v>
      </c>
      <c r="L2789" s="54" t="s">
        <v>11774</v>
      </c>
      <c r="M2789" s="53">
        <v>3.037395263E7</v>
      </c>
    </row>
    <row r="2790" ht="15.75" customHeight="1">
      <c r="A2790" s="59" t="s">
        <v>11827</v>
      </c>
      <c r="B2790" s="30" t="s">
        <v>11985</v>
      </c>
      <c r="C2790" s="30"/>
      <c r="D2790" s="30" t="s">
        <v>11906</v>
      </c>
      <c r="E2790" s="52" t="s">
        <v>11804</v>
      </c>
      <c r="F2790" s="53">
        <v>4.845217264E7</v>
      </c>
      <c r="G2790" s="53">
        <v>0.0</v>
      </c>
      <c r="H2790" s="34" t="s">
        <v>1555</v>
      </c>
      <c r="I2790" s="34" t="s">
        <v>1556</v>
      </c>
      <c r="J2790" s="34" t="s">
        <v>1557</v>
      </c>
      <c r="K2790" s="34" t="s">
        <v>1558</v>
      </c>
      <c r="L2790" s="54" t="s">
        <v>11774</v>
      </c>
      <c r="M2790" s="53">
        <v>4.845217264E7</v>
      </c>
    </row>
    <row r="2791" ht="15.75" customHeight="1">
      <c r="A2791" s="59" t="s">
        <v>11827</v>
      </c>
      <c r="B2791" s="30" t="s">
        <v>11990</v>
      </c>
      <c r="C2791" s="30"/>
      <c r="D2791" s="30" t="s">
        <v>11906</v>
      </c>
      <c r="E2791" s="52" t="s">
        <v>11804</v>
      </c>
      <c r="F2791" s="53">
        <v>1.0756097559999999E7</v>
      </c>
      <c r="G2791" s="53">
        <v>0.0</v>
      </c>
      <c r="H2791" s="34" t="s">
        <v>1555</v>
      </c>
      <c r="I2791" s="34" t="s">
        <v>1556</v>
      </c>
      <c r="J2791" s="34" t="s">
        <v>1557</v>
      </c>
      <c r="K2791" s="34" t="s">
        <v>1558</v>
      </c>
      <c r="L2791" s="54" t="s">
        <v>11774</v>
      </c>
      <c r="M2791" s="53">
        <v>1.0756097559999999E7</v>
      </c>
    </row>
    <row r="2792" ht="15.75" customHeight="1">
      <c r="A2792" s="59" t="s">
        <v>11827</v>
      </c>
      <c r="B2792" s="30" t="s">
        <v>11991</v>
      </c>
      <c r="C2792" s="30"/>
      <c r="D2792" s="30" t="s">
        <v>11906</v>
      </c>
      <c r="E2792" s="52" t="s">
        <v>11804</v>
      </c>
      <c r="F2792" s="53">
        <v>6073653.4</v>
      </c>
      <c r="G2792" s="53">
        <v>0.0</v>
      </c>
      <c r="H2792" s="34" t="s">
        <v>1555</v>
      </c>
      <c r="I2792" s="34" t="s">
        <v>11795</v>
      </c>
      <c r="J2792" s="34" t="s">
        <v>11796</v>
      </c>
      <c r="K2792" s="34" t="s">
        <v>11797</v>
      </c>
      <c r="L2792" s="54" t="s">
        <v>11774</v>
      </c>
      <c r="M2792" s="53">
        <v>6073653.4</v>
      </c>
    </row>
    <row r="2793" ht="15.75" customHeight="1">
      <c r="A2793" s="59" t="s">
        <v>11827</v>
      </c>
      <c r="B2793" s="30" t="s">
        <v>11992</v>
      </c>
      <c r="C2793" s="30"/>
      <c r="D2793" s="30" t="s">
        <v>11906</v>
      </c>
      <c r="E2793" s="52" t="s">
        <v>11770</v>
      </c>
      <c r="F2793" s="53">
        <v>0.0</v>
      </c>
      <c r="G2793" s="53">
        <v>3000000.0</v>
      </c>
      <c r="H2793" s="34" t="s">
        <v>1555</v>
      </c>
      <c r="I2793" s="34" t="s">
        <v>1556</v>
      </c>
      <c r="J2793" s="34" t="s">
        <v>1557</v>
      </c>
      <c r="K2793" s="34" t="s">
        <v>1558</v>
      </c>
      <c r="L2793" s="54" t="s">
        <v>11774</v>
      </c>
      <c r="M2793" s="53">
        <v>3000000.0</v>
      </c>
    </row>
    <row r="2794" ht="15.75" customHeight="1">
      <c r="A2794" s="59" t="s">
        <v>11827</v>
      </c>
      <c r="B2794" s="30" t="s">
        <v>11985</v>
      </c>
      <c r="C2794" s="30"/>
      <c r="D2794" s="30" t="s">
        <v>11906</v>
      </c>
      <c r="E2794" s="52" t="s">
        <v>11804</v>
      </c>
      <c r="F2794" s="53">
        <v>2.94502432E7</v>
      </c>
      <c r="G2794" s="53">
        <v>0.0</v>
      </c>
      <c r="H2794" s="34" t="s">
        <v>1555</v>
      </c>
      <c r="I2794" s="34" t="s">
        <v>1556</v>
      </c>
      <c r="J2794" s="34" t="s">
        <v>1557</v>
      </c>
      <c r="K2794" s="34" t="s">
        <v>1558</v>
      </c>
      <c r="L2794" s="54" t="s">
        <v>11774</v>
      </c>
      <c r="M2794" s="53">
        <v>2.94502432E7</v>
      </c>
    </row>
    <row r="2795" ht="15.75" customHeight="1">
      <c r="A2795" s="59" t="s">
        <v>11827</v>
      </c>
      <c r="B2795" s="30" t="s">
        <v>11985</v>
      </c>
      <c r="C2795" s="30"/>
      <c r="D2795" s="30" t="s">
        <v>11906</v>
      </c>
      <c r="E2795" s="52" t="s">
        <v>11804</v>
      </c>
      <c r="F2795" s="53">
        <v>5.784528553E7</v>
      </c>
      <c r="G2795" s="53">
        <v>0.0</v>
      </c>
      <c r="H2795" s="34" t="s">
        <v>1555</v>
      </c>
      <c r="I2795" s="34" t="s">
        <v>1556</v>
      </c>
      <c r="J2795" s="34" t="s">
        <v>1557</v>
      </c>
      <c r="K2795" s="34" t="s">
        <v>1558</v>
      </c>
      <c r="L2795" s="54" t="s">
        <v>11774</v>
      </c>
      <c r="M2795" s="53">
        <v>5.784528553E7</v>
      </c>
    </row>
    <row r="2796" ht="15.75" customHeight="1">
      <c r="A2796" s="59" t="s">
        <v>11827</v>
      </c>
      <c r="B2796" s="30" t="s">
        <v>11985</v>
      </c>
      <c r="C2796" s="30"/>
      <c r="D2796" s="30" t="s">
        <v>11906</v>
      </c>
      <c r="E2796" s="52" t="s">
        <v>11804</v>
      </c>
      <c r="F2796" s="53">
        <v>1.613414634E7</v>
      </c>
      <c r="G2796" s="53">
        <v>0.0</v>
      </c>
      <c r="H2796" s="34" t="s">
        <v>1555</v>
      </c>
      <c r="I2796" s="34" t="s">
        <v>1556</v>
      </c>
      <c r="J2796" s="34" t="s">
        <v>1557</v>
      </c>
      <c r="K2796" s="34" t="s">
        <v>1558</v>
      </c>
      <c r="L2796" s="54" t="s">
        <v>11774</v>
      </c>
      <c r="M2796" s="53">
        <v>1.613414634E7</v>
      </c>
    </row>
    <row r="2797" ht="15.75" customHeight="1">
      <c r="A2797" s="59" t="s">
        <v>11827</v>
      </c>
      <c r="B2797" s="30" t="s">
        <v>11993</v>
      </c>
      <c r="C2797" s="30"/>
      <c r="D2797" s="30" t="s">
        <v>11906</v>
      </c>
      <c r="E2797" s="52" t="s">
        <v>11804</v>
      </c>
      <c r="F2797" s="53">
        <v>1594907.26</v>
      </c>
      <c r="G2797" s="53">
        <v>0.0</v>
      </c>
      <c r="H2797" s="34" t="s">
        <v>1555</v>
      </c>
      <c r="I2797" s="34" t="s">
        <v>1556</v>
      </c>
      <c r="J2797" s="34" t="s">
        <v>1557</v>
      </c>
      <c r="K2797" s="34" t="s">
        <v>1558</v>
      </c>
      <c r="L2797" s="54" t="s">
        <v>11774</v>
      </c>
      <c r="M2797" s="53">
        <v>1594907.26</v>
      </c>
    </row>
    <row r="2798" ht="15.75" customHeight="1">
      <c r="A2798" s="59" t="s">
        <v>11827</v>
      </c>
      <c r="B2798" s="30" t="s">
        <v>11985</v>
      </c>
      <c r="C2798" s="30"/>
      <c r="D2798" s="30" t="s">
        <v>11906</v>
      </c>
      <c r="E2798" s="52" t="s">
        <v>11804</v>
      </c>
      <c r="F2798" s="53">
        <v>2.442300987E7</v>
      </c>
      <c r="G2798" s="53">
        <v>0.0</v>
      </c>
      <c r="H2798" s="34" t="s">
        <v>1555</v>
      </c>
      <c r="I2798" s="34" t="s">
        <v>1556</v>
      </c>
      <c r="J2798" s="34" t="s">
        <v>1557</v>
      </c>
      <c r="K2798" s="34" t="s">
        <v>1558</v>
      </c>
      <c r="L2798" s="54" t="s">
        <v>11774</v>
      </c>
      <c r="M2798" s="53">
        <v>2.442300987E7</v>
      </c>
    </row>
    <row r="2799" ht="15.75" customHeight="1">
      <c r="A2799" s="59" t="s">
        <v>11827</v>
      </c>
      <c r="B2799" s="30" t="s">
        <v>11985</v>
      </c>
      <c r="C2799" s="30"/>
      <c r="D2799" s="30" t="s">
        <v>11906</v>
      </c>
      <c r="E2799" s="52" t="s">
        <v>11804</v>
      </c>
      <c r="F2799" s="53">
        <v>2151219.51</v>
      </c>
      <c r="G2799" s="53">
        <v>0.0</v>
      </c>
      <c r="H2799" s="34" t="s">
        <v>1555</v>
      </c>
      <c r="I2799" s="34" t="s">
        <v>1556</v>
      </c>
      <c r="J2799" s="34" t="s">
        <v>1557</v>
      </c>
      <c r="K2799" s="34" t="s">
        <v>1558</v>
      </c>
      <c r="L2799" s="54" t="s">
        <v>11774</v>
      </c>
      <c r="M2799" s="53">
        <v>2151219.51</v>
      </c>
    </row>
    <row r="2800" ht="15.75" customHeight="1">
      <c r="A2800" s="59" t="s">
        <v>11827</v>
      </c>
      <c r="B2800" s="30" t="s">
        <v>11985</v>
      </c>
      <c r="C2800" s="30"/>
      <c r="D2800" s="30" t="s">
        <v>11906</v>
      </c>
      <c r="E2800" s="52" t="s">
        <v>11804</v>
      </c>
      <c r="F2800" s="53">
        <v>3.23014484E7</v>
      </c>
      <c r="G2800" s="53">
        <v>0.0</v>
      </c>
      <c r="H2800" s="34" t="s">
        <v>1555</v>
      </c>
      <c r="I2800" s="34" t="s">
        <v>1556</v>
      </c>
      <c r="J2800" s="34" t="s">
        <v>1557</v>
      </c>
      <c r="K2800" s="34" t="s">
        <v>1558</v>
      </c>
      <c r="L2800" s="54" t="s">
        <v>11774</v>
      </c>
      <c r="M2800" s="53">
        <v>3.23014484E7</v>
      </c>
    </row>
    <row r="2801" ht="15.75" customHeight="1">
      <c r="A2801" s="59" t="s">
        <v>11827</v>
      </c>
      <c r="B2801" s="30" t="s">
        <v>11994</v>
      </c>
      <c r="C2801" s="30"/>
      <c r="D2801" s="30" t="s">
        <v>11906</v>
      </c>
      <c r="E2801" s="52" t="s">
        <v>11804</v>
      </c>
      <c r="F2801" s="53">
        <v>390855.13</v>
      </c>
      <c r="G2801" s="53">
        <v>0.0</v>
      </c>
      <c r="H2801" s="34" t="s">
        <v>1555</v>
      </c>
      <c r="I2801" s="34" t="s">
        <v>1556</v>
      </c>
      <c r="J2801" s="34" t="s">
        <v>1557</v>
      </c>
      <c r="K2801" s="34" t="s">
        <v>1558</v>
      </c>
      <c r="L2801" s="54" t="s">
        <v>11774</v>
      </c>
      <c r="M2801" s="53">
        <v>390855.13</v>
      </c>
    </row>
    <row r="2802" ht="15.75" customHeight="1">
      <c r="A2802" s="59" t="s">
        <v>11827</v>
      </c>
      <c r="B2802" s="30" t="s">
        <v>11995</v>
      </c>
      <c r="C2802" s="30"/>
      <c r="D2802" s="30" t="s">
        <v>11906</v>
      </c>
      <c r="E2802" s="52" t="s">
        <v>11804</v>
      </c>
      <c r="F2802" s="53">
        <v>7.140737669E7</v>
      </c>
      <c r="G2802" s="53">
        <v>0.0</v>
      </c>
      <c r="H2802" s="34" t="s">
        <v>1555</v>
      </c>
      <c r="I2802" s="34" t="s">
        <v>1556</v>
      </c>
      <c r="J2802" s="34" t="s">
        <v>1557</v>
      </c>
      <c r="K2802" s="34" t="s">
        <v>1558</v>
      </c>
      <c r="L2802" s="54" t="s">
        <v>11774</v>
      </c>
      <c r="M2802" s="53">
        <v>7.140737669E7</v>
      </c>
    </row>
    <row r="2803" ht="15.75" customHeight="1">
      <c r="A2803" s="59" t="s">
        <v>11827</v>
      </c>
      <c r="B2803" s="30" t="s">
        <v>11996</v>
      </c>
      <c r="C2803" s="30"/>
      <c r="D2803" s="30" t="s">
        <v>11906</v>
      </c>
      <c r="E2803" s="52" t="s">
        <v>11804</v>
      </c>
      <c r="F2803" s="53">
        <v>4.203995603E7</v>
      </c>
      <c r="G2803" s="53">
        <v>0.0</v>
      </c>
      <c r="H2803" s="34" t="s">
        <v>1555</v>
      </c>
      <c r="I2803" s="34" t="s">
        <v>1556</v>
      </c>
      <c r="J2803" s="34" t="s">
        <v>1557</v>
      </c>
      <c r="K2803" s="34" t="s">
        <v>1558</v>
      </c>
      <c r="L2803" s="54" t="s">
        <v>11774</v>
      </c>
      <c r="M2803" s="53">
        <v>4.203995603E7</v>
      </c>
    </row>
    <row r="2804" ht="15.75" customHeight="1">
      <c r="A2804" s="59" t="s">
        <v>11827</v>
      </c>
      <c r="B2804" s="30" t="s">
        <v>11936</v>
      </c>
      <c r="C2804" s="30"/>
      <c r="D2804" s="30" t="s">
        <v>11906</v>
      </c>
      <c r="E2804" s="52" t="s">
        <v>11804</v>
      </c>
      <c r="F2804" s="53">
        <v>2.798447257E7</v>
      </c>
      <c r="G2804" s="53">
        <v>0.0</v>
      </c>
      <c r="H2804" s="34" t="s">
        <v>1555</v>
      </c>
      <c r="I2804" s="34" t="s">
        <v>1556</v>
      </c>
      <c r="J2804" s="34" t="s">
        <v>1557</v>
      </c>
      <c r="K2804" s="34" t="s">
        <v>1558</v>
      </c>
      <c r="L2804" s="54" t="s">
        <v>11774</v>
      </c>
      <c r="M2804" s="53">
        <v>2.798447257E7</v>
      </c>
    </row>
    <row r="2805" ht="15.75" customHeight="1">
      <c r="A2805" s="59" t="s">
        <v>11827</v>
      </c>
      <c r="B2805" s="30" t="s">
        <v>11997</v>
      </c>
      <c r="C2805" s="30"/>
      <c r="D2805" s="30" t="s">
        <v>11906</v>
      </c>
      <c r="E2805" s="52" t="s">
        <v>11804</v>
      </c>
      <c r="F2805" s="53">
        <v>2.669987775E7</v>
      </c>
      <c r="G2805" s="53">
        <v>0.0</v>
      </c>
      <c r="H2805" s="34" t="s">
        <v>1555</v>
      </c>
      <c r="I2805" s="34" t="s">
        <v>1556</v>
      </c>
      <c r="J2805" s="34" t="s">
        <v>1557</v>
      </c>
      <c r="K2805" s="34" t="s">
        <v>1558</v>
      </c>
      <c r="L2805" s="54" t="s">
        <v>11774</v>
      </c>
      <c r="M2805" s="53">
        <v>2.669987775E7</v>
      </c>
    </row>
    <row r="2806" ht="15.75" customHeight="1">
      <c r="A2806" s="59" t="s">
        <v>11827</v>
      </c>
      <c r="B2806" s="30" t="s">
        <v>11932</v>
      </c>
      <c r="C2806" s="30"/>
      <c r="D2806" s="30" t="s">
        <v>11906</v>
      </c>
      <c r="E2806" s="52" t="s">
        <v>11804</v>
      </c>
      <c r="F2806" s="53">
        <v>8778465.719999999</v>
      </c>
      <c r="G2806" s="53">
        <v>0.0</v>
      </c>
      <c r="H2806" s="34" t="s">
        <v>1555</v>
      </c>
      <c r="I2806" s="34" t="s">
        <v>11795</v>
      </c>
      <c r="J2806" s="34" t="s">
        <v>11796</v>
      </c>
      <c r="K2806" s="34" t="s">
        <v>11797</v>
      </c>
      <c r="L2806" s="54" t="s">
        <v>11774</v>
      </c>
      <c r="M2806" s="53">
        <v>8778465.719999999</v>
      </c>
    </row>
    <row r="2807" ht="15.75" customHeight="1">
      <c r="A2807" s="59" t="s">
        <v>11827</v>
      </c>
      <c r="B2807" s="30" t="s">
        <v>11998</v>
      </c>
      <c r="C2807" s="30"/>
      <c r="D2807" s="30" t="s">
        <v>11906</v>
      </c>
      <c r="E2807" s="52" t="s">
        <v>11804</v>
      </c>
      <c r="F2807" s="53">
        <v>1.978107462E7</v>
      </c>
      <c r="G2807" s="53">
        <v>0.0</v>
      </c>
      <c r="H2807" s="34" t="s">
        <v>1555</v>
      </c>
      <c r="I2807" s="34" t="s">
        <v>1556</v>
      </c>
      <c r="J2807" s="34" t="s">
        <v>1557</v>
      </c>
      <c r="K2807" s="34" t="s">
        <v>1558</v>
      </c>
      <c r="L2807" s="54" t="s">
        <v>11774</v>
      </c>
      <c r="M2807" s="53">
        <v>1.978107462E7</v>
      </c>
    </row>
    <row r="2808" ht="15.75" customHeight="1">
      <c r="A2808" s="59" t="s">
        <v>11827</v>
      </c>
      <c r="B2808" s="30" t="s">
        <v>11999</v>
      </c>
      <c r="C2808" s="30"/>
      <c r="D2808" s="30" t="s">
        <v>11906</v>
      </c>
      <c r="E2808" s="52" t="s">
        <v>11804</v>
      </c>
      <c r="F2808" s="53">
        <v>6121603.36</v>
      </c>
      <c r="G2808" s="53">
        <v>0.0</v>
      </c>
      <c r="H2808" s="34" t="s">
        <v>1555</v>
      </c>
      <c r="I2808" s="34" t="s">
        <v>1556</v>
      </c>
      <c r="J2808" s="34" t="s">
        <v>1557</v>
      </c>
      <c r="K2808" s="34" t="s">
        <v>1558</v>
      </c>
      <c r="L2808" s="54" t="s">
        <v>11774</v>
      </c>
      <c r="M2808" s="53">
        <v>6121603.36</v>
      </c>
    </row>
    <row r="2809" ht="15.75" customHeight="1">
      <c r="A2809" s="59" t="s">
        <v>11827</v>
      </c>
      <c r="B2809" s="30" t="s">
        <v>12000</v>
      </c>
      <c r="C2809" s="30"/>
      <c r="D2809" s="30" t="s">
        <v>11906</v>
      </c>
      <c r="E2809" s="52" t="s">
        <v>11804</v>
      </c>
      <c r="F2809" s="53">
        <v>5.944925872E7</v>
      </c>
      <c r="G2809" s="53">
        <v>0.0</v>
      </c>
      <c r="H2809" s="34" t="s">
        <v>1555</v>
      </c>
      <c r="I2809" s="34" t="s">
        <v>1556</v>
      </c>
      <c r="J2809" s="34" t="s">
        <v>1557</v>
      </c>
      <c r="K2809" s="34" t="s">
        <v>1558</v>
      </c>
      <c r="L2809" s="54" t="s">
        <v>11774</v>
      </c>
      <c r="M2809" s="53">
        <v>5.944925872E7</v>
      </c>
    </row>
    <row r="2810" ht="15.75" customHeight="1">
      <c r="A2810" s="59" t="s">
        <v>11827</v>
      </c>
      <c r="B2810" s="30" t="s">
        <v>12001</v>
      </c>
      <c r="C2810" s="30"/>
      <c r="D2810" s="30" t="s">
        <v>11906</v>
      </c>
      <c r="E2810" s="52" t="s">
        <v>11804</v>
      </c>
      <c r="F2810" s="53">
        <v>2.377970348E7</v>
      </c>
      <c r="G2810" s="53">
        <v>0.0</v>
      </c>
      <c r="H2810" s="34" t="s">
        <v>1555</v>
      </c>
      <c r="I2810" s="34" t="s">
        <v>1556</v>
      </c>
      <c r="J2810" s="34" t="s">
        <v>1557</v>
      </c>
      <c r="K2810" s="34" t="s">
        <v>1558</v>
      </c>
      <c r="L2810" s="54" t="s">
        <v>11774</v>
      </c>
      <c r="M2810" s="53">
        <v>2.377970348E7</v>
      </c>
    </row>
    <row r="2811" ht="15.75" customHeight="1">
      <c r="A2811" s="59" t="s">
        <v>11827</v>
      </c>
      <c r="B2811" s="30" t="s">
        <v>12002</v>
      </c>
      <c r="C2811" s="30"/>
      <c r="D2811" s="30" t="s">
        <v>11906</v>
      </c>
      <c r="E2811" s="52" t="s">
        <v>11804</v>
      </c>
      <c r="F2811" s="53">
        <v>2.525036741E7</v>
      </c>
      <c r="G2811" s="53">
        <v>0.0</v>
      </c>
      <c r="H2811" s="34" t="s">
        <v>1555</v>
      </c>
      <c r="I2811" s="34" t="s">
        <v>11778</v>
      </c>
      <c r="J2811" s="34" t="s">
        <v>11779</v>
      </c>
      <c r="K2811" s="34" t="s">
        <v>11780</v>
      </c>
      <c r="L2811" s="54" t="s">
        <v>11774</v>
      </c>
      <c r="M2811" s="53">
        <v>2.525036741E7</v>
      </c>
    </row>
    <row r="2812" ht="15.75" customHeight="1">
      <c r="A2812" s="59" t="s">
        <v>11827</v>
      </c>
      <c r="B2812" s="30" t="s">
        <v>12003</v>
      </c>
      <c r="C2812" s="30"/>
      <c r="D2812" s="30" t="s">
        <v>11906</v>
      </c>
      <c r="E2812" s="52" t="s">
        <v>11804</v>
      </c>
      <c r="F2812" s="53">
        <v>2.658178776E7</v>
      </c>
      <c r="G2812" s="53">
        <v>0.0</v>
      </c>
      <c r="H2812" s="34" t="s">
        <v>1555</v>
      </c>
      <c r="I2812" s="34" t="s">
        <v>1556</v>
      </c>
      <c r="J2812" s="34" t="s">
        <v>1557</v>
      </c>
      <c r="K2812" s="34" t="s">
        <v>1558</v>
      </c>
      <c r="L2812" s="54" t="s">
        <v>11774</v>
      </c>
      <c r="M2812" s="53">
        <v>2.658178776E7</v>
      </c>
    </row>
    <row r="2813" ht="15.75" customHeight="1">
      <c r="A2813" s="59" t="s">
        <v>11827</v>
      </c>
      <c r="B2813" s="30" t="s">
        <v>11936</v>
      </c>
      <c r="C2813" s="30"/>
      <c r="D2813" s="30" t="s">
        <v>11906</v>
      </c>
      <c r="E2813" s="52" t="s">
        <v>11804</v>
      </c>
      <c r="F2813" s="53">
        <v>1.585313565E7</v>
      </c>
      <c r="G2813" s="53">
        <v>0.0</v>
      </c>
      <c r="H2813" s="34" t="s">
        <v>1555</v>
      </c>
      <c r="I2813" s="34" t="s">
        <v>1556</v>
      </c>
      <c r="J2813" s="34" t="s">
        <v>1557</v>
      </c>
      <c r="K2813" s="34" t="s">
        <v>1558</v>
      </c>
      <c r="L2813" s="54" t="s">
        <v>11774</v>
      </c>
      <c r="M2813" s="53">
        <v>1.585313565E7</v>
      </c>
    </row>
    <row r="2814" ht="15.75" customHeight="1">
      <c r="A2814" s="59" t="s">
        <v>11827</v>
      </c>
      <c r="B2814" s="30" t="s">
        <v>11936</v>
      </c>
      <c r="C2814" s="30"/>
      <c r="D2814" s="30" t="s">
        <v>11906</v>
      </c>
      <c r="E2814" s="52" t="s">
        <v>11804</v>
      </c>
      <c r="F2814" s="53">
        <v>5247088.609999999</v>
      </c>
      <c r="G2814" s="53">
        <v>0.0</v>
      </c>
      <c r="H2814" s="34" t="s">
        <v>1555</v>
      </c>
      <c r="I2814" s="34" t="s">
        <v>1556</v>
      </c>
      <c r="J2814" s="34" t="s">
        <v>1557</v>
      </c>
      <c r="K2814" s="34" t="s">
        <v>1558</v>
      </c>
      <c r="L2814" s="54" t="s">
        <v>11774</v>
      </c>
      <c r="M2814" s="53">
        <v>5247088.609999999</v>
      </c>
    </row>
    <row r="2815" ht="15.75" customHeight="1">
      <c r="A2815" s="59" t="s">
        <v>11827</v>
      </c>
      <c r="B2815" s="30" t="s">
        <v>11936</v>
      </c>
      <c r="C2815" s="30"/>
      <c r="D2815" s="30" t="s">
        <v>11906</v>
      </c>
      <c r="E2815" s="52" t="s">
        <v>11804</v>
      </c>
      <c r="F2815" s="53">
        <v>7974536.32</v>
      </c>
      <c r="G2815" s="53">
        <v>0.0</v>
      </c>
      <c r="H2815" s="34" t="s">
        <v>1555</v>
      </c>
      <c r="I2815" s="34" t="s">
        <v>1556</v>
      </c>
      <c r="J2815" s="34" t="s">
        <v>1557</v>
      </c>
      <c r="K2815" s="34" t="s">
        <v>1558</v>
      </c>
      <c r="L2815" s="54" t="s">
        <v>11774</v>
      </c>
      <c r="M2815" s="53">
        <v>7974536.32</v>
      </c>
    </row>
    <row r="2816" ht="15.75" customHeight="1">
      <c r="A2816" s="59" t="s">
        <v>11827</v>
      </c>
      <c r="B2816" s="30" t="s">
        <v>12004</v>
      </c>
      <c r="C2816" s="30"/>
      <c r="D2816" s="30" t="s">
        <v>11906</v>
      </c>
      <c r="E2816" s="52" t="s">
        <v>11770</v>
      </c>
      <c r="F2816" s="53">
        <v>0.0</v>
      </c>
      <c r="G2816" s="53">
        <v>1.68E8</v>
      </c>
      <c r="H2816" s="34" t="s">
        <v>1555</v>
      </c>
      <c r="I2816" s="34" t="s">
        <v>1556</v>
      </c>
      <c r="J2816" s="34" t="s">
        <v>1557</v>
      </c>
      <c r="K2816" s="34" t="s">
        <v>1558</v>
      </c>
      <c r="L2816" s="54" t="s">
        <v>11774</v>
      </c>
      <c r="M2816" s="53">
        <v>1.68E8</v>
      </c>
    </row>
    <row r="2817" ht="15.75" customHeight="1">
      <c r="A2817" s="59" t="s">
        <v>11827</v>
      </c>
      <c r="B2817" s="30" t="s">
        <v>12005</v>
      </c>
      <c r="C2817" s="30"/>
      <c r="D2817" s="30" t="s">
        <v>11906</v>
      </c>
      <c r="E2817" s="52" t="s">
        <v>11804</v>
      </c>
      <c r="F2817" s="53">
        <v>2.642189277E7</v>
      </c>
      <c r="G2817" s="53">
        <v>0.0</v>
      </c>
      <c r="H2817" s="34" t="s">
        <v>1555</v>
      </c>
      <c r="I2817" s="34" t="s">
        <v>1556</v>
      </c>
      <c r="J2817" s="34" t="s">
        <v>1557</v>
      </c>
      <c r="K2817" s="34" t="s">
        <v>1558</v>
      </c>
      <c r="L2817" s="54" t="s">
        <v>11774</v>
      </c>
      <c r="M2817" s="53">
        <v>2.642189277E7</v>
      </c>
    </row>
    <row r="2818" ht="15.75" customHeight="1">
      <c r="A2818" s="59" t="s">
        <v>11827</v>
      </c>
      <c r="B2818" s="30" t="s">
        <v>11996</v>
      </c>
      <c r="C2818" s="30"/>
      <c r="D2818" s="30" t="s">
        <v>11906</v>
      </c>
      <c r="E2818" s="52" t="s">
        <v>11804</v>
      </c>
      <c r="F2818" s="53">
        <v>5.941856826E7</v>
      </c>
      <c r="G2818" s="53">
        <v>0.0</v>
      </c>
      <c r="H2818" s="34" t="s">
        <v>1555</v>
      </c>
      <c r="I2818" s="34" t="s">
        <v>1556</v>
      </c>
      <c r="J2818" s="34" t="s">
        <v>1557</v>
      </c>
      <c r="K2818" s="34" t="s">
        <v>1558</v>
      </c>
      <c r="L2818" s="54" t="s">
        <v>11774</v>
      </c>
      <c r="M2818" s="53">
        <v>5.941856826E7</v>
      </c>
    </row>
    <row r="2819" ht="15.75" customHeight="1">
      <c r="A2819" s="59" t="s">
        <v>11827</v>
      </c>
      <c r="B2819" s="30" t="s">
        <v>11933</v>
      </c>
      <c r="C2819" s="30"/>
      <c r="D2819" s="30" t="s">
        <v>11906</v>
      </c>
      <c r="E2819" s="52" t="s">
        <v>11804</v>
      </c>
      <c r="F2819" s="53">
        <v>2.637476616E7</v>
      </c>
      <c r="G2819" s="53">
        <v>0.0</v>
      </c>
      <c r="H2819" s="34" t="s">
        <v>1555</v>
      </c>
      <c r="I2819" s="34" t="s">
        <v>1556</v>
      </c>
      <c r="J2819" s="34" t="s">
        <v>1557</v>
      </c>
      <c r="K2819" s="34" t="s">
        <v>1558</v>
      </c>
      <c r="L2819" s="54" t="s">
        <v>11774</v>
      </c>
      <c r="M2819" s="53">
        <v>2.637476616E7</v>
      </c>
    </row>
    <row r="2820" ht="15.75" customHeight="1">
      <c r="A2820" s="59" t="s">
        <v>11827</v>
      </c>
      <c r="B2820" s="30" t="s">
        <v>12006</v>
      </c>
      <c r="C2820" s="30"/>
      <c r="D2820" s="30" t="s">
        <v>11906</v>
      </c>
      <c r="E2820" s="52" t="s">
        <v>11804</v>
      </c>
      <c r="F2820" s="53">
        <v>8.009963325E7</v>
      </c>
      <c r="G2820" s="53">
        <v>0.0</v>
      </c>
      <c r="H2820" s="34" t="s">
        <v>1555</v>
      </c>
      <c r="I2820" s="34" t="s">
        <v>1556</v>
      </c>
      <c r="J2820" s="34" t="s">
        <v>1557</v>
      </c>
      <c r="K2820" s="34" t="s">
        <v>1558</v>
      </c>
      <c r="L2820" s="54" t="s">
        <v>11774</v>
      </c>
      <c r="M2820" s="53">
        <v>8.009963325E7</v>
      </c>
    </row>
    <row r="2821" ht="15.75" customHeight="1">
      <c r="A2821" s="59" t="s">
        <v>11827</v>
      </c>
      <c r="B2821" s="30" t="s">
        <v>11932</v>
      </c>
      <c r="C2821" s="30"/>
      <c r="D2821" s="30" t="s">
        <v>11906</v>
      </c>
      <c r="E2821" s="52" t="s">
        <v>11804</v>
      </c>
      <c r="F2821" s="53">
        <v>2.361189875E7</v>
      </c>
      <c r="G2821" s="53">
        <v>0.0</v>
      </c>
      <c r="H2821" s="34" t="s">
        <v>1555</v>
      </c>
      <c r="I2821" s="34" t="s">
        <v>11795</v>
      </c>
      <c r="J2821" s="34" t="s">
        <v>11796</v>
      </c>
      <c r="K2821" s="34" t="s">
        <v>11797</v>
      </c>
      <c r="L2821" s="54" t="s">
        <v>11774</v>
      </c>
      <c r="M2821" s="53">
        <v>2.361189875E7</v>
      </c>
    </row>
    <row r="2822" ht="15.75" customHeight="1">
      <c r="A2822" s="59" t="s">
        <v>11827</v>
      </c>
      <c r="B2822" s="30" t="s">
        <v>12007</v>
      </c>
      <c r="C2822" s="30"/>
      <c r="D2822" s="30" t="s">
        <v>11906</v>
      </c>
      <c r="E2822" s="52" t="s">
        <v>11804</v>
      </c>
      <c r="F2822" s="53">
        <v>2.1265430209999997E7</v>
      </c>
      <c r="G2822" s="53">
        <v>0.0</v>
      </c>
      <c r="H2822" s="34" t="s">
        <v>1555</v>
      </c>
      <c r="I2822" s="34" t="s">
        <v>1556</v>
      </c>
      <c r="J2822" s="34" t="s">
        <v>1557</v>
      </c>
      <c r="K2822" s="34" t="s">
        <v>1558</v>
      </c>
      <c r="L2822" s="54" t="s">
        <v>11774</v>
      </c>
      <c r="M2822" s="53">
        <v>2.1265430209999997E7</v>
      </c>
    </row>
    <row r="2823" ht="15.75" customHeight="1">
      <c r="A2823" s="59" t="s">
        <v>11827</v>
      </c>
      <c r="B2823" s="30" t="s">
        <v>11936</v>
      </c>
      <c r="C2823" s="30"/>
      <c r="D2823" s="30" t="s">
        <v>11906</v>
      </c>
      <c r="E2823" s="52" t="s">
        <v>11804</v>
      </c>
      <c r="F2823" s="53">
        <v>2.6050152009999998E7</v>
      </c>
      <c r="G2823" s="53">
        <v>0.0</v>
      </c>
      <c r="H2823" s="34" t="s">
        <v>1555</v>
      </c>
      <c r="I2823" s="34" t="s">
        <v>1556</v>
      </c>
      <c r="J2823" s="34" t="s">
        <v>1557</v>
      </c>
      <c r="K2823" s="34" t="s">
        <v>1558</v>
      </c>
      <c r="L2823" s="54" t="s">
        <v>11774</v>
      </c>
      <c r="M2823" s="53">
        <v>2.6050152009999998E7</v>
      </c>
    </row>
    <row r="2824" ht="15.75" customHeight="1">
      <c r="A2824" s="59" t="s">
        <v>11827</v>
      </c>
      <c r="B2824" s="30" t="s">
        <v>11854</v>
      </c>
      <c r="C2824" s="30"/>
      <c r="D2824" s="30" t="s">
        <v>11906</v>
      </c>
      <c r="E2824" s="52" t="s">
        <v>11770</v>
      </c>
      <c r="F2824" s="53">
        <v>0.0</v>
      </c>
      <c r="G2824" s="53">
        <v>6.0E7</v>
      </c>
      <c r="H2824" s="34" t="s">
        <v>1555</v>
      </c>
      <c r="I2824" s="34" t="s">
        <v>1556</v>
      </c>
      <c r="J2824" s="34" t="s">
        <v>1557</v>
      </c>
      <c r="K2824" s="34" t="s">
        <v>1558</v>
      </c>
      <c r="L2824" s="54" t="s">
        <v>11774</v>
      </c>
      <c r="M2824" s="53">
        <v>6.0E7</v>
      </c>
    </row>
    <row r="2825" ht="15.75" customHeight="1">
      <c r="A2825" s="59" t="s">
        <v>11827</v>
      </c>
      <c r="B2825" s="30" t="s">
        <v>12008</v>
      </c>
      <c r="C2825" s="30"/>
      <c r="D2825" s="30" t="s">
        <v>11906</v>
      </c>
      <c r="E2825" s="52" t="s">
        <v>11804</v>
      </c>
      <c r="F2825" s="53">
        <v>6379629.07</v>
      </c>
      <c r="G2825" s="53">
        <v>0.0</v>
      </c>
      <c r="H2825" s="34" t="s">
        <v>1555</v>
      </c>
      <c r="I2825" s="34" t="s">
        <v>11795</v>
      </c>
      <c r="J2825" s="34" t="s">
        <v>11796</v>
      </c>
      <c r="K2825" s="34" t="s">
        <v>11797</v>
      </c>
      <c r="L2825" s="54" t="s">
        <v>11774</v>
      </c>
      <c r="M2825" s="53">
        <v>6379629.07</v>
      </c>
    </row>
    <row r="2826" ht="15.75" customHeight="1">
      <c r="A2826" s="59" t="s">
        <v>11827</v>
      </c>
      <c r="B2826" s="30" t="s">
        <v>11936</v>
      </c>
      <c r="C2826" s="30"/>
      <c r="D2826" s="30" t="s">
        <v>11906</v>
      </c>
      <c r="E2826" s="52" t="s">
        <v>11770</v>
      </c>
      <c r="F2826" s="53">
        <v>0.0</v>
      </c>
      <c r="G2826" s="53">
        <v>9600000.0</v>
      </c>
      <c r="H2826" s="34" t="s">
        <v>1555</v>
      </c>
      <c r="I2826" s="34" t="s">
        <v>1556</v>
      </c>
      <c r="J2826" s="34" t="s">
        <v>1557</v>
      </c>
      <c r="K2826" s="34" t="s">
        <v>1558</v>
      </c>
      <c r="L2826" s="54" t="s">
        <v>11774</v>
      </c>
      <c r="M2826" s="53">
        <v>9600000.0</v>
      </c>
    </row>
    <row r="2827" ht="15.75" customHeight="1">
      <c r="A2827" s="59" t="s">
        <v>11827</v>
      </c>
      <c r="B2827" s="30" t="s">
        <v>12009</v>
      </c>
      <c r="C2827" s="30"/>
      <c r="D2827" s="30" t="s">
        <v>11906</v>
      </c>
      <c r="E2827" s="52" t="s">
        <v>11804</v>
      </c>
      <c r="F2827" s="53">
        <v>2.658178776E7</v>
      </c>
      <c r="G2827" s="53">
        <v>0.0</v>
      </c>
      <c r="H2827" s="34" t="s">
        <v>1555</v>
      </c>
      <c r="I2827" s="34" t="s">
        <v>1556</v>
      </c>
      <c r="J2827" s="34" t="s">
        <v>1557</v>
      </c>
      <c r="K2827" s="34" t="s">
        <v>1558</v>
      </c>
      <c r="L2827" s="54" t="s">
        <v>11774</v>
      </c>
      <c r="M2827" s="53">
        <v>2.658178776E7</v>
      </c>
    </row>
    <row r="2828" ht="15.75" customHeight="1">
      <c r="A2828" s="59" t="s">
        <v>11827</v>
      </c>
      <c r="B2828" s="30" t="s">
        <v>12010</v>
      </c>
      <c r="C2828" s="30"/>
      <c r="D2828" s="30" t="s">
        <v>11906</v>
      </c>
      <c r="E2828" s="52" t="s">
        <v>11804</v>
      </c>
      <c r="F2828" s="53">
        <v>2.689024391E7</v>
      </c>
      <c r="G2828" s="53">
        <v>0.0</v>
      </c>
      <c r="H2828" s="34" t="s">
        <v>1555</v>
      </c>
      <c r="I2828" s="34" t="s">
        <v>1556</v>
      </c>
      <c r="J2828" s="34" t="s">
        <v>1557</v>
      </c>
      <c r="K2828" s="34" t="s">
        <v>1558</v>
      </c>
      <c r="L2828" s="54" t="s">
        <v>11774</v>
      </c>
      <c r="M2828" s="53">
        <v>2.689024391E7</v>
      </c>
    </row>
    <row r="2829" ht="15.75" customHeight="1">
      <c r="A2829" s="59" t="s">
        <v>11827</v>
      </c>
      <c r="B2829" s="30" t="s">
        <v>12011</v>
      </c>
      <c r="C2829" s="30"/>
      <c r="D2829" s="30" t="s">
        <v>11906</v>
      </c>
      <c r="E2829" s="52" t="s">
        <v>11804</v>
      </c>
      <c r="F2829" s="53">
        <v>7.974536331E7</v>
      </c>
      <c r="G2829" s="53">
        <v>0.0</v>
      </c>
      <c r="H2829" s="34" t="s">
        <v>1555</v>
      </c>
      <c r="I2829" s="34" t="s">
        <v>1556</v>
      </c>
      <c r="J2829" s="34" t="s">
        <v>1557</v>
      </c>
      <c r="K2829" s="34" t="s">
        <v>1558</v>
      </c>
      <c r="L2829" s="54" t="s">
        <v>11774</v>
      </c>
      <c r="M2829" s="53">
        <v>7.974536331E7</v>
      </c>
    </row>
    <row r="2830" ht="15.75" customHeight="1">
      <c r="A2830" s="59" t="s">
        <v>11827</v>
      </c>
      <c r="B2830" s="30" t="s">
        <v>12012</v>
      </c>
      <c r="C2830" s="30"/>
      <c r="D2830" s="30" t="s">
        <v>11906</v>
      </c>
      <c r="E2830" s="52" t="s">
        <v>11804</v>
      </c>
      <c r="F2830" s="53">
        <v>1.3445121950000001E7</v>
      </c>
      <c r="G2830" s="53">
        <v>0.0</v>
      </c>
      <c r="H2830" s="34" t="s">
        <v>1555</v>
      </c>
      <c r="I2830" s="34" t="s">
        <v>11795</v>
      </c>
      <c r="J2830" s="34" t="s">
        <v>11796</v>
      </c>
      <c r="K2830" s="34" t="s">
        <v>11797</v>
      </c>
      <c r="L2830" s="54" t="s">
        <v>11774</v>
      </c>
      <c r="M2830" s="53">
        <v>1.3445121950000001E7</v>
      </c>
    </row>
    <row r="2831" ht="15.75" customHeight="1">
      <c r="A2831" s="59" t="s">
        <v>11827</v>
      </c>
      <c r="B2831" s="30" t="s">
        <v>12010</v>
      </c>
      <c r="C2831" s="30"/>
      <c r="D2831" s="30" t="s">
        <v>11906</v>
      </c>
      <c r="E2831" s="52" t="s">
        <v>11804</v>
      </c>
      <c r="F2831" s="53">
        <v>2.7410790169999998E7</v>
      </c>
      <c r="G2831" s="53">
        <v>0.0</v>
      </c>
      <c r="H2831" s="34" t="s">
        <v>1555</v>
      </c>
      <c r="I2831" s="34" t="s">
        <v>1556</v>
      </c>
      <c r="J2831" s="34" t="s">
        <v>1557</v>
      </c>
      <c r="K2831" s="34" t="s">
        <v>1558</v>
      </c>
      <c r="L2831" s="54" t="s">
        <v>11774</v>
      </c>
      <c r="M2831" s="53">
        <v>2.7410790169999998E7</v>
      </c>
    </row>
    <row r="2832" ht="15.75" customHeight="1">
      <c r="A2832" s="59" t="s">
        <v>11827</v>
      </c>
      <c r="B2832" s="30" t="s">
        <v>11932</v>
      </c>
      <c r="C2832" s="30"/>
      <c r="D2832" s="30" t="s">
        <v>11906</v>
      </c>
      <c r="E2832" s="52" t="s">
        <v>11804</v>
      </c>
      <c r="F2832" s="53">
        <v>5274953.22</v>
      </c>
      <c r="G2832" s="53">
        <v>0.0</v>
      </c>
      <c r="H2832" s="34" t="s">
        <v>1555</v>
      </c>
      <c r="I2832" s="34" t="s">
        <v>11795</v>
      </c>
      <c r="J2832" s="34" t="s">
        <v>11796</v>
      </c>
      <c r="K2832" s="34" t="s">
        <v>11797</v>
      </c>
      <c r="L2832" s="54" t="s">
        <v>11774</v>
      </c>
      <c r="M2832" s="53">
        <v>5274953.22</v>
      </c>
    </row>
    <row r="2833" ht="15.75" customHeight="1">
      <c r="A2833" s="59" t="s">
        <v>11827</v>
      </c>
      <c r="B2833" s="30" t="s">
        <v>12013</v>
      </c>
      <c r="C2833" s="30"/>
      <c r="D2833" s="30" t="s">
        <v>11906</v>
      </c>
      <c r="E2833" s="52" t="s">
        <v>11804</v>
      </c>
      <c r="F2833" s="53">
        <v>7033271.029999999</v>
      </c>
      <c r="G2833" s="53">
        <v>0.0</v>
      </c>
      <c r="H2833" s="34" t="s">
        <v>1555</v>
      </c>
      <c r="I2833" s="34" t="s">
        <v>1556</v>
      </c>
      <c r="J2833" s="34" t="s">
        <v>1557</v>
      </c>
      <c r="K2833" s="34" t="s">
        <v>1558</v>
      </c>
      <c r="L2833" s="54" t="s">
        <v>11774</v>
      </c>
      <c r="M2833" s="53">
        <v>7033271.029999999</v>
      </c>
    </row>
    <row r="2834" ht="15.75" customHeight="1">
      <c r="A2834" s="59" t="s">
        <v>11827</v>
      </c>
      <c r="B2834" s="30" t="s">
        <v>12014</v>
      </c>
      <c r="C2834" s="30"/>
      <c r="D2834" s="30" t="s">
        <v>11906</v>
      </c>
      <c r="E2834" s="52" t="s">
        <v>11804</v>
      </c>
      <c r="F2834" s="53">
        <v>1.594907267E7</v>
      </c>
      <c r="G2834" s="53">
        <v>0.0</v>
      </c>
      <c r="H2834" s="34" t="s">
        <v>1555</v>
      </c>
      <c r="I2834" s="34" t="s">
        <v>1556</v>
      </c>
      <c r="J2834" s="34" t="s">
        <v>1557</v>
      </c>
      <c r="K2834" s="34" t="s">
        <v>1558</v>
      </c>
      <c r="L2834" s="54" t="s">
        <v>11774</v>
      </c>
      <c r="M2834" s="53">
        <v>1.594907267E7</v>
      </c>
    </row>
    <row r="2835" ht="15.75" customHeight="1">
      <c r="A2835" s="59" t="s">
        <v>11827</v>
      </c>
      <c r="B2835" s="30" t="s">
        <v>12015</v>
      </c>
      <c r="C2835" s="30"/>
      <c r="D2835" s="30" t="s">
        <v>11906</v>
      </c>
      <c r="E2835" s="52" t="s">
        <v>11804</v>
      </c>
      <c r="F2835" s="53">
        <v>1.613414634E7</v>
      </c>
      <c r="G2835" s="53">
        <v>0.0</v>
      </c>
      <c r="H2835" s="34" t="s">
        <v>1555</v>
      </c>
      <c r="I2835" s="34" t="s">
        <v>11795</v>
      </c>
      <c r="J2835" s="34" t="s">
        <v>11796</v>
      </c>
      <c r="K2835" s="34" t="s">
        <v>11797</v>
      </c>
      <c r="L2835" s="54" t="s">
        <v>11774</v>
      </c>
      <c r="M2835" s="53">
        <v>1.613414634E7</v>
      </c>
    </row>
    <row r="2836" ht="15.75" customHeight="1">
      <c r="A2836" s="59" t="s">
        <v>11827</v>
      </c>
      <c r="B2836" s="30" t="s">
        <v>12016</v>
      </c>
      <c r="C2836" s="30"/>
      <c r="D2836" s="30" t="s">
        <v>11906</v>
      </c>
      <c r="E2836" s="52" t="s">
        <v>11770</v>
      </c>
      <c r="F2836" s="53">
        <v>0.0</v>
      </c>
      <c r="G2836" s="53">
        <v>7200000.0</v>
      </c>
      <c r="H2836" s="34" t="s">
        <v>1555</v>
      </c>
      <c r="I2836" s="34" t="s">
        <v>1556</v>
      </c>
      <c r="J2836" s="34" t="s">
        <v>1557</v>
      </c>
      <c r="K2836" s="34" t="s">
        <v>1558</v>
      </c>
      <c r="L2836" s="54" t="s">
        <v>11774</v>
      </c>
      <c r="M2836" s="53">
        <v>7200000.0</v>
      </c>
    </row>
    <row r="2837" ht="15.75" customHeight="1">
      <c r="A2837" s="59" t="s">
        <v>11827</v>
      </c>
      <c r="B2837" s="30" t="s">
        <v>11961</v>
      </c>
      <c r="C2837" s="30"/>
      <c r="D2837" s="30" t="s">
        <v>11906</v>
      </c>
      <c r="E2837" s="52" t="s">
        <v>11770</v>
      </c>
      <c r="F2837" s="53">
        <v>0.0</v>
      </c>
      <c r="G2837" s="53">
        <v>1.2E7</v>
      </c>
      <c r="H2837" s="34" t="s">
        <v>1555</v>
      </c>
      <c r="I2837" s="34" t="s">
        <v>1556</v>
      </c>
      <c r="J2837" s="34" t="s">
        <v>1557</v>
      </c>
      <c r="K2837" s="34" t="s">
        <v>1558</v>
      </c>
      <c r="L2837" s="54" t="s">
        <v>11774</v>
      </c>
      <c r="M2837" s="53">
        <v>1.2E7</v>
      </c>
    </row>
    <row r="2838" ht="15.75" customHeight="1">
      <c r="A2838" s="59" t="s">
        <v>11827</v>
      </c>
      <c r="B2838" s="30" t="s">
        <v>12017</v>
      </c>
      <c r="C2838" s="30"/>
      <c r="D2838" s="30" t="s">
        <v>11906</v>
      </c>
      <c r="E2838" s="52" t="s">
        <v>11804</v>
      </c>
      <c r="F2838" s="53">
        <v>2.658178776E7</v>
      </c>
      <c r="G2838" s="53">
        <v>0.0</v>
      </c>
      <c r="H2838" s="34" t="s">
        <v>1555</v>
      </c>
      <c r="I2838" s="34" t="s">
        <v>11795</v>
      </c>
      <c r="J2838" s="34" t="s">
        <v>11796</v>
      </c>
      <c r="K2838" s="34" t="s">
        <v>11797</v>
      </c>
      <c r="L2838" s="54" t="s">
        <v>11774</v>
      </c>
      <c r="M2838" s="53">
        <v>2.658178776E7</v>
      </c>
    </row>
    <row r="2839" ht="15.75" customHeight="1">
      <c r="A2839" s="59" t="s">
        <v>11827</v>
      </c>
      <c r="B2839" s="30" t="s">
        <v>12018</v>
      </c>
      <c r="C2839" s="30"/>
      <c r="D2839" s="30" t="s">
        <v>11906</v>
      </c>
      <c r="E2839" s="52" t="s">
        <v>11804</v>
      </c>
      <c r="F2839" s="53">
        <v>1.196180449E7</v>
      </c>
      <c r="G2839" s="53">
        <v>0.0</v>
      </c>
      <c r="H2839" s="34" t="s">
        <v>1555</v>
      </c>
      <c r="I2839" s="34" t="s">
        <v>1556</v>
      </c>
      <c r="J2839" s="34" t="s">
        <v>1557</v>
      </c>
      <c r="K2839" s="34" t="s">
        <v>1558</v>
      </c>
      <c r="L2839" s="54" t="s">
        <v>11774</v>
      </c>
      <c r="M2839" s="53">
        <v>1.196180449E7</v>
      </c>
    </row>
    <row r="2840" ht="15.75" customHeight="1">
      <c r="A2840" s="59" t="s">
        <v>11827</v>
      </c>
      <c r="B2840" s="30" t="s">
        <v>12019</v>
      </c>
      <c r="C2840" s="30"/>
      <c r="D2840" s="30" t="s">
        <v>11906</v>
      </c>
      <c r="E2840" s="52" t="s">
        <v>11804</v>
      </c>
      <c r="F2840" s="53">
        <v>3189814.54</v>
      </c>
      <c r="G2840" s="53">
        <v>0.0</v>
      </c>
      <c r="H2840" s="34" t="s">
        <v>1555</v>
      </c>
      <c r="I2840" s="34" t="s">
        <v>1556</v>
      </c>
      <c r="J2840" s="34" t="s">
        <v>1557</v>
      </c>
      <c r="K2840" s="34" t="s">
        <v>1558</v>
      </c>
      <c r="L2840" s="54" t="s">
        <v>11774</v>
      </c>
      <c r="M2840" s="53">
        <v>3189814.54</v>
      </c>
    </row>
    <row r="2841" ht="15.75" customHeight="1">
      <c r="A2841" s="59" t="s">
        <v>11827</v>
      </c>
      <c r="B2841" s="30" t="s">
        <v>12020</v>
      </c>
      <c r="C2841" s="30"/>
      <c r="D2841" s="30" t="s">
        <v>11906</v>
      </c>
      <c r="E2841" s="52" t="s">
        <v>11770</v>
      </c>
      <c r="F2841" s="53">
        <v>0.0</v>
      </c>
      <c r="G2841" s="53">
        <v>6.0E7</v>
      </c>
      <c r="H2841" s="34" t="s">
        <v>1555</v>
      </c>
      <c r="I2841" s="34" t="s">
        <v>1556</v>
      </c>
      <c r="J2841" s="34" t="s">
        <v>1557</v>
      </c>
      <c r="K2841" s="34" t="s">
        <v>1558</v>
      </c>
      <c r="L2841" s="54" t="s">
        <v>11774</v>
      </c>
      <c r="M2841" s="53">
        <v>6.0E7</v>
      </c>
    </row>
    <row r="2842" ht="15.75" customHeight="1">
      <c r="A2842" s="59" t="s">
        <v>11827</v>
      </c>
      <c r="B2842" s="30" t="s">
        <v>12021</v>
      </c>
      <c r="C2842" s="30"/>
      <c r="D2842" s="30" t="s">
        <v>11906</v>
      </c>
      <c r="E2842" s="52" t="s">
        <v>11770</v>
      </c>
      <c r="F2842" s="53">
        <v>0.0</v>
      </c>
      <c r="G2842" s="53">
        <v>1200000.0</v>
      </c>
      <c r="H2842" s="34" t="s">
        <v>1555</v>
      </c>
      <c r="I2842" s="34" t="s">
        <v>1556</v>
      </c>
      <c r="J2842" s="34" t="s">
        <v>1557</v>
      </c>
      <c r="K2842" s="34" t="s">
        <v>1558</v>
      </c>
      <c r="L2842" s="54" t="s">
        <v>11774</v>
      </c>
      <c r="M2842" s="53">
        <v>1200000.0</v>
      </c>
    </row>
    <row r="2843" ht="15.75" customHeight="1">
      <c r="A2843" s="59" t="s">
        <v>11827</v>
      </c>
      <c r="B2843" s="30" t="s">
        <v>12013</v>
      </c>
      <c r="C2843" s="30"/>
      <c r="D2843" s="30" t="s">
        <v>11906</v>
      </c>
      <c r="E2843" s="52" t="s">
        <v>11770</v>
      </c>
      <c r="F2843" s="53">
        <v>0.0</v>
      </c>
      <c r="G2843" s="53">
        <v>3.6E7</v>
      </c>
      <c r="H2843" s="34" t="s">
        <v>1555</v>
      </c>
      <c r="I2843" s="34" t="s">
        <v>1556</v>
      </c>
      <c r="J2843" s="34" t="s">
        <v>1557</v>
      </c>
      <c r="K2843" s="34" t="s">
        <v>1558</v>
      </c>
      <c r="L2843" s="54" t="s">
        <v>11774</v>
      </c>
      <c r="M2843" s="53">
        <v>3.6E7</v>
      </c>
    </row>
    <row r="2844" ht="15.75" customHeight="1">
      <c r="A2844" s="59" t="s">
        <v>11827</v>
      </c>
      <c r="B2844" s="30" t="s">
        <v>12013</v>
      </c>
      <c r="C2844" s="30"/>
      <c r="D2844" s="30" t="s">
        <v>11906</v>
      </c>
      <c r="E2844" s="52" t="s">
        <v>11804</v>
      </c>
      <c r="F2844" s="53">
        <v>7974536.34</v>
      </c>
      <c r="G2844" s="53">
        <v>0.0</v>
      </c>
      <c r="H2844" s="34" t="s">
        <v>1555</v>
      </c>
      <c r="I2844" s="34" t="s">
        <v>1556</v>
      </c>
      <c r="J2844" s="34" t="s">
        <v>1557</v>
      </c>
      <c r="K2844" s="34" t="s">
        <v>1558</v>
      </c>
      <c r="L2844" s="54" t="s">
        <v>11774</v>
      </c>
      <c r="M2844" s="53">
        <v>7974536.34</v>
      </c>
    </row>
    <row r="2845" ht="15.75" customHeight="1">
      <c r="A2845" s="59" t="s">
        <v>11827</v>
      </c>
      <c r="B2845" s="30" t="s">
        <v>12022</v>
      </c>
      <c r="C2845" s="30"/>
      <c r="D2845" s="30" t="s">
        <v>11906</v>
      </c>
      <c r="E2845" s="52" t="s">
        <v>11804</v>
      </c>
      <c r="F2845" s="53">
        <v>7033270.9799999995</v>
      </c>
      <c r="G2845" s="53">
        <v>0.0</v>
      </c>
      <c r="H2845" s="34" t="s">
        <v>1555</v>
      </c>
      <c r="I2845" s="34" t="s">
        <v>1556</v>
      </c>
      <c r="J2845" s="34" t="s">
        <v>1557</v>
      </c>
      <c r="K2845" s="34" t="s">
        <v>1558</v>
      </c>
      <c r="L2845" s="54" t="s">
        <v>11774</v>
      </c>
      <c r="M2845" s="53">
        <v>7033270.9799999995</v>
      </c>
    </row>
    <row r="2846" ht="15.75" customHeight="1">
      <c r="A2846" s="59" t="s">
        <v>11827</v>
      </c>
      <c r="B2846" s="30" t="s">
        <v>12022</v>
      </c>
      <c r="C2846" s="30"/>
      <c r="D2846" s="30" t="s">
        <v>11906</v>
      </c>
      <c r="E2846" s="52" t="s">
        <v>11804</v>
      </c>
      <c r="F2846" s="53">
        <v>5.944925872E7</v>
      </c>
      <c r="G2846" s="53">
        <v>0.0</v>
      </c>
      <c r="H2846" s="34" t="s">
        <v>1555</v>
      </c>
      <c r="I2846" s="34" t="s">
        <v>1556</v>
      </c>
      <c r="J2846" s="34" t="s">
        <v>1557</v>
      </c>
      <c r="K2846" s="34" t="s">
        <v>1558</v>
      </c>
      <c r="L2846" s="54" t="s">
        <v>11774</v>
      </c>
      <c r="M2846" s="53">
        <v>5.944925872E7</v>
      </c>
    </row>
    <row r="2847" ht="15.75" customHeight="1">
      <c r="A2847" s="59" t="s">
        <v>11827</v>
      </c>
      <c r="B2847" s="30" t="s">
        <v>12022</v>
      </c>
      <c r="C2847" s="30"/>
      <c r="D2847" s="30" t="s">
        <v>11906</v>
      </c>
      <c r="E2847" s="52" t="s">
        <v>11804</v>
      </c>
      <c r="F2847" s="53">
        <v>5.944925872E7</v>
      </c>
      <c r="G2847" s="53">
        <v>0.0</v>
      </c>
      <c r="H2847" s="34" t="s">
        <v>1555</v>
      </c>
      <c r="I2847" s="34" t="s">
        <v>1556</v>
      </c>
      <c r="J2847" s="34" t="s">
        <v>1557</v>
      </c>
      <c r="K2847" s="34" t="s">
        <v>1558</v>
      </c>
      <c r="L2847" s="54" t="s">
        <v>11774</v>
      </c>
      <c r="M2847" s="53">
        <v>5.944925872E7</v>
      </c>
    </row>
    <row r="2848" ht="15.75" customHeight="1">
      <c r="A2848" s="59" t="s">
        <v>11827</v>
      </c>
      <c r="B2848" s="30" t="s">
        <v>12022</v>
      </c>
      <c r="C2848" s="30"/>
      <c r="D2848" s="30" t="s">
        <v>11906</v>
      </c>
      <c r="E2848" s="52" t="s">
        <v>11804</v>
      </c>
      <c r="F2848" s="53">
        <v>3.963283915E7</v>
      </c>
      <c r="G2848" s="53">
        <v>0.0</v>
      </c>
      <c r="H2848" s="34" t="s">
        <v>1555</v>
      </c>
      <c r="I2848" s="34" t="s">
        <v>1556</v>
      </c>
      <c r="J2848" s="34" t="s">
        <v>1557</v>
      </c>
      <c r="K2848" s="34" t="s">
        <v>1558</v>
      </c>
      <c r="L2848" s="54" t="s">
        <v>11774</v>
      </c>
      <c r="M2848" s="53">
        <v>3.963283915E7</v>
      </c>
    </row>
    <row r="2849" ht="15.75" customHeight="1">
      <c r="A2849" s="59" t="s">
        <v>11827</v>
      </c>
      <c r="B2849" s="30" t="s">
        <v>12022</v>
      </c>
      <c r="C2849" s="30"/>
      <c r="D2849" s="30" t="s">
        <v>11906</v>
      </c>
      <c r="E2849" s="52" t="s">
        <v>11804</v>
      </c>
      <c r="F2849" s="53">
        <v>3.963283915E7</v>
      </c>
      <c r="G2849" s="53">
        <v>0.0</v>
      </c>
      <c r="H2849" s="34" t="s">
        <v>1555</v>
      </c>
      <c r="I2849" s="34" t="s">
        <v>1556</v>
      </c>
      <c r="J2849" s="34" t="s">
        <v>1557</v>
      </c>
      <c r="K2849" s="34" t="s">
        <v>1558</v>
      </c>
      <c r="L2849" s="54" t="s">
        <v>11774</v>
      </c>
      <c r="M2849" s="53">
        <v>3.963283915E7</v>
      </c>
    </row>
    <row r="2850" ht="15.75" customHeight="1">
      <c r="A2850" s="59" t="s">
        <v>11827</v>
      </c>
      <c r="B2850" s="30" t="s">
        <v>12023</v>
      </c>
      <c r="C2850" s="30"/>
      <c r="D2850" s="30" t="s">
        <v>11906</v>
      </c>
      <c r="E2850" s="52" t="s">
        <v>11804</v>
      </c>
      <c r="F2850" s="53">
        <v>3.9999975349999994E7</v>
      </c>
      <c r="G2850" s="53">
        <v>0.0</v>
      </c>
      <c r="H2850" s="34" t="s">
        <v>1555</v>
      </c>
      <c r="I2850" s="34" t="s">
        <v>1556</v>
      </c>
      <c r="J2850" s="34" t="s">
        <v>1557</v>
      </c>
      <c r="K2850" s="34" t="s">
        <v>1558</v>
      </c>
      <c r="L2850" s="54" t="s">
        <v>11774</v>
      </c>
      <c r="M2850" s="53">
        <v>3.9999975349999994E7</v>
      </c>
    </row>
    <row r="2851" ht="15.75" customHeight="1">
      <c r="A2851" s="59" t="s">
        <v>11827</v>
      </c>
      <c r="B2851" s="30" t="s">
        <v>12024</v>
      </c>
      <c r="C2851" s="30"/>
      <c r="D2851" s="30" t="s">
        <v>11906</v>
      </c>
      <c r="E2851" s="52" t="s">
        <v>11804</v>
      </c>
      <c r="F2851" s="53">
        <v>1.7583177470000003E7</v>
      </c>
      <c r="G2851" s="53">
        <v>0.0</v>
      </c>
      <c r="H2851" s="34" t="s">
        <v>1555</v>
      </c>
      <c r="I2851" s="34" t="s">
        <v>1556</v>
      </c>
      <c r="J2851" s="34" t="s">
        <v>1557</v>
      </c>
      <c r="K2851" s="34" t="s">
        <v>1558</v>
      </c>
      <c r="L2851" s="54" t="s">
        <v>11774</v>
      </c>
      <c r="M2851" s="53">
        <v>1.7583177470000003E7</v>
      </c>
    </row>
    <row r="2852" ht="15.75" customHeight="1">
      <c r="A2852" s="59" t="s">
        <v>11827</v>
      </c>
      <c r="B2852" s="30" t="s">
        <v>12025</v>
      </c>
      <c r="C2852" s="30"/>
      <c r="D2852" s="30" t="s">
        <v>11906</v>
      </c>
      <c r="E2852" s="52" t="s">
        <v>11804</v>
      </c>
      <c r="F2852" s="53">
        <v>3.956214926E7</v>
      </c>
      <c r="G2852" s="53">
        <v>0.0</v>
      </c>
      <c r="H2852" s="34" t="s">
        <v>1555</v>
      </c>
      <c r="I2852" s="34" t="s">
        <v>1556</v>
      </c>
      <c r="J2852" s="34" t="s">
        <v>1557</v>
      </c>
      <c r="K2852" s="34" t="s">
        <v>1558</v>
      </c>
      <c r="L2852" s="54" t="s">
        <v>11774</v>
      </c>
      <c r="M2852" s="53">
        <v>3.956214926E7</v>
      </c>
    </row>
    <row r="2853" ht="15.75" customHeight="1">
      <c r="A2853" s="59" t="s">
        <v>11827</v>
      </c>
      <c r="B2853" s="30" t="s">
        <v>11961</v>
      </c>
      <c r="C2853" s="30"/>
      <c r="D2853" s="30" t="s">
        <v>11906</v>
      </c>
      <c r="E2853" s="52" t="s">
        <v>11804</v>
      </c>
      <c r="F2853" s="53">
        <v>2.109981292E7</v>
      </c>
      <c r="G2853" s="53">
        <v>0.0</v>
      </c>
      <c r="H2853" s="34" t="s">
        <v>1555</v>
      </c>
      <c r="I2853" s="34" t="s">
        <v>1556</v>
      </c>
      <c r="J2853" s="34" t="s">
        <v>1557</v>
      </c>
      <c r="K2853" s="34" t="s">
        <v>1558</v>
      </c>
      <c r="L2853" s="54" t="s">
        <v>11774</v>
      </c>
      <c r="M2853" s="53">
        <v>2.109981292E7</v>
      </c>
    </row>
    <row r="2854" ht="15.75" customHeight="1">
      <c r="A2854" s="59" t="s">
        <v>11827</v>
      </c>
      <c r="B2854" s="30" t="s">
        <v>12026</v>
      </c>
      <c r="C2854" s="30"/>
      <c r="D2854" s="30" t="s">
        <v>11906</v>
      </c>
      <c r="E2854" s="52" t="s">
        <v>11804</v>
      </c>
      <c r="F2854" s="53">
        <v>3.20275533E7</v>
      </c>
      <c r="G2854" s="53">
        <v>0.0</v>
      </c>
      <c r="H2854" s="34" t="s">
        <v>1555</v>
      </c>
      <c r="I2854" s="34" t="s">
        <v>1556</v>
      </c>
      <c r="J2854" s="34" t="s">
        <v>1557</v>
      </c>
      <c r="K2854" s="34" t="s">
        <v>1558</v>
      </c>
      <c r="L2854" s="54" t="s">
        <v>11774</v>
      </c>
      <c r="M2854" s="53">
        <v>3.20275533E7</v>
      </c>
    </row>
    <row r="2855" ht="15.75" customHeight="1">
      <c r="A2855" s="59" t="s">
        <v>11827</v>
      </c>
      <c r="B2855" s="30" t="s">
        <v>12027</v>
      </c>
      <c r="C2855" s="30"/>
      <c r="D2855" s="30" t="s">
        <v>11906</v>
      </c>
      <c r="E2855" s="52" t="s">
        <v>11804</v>
      </c>
      <c r="F2855" s="53">
        <v>5421798.470000001</v>
      </c>
      <c r="G2855" s="53">
        <v>0.0</v>
      </c>
      <c r="H2855" s="34" t="s">
        <v>1555</v>
      </c>
      <c r="I2855" s="34" t="s">
        <v>1556</v>
      </c>
      <c r="J2855" s="34" t="s">
        <v>1557</v>
      </c>
      <c r="K2855" s="34" t="s">
        <v>1558</v>
      </c>
      <c r="L2855" s="54" t="s">
        <v>11774</v>
      </c>
      <c r="M2855" s="53">
        <v>5421798.470000001</v>
      </c>
    </row>
    <row r="2856" ht="15.75" customHeight="1">
      <c r="A2856" s="59" t="s">
        <v>11827</v>
      </c>
      <c r="B2856" s="30" t="s">
        <v>12026</v>
      </c>
      <c r="C2856" s="30"/>
      <c r="D2856" s="30" t="s">
        <v>11906</v>
      </c>
      <c r="E2856" s="52" t="s">
        <v>11804</v>
      </c>
      <c r="F2856" s="53">
        <v>3.1346875E7</v>
      </c>
      <c r="G2856" s="53">
        <v>0.0</v>
      </c>
      <c r="H2856" s="34" t="s">
        <v>1555</v>
      </c>
      <c r="I2856" s="34" t="s">
        <v>1556</v>
      </c>
      <c r="J2856" s="34" t="s">
        <v>1557</v>
      </c>
      <c r="K2856" s="34" t="s">
        <v>1558</v>
      </c>
      <c r="L2856" s="54" t="s">
        <v>11774</v>
      </c>
      <c r="M2856" s="53">
        <v>3.1346875E7</v>
      </c>
    </row>
    <row r="2857" ht="15.75" customHeight="1">
      <c r="A2857" s="59" t="s">
        <v>11827</v>
      </c>
      <c r="B2857" s="30" t="s">
        <v>12028</v>
      </c>
      <c r="C2857" s="30"/>
      <c r="D2857" s="30" t="s">
        <v>11906</v>
      </c>
      <c r="E2857" s="52" t="s">
        <v>11804</v>
      </c>
      <c r="F2857" s="53">
        <v>2.361189875E7</v>
      </c>
      <c r="G2857" s="53">
        <v>0.0</v>
      </c>
      <c r="H2857" s="34" t="s">
        <v>1555</v>
      </c>
      <c r="I2857" s="34" t="s">
        <v>1556</v>
      </c>
      <c r="J2857" s="34" t="s">
        <v>1557</v>
      </c>
      <c r="K2857" s="34" t="s">
        <v>1558</v>
      </c>
      <c r="L2857" s="54" t="s">
        <v>11774</v>
      </c>
      <c r="M2857" s="53">
        <v>2.361189875E7</v>
      </c>
    </row>
    <row r="2858" ht="15.75" customHeight="1">
      <c r="A2858" s="59" t="s">
        <v>11827</v>
      </c>
      <c r="B2858" s="30" t="s">
        <v>12029</v>
      </c>
      <c r="C2858" s="30"/>
      <c r="D2858" s="30" t="s">
        <v>11906</v>
      </c>
      <c r="E2858" s="52" t="s">
        <v>11804</v>
      </c>
      <c r="F2858" s="53">
        <v>4.27754213E7</v>
      </c>
      <c r="G2858" s="53">
        <v>0.0</v>
      </c>
      <c r="H2858" s="34" t="s">
        <v>1555</v>
      </c>
      <c r="I2858" s="34" t="s">
        <v>1556</v>
      </c>
      <c r="J2858" s="34" t="s">
        <v>1557</v>
      </c>
      <c r="K2858" s="34" t="s">
        <v>1558</v>
      </c>
      <c r="L2858" s="54" t="s">
        <v>11774</v>
      </c>
      <c r="M2858" s="53">
        <v>4.27754213E7</v>
      </c>
    </row>
    <row r="2859" ht="15.75" customHeight="1">
      <c r="A2859" s="59" t="s">
        <v>11827</v>
      </c>
      <c r="B2859" s="30" t="s">
        <v>12026</v>
      </c>
      <c r="C2859" s="30"/>
      <c r="D2859" s="30" t="s">
        <v>11906</v>
      </c>
      <c r="E2859" s="52" t="s">
        <v>11804</v>
      </c>
      <c r="F2859" s="53">
        <v>2.087935E7</v>
      </c>
      <c r="G2859" s="53">
        <v>0.0</v>
      </c>
      <c r="H2859" s="34" t="s">
        <v>1555</v>
      </c>
      <c r="I2859" s="34" t="s">
        <v>1556</v>
      </c>
      <c r="J2859" s="34" t="s">
        <v>1557</v>
      </c>
      <c r="K2859" s="34" t="s">
        <v>1558</v>
      </c>
      <c r="L2859" s="54" t="s">
        <v>11774</v>
      </c>
      <c r="M2859" s="53">
        <v>2.087935E7</v>
      </c>
    </row>
    <row r="2860" ht="15.75" customHeight="1">
      <c r="A2860" s="59" t="s">
        <v>11827</v>
      </c>
      <c r="B2860" s="30" t="s">
        <v>12026</v>
      </c>
      <c r="C2860" s="30"/>
      <c r="D2860" s="30" t="s">
        <v>11906</v>
      </c>
      <c r="E2860" s="52" t="s">
        <v>11804</v>
      </c>
      <c r="F2860" s="53">
        <v>2.694391043E7</v>
      </c>
      <c r="G2860" s="53">
        <v>0.0</v>
      </c>
      <c r="H2860" s="34" t="s">
        <v>1555</v>
      </c>
      <c r="I2860" s="34" t="s">
        <v>1556</v>
      </c>
      <c r="J2860" s="34" t="s">
        <v>1557</v>
      </c>
      <c r="K2860" s="34" t="s">
        <v>1558</v>
      </c>
      <c r="L2860" s="54" t="s">
        <v>11774</v>
      </c>
      <c r="M2860" s="53">
        <v>2.694391043E7</v>
      </c>
    </row>
    <row r="2861" ht="15.75" customHeight="1">
      <c r="A2861" s="59" t="s">
        <v>11827</v>
      </c>
      <c r="B2861" s="30" t="s">
        <v>12026</v>
      </c>
      <c r="C2861" s="30"/>
      <c r="D2861" s="30" t="s">
        <v>11906</v>
      </c>
      <c r="E2861" s="52" t="s">
        <v>11804</v>
      </c>
      <c r="F2861" s="53">
        <v>1.593486415E7</v>
      </c>
      <c r="G2861" s="53">
        <v>0.0</v>
      </c>
      <c r="H2861" s="34" t="s">
        <v>1555</v>
      </c>
      <c r="I2861" s="34" t="s">
        <v>1556</v>
      </c>
      <c r="J2861" s="34" t="s">
        <v>1557</v>
      </c>
      <c r="K2861" s="34" t="s">
        <v>1558</v>
      </c>
      <c r="L2861" s="54" t="s">
        <v>11774</v>
      </c>
      <c r="M2861" s="53">
        <v>1.593486415E7</v>
      </c>
    </row>
    <row r="2862" ht="15.75" customHeight="1">
      <c r="A2862" s="59" t="s">
        <v>11827</v>
      </c>
      <c r="B2862" s="30" t="s">
        <v>12030</v>
      </c>
      <c r="C2862" s="30"/>
      <c r="D2862" s="30" t="s">
        <v>11906</v>
      </c>
      <c r="E2862" s="52" t="s">
        <v>11804</v>
      </c>
      <c r="F2862" s="53">
        <v>2.623544305E7</v>
      </c>
      <c r="G2862" s="53">
        <v>0.0</v>
      </c>
      <c r="H2862" s="34" t="s">
        <v>1555</v>
      </c>
      <c r="I2862" s="34" t="s">
        <v>11947</v>
      </c>
      <c r="J2862" s="34" t="s">
        <v>11948</v>
      </c>
      <c r="K2862" s="34" t="s">
        <v>11949</v>
      </c>
      <c r="L2862" s="54" t="s">
        <v>11774</v>
      </c>
      <c r="M2862" s="53">
        <v>2.623544305E7</v>
      </c>
    </row>
    <row r="2863" ht="15.75" customHeight="1">
      <c r="A2863" s="59" t="s">
        <v>11827</v>
      </c>
      <c r="B2863" s="30" t="s">
        <v>12028</v>
      </c>
      <c r="C2863" s="30"/>
      <c r="D2863" s="30" t="s">
        <v>11906</v>
      </c>
      <c r="E2863" s="52" t="s">
        <v>11804</v>
      </c>
      <c r="F2863" s="53">
        <v>4897282.6899999995</v>
      </c>
      <c r="G2863" s="53">
        <v>0.0</v>
      </c>
      <c r="H2863" s="34" t="s">
        <v>1555</v>
      </c>
      <c r="I2863" s="34" t="s">
        <v>1556</v>
      </c>
      <c r="J2863" s="34" t="s">
        <v>1557</v>
      </c>
      <c r="K2863" s="34" t="s">
        <v>1558</v>
      </c>
      <c r="L2863" s="54" t="s">
        <v>11774</v>
      </c>
      <c r="M2863" s="53">
        <v>4897282.6899999995</v>
      </c>
    </row>
    <row r="2864" ht="15.75" customHeight="1">
      <c r="A2864" s="59" t="s">
        <v>11827</v>
      </c>
      <c r="B2864" s="30" t="s">
        <v>12026</v>
      </c>
      <c r="C2864" s="30"/>
      <c r="D2864" s="30" t="s">
        <v>11906</v>
      </c>
      <c r="E2864" s="52" t="s">
        <v>11804</v>
      </c>
      <c r="F2864" s="53">
        <v>7307000.0</v>
      </c>
      <c r="G2864" s="53">
        <v>0.0</v>
      </c>
      <c r="H2864" s="34" t="s">
        <v>1555</v>
      </c>
      <c r="I2864" s="34" t="s">
        <v>1556</v>
      </c>
      <c r="J2864" s="34" t="s">
        <v>1557</v>
      </c>
      <c r="K2864" s="34" t="s">
        <v>1558</v>
      </c>
      <c r="L2864" s="54" t="s">
        <v>11774</v>
      </c>
      <c r="M2864" s="53">
        <v>7307000.0</v>
      </c>
    </row>
    <row r="2865" ht="15.75" customHeight="1">
      <c r="A2865" s="59" t="s">
        <v>11827</v>
      </c>
      <c r="B2865" s="30" t="s">
        <v>12028</v>
      </c>
      <c r="C2865" s="30"/>
      <c r="D2865" s="30" t="s">
        <v>11906</v>
      </c>
      <c r="E2865" s="52" t="s">
        <v>11804</v>
      </c>
      <c r="F2865" s="53">
        <v>2.098835445E7</v>
      </c>
      <c r="G2865" s="53">
        <v>0.0</v>
      </c>
      <c r="H2865" s="34" t="s">
        <v>1555</v>
      </c>
      <c r="I2865" s="34" t="s">
        <v>1556</v>
      </c>
      <c r="J2865" s="34" t="s">
        <v>1557</v>
      </c>
      <c r="K2865" s="34" t="s">
        <v>1558</v>
      </c>
      <c r="L2865" s="54" t="s">
        <v>11774</v>
      </c>
      <c r="M2865" s="53">
        <v>2.098835445E7</v>
      </c>
    </row>
    <row r="2866" ht="15.75" customHeight="1">
      <c r="A2866" s="59" t="s">
        <v>11827</v>
      </c>
      <c r="B2866" s="30" t="s">
        <v>12031</v>
      </c>
      <c r="C2866" s="30"/>
      <c r="D2866" s="30" t="s">
        <v>11906</v>
      </c>
      <c r="E2866" s="52" t="s">
        <v>11804</v>
      </c>
      <c r="F2866" s="53">
        <v>1.049417721E7</v>
      </c>
      <c r="G2866" s="53">
        <v>0.0</v>
      </c>
      <c r="H2866" s="34" t="s">
        <v>1555</v>
      </c>
      <c r="I2866" s="34" t="s">
        <v>1556</v>
      </c>
      <c r="J2866" s="34" t="s">
        <v>1557</v>
      </c>
      <c r="K2866" s="34" t="s">
        <v>1558</v>
      </c>
      <c r="L2866" s="54" t="s">
        <v>11774</v>
      </c>
      <c r="M2866" s="53">
        <v>1.049417721E7</v>
      </c>
    </row>
    <row r="2867" ht="15.75" customHeight="1">
      <c r="A2867" s="59" t="s">
        <v>11827</v>
      </c>
      <c r="B2867" s="30" t="s">
        <v>12032</v>
      </c>
      <c r="C2867" s="30"/>
      <c r="D2867" s="30" t="s">
        <v>11906</v>
      </c>
      <c r="E2867" s="52" t="s">
        <v>11804</v>
      </c>
      <c r="F2867" s="53">
        <v>3935316.46</v>
      </c>
      <c r="G2867" s="53">
        <v>0.0</v>
      </c>
      <c r="H2867" s="34" t="s">
        <v>1555</v>
      </c>
      <c r="I2867" s="34" t="s">
        <v>1556</v>
      </c>
      <c r="J2867" s="34" t="s">
        <v>1557</v>
      </c>
      <c r="K2867" s="34" t="s">
        <v>1558</v>
      </c>
      <c r="L2867" s="54" t="s">
        <v>11774</v>
      </c>
      <c r="M2867" s="53">
        <v>3935316.46</v>
      </c>
    </row>
    <row r="2868" ht="15.75" customHeight="1">
      <c r="A2868" s="59" t="s">
        <v>11827</v>
      </c>
      <c r="B2868" s="30" t="s">
        <v>12028</v>
      </c>
      <c r="C2868" s="30"/>
      <c r="D2868" s="30" t="s">
        <v>11906</v>
      </c>
      <c r="E2868" s="52" t="s">
        <v>11804</v>
      </c>
      <c r="F2868" s="53">
        <v>6996118.13</v>
      </c>
      <c r="G2868" s="53">
        <v>0.0</v>
      </c>
      <c r="H2868" s="34" t="s">
        <v>1555</v>
      </c>
      <c r="I2868" s="34" t="s">
        <v>1556</v>
      </c>
      <c r="J2868" s="34" t="s">
        <v>1557</v>
      </c>
      <c r="K2868" s="34" t="s">
        <v>1558</v>
      </c>
      <c r="L2868" s="54" t="s">
        <v>11774</v>
      </c>
      <c r="M2868" s="53">
        <v>6996118.13</v>
      </c>
    </row>
    <row r="2869" ht="15.75" customHeight="1">
      <c r="A2869" s="59" t="s">
        <v>11827</v>
      </c>
      <c r="B2869" s="30" t="s">
        <v>12026</v>
      </c>
      <c r="C2869" s="30"/>
      <c r="D2869" s="30" t="s">
        <v>11906</v>
      </c>
      <c r="E2869" s="52" t="s">
        <v>11804</v>
      </c>
      <c r="F2869" s="53">
        <v>1.062663625E7</v>
      </c>
      <c r="G2869" s="53">
        <v>0.0</v>
      </c>
      <c r="H2869" s="34" t="s">
        <v>1555</v>
      </c>
      <c r="I2869" s="34" t="s">
        <v>1556</v>
      </c>
      <c r="J2869" s="34" t="s">
        <v>1557</v>
      </c>
      <c r="K2869" s="34" t="s">
        <v>1558</v>
      </c>
      <c r="L2869" s="54" t="s">
        <v>11774</v>
      </c>
      <c r="M2869" s="53">
        <v>1.062663625E7</v>
      </c>
    </row>
    <row r="2870" ht="15.75" customHeight="1">
      <c r="A2870" s="59" t="s">
        <v>11827</v>
      </c>
      <c r="B2870" s="30" t="s">
        <v>12033</v>
      </c>
      <c r="C2870" s="30"/>
      <c r="D2870" s="30" t="s">
        <v>11906</v>
      </c>
      <c r="E2870" s="52" t="s">
        <v>11804</v>
      </c>
      <c r="F2870" s="53">
        <v>7912429.850000001</v>
      </c>
      <c r="G2870" s="53">
        <v>0.0</v>
      </c>
      <c r="H2870" s="34" t="s">
        <v>1555</v>
      </c>
      <c r="I2870" s="34" t="s">
        <v>1556</v>
      </c>
      <c r="J2870" s="34" t="s">
        <v>1557</v>
      </c>
      <c r="K2870" s="34" t="s">
        <v>1558</v>
      </c>
      <c r="L2870" s="54" t="s">
        <v>11774</v>
      </c>
      <c r="M2870" s="53">
        <v>7912429.850000001</v>
      </c>
    </row>
    <row r="2871" ht="15.75" customHeight="1">
      <c r="A2871" s="59" t="s">
        <v>11827</v>
      </c>
      <c r="B2871" s="30" t="s">
        <v>12028</v>
      </c>
      <c r="C2871" s="30"/>
      <c r="D2871" s="30" t="s">
        <v>11906</v>
      </c>
      <c r="E2871" s="52" t="s">
        <v>11804</v>
      </c>
      <c r="F2871" s="53">
        <v>6121603.36</v>
      </c>
      <c r="G2871" s="53">
        <v>0.0</v>
      </c>
      <c r="H2871" s="34" t="s">
        <v>1555</v>
      </c>
      <c r="I2871" s="34" t="s">
        <v>1556</v>
      </c>
      <c r="J2871" s="34" t="s">
        <v>1557</v>
      </c>
      <c r="K2871" s="34" t="s">
        <v>1558</v>
      </c>
      <c r="L2871" s="54" t="s">
        <v>11774</v>
      </c>
      <c r="M2871" s="53">
        <v>6121603.36</v>
      </c>
    </row>
    <row r="2872" ht="15.75" customHeight="1">
      <c r="A2872" s="59" t="s">
        <v>11827</v>
      </c>
      <c r="B2872" s="30" t="s">
        <v>12034</v>
      </c>
      <c r="C2872" s="30"/>
      <c r="D2872" s="30" t="s">
        <v>11906</v>
      </c>
      <c r="E2872" s="52" t="s">
        <v>11770</v>
      </c>
      <c r="F2872" s="53">
        <v>0.0</v>
      </c>
      <c r="G2872" s="53">
        <v>6000000.0</v>
      </c>
      <c r="H2872" s="34" t="s">
        <v>1555</v>
      </c>
      <c r="I2872" s="34" t="s">
        <v>1556</v>
      </c>
      <c r="J2872" s="34" t="s">
        <v>1557</v>
      </c>
      <c r="K2872" s="34" t="s">
        <v>1558</v>
      </c>
      <c r="L2872" s="54" t="s">
        <v>11774</v>
      </c>
      <c r="M2872" s="53">
        <v>6000000.0</v>
      </c>
    </row>
    <row r="2873" ht="15.75" customHeight="1">
      <c r="A2873" s="59" t="s">
        <v>11827</v>
      </c>
      <c r="B2873" s="30" t="s">
        <v>12026</v>
      </c>
      <c r="C2873" s="30"/>
      <c r="D2873" s="30" t="s">
        <v>11906</v>
      </c>
      <c r="E2873" s="52" t="s">
        <v>11804</v>
      </c>
      <c r="F2873" s="53">
        <v>8618302.4</v>
      </c>
      <c r="G2873" s="53">
        <v>0.0</v>
      </c>
      <c r="H2873" s="34" t="s">
        <v>1555</v>
      </c>
      <c r="I2873" s="34" t="s">
        <v>1556</v>
      </c>
      <c r="J2873" s="34" t="s">
        <v>1557</v>
      </c>
      <c r="K2873" s="34" t="s">
        <v>1558</v>
      </c>
      <c r="L2873" s="54" t="s">
        <v>11774</v>
      </c>
      <c r="M2873" s="53">
        <v>8618302.4</v>
      </c>
    </row>
    <row r="2874" ht="15.75" customHeight="1">
      <c r="A2874" s="59" t="s">
        <v>11827</v>
      </c>
      <c r="B2874" s="30" t="s">
        <v>11854</v>
      </c>
      <c r="C2874" s="30"/>
      <c r="D2874" s="30" t="s">
        <v>11906</v>
      </c>
      <c r="E2874" s="52" t="s">
        <v>11804</v>
      </c>
      <c r="F2874" s="53">
        <v>2.373728954E7</v>
      </c>
      <c r="G2874" s="53">
        <v>0.0</v>
      </c>
      <c r="H2874" s="34" t="s">
        <v>1555</v>
      </c>
      <c r="I2874" s="34" t="s">
        <v>1556</v>
      </c>
      <c r="J2874" s="34" t="s">
        <v>1557</v>
      </c>
      <c r="K2874" s="34" t="s">
        <v>1558</v>
      </c>
      <c r="L2874" s="54" t="s">
        <v>11774</v>
      </c>
      <c r="M2874" s="53">
        <v>2.373728954E7</v>
      </c>
    </row>
    <row r="2875" ht="15.75" customHeight="1">
      <c r="A2875" s="59" t="s">
        <v>11827</v>
      </c>
      <c r="B2875" s="30" t="s">
        <v>12035</v>
      </c>
      <c r="C2875" s="30"/>
      <c r="D2875" s="30" t="s">
        <v>11906</v>
      </c>
      <c r="E2875" s="52" t="s">
        <v>11804</v>
      </c>
      <c r="F2875" s="53">
        <v>2.623544305E7</v>
      </c>
      <c r="G2875" s="53">
        <v>0.0</v>
      </c>
      <c r="H2875" s="34" t="s">
        <v>1555</v>
      </c>
      <c r="I2875" s="34" t="s">
        <v>1556</v>
      </c>
      <c r="J2875" s="34" t="s">
        <v>1557</v>
      </c>
      <c r="K2875" s="34" t="s">
        <v>1558</v>
      </c>
      <c r="L2875" s="54" t="s">
        <v>11774</v>
      </c>
      <c r="M2875" s="53">
        <v>2.623544305E7</v>
      </c>
    </row>
    <row r="2876" ht="15.75" customHeight="1">
      <c r="A2876" s="59" t="s">
        <v>11827</v>
      </c>
      <c r="B2876" s="30" t="s">
        <v>12026</v>
      </c>
      <c r="C2876" s="30"/>
      <c r="D2876" s="30" t="s">
        <v>11906</v>
      </c>
      <c r="E2876" s="52" t="s">
        <v>11804</v>
      </c>
      <c r="F2876" s="53">
        <v>5577379.42</v>
      </c>
      <c r="G2876" s="53">
        <v>0.0</v>
      </c>
      <c r="H2876" s="34" t="s">
        <v>1555</v>
      </c>
      <c r="I2876" s="34" t="s">
        <v>1556</v>
      </c>
      <c r="J2876" s="34" t="s">
        <v>1557</v>
      </c>
      <c r="K2876" s="34" t="s">
        <v>1558</v>
      </c>
      <c r="L2876" s="54" t="s">
        <v>11774</v>
      </c>
      <c r="M2876" s="53">
        <v>5577379.42</v>
      </c>
    </row>
    <row r="2877" ht="15.75" customHeight="1">
      <c r="A2877" s="59" t="s">
        <v>11827</v>
      </c>
      <c r="B2877" s="30" t="s">
        <v>12026</v>
      </c>
      <c r="C2877" s="30"/>
      <c r="D2877" s="30" t="s">
        <v>11906</v>
      </c>
      <c r="E2877" s="52" t="s">
        <v>11804</v>
      </c>
      <c r="F2877" s="53">
        <v>1.8358843529999997E7</v>
      </c>
      <c r="G2877" s="53">
        <v>0.0</v>
      </c>
      <c r="H2877" s="34" t="s">
        <v>1555</v>
      </c>
      <c r="I2877" s="34" t="s">
        <v>1556</v>
      </c>
      <c r="J2877" s="34" t="s">
        <v>1557</v>
      </c>
      <c r="K2877" s="34" t="s">
        <v>1558</v>
      </c>
      <c r="L2877" s="54" t="s">
        <v>11774</v>
      </c>
      <c r="M2877" s="53">
        <v>1.8358843529999997E7</v>
      </c>
    </row>
    <row r="2878" ht="15.75" customHeight="1">
      <c r="A2878" s="59" t="s">
        <v>11827</v>
      </c>
      <c r="B2878" s="30" t="s">
        <v>12026</v>
      </c>
      <c r="C2878" s="30"/>
      <c r="D2878" s="30" t="s">
        <v>11906</v>
      </c>
      <c r="E2878" s="52" t="s">
        <v>11804</v>
      </c>
      <c r="F2878" s="53">
        <v>1.075609605E7</v>
      </c>
      <c r="G2878" s="53">
        <v>0.0</v>
      </c>
      <c r="H2878" s="34" t="s">
        <v>1555</v>
      </c>
      <c r="I2878" s="34" t="s">
        <v>1556</v>
      </c>
      <c r="J2878" s="34" t="s">
        <v>1557</v>
      </c>
      <c r="K2878" s="34" t="s">
        <v>1558</v>
      </c>
      <c r="L2878" s="54" t="s">
        <v>11774</v>
      </c>
      <c r="M2878" s="53">
        <v>1.075609605E7</v>
      </c>
    </row>
    <row r="2879" ht="15.75" customHeight="1">
      <c r="A2879" s="59" t="s">
        <v>11827</v>
      </c>
      <c r="B2879" s="30" t="s">
        <v>11973</v>
      </c>
      <c r="C2879" s="30"/>
      <c r="D2879" s="30" t="s">
        <v>11906</v>
      </c>
      <c r="E2879" s="52" t="s">
        <v>11804</v>
      </c>
      <c r="F2879" s="53">
        <v>1.0972099823E8</v>
      </c>
      <c r="G2879" s="53">
        <v>0.0</v>
      </c>
      <c r="H2879" s="34" t="s">
        <v>1555</v>
      </c>
      <c r="I2879" s="34" t="s">
        <v>1556</v>
      </c>
      <c r="J2879" s="34" t="s">
        <v>1557</v>
      </c>
      <c r="K2879" s="34" t="s">
        <v>1558</v>
      </c>
      <c r="L2879" s="54" t="s">
        <v>11774</v>
      </c>
      <c r="M2879" s="53">
        <v>1.0972099823E8</v>
      </c>
    </row>
    <row r="2880" ht="15.75" customHeight="1">
      <c r="A2880" s="59" t="s">
        <v>11827</v>
      </c>
      <c r="B2880" s="30" t="s">
        <v>12026</v>
      </c>
      <c r="C2880" s="30"/>
      <c r="D2880" s="30" t="s">
        <v>11906</v>
      </c>
      <c r="E2880" s="52" t="s">
        <v>11804</v>
      </c>
      <c r="F2880" s="53">
        <v>6467591.84</v>
      </c>
      <c r="G2880" s="53">
        <v>0.0</v>
      </c>
      <c r="H2880" s="34" t="s">
        <v>1555</v>
      </c>
      <c r="I2880" s="34" t="s">
        <v>1556</v>
      </c>
      <c r="J2880" s="34" t="s">
        <v>1557</v>
      </c>
      <c r="K2880" s="34" t="s">
        <v>1558</v>
      </c>
      <c r="L2880" s="54" t="s">
        <v>11774</v>
      </c>
      <c r="M2880" s="53">
        <v>6467591.84</v>
      </c>
    </row>
    <row r="2881" ht="15.75" customHeight="1">
      <c r="A2881" s="59" t="s">
        <v>11827</v>
      </c>
      <c r="B2881" s="30" t="s">
        <v>12036</v>
      </c>
      <c r="C2881" s="30"/>
      <c r="D2881" s="30" t="s">
        <v>11906</v>
      </c>
      <c r="E2881" s="52" t="s">
        <v>11770</v>
      </c>
      <c r="F2881" s="53">
        <v>0.0</v>
      </c>
      <c r="G2881" s="53">
        <v>2.59014E7</v>
      </c>
      <c r="H2881" s="34" t="s">
        <v>1555</v>
      </c>
      <c r="I2881" s="34" t="s">
        <v>1556</v>
      </c>
      <c r="J2881" s="34" t="s">
        <v>1557</v>
      </c>
      <c r="K2881" s="34" t="s">
        <v>1558</v>
      </c>
      <c r="L2881" s="54" t="s">
        <v>11774</v>
      </c>
      <c r="M2881" s="53">
        <v>2.59014E7</v>
      </c>
    </row>
    <row r="2882" ht="15.75" customHeight="1">
      <c r="A2882" s="59" t="s">
        <v>11827</v>
      </c>
      <c r="B2882" s="30" t="s">
        <v>12037</v>
      </c>
      <c r="C2882" s="30"/>
      <c r="D2882" s="30" t="s">
        <v>11906</v>
      </c>
      <c r="E2882" s="52" t="s">
        <v>11804</v>
      </c>
      <c r="F2882" s="53">
        <v>2.197897182E7</v>
      </c>
      <c r="G2882" s="53">
        <v>0.0</v>
      </c>
      <c r="H2882" s="34" t="s">
        <v>1555</v>
      </c>
      <c r="I2882" s="34" t="s">
        <v>1556</v>
      </c>
      <c r="J2882" s="34" t="s">
        <v>1557</v>
      </c>
      <c r="K2882" s="34" t="s">
        <v>1558</v>
      </c>
      <c r="L2882" s="54" t="s">
        <v>11774</v>
      </c>
      <c r="M2882" s="53">
        <v>2.197897182E7</v>
      </c>
    </row>
    <row r="2883" ht="15.75" customHeight="1">
      <c r="A2883" s="59" t="s">
        <v>11827</v>
      </c>
      <c r="B2883" s="30" t="s">
        <v>11863</v>
      </c>
      <c r="C2883" s="30"/>
      <c r="D2883" s="30" t="s">
        <v>11906</v>
      </c>
      <c r="E2883" s="52" t="s">
        <v>11804</v>
      </c>
      <c r="F2883" s="53">
        <v>1.054990644E7</v>
      </c>
      <c r="G2883" s="53">
        <v>0.0</v>
      </c>
      <c r="H2883" s="34" t="s">
        <v>1555</v>
      </c>
      <c r="I2883" s="34" t="s">
        <v>11795</v>
      </c>
      <c r="J2883" s="34" t="s">
        <v>11796</v>
      </c>
      <c r="K2883" s="34" t="s">
        <v>11797</v>
      </c>
      <c r="L2883" s="54" t="s">
        <v>11774</v>
      </c>
      <c r="M2883" s="53">
        <v>1.054990644E7</v>
      </c>
    </row>
    <row r="2884" ht="15.75" customHeight="1">
      <c r="A2884" s="59" t="s">
        <v>11827</v>
      </c>
      <c r="B2884" s="30" t="s">
        <v>12035</v>
      </c>
      <c r="C2884" s="30"/>
      <c r="D2884" s="30" t="s">
        <v>11906</v>
      </c>
      <c r="E2884" s="52" t="s">
        <v>11804</v>
      </c>
      <c r="F2884" s="53">
        <v>3.3031394029999997E7</v>
      </c>
      <c r="G2884" s="53">
        <v>0.0</v>
      </c>
      <c r="H2884" s="34" t="s">
        <v>1555</v>
      </c>
      <c r="I2884" s="34" t="s">
        <v>1556</v>
      </c>
      <c r="J2884" s="34" t="s">
        <v>1557</v>
      </c>
      <c r="K2884" s="34" t="s">
        <v>1558</v>
      </c>
      <c r="L2884" s="54" t="s">
        <v>11774</v>
      </c>
      <c r="M2884" s="53">
        <v>3.3031394029999997E7</v>
      </c>
    </row>
    <row r="2885" ht="15.75" customHeight="1">
      <c r="A2885" s="59" t="s">
        <v>11827</v>
      </c>
      <c r="B2885" s="30" t="s">
        <v>12038</v>
      </c>
      <c r="C2885" s="30"/>
      <c r="D2885" s="30" t="s">
        <v>11906</v>
      </c>
      <c r="E2885" s="52" t="s">
        <v>11804</v>
      </c>
      <c r="F2885" s="53">
        <v>3077056.06</v>
      </c>
      <c r="G2885" s="53">
        <v>0.0</v>
      </c>
      <c r="H2885" s="34" t="s">
        <v>1555</v>
      </c>
      <c r="I2885" s="34" t="s">
        <v>1556</v>
      </c>
      <c r="J2885" s="34" t="s">
        <v>1557</v>
      </c>
      <c r="K2885" s="34" t="s">
        <v>1558</v>
      </c>
      <c r="L2885" s="54" t="s">
        <v>11774</v>
      </c>
      <c r="M2885" s="53">
        <v>3077056.06</v>
      </c>
    </row>
    <row r="2886" ht="15.75" customHeight="1">
      <c r="A2886" s="59" t="s">
        <v>11827</v>
      </c>
      <c r="B2886" s="30" t="s">
        <v>12039</v>
      </c>
      <c r="C2886" s="30"/>
      <c r="D2886" s="30" t="s">
        <v>11906</v>
      </c>
      <c r="E2886" s="52" t="s">
        <v>11804</v>
      </c>
      <c r="F2886" s="53">
        <v>3.162966681E7</v>
      </c>
      <c r="G2886" s="53">
        <v>0.0</v>
      </c>
      <c r="H2886" s="34" t="s">
        <v>1555</v>
      </c>
      <c r="I2886" s="34" t="s">
        <v>1556</v>
      </c>
      <c r="J2886" s="34" t="s">
        <v>1557</v>
      </c>
      <c r="K2886" s="34" t="s">
        <v>1558</v>
      </c>
      <c r="L2886" s="54" t="s">
        <v>11774</v>
      </c>
      <c r="M2886" s="53">
        <v>3.162966681E7</v>
      </c>
    </row>
    <row r="2887" ht="15.75" customHeight="1">
      <c r="A2887" s="59" t="s">
        <v>11827</v>
      </c>
      <c r="B2887" s="30" t="s">
        <v>12026</v>
      </c>
      <c r="C2887" s="30"/>
      <c r="D2887" s="30" t="s">
        <v>11906</v>
      </c>
      <c r="E2887" s="52" t="s">
        <v>11804</v>
      </c>
      <c r="F2887" s="53">
        <v>8009963.32</v>
      </c>
      <c r="G2887" s="53">
        <v>0.0</v>
      </c>
      <c r="H2887" s="34" t="s">
        <v>1555</v>
      </c>
      <c r="I2887" s="34" t="s">
        <v>1556</v>
      </c>
      <c r="J2887" s="34" t="s">
        <v>1557</v>
      </c>
      <c r="K2887" s="34" t="s">
        <v>1558</v>
      </c>
      <c r="L2887" s="54" t="s">
        <v>11774</v>
      </c>
      <c r="M2887" s="53">
        <v>8009963.32</v>
      </c>
    </row>
    <row r="2888" ht="15.75" customHeight="1">
      <c r="A2888" s="59" t="s">
        <v>11827</v>
      </c>
      <c r="B2888" s="30" t="s">
        <v>12026</v>
      </c>
      <c r="C2888" s="30"/>
      <c r="D2888" s="30" t="s">
        <v>11906</v>
      </c>
      <c r="E2888" s="52" t="s">
        <v>11804</v>
      </c>
      <c r="F2888" s="53">
        <v>3.321440834E7</v>
      </c>
      <c r="G2888" s="53">
        <v>0.0</v>
      </c>
      <c r="H2888" s="34" t="s">
        <v>1555</v>
      </c>
      <c r="I2888" s="34" t="s">
        <v>1556</v>
      </c>
      <c r="J2888" s="34" t="s">
        <v>1557</v>
      </c>
      <c r="K2888" s="34" t="s">
        <v>1558</v>
      </c>
      <c r="L2888" s="54" t="s">
        <v>11774</v>
      </c>
      <c r="M2888" s="53">
        <v>3.321440834E7</v>
      </c>
    </row>
    <row r="2889" ht="15.75" customHeight="1">
      <c r="A2889" s="59" t="s">
        <v>11827</v>
      </c>
      <c r="B2889" s="30" t="s">
        <v>12026</v>
      </c>
      <c r="C2889" s="30"/>
      <c r="D2889" s="30" t="s">
        <v>11906</v>
      </c>
      <c r="E2889" s="52" t="s">
        <v>11804</v>
      </c>
      <c r="F2889" s="53">
        <v>2.689024391E7</v>
      </c>
      <c r="G2889" s="53">
        <v>0.0</v>
      </c>
      <c r="H2889" s="34" t="s">
        <v>1555</v>
      </c>
      <c r="I2889" s="34" t="s">
        <v>1556</v>
      </c>
      <c r="J2889" s="34" t="s">
        <v>1557</v>
      </c>
      <c r="K2889" s="34" t="s">
        <v>1558</v>
      </c>
      <c r="L2889" s="54" t="s">
        <v>11774</v>
      </c>
      <c r="M2889" s="53">
        <v>2.689024391E7</v>
      </c>
    </row>
    <row r="2890" ht="15.75" customHeight="1">
      <c r="A2890" s="59" t="s">
        <v>11827</v>
      </c>
      <c r="B2890" s="30" t="s">
        <v>12040</v>
      </c>
      <c r="C2890" s="30"/>
      <c r="D2890" s="30" t="s">
        <v>11906</v>
      </c>
      <c r="E2890" s="52" t="s">
        <v>11770</v>
      </c>
      <c r="F2890" s="53">
        <v>0.0</v>
      </c>
      <c r="G2890" s="53">
        <v>9.0E7</v>
      </c>
      <c r="H2890" s="34" t="s">
        <v>1555</v>
      </c>
      <c r="I2890" s="34" t="s">
        <v>1556</v>
      </c>
      <c r="J2890" s="34" t="s">
        <v>1557</v>
      </c>
      <c r="K2890" s="34" t="s">
        <v>1558</v>
      </c>
      <c r="L2890" s="54" t="s">
        <v>11774</v>
      </c>
      <c r="M2890" s="53">
        <v>9.0E7</v>
      </c>
    </row>
    <row r="2891" ht="15.75" customHeight="1">
      <c r="A2891" s="59" t="s">
        <v>11827</v>
      </c>
      <c r="B2891" s="30" t="s">
        <v>12041</v>
      </c>
      <c r="C2891" s="30"/>
      <c r="D2891" s="30" t="s">
        <v>11906</v>
      </c>
      <c r="E2891" s="52" t="s">
        <v>11770</v>
      </c>
      <c r="F2891" s="53">
        <v>0.0</v>
      </c>
      <c r="G2891" s="53">
        <v>1.2E7</v>
      </c>
      <c r="H2891" s="34" t="s">
        <v>1555</v>
      </c>
      <c r="I2891" s="34" t="s">
        <v>1556</v>
      </c>
      <c r="J2891" s="34" t="s">
        <v>1557</v>
      </c>
      <c r="K2891" s="34" t="s">
        <v>1558</v>
      </c>
      <c r="L2891" s="54" t="s">
        <v>11774</v>
      </c>
      <c r="M2891" s="53">
        <v>1.2E7</v>
      </c>
    </row>
    <row r="2892" ht="15.75" customHeight="1">
      <c r="A2892" s="59" t="s">
        <v>11827</v>
      </c>
      <c r="B2892" s="30" t="s">
        <v>12042</v>
      </c>
      <c r="C2892" s="30"/>
      <c r="D2892" s="30" t="s">
        <v>11906</v>
      </c>
      <c r="E2892" s="52" t="s">
        <v>11804</v>
      </c>
      <c r="F2892" s="53">
        <v>7372648.0</v>
      </c>
      <c r="G2892" s="53">
        <v>0.0</v>
      </c>
      <c r="H2892" s="34" t="s">
        <v>1555</v>
      </c>
      <c r="I2892" s="34" t="s">
        <v>1556</v>
      </c>
      <c r="J2892" s="34" t="s">
        <v>1557</v>
      </c>
      <c r="K2892" s="34" t="s">
        <v>1558</v>
      </c>
      <c r="L2892" s="54" t="s">
        <v>11774</v>
      </c>
      <c r="M2892" s="53">
        <v>7372648.0</v>
      </c>
    </row>
    <row r="2893" ht="15.75" customHeight="1">
      <c r="A2893" s="59" t="s">
        <v>11827</v>
      </c>
      <c r="B2893" s="30" t="s">
        <v>11862</v>
      </c>
      <c r="C2893" s="30"/>
      <c r="D2893" s="30" t="s">
        <v>11906</v>
      </c>
      <c r="E2893" s="52" t="s">
        <v>11804</v>
      </c>
      <c r="F2893" s="53">
        <v>4.680616314E7</v>
      </c>
      <c r="G2893" s="53">
        <v>0.0</v>
      </c>
      <c r="H2893" s="34" t="s">
        <v>1555</v>
      </c>
      <c r="I2893" s="34" t="s">
        <v>1556</v>
      </c>
      <c r="J2893" s="34" t="s">
        <v>1557</v>
      </c>
      <c r="K2893" s="34" t="s">
        <v>1558</v>
      </c>
      <c r="L2893" s="54" t="s">
        <v>11774</v>
      </c>
      <c r="M2893" s="53">
        <v>4.680616314E7</v>
      </c>
    </row>
    <row r="2894" ht="15.75" customHeight="1">
      <c r="A2894" s="59" t="s">
        <v>11827</v>
      </c>
      <c r="B2894" s="30" t="s">
        <v>12026</v>
      </c>
      <c r="C2894" s="30"/>
      <c r="D2894" s="30" t="s">
        <v>11906</v>
      </c>
      <c r="E2894" s="52" t="s">
        <v>11770</v>
      </c>
      <c r="F2894" s="53">
        <v>0.0</v>
      </c>
      <c r="G2894" s="53">
        <v>1.2E8</v>
      </c>
      <c r="H2894" s="34" t="s">
        <v>1555</v>
      </c>
      <c r="I2894" s="34" t="s">
        <v>1556</v>
      </c>
      <c r="J2894" s="34" t="s">
        <v>1557</v>
      </c>
      <c r="K2894" s="34" t="s">
        <v>1558</v>
      </c>
      <c r="L2894" s="54" t="s">
        <v>11774</v>
      </c>
      <c r="M2894" s="53">
        <v>1.2E8</v>
      </c>
    </row>
    <row r="2895" ht="15.75" customHeight="1">
      <c r="A2895" s="59" t="s">
        <v>11827</v>
      </c>
      <c r="B2895" s="30" t="s">
        <v>11866</v>
      </c>
      <c r="C2895" s="30"/>
      <c r="D2895" s="30" t="s">
        <v>11906</v>
      </c>
      <c r="E2895" s="52" t="s">
        <v>11770</v>
      </c>
      <c r="F2895" s="53">
        <v>0.0</v>
      </c>
      <c r="G2895" s="53">
        <v>3.6E7</v>
      </c>
      <c r="H2895" s="34" t="s">
        <v>1555</v>
      </c>
      <c r="I2895" s="34" t="s">
        <v>11795</v>
      </c>
      <c r="J2895" s="34" t="s">
        <v>11796</v>
      </c>
      <c r="K2895" s="34" t="s">
        <v>11797</v>
      </c>
      <c r="L2895" s="54" t="s">
        <v>11774</v>
      </c>
      <c r="M2895" s="53">
        <v>3.6E7</v>
      </c>
    </row>
    <row r="2896" ht="15.75" customHeight="1">
      <c r="A2896" s="59" t="s">
        <v>11827</v>
      </c>
      <c r="B2896" s="30" t="s">
        <v>11866</v>
      </c>
      <c r="C2896" s="30"/>
      <c r="D2896" s="30" t="s">
        <v>11906</v>
      </c>
      <c r="E2896" s="52" t="s">
        <v>11804</v>
      </c>
      <c r="F2896" s="53">
        <v>5378048.779999999</v>
      </c>
      <c r="G2896" s="53">
        <v>0.0</v>
      </c>
      <c r="H2896" s="34" t="s">
        <v>1555</v>
      </c>
      <c r="I2896" s="34" t="s">
        <v>11795</v>
      </c>
      <c r="J2896" s="34" t="s">
        <v>11796</v>
      </c>
      <c r="K2896" s="34" t="s">
        <v>11797</v>
      </c>
      <c r="L2896" s="54" t="s">
        <v>11774</v>
      </c>
      <c r="M2896" s="53">
        <v>5378048.779999999</v>
      </c>
    </row>
    <row r="2897" ht="15.75" customHeight="1">
      <c r="A2897" s="59" t="s">
        <v>11827</v>
      </c>
      <c r="B2897" s="30" t="s">
        <v>11979</v>
      </c>
      <c r="C2897" s="30"/>
      <c r="D2897" s="30" t="s">
        <v>11906</v>
      </c>
      <c r="E2897" s="52" t="s">
        <v>11804</v>
      </c>
      <c r="F2897" s="53">
        <v>2.919560439E7</v>
      </c>
      <c r="G2897" s="53">
        <v>0.0</v>
      </c>
      <c r="H2897" s="34" t="s">
        <v>1555</v>
      </c>
      <c r="I2897" s="34" t="s">
        <v>1556</v>
      </c>
      <c r="J2897" s="34" t="s">
        <v>1557</v>
      </c>
      <c r="K2897" s="34" t="s">
        <v>1558</v>
      </c>
      <c r="L2897" s="54" t="s">
        <v>11774</v>
      </c>
      <c r="M2897" s="53">
        <v>2.919560439E7</v>
      </c>
    </row>
    <row r="2898" ht="15.75" customHeight="1">
      <c r="A2898" s="59" t="s">
        <v>11827</v>
      </c>
      <c r="B2898" s="30" t="s">
        <v>11866</v>
      </c>
      <c r="C2898" s="30"/>
      <c r="D2898" s="30" t="s">
        <v>11906</v>
      </c>
      <c r="E2898" s="52" t="s">
        <v>11804</v>
      </c>
      <c r="F2898" s="53">
        <v>1.06799511E7</v>
      </c>
      <c r="G2898" s="53">
        <v>0.0</v>
      </c>
      <c r="H2898" s="34" t="s">
        <v>1555</v>
      </c>
      <c r="I2898" s="34" t="s">
        <v>11795</v>
      </c>
      <c r="J2898" s="34" t="s">
        <v>11796</v>
      </c>
      <c r="K2898" s="34" t="s">
        <v>11797</v>
      </c>
      <c r="L2898" s="54" t="s">
        <v>11774</v>
      </c>
      <c r="M2898" s="53">
        <v>1.06799511E7</v>
      </c>
    </row>
    <row r="2899" ht="15.75" customHeight="1">
      <c r="A2899" s="59" t="s">
        <v>11827</v>
      </c>
      <c r="B2899" s="30" t="s">
        <v>11866</v>
      </c>
      <c r="C2899" s="30"/>
      <c r="D2899" s="30" t="s">
        <v>11906</v>
      </c>
      <c r="E2899" s="52" t="s">
        <v>11804</v>
      </c>
      <c r="F2899" s="53">
        <v>2.13599022E7</v>
      </c>
      <c r="G2899" s="53">
        <v>0.0</v>
      </c>
      <c r="H2899" s="34" t="s">
        <v>1555</v>
      </c>
      <c r="I2899" s="34" t="s">
        <v>11795</v>
      </c>
      <c r="J2899" s="34" t="s">
        <v>11796</v>
      </c>
      <c r="K2899" s="34" t="s">
        <v>11797</v>
      </c>
      <c r="L2899" s="54" t="s">
        <v>11774</v>
      </c>
      <c r="M2899" s="53">
        <v>2.13599022E7</v>
      </c>
    </row>
    <row r="2900" ht="15.75" customHeight="1">
      <c r="A2900" s="59" t="s">
        <v>11827</v>
      </c>
      <c r="B2900" s="30" t="s">
        <v>11866</v>
      </c>
      <c r="C2900" s="30"/>
      <c r="D2900" s="30" t="s">
        <v>11906</v>
      </c>
      <c r="E2900" s="52" t="s">
        <v>11804</v>
      </c>
      <c r="F2900" s="53">
        <v>1.601992665E7</v>
      </c>
      <c r="G2900" s="53">
        <v>0.0</v>
      </c>
      <c r="H2900" s="34" t="s">
        <v>1555</v>
      </c>
      <c r="I2900" s="34" t="s">
        <v>11795</v>
      </c>
      <c r="J2900" s="34" t="s">
        <v>11796</v>
      </c>
      <c r="K2900" s="34" t="s">
        <v>11797</v>
      </c>
      <c r="L2900" s="54" t="s">
        <v>11774</v>
      </c>
      <c r="M2900" s="53">
        <v>1.601992665E7</v>
      </c>
    </row>
    <row r="2901" ht="15.75" customHeight="1">
      <c r="A2901" s="59" t="s">
        <v>11827</v>
      </c>
      <c r="B2901" s="30" t="s">
        <v>11866</v>
      </c>
      <c r="C2901" s="30"/>
      <c r="D2901" s="30" t="s">
        <v>11906</v>
      </c>
      <c r="E2901" s="52" t="s">
        <v>11804</v>
      </c>
      <c r="F2901" s="53">
        <v>1.06799511E7</v>
      </c>
      <c r="G2901" s="53">
        <v>0.0</v>
      </c>
      <c r="H2901" s="34" t="s">
        <v>1555</v>
      </c>
      <c r="I2901" s="34" t="s">
        <v>11795</v>
      </c>
      <c r="J2901" s="34" t="s">
        <v>11796</v>
      </c>
      <c r="K2901" s="34" t="s">
        <v>11797</v>
      </c>
      <c r="L2901" s="54" t="s">
        <v>11774</v>
      </c>
      <c r="M2901" s="53">
        <v>1.06799511E7</v>
      </c>
    </row>
    <row r="2902" ht="15.75" customHeight="1">
      <c r="A2902" s="59" t="s">
        <v>11827</v>
      </c>
      <c r="B2902" s="30" t="s">
        <v>11866</v>
      </c>
      <c r="C2902" s="30"/>
      <c r="D2902" s="30" t="s">
        <v>11906</v>
      </c>
      <c r="E2902" s="52" t="s">
        <v>11804</v>
      </c>
      <c r="F2902" s="53">
        <v>5340628.13</v>
      </c>
      <c r="G2902" s="53">
        <v>0.0</v>
      </c>
      <c r="H2902" s="34" t="s">
        <v>1555</v>
      </c>
      <c r="I2902" s="34" t="s">
        <v>11795</v>
      </c>
      <c r="J2902" s="34" t="s">
        <v>11796</v>
      </c>
      <c r="K2902" s="34" t="s">
        <v>11797</v>
      </c>
      <c r="L2902" s="54" t="s">
        <v>11774</v>
      </c>
      <c r="M2902" s="53">
        <v>5340628.13</v>
      </c>
    </row>
    <row r="2903" ht="15.75" customHeight="1">
      <c r="A2903" s="59" t="s">
        <v>11827</v>
      </c>
      <c r="B2903" s="30" t="s">
        <v>11866</v>
      </c>
      <c r="C2903" s="30"/>
      <c r="D2903" s="30" t="s">
        <v>11906</v>
      </c>
      <c r="E2903" s="52" t="s">
        <v>11804</v>
      </c>
      <c r="F2903" s="53">
        <v>5339975.55</v>
      </c>
      <c r="G2903" s="53">
        <v>0.0</v>
      </c>
      <c r="H2903" s="34" t="s">
        <v>1555</v>
      </c>
      <c r="I2903" s="34" t="s">
        <v>11795</v>
      </c>
      <c r="J2903" s="34" t="s">
        <v>11796</v>
      </c>
      <c r="K2903" s="34" t="s">
        <v>11797</v>
      </c>
      <c r="L2903" s="54" t="s">
        <v>11774</v>
      </c>
      <c r="M2903" s="53">
        <v>5339975.55</v>
      </c>
    </row>
    <row r="2904" ht="15.75" customHeight="1">
      <c r="A2904" s="59" t="s">
        <v>11827</v>
      </c>
      <c r="B2904" s="30" t="s">
        <v>11866</v>
      </c>
      <c r="C2904" s="30"/>
      <c r="D2904" s="30" t="s">
        <v>11906</v>
      </c>
      <c r="E2904" s="52" t="s">
        <v>11804</v>
      </c>
      <c r="F2904" s="53">
        <v>1.06799511E7</v>
      </c>
      <c r="G2904" s="53">
        <v>0.0</v>
      </c>
      <c r="H2904" s="34" t="s">
        <v>1555</v>
      </c>
      <c r="I2904" s="34" t="s">
        <v>11795</v>
      </c>
      <c r="J2904" s="34" t="s">
        <v>11796</v>
      </c>
      <c r="K2904" s="34" t="s">
        <v>11797</v>
      </c>
      <c r="L2904" s="54" t="s">
        <v>11774</v>
      </c>
      <c r="M2904" s="53">
        <v>1.06799511E7</v>
      </c>
    </row>
    <row r="2905" ht="15.75" customHeight="1">
      <c r="A2905" s="59" t="s">
        <v>11827</v>
      </c>
      <c r="B2905" s="30" t="s">
        <v>12043</v>
      </c>
      <c r="C2905" s="30"/>
      <c r="D2905" s="30" t="s">
        <v>11906</v>
      </c>
      <c r="E2905" s="52" t="s">
        <v>11804</v>
      </c>
      <c r="F2905" s="53">
        <v>2.384260055E7</v>
      </c>
      <c r="G2905" s="53">
        <v>0.0</v>
      </c>
      <c r="H2905" s="34" t="s">
        <v>1555</v>
      </c>
      <c r="I2905" s="34" t="s">
        <v>1556</v>
      </c>
      <c r="J2905" s="34" t="s">
        <v>1557</v>
      </c>
      <c r="K2905" s="34" t="s">
        <v>1558</v>
      </c>
      <c r="L2905" s="54" t="s">
        <v>11774</v>
      </c>
      <c r="M2905" s="53">
        <v>2.384260055E7</v>
      </c>
    </row>
    <row r="2906" ht="15.75" customHeight="1">
      <c r="A2906" s="59" t="s">
        <v>11827</v>
      </c>
      <c r="B2906" s="30" t="s">
        <v>11866</v>
      </c>
      <c r="C2906" s="30"/>
      <c r="D2906" s="30" t="s">
        <v>11906</v>
      </c>
      <c r="E2906" s="52" t="s">
        <v>11804</v>
      </c>
      <c r="F2906" s="53">
        <v>1582486.0</v>
      </c>
      <c r="G2906" s="53">
        <v>0.0</v>
      </c>
      <c r="H2906" s="34" t="s">
        <v>1555</v>
      </c>
      <c r="I2906" s="34" t="s">
        <v>11795</v>
      </c>
      <c r="J2906" s="34" t="s">
        <v>11796</v>
      </c>
      <c r="K2906" s="34" t="s">
        <v>11797</v>
      </c>
      <c r="L2906" s="54" t="s">
        <v>11774</v>
      </c>
      <c r="M2906" s="53">
        <v>1582486.0</v>
      </c>
    </row>
    <row r="2907" ht="15.75" customHeight="1">
      <c r="A2907" s="59" t="s">
        <v>11827</v>
      </c>
      <c r="B2907" s="30" t="s">
        <v>11866</v>
      </c>
      <c r="C2907" s="30"/>
      <c r="D2907" s="30" t="s">
        <v>11906</v>
      </c>
      <c r="E2907" s="52" t="s">
        <v>11804</v>
      </c>
      <c r="F2907" s="53">
        <v>5339509.32</v>
      </c>
      <c r="G2907" s="53">
        <v>0.0</v>
      </c>
      <c r="H2907" s="34" t="s">
        <v>1555</v>
      </c>
      <c r="I2907" s="34" t="s">
        <v>11795</v>
      </c>
      <c r="J2907" s="34" t="s">
        <v>11796</v>
      </c>
      <c r="K2907" s="34" t="s">
        <v>11797</v>
      </c>
      <c r="L2907" s="54" t="s">
        <v>11774</v>
      </c>
      <c r="M2907" s="53">
        <v>5339509.32</v>
      </c>
    </row>
    <row r="2908" ht="15.75" customHeight="1">
      <c r="A2908" s="59" t="s">
        <v>11827</v>
      </c>
      <c r="B2908" s="30" t="s">
        <v>11866</v>
      </c>
      <c r="C2908" s="30"/>
      <c r="D2908" s="30" t="s">
        <v>11906</v>
      </c>
      <c r="E2908" s="52" t="s">
        <v>11804</v>
      </c>
      <c r="F2908" s="53">
        <v>5339975.55</v>
      </c>
      <c r="G2908" s="53">
        <v>0.0</v>
      </c>
      <c r="H2908" s="34" t="s">
        <v>1555</v>
      </c>
      <c r="I2908" s="34" t="s">
        <v>11795</v>
      </c>
      <c r="J2908" s="34" t="s">
        <v>11796</v>
      </c>
      <c r="K2908" s="34" t="s">
        <v>11797</v>
      </c>
      <c r="L2908" s="54" t="s">
        <v>11774</v>
      </c>
      <c r="M2908" s="53">
        <v>5339975.55</v>
      </c>
    </row>
    <row r="2909" ht="15.75" customHeight="1">
      <c r="A2909" s="59" t="s">
        <v>11827</v>
      </c>
      <c r="B2909" s="30" t="s">
        <v>11866</v>
      </c>
      <c r="C2909" s="30"/>
      <c r="D2909" s="30" t="s">
        <v>11906</v>
      </c>
      <c r="E2909" s="52" t="s">
        <v>11804</v>
      </c>
      <c r="F2909" s="53">
        <v>3203985.33</v>
      </c>
      <c r="G2909" s="53">
        <v>0.0</v>
      </c>
      <c r="H2909" s="34" t="s">
        <v>1555</v>
      </c>
      <c r="I2909" s="34" t="s">
        <v>11795</v>
      </c>
      <c r="J2909" s="34" t="s">
        <v>11796</v>
      </c>
      <c r="K2909" s="34" t="s">
        <v>11797</v>
      </c>
      <c r="L2909" s="54" t="s">
        <v>11774</v>
      </c>
      <c r="M2909" s="53">
        <v>3203985.33</v>
      </c>
    </row>
    <row r="2910" ht="15.75" customHeight="1">
      <c r="A2910" s="59" t="s">
        <v>11827</v>
      </c>
      <c r="B2910" s="30" t="s">
        <v>11866</v>
      </c>
      <c r="C2910" s="30"/>
      <c r="D2910" s="30" t="s">
        <v>11906</v>
      </c>
      <c r="E2910" s="52" t="s">
        <v>11804</v>
      </c>
      <c r="F2910" s="53">
        <v>5339975.55</v>
      </c>
      <c r="G2910" s="53">
        <v>0.0</v>
      </c>
      <c r="H2910" s="34" t="s">
        <v>1555</v>
      </c>
      <c r="I2910" s="34" t="s">
        <v>11795</v>
      </c>
      <c r="J2910" s="34" t="s">
        <v>11796</v>
      </c>
      <c r="K2910" s="34" t="s">
        <v>11797</v>
      </c>
      <c r="L2910" s="54" t="s">
        <v>11774</v>
      </c>
      <c r="M2910" s="53">
        <v>5339975.55</v>
      </c>
    </row>
    <row r="2911" ht="15.75" customHeight="1">
      <c r="A2911" s="59" t="s">
        <v>11827</v>
      </c>
      <c r="B2911" s="30" t="s">
        <v>11866</v>
      </c>
      <c r="C2911" s="30"/>
      <c r="D2911" s="30" t="s">
        <v>11906</v>
      </c>
      <c r="E2911" s="52" t="s">
        <v>11804</v>
      </c>
      <c r="F2911" s="53">
        <v>2689024.3899999997</v>
      </c>
      <c r="G2911" s="53">
        <v>0.0</v>
      </c>
      <c r="H2911" s="34" t="s">
        <v>1555</v>
      </c>
      <c r="I2911" s="34" t="s">
        <v>11795</v>
      </c>
      <c r="J2911" s="34" t="s">
        <v>11796</v>
      </c>
      <c r="K2911" s="34" t="s">
        <v>11797</v>
      </c>
      <c r="L2911" s="54" t="s">
        <v>11774</v>
      </c>
      <c r="M2911" s="53">
        <v>2689024.3899999997</v>
      </c>
    </row>
    <row r="2912" ht="15.75" customHeight="1">
      <c r="A2912" s="59" t="s">
        <v>11827</v>
      </c>
      <c r="B2912" s="30" t="s">
        <v>11866</v>
      </c>
      <c r="C2912" s="30"/>
      <c r="D2912" s="30" t="s">
        <v>11906</v>
      </c>
      <c r="E2912" s="52" t="s">
        <v>11804</v>
      </c>
      <c r="F2912" s="53">
        <v>5378048.78</v>
      </c>
      <c r="G2912" s="53">
        <v>0.0</v>
      </c>
      <c r="H2912" s="34" t="s">
        <v>1555</v>
      </c>
      <c r="I2912" s="34" t="s">
        <v>11795</v>
      </c>
      <c r="J2912" s="34" t="s">
        <v>11796</v>
      </c>
      <c r="K2912" s="34" t="s">
        <v>11797</v>
      </c>
      <c r="L2912" s="54" t="s">
        <v>11774</v>
      </c>
      <c r="M2912" s="53">
        <v>5378048.78</v>
      </c>
    </row>
    <row r="2913" ht="15.75" customHeight="1">
      <c r="A2913" s="59" t="s">
        <v>11827</v>
      </c>
      <c r="B2913" s="30" t="s">
        <v>11866</v>
      </c>
      <c r="C2913" s="30"/>
      <c r="D2913" s="30" t="s">
        <v>11906</v>
      </c>
      <c r="E2913" s="52" t="s">
        <v>11804</v>
      </c>
      <c r="F2913" s="53">
        <v>5339975.55</v>
      </c>
      <c r="G2913" s="53">
        <v>0.0</v>
      </c>
      <c r="H2913" s="34" t="s">
        <v>1555</v>
      </c>
      <c r="I2913" s="34" t="s">
        <v>11795</v>
      </c>
      <c r="J2913" s="34" t="s">
        <v>11796</v>
      </c>
      <c r="K2913" s="34" t="s">
        <v>11797</v>
      </c>
      <c r="L2913" s="54" t="s">
        <v>11774</v>
      </c>
      <c r="M2913" s="53">
        <v>5339975.55</v>
      </c>
    </row>
    <row r="2914" ht="15.75" customHeight="1">
      <c r="A2914" s="59" t="s">
        <v>11827</v>
      </c>
      <c r="B2914" s="30" t="s">
        <v>11866</v>
      </c>
      <c r="C2914" s="30"/>
      <c r="D2914" s="30" t="s">
        <v>11906</v>
      </c>
      <c r="E2914" s="52" t="s">
        <v>11804</v>
      </c>
      <c r="F2914" s="53">
        <v>3.6720856470000006E7</v>
      </c>
      <c r="G2914" s="53">
        <v>0.0</v>
      </c>
      <c r="H2914" s="34" t="s">
        <v>1555</v>
      </c>
      <c r="I2914" s="34" t="s">
        <v>11795</v>
      </c>
      <c r="J2914" s="34" t="s">
        <v>11796</v>
      </c>
      <c r="K2914" s="34" t="s">
        <v>11797</v>
      </c>
      <c r="L2914" s="54" t="s">
        <v>11774</v>
      </c>
      <c r="M2914" s="53">
        <v>3.6720856470000006E7</v>
      </c>
    </row>
    <row r="2915" ht="15.75" customHeight="1">
      <c r="A2915" s="59" t="s">
        <v>11827</v>
      </c>
      <c r="B2915" s="30" t="s">
        <v>11866</v>
      </c>
      <c r="C2915" s="30"/>
      <c r="D2915" s="30" t="s">
        <v>11906</v>
      </c>
      <c r="E2915" s="52" t="s">
        <v>11804</v>
      </c>
      <c r="F2915" s="53">
        <v>1.06799511E7</v>
      </c>
      <c r="G2915" s="53">
        <v>0.0</v>
      </c>
      <c r="H2915" s="34" t="s">
        <v>1555</v>
      </c>
      <c r="I2915" s="34" t="s">
        <v>11795</v>
      </c>
      <c r="J2915" s="34" t="s">
        <v>11796</v>
      </c>
      <c r="K2915" s="34" t="s">
        <v>11797</v>
      </c>
      <c r="L2915" s="54" t="s">
        <v>11774</v>
      </c>
      <c r="M2915" s="53">
        <v>1.06799511E7</v>
      </c>
    </row>
    <row r="2916" ht="15.75" customHeight="1">
      <c r="A2916" s="59" t="s">
        <v>11827</v>
      </c>
      <c r="B2916" s="30" t="s">
        <v>11866</v>
      </c>
      <c r="C2916" s="30"/>
      <c r="D2916" s="30" t="s">
        <v>11906</v>
      </c>
      <c r="E2916" s="52" t="s">
        <v>11804</v>
      </c>
      <c r="F2916" s="53">
        <v>2689024.3899999997</v>
      </c>
      <c r="G2916" s="53">
        <v>0.0</v>
      </c>
      <c r="H2916" s="34" t="s">
        <v>1555</v>
      </c>
      <c r="I2916" s="34" t="s">
        <v>11795</v>
      </c>
      <c r="J2916" s="34" t="s">
        <v>11796</v>
      </c>
      <c r="K2916" s="34" t="s">
        <v>11797</v>
      </c>
      <c r="L2916" s="54" t="s">
        <v>11774</v>
      </c>
      <c r="M2916" s="53">
        <v>2689024.3899999997</v>
      </c>
    </row>
    <row r="2917" ht="15.75" customHeight="1">
      <c r="A2917" s="59" t="s">
        <v>11827</v>
      </c>
      <c r="B2917" s="30" t="s">
        <v>11866</v>
      </c>
      <c r="C2917" s="30"/>
      <c r="D2917" s="30" t="s">
        <v>11906</v>
      </c>
      <c r="E2917" s="52" t="s">
        <v>11804</v>
      </c>
      <c r="F2917" s="53">
        <v>1.0756097559999999E7</v>
      </c>
      <c r="G2917" s="53">
        <v>0.0</v>
      </c>
      <c r="H2917" s="34" t="s">
        <v>1555</v>
      </c>
      <c r="I2917" s="34" t="s">
        <v>11795</v>
      </c>
      <c r="J2917" s="34" t="s">
        <v>11796</v>
      </c>
      <c r="K2917" s="34" t="s">
        <v>11797</v>
      </c>
      <c r="L2917" s="54" t="s">
        <v>11774</v>
      </c>
      <c r="M2917" s="53">
        <v>1.0756097559999999E7</v>
      </c>
    </row>
    <row r="2918" ht="15.75" customHeight="1">
      <c r="A2918" s="59" t="s">
        <v>11827</v>
      </c>
      <c r="B2918" s="30" t="s">
        <v>12043</v>
      </c>
      <c r="C2918" s="30"/>
      <c r="D2918" s="30" t="s">
        <v>11906</v>
      </c>
      <c r="E2918" s="52" t="s">
        <v>11804</v>
      </c>
      <c r="F2918" s="53">
        <v>3.503045455E7</v>
      </c>
      <c r="G2918" s="53">
        <v>0.0</v>
      </c>
      <c r="H2918" s="34" t="s">
        <v>1555</v>
      </c>
      <c r="I2918" s="34" t="s">
        <v>1556</v>
      </c>
      <c r="J2918" s="34" t="s">
        <v>1557</v>
      </c>
      <c r="K2918" s="34" t="s">
        <v>1558</v>
      </c>
      <c r="L2918" s="54" t="s">
        <v>11774</v>
      </c>
      <c r="M2918" s="53">
        <v>3.503045455E7</v>
      </c>
    </row>
    <row r="2919" ht="15.75" customHeight="1">
      <c r="A2919" s="59" t="s">
        <v>11827</v>
      </c>
      <c r="B2919" s="30" t="s">
        <v>11866</v>
      </c>
      <c r="C2919" s="30"/>
      <c r="D2919" s="30" t="s">
        <v>11906</v>
      </c>
      <c r="E2919" s="52" t="s">
        <v>11804</v>
      </c>
      <c r="F2919" s="53">
        <v>5316357.569999999</v>
      </c>
      <c r="G2919" s="53">
        <v>0.0</v>
      </c>
      <c r="H2919" s="34" t="s">
        <v>1555</v>
      </c>
      <c r="I2919" s="34" t="s">
        <v>11795</v>
      </c>
      <c r="J2919" s="34" t="s">
        <v>11796</v>
      </c>
      <c r="K2919" s="34" t="s">
        <v>11797</v>
      </c>
      <c r="L2919" s="54" t="s">
        <v>11774</v>
      </c>
      <c r="M2919" s="53">
        <v>5316357.569999999</v>
      </c>
    </row>
    <row r="2920" ht="15.75" customHeight="1">
      <c r="A2920" s="59" t="s">
        <v>11827</v>
      </c>
      <c r="B2920" s="30" t="s">
        <v>11866</v>
      </c>
      <c r="C2920" s="30"/>
      <c r="D2920" s="30" t="s">
        <v>11906</v>
      </c>
      <c r="E2920" s="52" t="s">
        <v>11804</v>
      </c>
      <c r="F2920" s="53">
        <v>5378048.779999999</v>
      </c>
      <c r="G2920" s="53">
        <v>0.0</v>
      </c>
      <c r="H2920" s="34" t="s">
        <v>1555</v>
      </c>
      <c r="I2920" s="34" t="s">
        <v>11795</v>
      </c>
      <c r="J2920" s="34" t="s">
        <v>11796</v>
      </c>
      <c r="K2920" s="34" t="s">
        <v>11797</v>
      </c>
      <c r="L2920" s="54" t="s">
        <v>11774</v>
      </c>
      <c r="M2920" s="53">
        <v>5378048.779999999</v>
      </c>
    </row>
    <row r="2921" ht="15.75" customHeight="1">
      <c r="A2921" s="59" t="s">
        <v>11827</v>
      </c>
      <c r="B2921" s="30" t="s">
        <v>11979</v>
      </c>
      <c r="C2921" s="30"/>
      <c r="D2921" s="30" t="s">
        <v>11906</v>
      </c>
      <c r="E2921" s="52" t="s">
        <v>11804</v>
      </c>
      <c r="F2921" s="53">
        <v>3.503045455E7</v>
      </c>
      <c r="G2921" s="53">
        <v>0.0</v>
      </c>
      <c r="H2921" s="34" t="s">
        <v>1555</v>
      </c>
      <c r="I2921" s="34" t="s">
        <v>1556</v>
      </c>
      <c r="J2921" s="34" t="s">
        <v>1557</v>
      </c>
      <c r="K2921" s="34" t="s">
        <v>1558</v>
      </c>
      <c r="L2921" s="54" t="s">
        <v>11774</v>
      </c>
      <c r="M2921" s="53">
        <v>3.503045455E7</v>
      </c>
    </row>
    <row r="2922" ht="15.75" customHeight="1">
      <c r="A2922" s="59" t="s">
        <v>11827</v>
      </c>
      <c r="B2922" s="30" t="s">
        <v>11866</v>
      </c>
      <c r="C2922" s="30"/>
      <c r="D2922" s="30" t="s">
        <v>11906</v>
      </c>
      <c r="E2922" s="52" t="s">
        <v>11804</v>
      </c>
      <c r="F2922" s="53">
        <v>2689024.3899999997</v>
      </c>
      <c r="G2922" s="53">
        <v>0.0</v>
      </c>
      <c r="H2922" s="34" t="s">
        <v>1555</v>
      </c>
      <c r="I2922" s="34" t="s">
        <v>11795</v>
      </c>
      <c r="J2922" s="34" t="s">
        <v>11796</v>
      </c>
      <c r="K2922" s="34" t="s">
        <v>11797</v>
      </c>
      <c r="L2922" s="54" t="s">
        <v>11774</v>
      </c>
      <c r="M2922" s="53">
        <v>2689024.3899999997</v>
      </c>
    </row>
    <row r="2923" ht="15.75" customHeight="1">
      <c r="A2923" s="59" t="s">
        <v>11827</v>
      </c>
      <c r="B2923" s="30" t="s">
        <v>11866</v>
      </c>
      <c r="C2923" s="30"/>
      <c r="D2923" s="30" t="s">
        <v>11906</v>
      </c>
      <c r="E2923" s="52" t="s">
        <v>11770</v>
      </c>
      <c r="F2923" s="53">
        <v>0.0</v>
      </c>
      <c r="G2923" s="53">
        <v>8400000.0</v>
      </c>
      <c r="H2923" s="34" t="s">
        <v>1555</v>
      </c>
      <c r="I2923" s="34" t="s">
        <v>11795</v>
      </c>
      <c r="J2923" s="34" t="s">
        <v>11796</v>
      </c>
      <c r="K2923" s="34" t="s">
        <v>11797</v>
      </c>
      <c r="L2923" s="54" t="s">
        <v>11774</v>
      </c>
      <c r="M2923" s="53">
        <v>8400000.0</v>
      </c>
    </row>
    <row r="2924" ht="15.75" customHeight="1">
      <c r="A2924" s="59" t="s">
        <v>11827</v>
      </c>
      <c r="B2924" s="30" t="s">
        <v>11866</v>
      </c>
      <c r="C2924" s="30"/>
      <c r="D2924" s="30" t="s">
        <v>11906</v>
      </c>
      <c r="E2924" s="52" t="s">
        <v>11804</v>
      </c>
      <c r="F2924" s="53">
        <v>2689024.3899999997</v>
      </c>
      <c r="G2924" s="53">
        <v>0.0</v>
      </c>
      <c r="H2924" s="34" t="s">
        <v>1555</v>
      </c>
      <c r="I2924" s="34" t="s">
        <v>11795</v>
      </c>
      <c r="J2924" s="34" t="s">
        <v>11796</v>
      </c>
      <c r="K2924" s="34" t="s">
        <v>11797</v>
      </c>
      <c r="L2924" s="54" t="s">
        <v>11774</v>
      </c>
      <c r="M2924" s="53">
        <v>2689024.3899999997</v>
      </c>
    </row>
    <row r="2925" ht="15.75" customHeight="1">
      <c r="A2925" s="59" t="s">
        <v>11827</v>
      </c>
      <c r="B2925" s="30" t="s">
        <v>11866</v>
      </c>
      <c r="C2925" s="30"/>
      <c r="D2925" s="30" t="s">
        <v>11906</v>
      </c>
      <c r="E2925" s="52" t="s">
        <v>11804</v>
      </c>
      <c r="F2925" s="53">
        <v>8067073.17</v>
      </c>
      <c r="G2925" s="53">
        <v>0.0</v>
      </c>
      <c r="H2925" s="34" t="s">
        <v>1555</v>
      </c>
      <c r="I2925" s="34" t="s">
        <v>11795</v>
      </c>
      <c r="J2925" s="34" t="s">
        <v>11796</v>
      </c>
      <c r="K2925" s="34" t="s">
        <v>11797</v>
      </c>
      <c r="L2925" s="54" t="s">
        <v>11774</v>
      </c>
      <c r="M2925" s="53">
        <v>8067073.17</v>
      </c>
    </row>
    <row r="2926" ht="15.75" customHeight="1">
      <c r="A2926" s="59" t="s">
        <v>11827</v>
      </c>
      <c r="B2926" s="30" t="s">
        <v>11866</v>
      </c>
      <c r="C2926" s="30"/>
      <c r="D2926" s="30" t="s">
        <v>11906</v>
      </c>
      <c r="E2926" s="52" t="s">
        <v>11804</v>
      </c>
      <c r="F2926" s="53">
        <v>1.495384616E7</v>
      </c>
      <c r="G2926" s="53">
        <v>0.0</v>
      </c>
      <c r="H2926" s="34" t="s">
        <v>1555</v>
      </c>
      <c r="I2926" s="34" t="s">
        <v>11795</v>
      </c>
      <c r="J2926" s="34" t="s">
        <v>11796</v>
      </c>
      <c r="K2926" s="34" t="s">
        <v>11797</v>
      </c>
      <c r="L2926" s="54" t="s">
        <v>11774</v>
      </c>
      <c r="M2926" s="53">
        <v>1.495384616E7</v>
      </c>
    </row>
    <row r="2927" ht="15.75" customHeight="1">
      <c r="A2927" s="59" t="s">
        <v>11827</v>
      </c>
      <c r="B2927" s="30" t="s">
        <v>11866</v>
      </c>
      <c r="C2927" s="30"/>
      <c r="D2927" s="30" t="s">
        <v>11906</v>
      </c>
      <c r="E2927" s="52" t="s">
        <v>11804</v>
      </c>
      <c r="F2927" s="53">
        <v>1.13934066E7</v>
      </c>
      <c r="G2927" s="53">
        <v>0.0</v>
      </c>
      <c r="H2927" s="34" t="s">
        <v>1555</v>
      </c>
      <c r="I2927" s="34" t="s">
        <v>11795</v>
      </c>
      <c r="J2927" s="34" t="s">
        <v>11796</v>
      </c>
      <c r="K2927" s="34" t="s">
        <v>11797</v>
      </c>
      <c r="L2927" s="54" t="s">
        <v>11774</v>
      </c>
      <c r="M2927" s="53">
        <v>1.13934066E7</v>
      </c>
    </row>
    <row r="2928" ht="15.75" customHeight="1">
      <c r="A2928" s="59" t="s">
        <v>11827</v>
      </c>
      <c r="B2928" s="30" t="s">
        <v>11866</v>
      </c>
      <c r="C2928" s="30"/>
      <c r="D2928" s="30" t="s">
        <v>11906</v>
      </c>
      <c r="E2928" s="52" t="s">
        <v>11770</v>
      </c>
      <c r="F2928" s="53">
        <v>0.0</v>
      </c>
      <c r="G2928" s="53">
        <v>1.8E7</v>
      </c>
      <c r="H2928" s="34" t="s">
        <v>1555</v>
      </c>
      <c r="I2928" s="34" t="s">
        <v>11795</v>
      </c>
      <c r="J2928" s="34" t="s">
        <v>11796</v>
      </c>
      <c r="K2928" s="34" t="s">
        <v>11797</v>
      </c>
      <c r="L2928" s="54" t="s">
        <v>11774</v>
      </c>
      <c r="M2928" s="53">
        <v>1.8E7</v>
      </c>
    </row>
    <row r="2929" ht="15.75" customHeight="1">
      <c r="A2929" s="59" t="s">
        <v>11827</v>
      </c>
      <c r="B2929" s="30" t="s">
        <v>11866</v>
      </c>
      <c r="C2929" s="30"/>
      <c r="D2929" s="30" t="s">
        <v>11906</v>
      </c>
      <c r="E2929" s="52" t="s">
        <v>11804</v>
      </c>
      <c r="F2929" s="53">
        <v>1.993846154E7</v>
      </c>
      <c r="G2929" s="53">
        <v>0.0</v>
      </c>
      <c r="H2929" s="34" t="s">
        <v>1555</v>
      </c>
      <c r="I2929" s="34" t="s">
        <v>11795</v>
      </c>
      <c r="J2929" s="34" t="s">
        <v>11796</v>
      </c>
      <c r="K2929" s="34" t="s">
        <v>11797</v>
      </c>
      <c r="L2929" s="54" t="s">
        <v>11774</v>
      </c>
      <c r="M2929" s="53">
        <v>1.993846154E7</v>
      </c>
    </row>
    <row r="2930" ht="15.75" customHeight="1">
      <c r="A2930" s="59" t="s">
        <v>11827</v>
      </c>
      <c r="B2930" s="30" t="s">
        <v>11866</v>
      </c>
      <c r="C2930" s="30"/>
      <c r="D2930" s="30" t="s">
        <v>11906</v>
      </c>
      <c r="E2930" s="52" t="s">
        <v>11804</v>
      </c>
      <c r="F2930" s="53">
        <v>1.809516617E7</v>
      </c>
      <c r="G2930" s="53">
        <v>0.0</v>
      </c>
      <c r="H2930" s="34" t="s">
        <v>1555</v>
      </c>
      <c r="I2930" s="34" t="s">
        <v>11795</v>
      </c>
      <c r="J2930" s="34" t="s">
        <v>11796</v>
      </c>
      <c r="K2930" s="34" t="s">
        <v>11797</v>
      </c>
      <c r="L2930" s="54" t="s">
        <v>11774</v>
      </c>
      <c r="M2930" s="53">
        <v>1.809516617E7</v>
      </c>
    </row>
    <row r="2931" ht="15.75" customHeight="1">
      <c r="A2931" s="59" t="s">
        <v>11827</v>
      </c>
      <c r="B2931" s="30" t="s">
        <v>12044</v>
      </c>
      <c r="C2931" s="30"/>
      <c r="D2931" s="30" t="s">
        <v>11906</v>
      </c>
      <c r="E2931" s="52" t="s">
        <v>11770</v>
      </c>
      <c r="F2931" s="53">
        <v>0.0</v>
      </c>
      <c r="G2931" s="53">
        <v>7200000.0</v>
      </c>
      <c r="H2931" s="34" t="s">
        <v>1555</v>
      </c>
      <c r="I2931" s="34" t="s">
        <v>1556</v>
      </c>
      <c r="J2931" s="34" t="s">
        <v>1557</v>
      </c>
      <c r="K2931" s="34" t="s">
        <v>1558</v>
      </c>
      <c r="L2931" s="54" t="s">
        <v>11774</v>
      </c>
      <c r="M2931" s="53">
        <v>7200000.0</v>
      </c>
    </row>
    <row r="2932" ht="15.75" customHeight="1">
      <c r="A2932" s="59" t="s">
        <v>11827</v>
      </c>
      <c r="B2932" s="30" t="s">
        <v>12044</v>
      </c>
      <c r="C2932" s="30"/>
      <c r="D2932" s="30" t="s">
        <v>11906</v>
      </c>
      <c r="E2932" s="52" t="s">
        <v>11804</v>
      </c>
      <c r="F2932" s="53">
        <v>2586484.02</v>
      </c>
      <c r="G2932" s="53">
        <v>0.0</v>
      </c>
      <c r="H2932" s="34" t="s">
        <v>1555</v>
      </c>
      <c r="I2932" s="34" t="s">
        <v>1556</v>
      </c>
      <c r="J2932" s="34" t="s">
        <v>1557</v>
      </c>
      <c r="K2932" s="34" t="s">
        <v>1558</v>
      </c>
      <c r="L2932" s="54" t="s">
        <v>11774</v>
      </c>
      <c r="M2932" s="53">
        <v>2586484.02</v>
      </c>
    </row>
    <row r="2933" ht="15.75" customHeight="1">
      <c r="A2933" s="59" t="s">
        <v>11827</v>
      </c>
      <c r="B2933" s="30" t="s">
        <v>12044</v>
      </c>
      <c r="C2933" s="30"/>
      <c r="D2933" s="30" t="s">
        <v>11906</v>
      </c>
      <c r="E2933" s="52" t="s">
        <v>11804</v>
      </c>
      <c r="F2933" s="53">
        <v>646621.01</v>
      </c>
      <c r="G2933" s="53">
        <v>0.0</v>
      </c>
      <c r="H2933" s="34" t="s">
        <v>1555</v>
      </c>
      <c r="I2933" s="34" t="s">
        <v>1556</v>
      </c>
      <c r="J2933" s="34" t="s">
        <v>1557</v>
      </c>
      <c r="K2933" s="34" t="s">
        <v>1558</v>
      </c>
      <c r="L2933" s="54" t="s">
        <v>11774</v>
      </c>
      <c r="M2933" s="53">
        <v>646621.01</v>
      </c>
    </row>
    <row r="2934" ht="15.75" customHeight="1">
      <c r="A2934" s="59" t="s">
        <v>11827</v>
      </c>
      <c r="B2934" s="30" t="s">
        <v>11979</v>
      </c>
      <c r="C2934" s="30"/>
      <c r="D2934" s="30" t="s">
        <v>11906</v>
      </c>
      <c r="E2934" s="52" t="s">
        <v>11804</v>
      </c>
      <c r="F2934" s="53">
        <v>4.602964481E7</v>
      </c>
      <c r="G2934" s="53">
        <v>0.0</v>
      </c>
      <c r="H2934" s="34" t="s">
        <v>1555</v>
      </c>
      <c r="I2934" s="34" t="s">
        <v>1556</v>
      </c>
      <c r="J2934" s="34" t="s">
        <v>1557</v>
      </c>
      <c r="K2934" s="34" t="s">
        <v>1558</v>
      </c>
      <c r="L2934" s="54" t="s">
        <v>11774</v>
      </c>
      <c r="M2934" s="53">
        <v>4.602964481E7</v>
      </c>
    </row>
    <row r="2935" ht="15.75" customHeight="1">
      <c r="A2935" s="59" t="s">
        <v>11827</v>
      </c>
      <c r="B2935" s="30" t="s">
        <v>12044</v>
      </c>
      <c r="C2935" s="30"/>
      <c r="D2935" s="30" t="s">
        <v>11906</v>
      </c>
      <c r="E2935" s="52" t="s">
        <v>11804</v>
      </c>
      <c r="F2935" s="53">
        <v>1.099166667E7</v>
      </c>
      <c r="G2935" s="53">
        <v>0.0</v>
      </c>
      <c r="H2935" s="34" t="s">
        <v>1555</v>
      </c>
      <c r="I2935" s="34" t="s">
        <v>1556</v>
      </c>
      <c r="J2935" s="34" t="s">
        <v>1557</v>
      </c>
      <c r="K2935" s="34" t="s">
        <v>1558</v>
      </c>
      <c r="L2935" s="54" t="s">
        <v>11774</v>
      </c>
      <c r="M2935" s="53">
        <v>1.099166667E7</v>
      </c>
    </row>
    <row r="2936" ht="15.75" customHeight="1">
      <c r="A2936" s="59" t="s">
        <v>11827</v>
      </c>
      <c r="B2936" s="30" t="s">
        <v>12044</v>
      </c>
      <c r="C2936" s="30"/>
      <c r="D2936" s="30" t="s">
        <v>11906</v>
      </c>
      <c r="E2936" s="52" t="s">
        <v>11804</v>
      </c>
      <c r="F2936" s="53">
        <v>9361890.08</v>
      </c>
      <c r="G2936" s="53">
        <v>0.0</v>
      </c>
      <c r="H2936" s="34" t="s">
        <v>1555</v>
      </c>
      <c r="I2936" s="34" t="s">
        <v>1556</v>
      </c>
      <c r="J2936" s="34" t="s">
        <v>1557</v>
      </c>
      <c r="K2936" s="34" t="s">
        <v>1558</v>
      </c>
      <c r="L2936" s="54" t="s">
        <v>11774</v>
      </c>
      <c r="M2936" s="53">
        <v>9361890.08</v>
      </c>
    </row>
    <row r="2937" ht="15.75" customHeight="1">
      <c r="A2937" s="59" t="s">
        <v>11827</v>
      </c>
      <c r="B2937" s="30" t="s">
        <v>12044</v>
      </c>
      <c r="C2937" s="30"/>
      <c r="D2937" s="30" t="s">
        <v>11906</v>
      </c>
      <c r="E2937" s="52" t="s">
        <v>11804</v>
      </c>
      <c r="F2937" s="53">
        <v>1.557407408E7</v>
      </c>
      <c r="G2937" s="53">
        <v>0.0</v>
      </c>
      <c r="H2937" s="34" t="s">
        <v>1555</v>
      </c>
      <c r="I2937" s="34" t="s">
        <v>1556</v>
      </c>
      <c r="J2937" s="34" t="s">
        <v>1557</v>
      </c>
      <c r="K2937" s="34" t="s">
        <v>1558</v>
      </c>
      <c r="L2937" s="54" t="s">
        <v>11774</v>
      </c>
      <c r="M2937" s="53">
        <v>1.557407408E7</v>
      </c>
    </row>
    <row r="2938" ht="15.75" customHeight="1">
      <c r="A2938" s="59" t="s">
        <v>11827</v>
      </c>
      <c r="B2938" s="30" t="s">
        <v>12044</v>
      </c>
      <c r="C2938" s="30"/>
      <c r="D2938" s="30" t="s">
        <v>11906</v>
      </c>
      <c r="E2938" s="52" t="s">
        <v>11804</v>
      </c>
      <c r="F2938" s="53">
        <v>5172968.03</v>
      </c>
      <c r="G2938" s="53">
        <v>0.0</v>
      </c>
      <c r="H2938" s="34" t="s">
        <v>1555</v>
      </c>
      <c r="I2938" s="34" t="s">
        <v>1556</v>
      </c>
      <c r="J2938" s="34" t="s">
        <v>1557</v>
      </c>
      <c r="K2938" s="34" t="s">
        <v>1558</v>
      </c>
      <c r="L2938" s="54" t="s">
        <v>11774</v>
      </c>
      <c r="M2938" s="53">
        <v>5172968.03</v>
      </c>
    </row>
    <row r="2939" ht="15.75" customHeight="1">
      <c r="A2939" s="59" t="s">
        <v>11827</v>
      </c>
      <c r="B2939" s="30" t="s">
        <v>12044</v>
      </c>
      <c r="C2939" s="30"/>
      <c r="D2939" s="30" t="s">
        <v>11906</v>
      </c>
      <c r="E2939" s="52" t="s">
        <v>11804</v>
      </c>
      <c r="F2939" s="53">
        <v>4983703.71</v>
      </c>
      <c r="G2939" s="53">
        <v>0.0</v>
      </c>
      <c r="H2939" s="34" t="s">
        <v>1555</v>
      </c>
      <c r="I2939" s="34" t="s">
        <v>1556</v>
      </c>
      <c r="J2939" s="34" t="s">
        <v>1557</v>
      </c>
      <c r="K2939" s="34" t="s">
        <v>1558</v>
      </c>
      <c r="L2939" s="54" t="s">
        <v>11774</v>
      </c>
      <c r="M2939" s="53">
        <v>4983703.71</v>
      </c>
    </row>
    <row r="2940" ht="15.75" customHeight="1">
      <c r="A2940" s="59" t="s">
        <v>11827</v>
      </c>
      <c r="B2940" s="30" t="s">
        <v>12044</v>
      </c>
      <c r="C2940" s="30"/>
      <c r="D2940" s="30" t="s">
        <v>11906</v>
      </c>
      <c r="E2940" s="52" t="s">
        <v>11804</v>
      </c>
      <c r="F2940" s="53">
        <v>1616552.51</v>
      </c>
      <c r="G2940" s="53">
        <v>0.0</v>
      </c>
      <c r="H2940" s="34" t="s">
        <v>1555</v>
      </c>
      <c r="I2940" s="34" t="s">
        <v>1556</v>
      </c>
      <c r="J2940" s="34" t="s">
        <v>1557</v>
      </c>
      <c r="K2940" s="34" t="s">
        <v>1558</v>
      </c>
      <c r="L2940" s="54" t="s">
        <v>11774</v>
      </c>
      <c r="M2940" s="53">
        <v>1616552.51</v>
      </c>
    </row>
    <row r="2941" ht="15.75" customHeight="1">
      <c r="A2941" s="59" t="s">
        <v>11827</v>
      </c>
      <c r="B2941" s="30" t="s">
        <v>12044</v>
      </c>
      <c r="C2941" s="30"/>
      <c r="D2941" s="30" t="s">
        <v>11906</v>
      </c>
      <c r="E2941" s="52" t="s">
        <v>11804</v>
      </c>
      <c r="F2941" s="53">
        <v>9344444.45</v>
      </c>
      <c r="G2941" s="53">
        <v>0.0</v>
      </c>
      <c r="H2941" s="34" t="s">
        <v>1555</v>
      </c>
      <c r="I2941" s="34" t="s">
        <v>1556</v>
      </c>
      <c r="J2941" s="34" t="s">
        <v>1557</v>
      </c>
      <c r="K2941" s="34" t="s">
        <v>1558</v>
      </c>
      <c r="L2941" s="54" t="s">
        <v>11774</v>
      </c>
      <c r="M2941" s="53">
        <v>9344444.45</v>
      </c>
    </row>
    <row r="2942" ht="15.75" customHeight="1">
      <c r="A2942" s="59" t="s">
        <v>11827</v>
      </c>
      <c r="B2942" s="30" t="s">
        <v>11979</v>
      </c>
      <c r="C2942" s="30"/>
      <c r="D2942" s="30" t="s">
        <v>11906</v>
      </c>
      <c r="E2942" s="52" t="s">
        <v>11804</v>
      </c>
      <c r="F2942" s="53">
        <v>4.887795756E7</v>
      </c>
      <c r="G2942" s="53">
        <v>0.0</v>
      </c>
      <c r="H2942" s="34" t="s">
        <v>1555</v>
      </c>
      <c r="I2942" s="34" t="s">
        <v>1556</v>
      </c>
      <c r="J2942" s="34" t="s">
        <v>1557</v>
      </c>
      <c r="K2942" s="34" t="s">
        <v>1558</v>
      </c>
      <c r="L2942" s="54" t="s">
        <v>11774</v>
      </c>
      <c r="M2942" s="53">
        <v>4.887795756E7</v>
      </c>
    </row>
    <row r="2943" ht="15.75" customHeight="1">
      <c r="A2943" s="59" t="s">
        <v>11827</v>
      </c>
      <c r="B2943" s="30" t="s">
        <v>12044</v>
      </c>
      <c r="C2943" s="30"/>
      <c r="D2943" s="30" t="s">
        <v>11906</v>
      </c>
      <c r="E2943" s="52" t="s">
        <v>11804</v>
      </c>
      <c r="F2943" s="53">
        <v>4540181.27</v>
      </c>
      <c r="G2943" s="53">
        <v>0.0</v>
      </c>
      <c r="H2943" s="34" t="s">
        <v>1555</v>
      </c>
      <c r="I2943" s="34" t="s">
        <v>1556</v>
      </c>
      <c r="J2943" s="34" t="s">
        <v>1557</v>
      </c>
      <c r="K2943" s="34" t="s">
        <v>1558</v>
      </c>
      <c r="L2943" s="54" t="s">
        <v>11774</v>
      </c>
      <c r="M2943" s="53">
        <v>4540181.27</v>
      </c>
    </row>
    <row r="2944" ht="15.75" customHeight="1">
      <c r="A2944" s="59" t="s">
        <v>11827</v>
      </c>
      <c r="B2944" s="30" t="s">
        <v>12044</v>
      </c>
      <c r="C2944" s="30"/>
      <c r="D2944" s="30" t="s">
        <v>11906</v>
      </c>
      <c r="E2944" s="52" t="s">
        <v>11770</v>
      </c>
      <c r="F2944" s="53">
        <v>0.0</v>
      </c>
      <c r="G2944" s="53">
        <v>4800000.0</v>
      </c>
      <c r="H2944" s="34" t="s">
        <v>1555</v>
      </c>
      <c r="I2944" s="34" t="s">
        <v>1556</v>
      </c>
      <c r="J2944" s="34" t="s">
        <v>1557</v>
      </c>
      <c r="K2944" s="34" t="s">
        <v>1558</v>
      </c>
      <c r="L2944" s="54" t="s">
        <v>11774</v>
      </c>
      <c r="M2944" s="53">
        <v>4800000.0</v>
      </c>
    </row>
    <row r="2945" ht="15.75" customHeight="1">
      <c r="A2945" s="59" t="s">
        <v>11827</v>
      </c>
      <c r="B2945" s="30" t="s">
        <v>12044</v>
      </c>
      <c r="C2945" s="30"/>
      <c r="D2945" s="30" t="s">
        <v>11906</v>
      </c>
      <c r="E2945" s="52" t="s">
        <v>11770</v>
      </c>
      <c r="F2945" s="53">
        <v>0.0</v>
      </c>
      <c r="G2945" s="53">
        <v>3600000.0</v>
      </c>
      <c r="H2945" s="34" t="s">
        <v>1555</v>
      </c>
      <c r="I2945" s="34" t="s">
        <v>1556</v>
      </c>
      <c r="J2945" s="34" t="s">
        <v>1557</v>
      </c>
      <c r="K2945" s="34" t="s">
        <v>1558</v>
      </c>
      <c r="L2945" s="54" t="s">
        <v>11774</v>
      </c>
      <c r="M2945" s="53">
        <v>3600000.0</v>
      </c>
    </row>
    <row r="2946" ht="15.75" customHeight="1">
      <c r="A2946" s="59" t="s">
        <v>11827</v>
      </c>
      <c r="B2946" s="30" t="s">
        <v>12044</v>
      </c>
      <c r="C2946" s="30"/>
      <c r="D2946" s="30" t="s">
        <v>11906</v>
      </c>
      <c r="E2946" s="52" t="s">
        <v>11770</v>
      </c>
      <c r="F2946" s="53">
        <v>0.0</v>
      </c>
      <c r="G2946" s="53">
        <v>6.57E7</v>
      </c>
      <c r="H2946" s="34" t="s">
        <v>1555</v>
      </c>
      <c r="I2946" s="34" t="s">
        <v>1556</v>
      </c>
      <c r="J2946" s="34" t="s">
        <v>1557</v>
      </c>
      <c r="K2946" s="34" t="s">
        <v>1558</v>
      </c>
      <c r="L2946" s="54" t="s">
        <v>11774</v>
      </c>
      <c r="M2946" s="53">
        <v>6.57E7</v>
      </c>
    </row>
    <row r="2947" ht="15.75" customHeight="1">
      <c r="A2947" s="59" t="s">
        <v>11827</v>
      </c>
      <c r="B2947" s="30" t="s">
        <v>12044</v>
      </c>
      <c r="C2947" s="30"/>
      <c r="D2947" s="30" t="s">
        <v>11906</v>
      </c>
      <c r="E2947" s="52" t="s">
        <v>11770</v>
      </c>
      <c r="F2947" s="53">
        <v>0.0</v>
      </c>
      <c r="G2947" s="53">
        <v>1.8E7</v>
      </c>
      <c r="H2947" s="34" t="s">
        <v>1555</v>
      </c>
      <c r="I2947" s="34" t="s">
        <v>1556</v>
      </c>
      <c r="J2947" s="34" t="s">
        <v>1557</v>
      </c>
      <c r="K2947" s="34" t="s">
        <v>1558</v>
      </c>
      <c r="L2947" s="54" t="s">
        <v>11774</v>
      </c>
      <c r="M2947" s="53">
        <v>1.8E7</v>
      </c>
    </row>
    <row r="2948" ht="15.75" customHeight="1">
      <c r="A2948" s="59" t="s">
        <v>11827</v>
      </c>
      <c r="B2948" s="30" t="s">
        <v>12044</v>
      </c>
      <c r="C2948" s="30"/>
      <c r="D2948" s="30" t="s">
        <v>11906</v>
      </c>
      <c r="E2948" s="52" t="s">
        <v>11770</v>
      </c>
      <c r="F2948" s="53">
        <v>0.0</v>
      </c>
      <c r="G2948" s="53">
        <v>4800000.0</v>
      </c>
      <c r="H2948" s="34" t="s">
        <v>1555</v>
      </c>
      <c r="I2948" s="34" t="s">
        <v>1556</v>
      </c>
      <c r="J2948" s="34" t="s">
        <v>1557</v>
      </c>
      <c r="K2948" s="34" t="s">
        <v>1558</v>
      </c>
      <c r="L2948" s="54" t="s">
        <v>11774</v>
      </c>
      <c r="M2948" s="53">
        <v>4800000.0</v>
      </c>
    </row>
    <row r="2949" ht="15.75" customHeight="1">
      <c r="A2949" s="59" t="s">
        <v>11827</v>
      </c>
      <c r="B2949" s="30" t="s">
        <v>12044</v>
      </c>
      <c r="C2949" s="30"/>
      <c r="D2949" s="30" t="s">
        <v>11906</v>
      </c>
      <c r="E2949" s="52" t="s">
        <v>11770</v>
      </c>
      <c r="F2949" s="53">
        <v>0.0</v>
      </c>
      <c r="G2949" s="53">
        <v>3600000.0</v>
      </c>
      <c r="H2949" s="34" t="s">
        <v>1555</v>
      </c>
      <c r="I2949" s="34" t="s">
        <v>1556</v>
      </c>
      <c r="J2949" s="34" t="s">
        <v>1557</v>
      </c>
      <c r="K2949" s="34" t="s">
        <v>1558</v>
      </c>
      <c r="L2949" s="54" t="s">
        <v>11774</v>
      </c>
      <c r="M2949" s="53">
        <v>3600000.0</v>
      </c>
    </row>
    <row r="2950" ht="15.75" customHeight="1">
      <c r="A2950" s="59" t="s">
        <v>11827</v>
      </c>
      <c r="B2950" s="30" t="s">
        <v>12044</v>
      </c>
      <c r="C2950" s="30"/>
      <c r="D2950" s="30" t="s">
        <v>11906</v>
      </c>
      <c r="E2950" s="52" t="s">
        <v>11804</v>
      </c>
      <c r="F2950" s="53">
        <v>8.288189555000001E7</v>
      </c>
      <c r="G2950" s="53">
        <v>0.0</v>
      </c>
      <c r="H2950" s="34" t="s">
        <v>1555</v>
      </c>
      <c r="I2950" s="34" t="s">
        <v>1556</v>
      </c>
      <c r="J2950" s="34" t="s">
        <v>1557</v>
      </c>
      <c r="K2950" s="34" t="s">
        <v>1558</v>
      </c>
      <c r="L2950" s="54" t="s">
        <v>11774</v>
      </c>
      <c r="M2950" s="53">
        <v>8.288189555000001E7</v>
      </c>
    </row>
    <row r="2951" ht="15.75" customHeight="1">
      <c r="A2951" s="59" t="s">
        <v>11827</v>
      </c>
      <c r="B2951" s="30" t="s">
        <v>12044</v>
      </c>
      <c r="C2951" s="30"/>
      <c r="D2951" s="30" t="s">
        <v>11906</v>
      </c>
      <c r="E2951" s="52" t="s">
        <v>11804</v>
      </c>
      <c r="F2951" s="53">
        <v>2586484.02</v>
      </c>
      <c r="G2951" s="53">
        <v>0.0</v>
      </c>
      <c r="H2951" s="34" t="s">
        <v>1555</v>
      </c>
      <c r="I2951" s="34" t="s">
        <v>1556</v>
      </c>
      <c r="J2951" s="34" t="s">
        <v>1557</v>
      </c>
      <c r="K2951" s="34" t="s">
        <v>1558</v>
      </c>
      <c r="L2951" s="54" t="s">
        <v>11774</v>
      </c>
      <c r="M2951" s="53">
        <v>2586484.02</v>
      </c>
    </row>
    <row r="2952" ht="15.75" customHeight="1">
      <c r="A2952" s="59" t="s">
        <v>11827</v>
      </c>
      <c r="B2952" s="30" t="s">
        <v>12044</v>
      </c>
      <c r="C2952" s="30"/>
      <c r="D2952" s="30" t="s">
        <v>11906</v>
      </c>
      <c r="E2952" s="52" t="s">
        <v>11804</v>
      </c>
      <c r="F2952" s="53">
        <v>3871071.6900000004</v>
      </c>
      <c r="G2952" s="53">
        <v>0.0</v>
      </c>
      <c r="H2952" s="34" t="s">
        <v>1555</v>
      </c>
      <c r="I2952" s="34" t="s">
        <v>1556</v>
      </c>
      <c r="J2952" s="34" t="s">
        <v>1557</v>
      </c>
      <c r="K2952" s="34" t="s">
        <v>1558</v>
      </c>
      <c r="L2952" s="54" t="s">
        <v>11774</v>
      </c>
      <c r="M2952" s="53">
        <v>3871071.6900000004</v>
      </c>
    </row>
    <row r="2953" ht="15.75" customHeight="1">
      <c r="A2953" s="59" t="s">
        <v>11827</v>
      </c>
      <c r="B2953" s="30" t="s">
        <v>12044</v>
      </c>
      <c r="C2953" s="30"/>
      <c r="D2953" s="30" t="s">
        <v>11906</v>
      </c>
      <c r="E2953" s="52" t="s">
        <v>11770</v>
      </c>
      <c r="F2953" s="53">
        <v>0.0</v>
      </c>
      <c r="G2953" s="53">
        <v>3600000.0</v>
      </c>
      <c r="H2953" s="34" t="s">
        <v>1555</v>
      </c>
      <c r="I2953" s="34" t="s">
        <v>1556</v>
      </c>
      <c r="J2953" s="34" t="s">
        <v>1557</v>
      </c>
      <c r="K2953" s="34" t="s">
        <v>1558</v>
      </c>
      <c r="L2953" s="54" t="s">
        <v>11774</v>
      </c>
      <c r="M2953" s="53">
        <v>3600000.0</v>
      </c>
    </row>
    <row r="2954" ht="15.75" customHeight="1">
      <c r="A2954" s="59" t="s">
        <v>11827</v>
      </c>
      <c r="B2954" s="30" t="s">
        <v>12044</v>
      </c>
      <c r="C2954" s="30"/>
      <c r="D2954" s="30" t="s">
        <v>11906</v>
      </c>
      <c r="E2954" s="52" t="s">
        <v>11770</v>
      </c>
      <c r="F2954" s="53">
        <v>0.0</v>
      </c>
      <c r="G2954" s="53">
        <v>6000000.0</v>
      </c>
      <c r="H2954" s="34" t="s">
        <v>1555</v>
      </c>
      <c r="I2954" s="34" t="s">
        <v>1556</v>
      </c>
      <c r="J2954" s="34" t="s">
        <v>1557</v>
      </c>
      <c r="K2954" s="34" t="s">
        <v>1558</v>
      </c>
      <c r="L2954" s="54" t="s">
        <v>11774</v>
      </c>
      <c r="M2954" s="53">
        <v>6000000.0</v>
      </c>
    </row>
    <row r="2955" ht="15.75" customHeight="1">
      <c r="A2955" s="59" t="s">
        <v>11827</v>
      </c>
      <c r="B2955" s="30" t="s">
        <v>12044</v>
      </c>
      <c r="C2955" s="30"/>
      <c r="D2955" s="30" t="s">
        <v>11906</v>
      </c>
      <c r="E2955" s="52" t="s">
        <v>11804</v>
      </c>
      <c r="F2955" s="53">
        <v>7112831.050000001</v>
      </c>
      <c r="G2955" s="53">
        <v>0.0</v>
      </c>
      <c r="H2955" s="34" t="s">
        <v>1555</v>
      </c>
      <c r="I2955" s="34" t="s">
        <v>1556</v>
      </c>
      <c r="J2955" s="34" t="s">
        <v>1557</v>
      </c>
      <c r="K2955" s="34" t="s">
        <v>1558</v>
      </c>
      <c r="L2955" s="54" t="s">
        <v>11774</v>
      </c>
      <c r="M2955" s="53">
        <v>7112831.050000001</v>
      </c>
    </row>
    <row r="2956" ht="15.75" customHeight="1">
      <c r="A2956" s="59" t="s">
        <v>11827</v>
      </c>
      <c r="B2956" s="30" t="s">
        <v>12044</v>
      </c>
      <c r="C2956" s="30"/>
      <c r="D2956" s="30" t="s">
        <v>11906</v>
      </c>
      <c r="E2956" s="52" t="s">
        <v>11770</v>
      </c>
      <c r="F2956" s="53">
        <v>0.0</v>
      </c>
      <c r="G2956" s="53">
        <v>3600000.0</v>
      </c>
      <c r="H2956" s="34" t="s">
        <v>1555</v>
      </c>
      <c r="I2956" s="34" t="s">
        <v>1556</v>
      </c>
      <c r="J2956" s="34" t="s">
        <v>1557</v>
      </c>
      <c r="K2956" s="34" t="s">
        <v>1558</v>
      </c>
      <c r="L2956" s="54" t="s">
        <v>11774</v>
      </c>
      <c r="M2956" s="53">
        <v>3600000.0</v>
      </c>
    </row>
    <row r="2957" ht="15.75" customHeight="1">
      <c r="A2957" s="59" t="s">
        <v>11827</v>
      </c>
      <c r="B2957" s="30" t="s">
        <v>12044</v>
      </c>
      <c r="C2957" s="30"/>
      <c r="D2957" s="30" t="s">
        <v>11906</v>
      </c>
      <c r="E2957" s="52" t="s">
        <v>11770</v>
      </c>
      <c r="F2957" s="53">
        <v>0.0</v>
      </c>
      <c r="G2957" s="53">
        <v>1800000.0</v>
      </c>
      <c r="H2957" s="34" t="s">
        <v>1555</v>
      </c>
      <c r="I2957" s="34" t="s">
        <v>1556</v>
      </c>
      <c r="J2957" s="34" t="s">
        <v>1557</v>
      </c>
      <c r="K2957" s="34" t="s">
        <v>1558</v>
      </c>
      <c r="L2957" s="54" t="s">
        <v>11774</v>
      </c>
      <c r="M2957" s="53">
        <v>1800000.0</v>
      </c>
    </row>
    <row r="2958" ht="15.75" customHeight="1">
      <c r="A2958" s="59" t="s">
        <v>11827</v>
      </c>
      <c r="B2958" s="30" t="s">
        <v>12044</v>
      </c>
      <c r="C2958" s="30"/>
      <c r="D2958" s="30" t="s">
        <v>11906</v>
      </c>
      <c r="E2958" s="52" t="s">
        <v>11770</v>
      </c>
      <c r="F2958" s="53">
        <v>0.0</v>
      </c>
      <c r="G2958" s="53">
        <v>4800000.0</v>
      </c>
      <c r="H2958" s="34" t="s">
        <v>1555</v>
      </c>
      <c r="I2958" s="34" t="s">
        <v>1556</v>
      </c>
      <c r="J2958" s="34" t="s">
        <v>1557</v>
      </c>
      <c r="K2958" s="34" t="s">
        <v>1558</v>
      </c>
      <c r="L2958" s="54" t="s">
        <v>11774</v>
      </c>
      <c r="M2958" s="53">
        <v>4800000.0</v>
      </c>
    </row>
    <row r="2959" ht="15.75" customHeight="1">
      <c r="A2959" s="59" t="s">
        <v>11827</v>
      </c>
      <c r="B2959" s="30" t="s">
        <v>12044</v>
      </c>
      <c r="C2959" s="30"/>
      <c r="D2959" s="30" t="s">
        <v>11906</v>
      </c>
      <c r="E2959" s="52" t="s">
        <v>11804</v>
      </c>
      <c r="F2959" s="53">
        <v>2586483.02</v>
      </c>
      <c r="G2959" s="53">
        <v>0.0</v>
      </c>
      <c r="H2959" s="34" t="s">
        <v>1555</v>
      </c>
      <c r="I2959" s="34" t="s">
        <v>1556</v>
      </c>
      <c r="J2959" s="34" t="s">
        <v>1557</v>
      </c>
      <c r="K2959" s="34" t="s">
        <v>1558</v>
      </c>
      <c r="L2959" s="54" t="s">
        <v>11774</v>
      </c>
      <c r="M2959" s="53">
        <v>2586483.02</v>
      </c>
    </row>
    <row r="2960" ht="15.75" customHeight="1">
      <c r="A2960" s="59" t="s">
        <v>11827</v>
      </c>
      <c r="B2960" s="30" t="s">
        <v>12044</v>
      </c>
      <c r="C2960" s="30"/>
      <c r="D2960" s="30" t="s">
        <v>11906</v>
      </c>
      <c r="E2960" s="52" t="s">
        <v>11804</v>
      </c>
      <c r="F2960" s="53">
        <v>646372.2100000001</v>
      </c>
      <c r="G2960" s="53">
        <v>0.0</v>
      </c>
      <c r="H2960" s="34" t="s">
        <v>1555</v>
      </c>
      <c r="I2960" s="34" t="s">
        <v>1556</v>
      </c>
      <c r="J2960" s="34" t="s">
        <v>1557</v>
      </c>
      <c r="K2960" s="34" t="s">
        <v>1558</v>
      </c>
      <c r="L2960" s="54" t="s">
        <v>11774</v>
      </c>
      <c r="M2960" s="53">
        <v>646372.2100000001</v>
      </c>
    </row>
    <row r="2961" ht="15.75" customHeight="1">
      <c r="A2961" s="59" t="s">
        <v>11827</v>
      </c>
      <c r="B2961" s="30" t="s">
        <v>12045</v>
      </c>
      <c r="C2961" s="30"/>
      <c r="D2961" s="30" t="s">
        <v>11906</v>
      </c>
      <c r="E2961" s="52" t="s">
        <v>11770</v>
      </c>
      <c r="F2961" s="53">
        <v>0.0</v>
      </c>
      <c r="G2961" s="53">
        <v>3600000.0</v>
      </c>
      <c r="H2961" s="34" t="s">
        <v>1555</v>
      </c>
      <c r="I2961" s="34" t="s">
        <v>11795</v>
      </c>
      <c r="J2961" s="34" t="s">
        <v>11796</v>
      </c>
      <c r="K2961" s="34" t="s">
        <v>11797</v>
      </c>
      <c r="L2961" s="54" t="s">
        <v>11774</v>
      </c>
      <c r="M2961" s="53">
        <v>3600000.0</v>
      </c>
    </row>
    <row r="2962" ht="15.75" customHeight="1">
      <c r="A2962" s="59" t="s">
        <v>11827</v>
      </c>
      <c r="B2962" s="30" t="s">
        <v>12044</v>
      </c>
      <c r="C2962" s="30"/>
      <c r="D2962" s="30" t="s">
        <v>11906</v>
      </c>
      <c r="E2962" s="52" t="s">
        <v>11804</v>
      </c>
      <c r="F2962" s="53">
        <v>1183062.5</v>
      </c>
      <c r="G2962" s="53">
        <v>0.0</v>
      </c>
      <c r="H2962" s="34" t="s">
        <v>1555</v>
      </c>
      <c r="I2962" s="34" t="s">
        <v>1556</v>
      </c>
      <c r="J2962" s="34" t="s">
        <v>1557</v>
      </c>
      <c r="K2962" s="34" t="s">
        <v>1558</v>
      </c>
      <c r="L2962" s="54" t="s">
        <v>11774</v>
      </c>
      <c r="M2962" s="53">
        <v>1183062.5</v>
      </c>
    </row>
    <row r="2963" ht="15.75" customHeight="1">
      <c r="A2963" s="59" t="s">
        <v>11827</v>
      </c>
      <c r="B2963" s="30" t="s">
        <v>12044</v>
      </c>
      <c r="C2963" s="30"/>
      <c r="D2963" s="30" t="s">
        <v>11906</v>
      </c>
      <c r="E2963" s="52" t="s">
        <v>11804</v>
      </c>
      <c r="F2963" s="53">
        <v>2818549.77</v>
      </c>
      <c r="G2963" s="53">
        <v>0.0</v>
      </c>
      <c r="H2963" s="34" t="s">
        <v>1555</v>
      </c>
      <c r="I2963" s="34" t="s">
        <v>1556</v>
      </c>
      <c r="J2963" s="34" t="s">
        <v>1557</v>
      </c>
      <c r="K2963" s="34" t="s">
        <v>1558</v>
      </c>
      <c r="L2963" s="54" t="s">
        <v>11774</v>
      </c>
      <c r="M2963" s="53">
        <v>2818549.77</v>
      </c>
    </row>
    <row r="2964" ht="15.75" customHeight="1">
      <c r="A2964" s="59" t="s">
        <v>11827</v>
      </c>
      <c r="B2964" s="30" t="s">
        <v>12044</v>
      </c>
      <c r="C2964" s="30"/>
      <c r="D2964" s="30" t="s">
        <v>11906</v>
      </c>
      <c r="E2964" s="52" t="s">
        <v>11804</v>
      </c>
      <c r="F2964" s="53">
        <v>3300000.0</v>
      </c>
      <c r="G2964" s="53">
        <v>0.0</v>
      </c>
      <c r="H2964" s="34" t="s">
        <v>1555</v>
      </c>
      <c r="I2964" s="34" t="s">
        <v>1556</v>
      </c>
      <c r="J2964" s="34" t="s">
        <v>1557</v>
      </c>
      <c r="K2964" s="34" t="s">
        <v>1558</v>
      </c>
      <c r="L2964" s="54" t="s">
        <v>11774</v>
      </c>
      <c r="M2964" s="53">
        <v>3300000.0</v>
      </c>
    </row>
    <row r="2965" ht="15.75" customHeight="1">
      <c r="A2965" s="59" t="s">
        <v>11827</v>
      </c>
      <c r="B2965" s="30" t="s">
        <v>12044</v>
      </c>
      <c r="C2965" s="30"/>
      <c r="D2965" s="30" t="s">
        <v>11906</v>
      </c>
      <c r="E2965" s="52" t="s">
        <v>11804</v>
      </c>
      <c r="F2965" s="53">
        <v>1.382857143E7</v>
      </c>
      <c r="G2965" s="53">
        <v>0.0</v>
      </c>
      <c r="H2965" s="34" t="s">
        <v>1555</v>
      </c>
      <c r="I2965" s="34" t="s">
        <v>1556</v>
      </c>
      <c r="J2965" s="34" t="s">
        <v>1557</v>
      </c>
      <c r="K2965" s="34" t="s">
        <v>1558</v>
      </c>
      <c r="L2965" s="54" t="s">
        <v>11774</v>
      </c>
      <c r="M2965" s="53">
        <v>1.382857143E7</v>
      </c>
    </row>
    <row r="2966" ht="15.75" customHeight="1">
      <c r="A2966" s="59" t="s">
        <v>11827</v>
      </c>
      <c r="B2966" s="30" t="s">
        <v>12044</v>
      </c>
      <c r="C2966" s="30"/>
      <c r="D2966" s="30" t="s">
        <v>11906</v>
      </c>
      <c r="E2966" s="52" t="s">
        <v>11804</v>
      </c>
      <c r="F2966" s="53">
        <v>4.9415257230000004E7</v>
      </c>
      <c r="G2966" s="53">
        <v>0.0</v>
      </c>
      <c r="H2966" s="34" t="s">
        <v>1555</v>
      </c>
      <c r="I2966" s="34" t="s">
        <v>1556</v>
      </c>
      <c r="J2966" s="34" t="s">
        <v>1557</v>
      </c>
      <c r="K2966" s="34" t="s">
        <v>1558</v>
      </c>
      <c r="L2966" s="54" t="s">
        <v>11774</v>
      </c>
      <c r="M2966" s="53">
        <v>4.9415257230000004E7</v>
      </c>
    </row>
    <row r="2967" ht="15.75" customHeight="1">
      <c r="A2967" s="59" t="s">
        <v>11827</v>
      </c>
      <c r="B2967" s="30" t="s">
        <v>12046</v>
      </c>
      <c r="C2967" s="30"/>
      <c r="D2967" s="30" t="s">
        <v>11906</v>
      </c>
      <c r="E2967" s="52" t="s">
        <v>11804</v>
      </c>
      <c r="F2967" s="53">
        <v>1157919.62</v>
      </c>
      <c r="G2967" s="53">
        <v>0.0</v>
      </c>
      <c r="H2967" s="34" t="s">
        <v>1555</v>
      </c>
      <c r="I2967" s="34" t="s">
        <v>11795</v>
      </c>
      <c r="J2967" s="34" t="s">
        <v>11796</v>
      </c>
      <c r="K2967" s="34" t="s">
        <v>11797</v>
      </c>
      <c r="L2967" s="54" t="s">
        <v>11774</v>
      </c>
      <c r="M2967" s="53">
        <v>1157919.62</v>
      </c>
    </row>
    <row r="2968" ht="15.75" customHeight="1">
      <c r="A2968" s="59" t="s">
        <v>11827</v>
      </c>
      <c r="B2968" s="30" t="s">
        <v>12044</v>
      </c>
      <c r="C2968" s="30"/>
      <c r="D2968" s="30" t="s">
        <v>11906</v>
      </c>
      <c r="E2968" s="52" t="s">
        <v>11804</v>
      </c>
      <c r="F2968" s="53">
        <v>1.705406699E7</v>
      </c>
      <c r="G2968" s="53">
        <v>0.0</v>
      </c>
      <c r="H2968" s="34" t="s">
        <v>1555</v>
      </c>
      <c r="I2968" s="34" t="s">
        <v>1556</v>
      </c>
      <c r="J2968" s="34" t="s">
        <v>1557</v>
      </c>
      <c r="K2968" s="34" t="s">
        <v>1558</v>
      </c>
      <c r="L2968" s="54" t="s">
        <v>11774</v>
      </c>
      <c r="M2968" s="53">
        <v>1.705406699E7</v>
      </c>
    </row>
    <row r="2969" ht="15.75" customHeight="1">
      <c r="A2969" s="59" t="s">
        <v>11827</v>
      </c>
      <c r="B2969" s="30" t="s">
        <v>12044</v>
      </c>
      <c r="C2969" s="30"/>
      <c r="D2969" s="30" t="s">
        <v>11906</v>
      </c>
      <c r="E2969" s="52" t="s">
        <v>11804</v>
      </c>
      <c r="F2969" s="53">
        <v>3300000.0</v>
      </c>
      <c r="G2969" s="53">
        <v>0.0</v>
      </c>
      <c r="H2969" s="34" t="s">
        <v>1555</v>
      </c>
      <c r="I2969" s="34" t="s">
        <v>1556</v>
      </c>
      <c r="J2969" s="34" t="s">
        <v>1557</v>
      </c>
      <c r="K2969" s="34" t="s">
        <v>1558</v>
      </c>
      <c r="L2969" s="54" t="s">
        <v>11774</v>
      </c>
      <c r="M2969" s="53">
        <v>3300000.0</v>
      </c>
    </row>
    <row r="2970" ht="15.75" customHeight="1">
      <c r="A2970" s="59" t="s">
        <v>11827</v>
      </c>
      <c r="B2970" s="30" t="s">
        <v>12044</v>
      </c>
      <c r="C2970" s="30"/>
      <c r="D2970" s="30" t="s">
        <v>11906</v>
      </c>
      <c r="E2970" s="52" t="s">
        <v>11804</v>
      </c>
      <c r="F2970" s="53">
        <v>1.136937799E7</v>
      </c>
      <c r="G2970" s="53">
        <v>0.0</v>
      </c>
      <c r="H2970" s="34" t="s">
        <v>1555</v>
      </c>
      <c r="I2970" s="34" t="s">
        <v>1556</v>
      </c>
      <c r="J2970" s="34" t="s">
        <v>1557</v>
      </c>
      <c r="K2970" s="34" t="s">
        <v>1558</v>
      </c>
      <c r="L2970" s="54" t="s">
        <v>11774</v>
      </c>
      <c r="M2970" s="53">
        <v>1.136937799E7</v>
      </c>
    </row>
    <row r="2971" ht="15.75" customHeight="1">
      <c r="A2971" s="59" t="s">
        <v>11827</v>
      </c>
      <c r="B2971" s="30" t="s">
        <v>12044</v>
      </c>
      <c r="C2971" s="30"/>
      <c r="D2971" s="30" t="s">
        <v>11906</v>
      </c>
      <c r="E2971" s="52" t="s">
        <v>11804</v>
      </c>
      <c r="F2971" s="53">
        <v>2200000.0</v>
      </c>
      <c r="G2971" s="53">
        <v>0.0</v>
      </c>
      <c r="H2971" s="34" t="s">
        <v>1555</v>
      </c>
      <c r="I2971" s="34" t="s">
        <v>1556</v>
      </c>
      <c r="J2971" s="34" t="s">
        <v>1557</v>
      </c>
      <c r="K2971" s="34" t="s">
        <v>1558</v>
      </c>
      <c r="L2971" s="54" t="s">
        <v>11774</v>
      </c>
      <c r="M2971" s="53">
        <v>2200000.0</v>
      </c>
    </row>
    <row r="2972" ht="15.75" customHeight="1">
      <c r="A2972" s="59" t="s">
        <v>11827</v>
      </c>
      <c r="B2972" s="30" t="s">
        <v>12044</v>
      </c>
      <c r="C2972" s="30"/>
      <c r="D2972" s="30" t="s">
        <v>11906</v>
      </c>
      <c r="E2972" s="52" t="s">
        <v>11804</v>
      </c>
      <c r="F2972" s="53">
        <v>1.705406699E7</v>
      </c>
      <c r="G2972" s="53">
        <v>0.0</v>
      </c>
      <c r="H2972" s="34" t="s">
        <v>1555</v>
      </c>
      <c r="I2972" s="34" t="s">
        <v>1556</v>
      </c>
      <c r="J2972" s="34" t="s">
        <v>1557</v>
      </c>
      <c r="K2972" s="34" t="s">
        <v>1558</v>
      </c>
      <c r="L2972" s="54" t="s">
        <v>11774</v>
      </c>
      <c r="M2972" s="53">
        <v>1.705406699E7</v>
      </c>
    </row>
    <row r="2973" ht="15.75" customHeight="1">
      <c r="A2973" s="59" t="s">
        <v>11827</v>
      </c>
      <c r="B2973" s="30" t="s">
        <v>12044</v>
      </c>
      <c r="C2973" s="30"/>
      <c r="D2973" s="30" t="s">
        <v>11906</v>
      </c>
      <c r="E2973" s="52" t="s">
        <v>11804</v>
      </c>
      <c r="F2973" s="53">
        <v>5761904.76</v>
      </c>
      <c r="G2973" s="53">
        <v>0.0</v>
      </c>
      <c r="H2973" s="34" t="s">
        <v>1555</v>
      </c>
      <c r="I2973" s="34" t="s">
        <v>1556</v>
      </c>
      <c r="J2973" s="34" t="s">
        <v>1557</v>
      </c>
      <c r="K2973" s="34" t="s">
        <v>1558</v>
      </c>
      <c r="L2973" s="54" t="s">
        <v>11774</v>
      </c>
      <c r="M2973" s="53">
        <v>5761904.76</v>
      </c>
    </row>
    <row r="2974" ht="15.75" customHeight="1">
      <c r="A2974" s="59" t="s">
        <v>11827</v>
      </c>
      <c r="B2974" s="30" t="s">
        <v>12044</v>
      </c>
      <c r="C2974" s="30"/>
      <c r="D2974" s="30" t="s">
        <v>11906</v>
      </c>
      <c r="E2974" s="52" t="s">
        <v>11804</v>
      </c>
      <c r="F2974" s="53">
        <v>1.758317744E7</v>
      </c>
      <c r="G2974" s="53">
        <v>0.0</v>
      </c>
      <c r="H2974" s="34" t="s">
        <v>1555</v>
      </c>
      <c r="I2974" s="34" t="s">
        <v>1556</v>
      </c>
      <c r="J2974" s="34" t="s">
        <v>1557</v>
      </c>
      <c r="K2974" s="34" t="s">
        <v>1558</v>
      </c>
      <c r="L2974" s="54" t="s">
        <v>11774</v>
      </c>
      <c r="M2974" s="53">
        <v>1.758317744E7</v>
      </c>
    </row>
    <row r="2975" ht="15.75" customHeight="1">
      <c r="A2975" s="59" t="s">
        <v>11827</v>
      </c>
      <c r="B2975" s="30" t="s">
        <v>12044</v>
      </c>
      <c r="C2975" s="30"/>
      <c r="D2975" s="30" t="s">
        <v>11906</v>
      </c>
      <c r="E2975" s="52" t="s">
        <v>11770</v>
      </c>
      <c r="F2975" s="53">
        <v>0.0</v>
      </c>
      <c r="G2975" s="53">
        <v>1.2E7</v>
      </c>
      <c r="H2975" s="34" t="s">
        <v>1555</v>
      </c>
      <c r="I2975" s="34" t="s">
        <v>1556</v>
      </c>
      <c r="J2975" s="34" t="s">
        <v>1557</v>
      </c>
      <c r="K2975" s="34" t="s">
        <v>1558</v>
      </c>
      <c r="L2975" s="54" t="s">
        <v>11774</v>
      </c>
      <c r="M2975" s="53">
        <v>1.2E7</v>
      </c>
    </row>
    <row r="2976" ht="15.75" customHeight="1">
      <c r="A2976" s="59" t="s">
        <v>11827</v>
      </c>
      <c r="B2976" s="30" t="s">
        <v>12044</v>
      </c>
      <c r="C2976" s="30"/>
      <c r="D2976" s="30" t="s">
        <v>11906</v>
      </c>
      <c r="E2976" s="52" t="s">
        <v>11804</v>
      </c>
      <c r="F2976" s="53">
        <v>5684689.0</v>
      </c>
      <c r="G2976" s="53">
        <v>0.0</v>
      </c>
      <c r="H2976" s="34" t="s">
        <v>1555</v>
      </c>
      <c r="I2976" s="34" t="s">
        <v>1556</v>
      </c>
      <c r="J2976" s="34" t="s">
        <v>1557</v>
      </c>
      <c r="K2976" s="34" t="s">
        <v>1558</v>
      </c>
      <c r="L2976" s="54" t="s">
        <v>11774</v>
      </c>
      <c r="M2976" s="53">
        <v>5684689.0</v>
      </c>
    </row>
    <row r="2977" ht="15.75" customHeight="1">
      <c r="A2977" s="59" t="s">
        <v>11827</v>
      </c>
      <c r="B2977" s="30" t="s">
        <v>12044</v>
      </c>
      <c r="C2977" s="30"/>
      <c r="D2977" s="30" t="s">
        <v>11906</v>
      </c>
      <c r="E2977" s="52" t="s">
        <v>11804</v>
      </c>
      <c r="F2977" s="53">
        <v>5247088.590000001</v>
      </c>
      <c r="G2977" s="53">
        <v>0.0</v>
      </c>
      <c r="H2977" s="34" t="s">
        <v>1555</v>
      </c>
      <c r="I2977" s="34" t="s">
        <v>1556</v>
      </c>
      <c r="J2977" s="34" t="s">
        <v>1557</v>
      </c>
      <c r="K2977" s="34" t="s">
        <v>1558</v>
      </c>
      <c r="L2977" s="54" t="s">
        <v>11774</v>
      </c>
      <c r="M2977" s="53">
        <v>5247088.590000001</v>
      </c>
    </row>
    <row r="2978" ht="15.75" customHeight="1">
      <c r="A2978" s="59" t="s">
        <v>11827</v>
      </c>
      <c r="B2978" s="30" t="s">
        <v>12044</v>
      </c>
      <c r="C2978" s="30"/>
      <c r="D2978" s="30" t="s">
        <v>11906</v>
      </c>
      <c r="E2978" s="52" t="s">
        <v>11770</v>
      </c>
      <c r="F2978" s="53">
        <v>0.0</v>
      </c>
      <c r="G2978" s="53">
        <v>1.2E7</v>
      </c>
      <c r="H2978" s="34" t="s">
        <v>1555</v>
      </c>
      <c r="I2978" s="34" t="s">
        <v>1556</v>
      </c>
      <c r="J2978" s="34" t="s">
        <v>1557</v>
      </c>
      <c r="K2978" s="34" t="s">
        <v>1558</v>
      </c>
      <c r="L2978" s="54" t="s">
        <v>11774</v>
      </c>
      <c r="M2978" s="53">
        <v>1.2E7</v>
      </c>
    </row>
    <row r="2979" ht="15.75" customHeight="1">
      <c r="A2979" s="59" t="s">
        <v>11827</v>
      </c>
      <c r="B2979" s="30" t="s">
        <v>12044</v>
      </c>
      <c r="C2979" s="30"/>
      <c r="D2979" s="30" t="s">
        <v>11906</v>
      </c>
      <c r="E2979" s="52" t="s">
        <v>11804</v>
      </c>
      <c r="F2979" s="53">
        <v>1650000.0</v>
      </c>
      <c r="G2979" s="53">
        <v>0.0</v>
      </c>
      <c r="H2979" s="34" t="s">
        <v>1555</v>
      </c>
      <c r="I2979" s="34" t="s">
        <v>1556</v>
      </c>
      <c r="J2979" s="34" t="s">
        <v>1557</v>
      </c>
      <c r="K2979" s="34" t="s">
        <v>1558</v>
      </c>
      <c r="L2979" s="54" t="s">
        <v>11774</v>
      </c>
      <c r="M2979" s="53">
        <v>1650000.0</v>
      </c>
    </row>
    <row r="2980" ht="15.75" customHeight="1">
      <c r="A2980" s="59" t="s">
        <v>11827</v>
      </c>
      <c r="B2980" s="30" t="s">
        <v>12044</v>
      </c>
      <c r="C2980" s="30"/>
      <c r="D2980" s="30" t="s">
        <v>11906</v>
      </c>
      <c r="E2980" s="52" t="s">
        <v>11804</v>
      </c>
      <c r="F2980" s="53">
        <v>2.529167064E7</v>
      </c>
      <c r="G2980" s="53">
        <v>0.0</v>
      </c>
      <c r="H2980" s="34" t="s">
        <v>1555</v>
      </c>
      <c r="I2980" s="34" t="s">
        <v>1556</v>
      </c>
      <c r="J2980" s="34" t="s">
        <v>1557</v>
      </c>
      <c r="K2980" s="34" t="s">
        <v>1558</v>
      </c>
      <c r="L2980" s="54" t="s">
        <v>11774</v>
      </c>
      <c r="M2980" s="53">
        <v>2.529167064E7</v>
      </c>
    </row>
    <row r="2981" ht="15.75" customHeight="1">
      <c r="A2981" s="59" t="s">
        <v>11827</v>
      </c>
      <c r="B2981" s="30" t="s">
        <v>12044</v>
      </c>
      <c r="C2981" s="30"/>
      <c r="D2981" s="30" t="s">
        <v>11906</v>
      </c>
      <c r="E2981" s="52" t="s">
        <v>11804</v>
      </c>
      <c r="F2981" s="53">
        <v>2449740.87</v>
      </c>
      <c r="G2981" s="53">
        <v>0.0</v>
      </c>
      <c r="H2981" s="34" t="s">
        <v>1555</v>
      </c>
      <c r="I2981" s="34" t="s">
        <v>1556</v>
      </c>
      <c r="J2981" s="34" t="s">
        <v>1557</v>
      </c>
      <c r="K2981" s="34" t="s">
        <v>1558</v>
      </c>
      <c r="L2981" s="54" t="s">
        <v>11774</v>
      </c>
      <c r="M2981" s="53">
        <v>2449740.87</v>
      </c>
    </row>
    <row r="2982" ht="15.75" customHeight="1">
      <c r="A2982" s="59" t="s">
        <v>11827</v>
      </c>
      <c r="B2982" s="30" t="s">
        <v>12044</v>
      </c>
      <c r="C2982" s="30"/>
      <c r="D2982" s="30" t="s">
        <v>11906</v>
      </c>
      <c r="E2982" s="52" t="s">
        <v>11804</v>
      </c>
      <c r="F2982" s="53">
        <v>5.320188794E7</v>
      </c>
      <c r="G2982" s="53">
        <v>0.0</v>
      </c>
      <c r="H2982" s="34" t="s">
        <v>1555</v>
      </c>
      <c r="I2982" s="34" t="s">
        <v>1556</v>
      </c>
      <c r="J2982" s="34" t="s">
        <v>1557</v>
      </c>
      <c r="K2982" s="34" t="s">
        <v>1558</v>
      </c>
      <c r="L2982" s="54" t="s">
        <v>11774</v>
      </c>
      <c r="M2982" s="53">
        <v>5.320188794E7</v>
      </c>
    </row>
    <row r="2983" ht="15.75" customHeight="1">
      <c r="A2983" s="59" t="s">
        <v>11827</v>
      </c>
      <c r="B2983" s="30" t="s">
        <v>12044</v>
      </c>
      <c r="C2983" s="30"/>
      <c r="D2983" s="30" t="s">
        <v>11906</v>
      </c>
      <c r="E2983" s="52" t="s">
        <v>11804</v>
      </c>
      <c r="F2983" s="53">
        <v>2.2E7</v>
      </c>
      <c r="G2983" s="53">
        <v>0.0</v>
      </c>
      <c r="H2983" s="34" t="s">
        <v>1555</v>
      </c>
      <c r="I2983" s="34" t="s">
        <v>1556</v>
      </c>
      <c r="J2983" s="34" t="s">
        <v>1557</v>
      </c>
      <c r="K2983" s="34" t="s">
        <v>1558</v>
      </c>
      <c r="L2983" s="54" t="s">
        <v>11774</v>
      </c>
      <c r="M2983" s="53">
        <v>2.2E7</v>
      </c>
    </row>
    <row r="2984" ht="15.75" customHeight="1">
      <c r="A2984" s="59" t="s">
        <v>11827</v>
      </c>
      <c r="B2984" s="30" t="s">
        <v>12044</v>
      </c>
      <c r="C2984" s="30"/>
      <c r="D2984" s="30" t="s">
        <v>11906</v>
      </c>
      <c r="E2984" s="52" t="s">
        <v>11770</v>
      </c>
      <c r="F2984" s="53">
        <v>0.0</v>
      </c>
      <c r="G2984" s="53">
        <v>6818461.26</v>
      </c>
      <c r="H2984" s="34" t="s">
        <v>1555</v>
      </c>
      <c r="I2984" s="34" t="s">
        <v>1556</v>
      </c>
      <c r="J2984" s="34" t="s">
        <v>1557</v>
      </c>
      <c r="K2984" s="34" t="s">
        <v>1558</v>
      </c>
      <c r="L2984" s="54" t="s">
        <v>11774</v>
      </c>
      <c r="M2984" s="53">
        <v>6818461.26</v>
      </c>
    </row>
    <row r="2985" ht="15.75" customHeight="1">
      <c r="A2985" s="59" t="s">
        <v>11827</v>
      </c>
      <c r="B2985" s="30" t="s">
        <v>12044</v>
      </c>
      <c r="C2985" s="30"/>
      <c r="D2985" s="30" t="s">
        <v>11906</v>
      </c>
      <c r="E2985" s="52" t="s">
        <v>11804</v>
      </c>
      <c r="F2985" s="53">
        <v>3300000.0</v>
      </c>
      <c r="G2985" s="53">
        <v>0.0</v>
      </c>
      <c r="H2985" s="34" t="s">
        <v>1555</v>
      </c>
      <c r="I2985" s="34" t="s">
        <v>1556</v>
      </c>
      <c r="J2985" s="34" t="s">
        <v>1557</v>
      </c>
      <c r="K2985" s="34" t="s">
        <v>1558</v>
      </c>
      <c r="L2985" s="54" t="s">
        <v>11774</v>
      </c>
      <c r="M2985" s="53">
        <v>3300000.0</v>
      </c>
    </row>
    <row r="2986" ht="15.75" customHeight="1">
      <c r="A2986" s="59" t="s">
        <v>11827</v>
      </c>
      <c r="B2986" s="30" t="s">
        <v>12044</v>
      </c>
      <c r="C2986" s="30"/>
      <c r="D2986" s="30" t="s">
        <v>11906</v>
      </c>
      <c r="E2986" s="52" t="s">
        <v>11804</v>
      </c>
      <c r="F2986" s="53">
        <v>9094953.579999998</v>
      </c>
      <c r="G2986" s="53">
        <v>0.0</v>
      </c>
      <c r="H2986" s="34" t="s">
        <v>1555</v>
      </c>
      <c r="I2986" s="34" t="s">
        <v>1556</v>
      </c>
      <c r="J2986" s="34" t="s">
        <v>1557</v>
      </c>
      <c r="K2986" s="34" t="s">
        <v>1558</v>
      </c>
      <c r="L2986" s="54" t="s">
        <v>11774</v>
      </c>
      <c r="M2986" s="53">
        <v>9094953.579999998</v>
      </c>
    </row>
    <row r="2987" ht="15.75" customHeight="1">
      <c r="A2987" s="59" t="s">
        <v>11827</v>
      </c>
      <c r="B2987" s="30" t="s">
        <v>12044</v>
      </c>
      <c r="C2987" s="30"/>
      <c r="D2987" s="30" t="s">
        <v>11906</v>
      </c>
      <c r="E2987" s="52" t="s">
        <v>11804</v>
      </c>
      <c r="F2987" s="53">
        <v>2200000.0</v>
      </c>
      <c r="G2987" s="53">
        <v>0.0</v>
      </c>
      <c r="H2987" s="34" t="s">
        <v>1555</v>
      </c>
      <c r="I2987" s="34" t="s">
        <v>1556</v>
      </c>
      <c r="J2987" s="34" t="s">
        <v>1557</v>
      </c>
      <c r="K2987" s="34" t="s">
        <v>1558</v>
      </c>
      <c r="L2987" s="54" t="s">
        <v>11774</v>
      </c>
      <c r="M2987" s="53">
        <v>2200000.0</v>
      </c>
    </row>
    <row r="2988" ht="15.75" customHeight="1">
      <c r="A2988" s="59" t="s">
        <v>11827</v>
      </c>
      <c r="B2988" s="30" t="s">
        <v>12044</v>
      </c>
      <c r="C2988" s="30"/>
      <c r="D2988" s="30" t="s">
        <v>11906</v>
      </c>
      <c r="E2988" s="52" t="s">
        <v>11804</v>
      </c>
      <c r="F2988" s="53">
        <v>3520000.0</v>
      </c>
      <c r="G2988" s="53">
        <v>0.0</v>
      </c>
      <c r="H2988" s="34" t="s">
        <v>1555</v>
      </c>
      <c r="I2988" s="34" t="s">
        <v>1556</v>
      </c>
      <c r="J2988" s="34" t="s">
        <v>1557</v>
      </c>
      <c r="K2988" s="34" t="s">
        <v>1558</v>
      </c>
      <c r="L2988" s="54" t="s">
        <v>11774</v>
      </c>
      <c r="M2988" s="53">
        <v>3520000.0</v>
      </c>
    </row>
    <row r="2989" ht="15.75" customHeight="1">
      <c r="A2989" s="59" t="s">
        <v>11827</v>
      </c>
      <c r="B2989" s="30" t="s">
        <v>12044</v>
      </c>
      <c r="C2989" s="30"/>
      <c r="D2989" s="30" t="s">
        <v>11906</v>
      </c>
      <c r="E2989" s="52" t="s">
        <v>11804</v>
      </c>
      <c r="F2989" s="53">
        <v>3944957.17</v>
      </c>
      <c r="G2989" s="53">
        <v>0.0</v>
      </c>
      <c r="H2989" s="34" t="s">
        <v>1555</v>
      </c>
      <c r="I2989" s="34" t="s">
        <v>1556</v>
      </c>
      <c r="J2989" s="34" t="s">
        <v>1557</v>
      </c>
      <c r="K2989" s="34" t="s">
        <v>1558</v>
      </c>
      <c r="L2989" s="54" t="s">
        <v>11774</v>
      </c>
      <c r="M2989" s="53">
        <v>3944957.17</v>
      </c>
    </row>
    <row r="2990" ht="15.75" customHeight="1">
      <c r="A2990" s="59" t="s">
        <v>11827</v>
      </c>
      <c r="B2990" s="30" t="s">
        <v>12044</v>
      </c>
      <c r="C2990" s="30"/>
      <c r="D2990" s="30" t="s">
        <v>11906</v>
      </c>
      <c r="E2990" s="52" t="s">
        <v>11804</v>
      </c>
      <c r="F2990" s="53">
        <v>5459928.5</v>
      </c>
      <c r="G2990" s="53">
        <v>0.0</v>
      </c>
      <c r="H2990" s="34" t="s">
        <v>1555</v>
      </c>
      <c r="I2990" s="34" t="s">
        <v>1556</v>
      </c>
      <c r="J2990" s="34" t="s">
        <v>1557</v>
      </c>
      <c r="K2990" s="34" t="s">
        <v>1558</v>
      </c>
      <c r="L2990" s="54" t="s">
        <v>11774</v>
      </c>
      <c r="M2990" s="53">
        <v>5459928.5</v>
      </c>
    </row>
    <row r="2991" ht="15.75" customHeight="1">
      <c r="A2991" s="59" t="s">
        <v>11827</v>
      </c>
      <c r="B2991" s="30" t="s">
        <v>12044</v>
      </c>
      <c r="C2991" s="30"/>
      <c r="D2991" s="30" t="s">
        <v>11906</v>
      </c>
      <c r="E2991" s="52" t="s">
        <v>11804</v>
      </c>
      <c r="F2991" s="53">
        <v>1152380.95</v>
      </c>
      <c r="G2991" s="53">
        <v>0.0</v>
      </c>
      <c r="H2991" s="34" t="s">
        <v>1555</v>
      </c>
      <c r="I2991" s="34" t="s">
        <v>1556</v>
      </c>
      <c r="J2991" s="34" t="s">
        <v>1557</v>
      </c>
      <c r="K2991" s="34" t="s">
        <v>1558</v>
      </c>
      <c r="L2991" s="54" t="s">
        <v>11774</v>
      </c>
      <c r="M2991" s="53">
        <v>1152380.95</v>
      </c>
    </row>
    <row r="2992" ht="15.75" customHeight="1">
      <c r="A2992" s="59" t="s">
        <v>11827</v>
      </c>
      <c r="B2992" s="30" t="s">
        <v>12044</v>
      </c>
      <c r="C2992" s="30"/>
      <c r="D2992" s="30" t="s">
        <v>11906</v>
      </c>
      <c r="E2992" s="52" t="s">
        <v>11804</v>
      </c>
      <c r="F2992" s="53">
        <v>5383739.829999999</v>
      </c>
      <c r="G2992" s="53">
        <v>0.0</v>
      </c>
      <c r="H2992" s="34" t="s">
        <v>1555</v>
      </c>
      <c r="I2992" s="34" t="s">
        <v>1556</v>
      </c>
      <c r="J2992" s="34" t="s">
        <v>1557</v>
      </c>
      <c r="K2992" s="34" t="s">
        <v>1558</v>
      </c>
      <c r="L2992" s="54" t="s">
        <v>11774</v>
      </c>
      <c r="M2992" s="53">
        <v>5383739.829999999</v>
      </c>
    </row>
    <row r="2993" ht="15.75" customHeight="1">
      <c r="A2993" s="59" t="s">
        <v>11827</v>
      </c>
      <c r="B2993" s="30" t="s">
        <v>12044</v>
      </c>
      <c r="C2993" s="30"/>
      <c r="D2993" s="30" t="s">
        <v>11906</v>
      </c>
      <c r="E2993" s="52" t="s">
        <v>11770</v>
      </c>
      <c r="F2993" s="53">
        <v>0.0</v>
      </c>
      <c r="G2993" s="53">
        <v>2400000.0</v>
      </c>
      <c r="H2993" s="34" t="s">
        <v>1555</v>
      </c>
      <c r="I2993" s="34" t="s">
        <v>1556</v>
      </c>
      <c r="J2993" s="34" t="s">
        <v>1557</v>
      </c>
      <c r="K2993" s="34" t="s">
        <v>1558</v>
      </c>
      <c r="L2993" s="54" t="s">
        <v>11774</v>
      </c>
      <c r="M2993" s="53">
        <v>2400000.0</v>
      </c>
    </row>
    <row r="2994" ht="15.75" customHeight="1">
      <c r="A2994" s="59" t="s">
        <v>11827</v>
      </c>
      <c r="B2994" s="30" t="s">
        <v>12044</v>
      </c>
      <c r="C2994" s="30"/>
      <c r="D2994" s="30" t="s">
        <v>11906</v>
      </c>
      <c r="E2994" s="52" t="s">
        <v>11804</v>
      </c>
      <c r="F2994" s="53">
        <v>1.654166667E7</v>
      </c>
      <c r="G2994" s="53">
        <v>0.0</v>
      </c>
      <c r="H2994" s="34" t="s">
        <v>1555</v>
      </c>
      <c r="I2994" s="34" t="s">
        <v>1556</v>
      </c>
      <c r="J2994" s="34" t="s">
        <v>1557</v>
      </c>
      <c r="K2994" s="34" t="s">
        <v>1558</v>
      </c>
      <c r="L2994" s="54" t="s">
        <v>11774</v>
      </c>
      <c r="M2994" s="53">
        <v>1.654166667E7</v>
      </c>
    </row>
    <row r="2995" ht="15.75" customHeight="1">
      <c r="A2995" s="59" t="s">
        <v>11827</v>
      </c>
      <c r="B2995" s="30" t="s">
        <v>12044</v>
      </c>
      <c r="C2995" s="30"/>
      <c r="D2995" s="30" t="s">
        <v>11906</v>
      </c>
      <c r="E2995" s="52" t="s">
        <v>11770</v>
      </c>
      <c r="F2995" s="53">
        <v>0.0</v>
      </c>
      <c r="G2995" s="53">
        <v>3000000.0</v>
      </c>
      <c r="H2995" s="34" t="s">
        <v>1555</v>
      </c>
      <c r="I2995" s="34" t="s">
        <v>1556</v>
      </c>
      <c r="J2995" s="34" t="s">
        <v>1557</v>
      </c>
      <c r="K2995" s="34" t="s">
        <v>1558</v>
      </c>
      <c r="L2995" s="54" t="s">
        <v>11774</v>
      </c>
      <c r="M2995" s="53">
        <v>3000000.0</v>
      </c>
    </row>
    <row r="2996" ht="15.75" customHeight="1">
      <c r="A2996" s="59" t="s">
        <v>11827</v>
      </c>
      <c r="B2996" s="30" t="s">
        <v>12044</v>
      </c>
      <c r="C2996" s="30"/>
      <c r="D2996" s="30" t="s">
        <v>11906</v>
      </c>
      <c r="E2996" s="52" t="s">
        <v>11804</v>
      </c>
      <c r="F2996" s="53">
        <v>1198099.24</v>
      </c>
      <c r="G2996" s="53">
        <v>0.0</v>
      </c>
      <c r="H2996" s="34" t="s">
        <v>1555</v>
      </c>
      <c r="I2996" s="34" t="s">
        <v>1556</v>
      </c>
      <c r="J2996" s="34" t="s">
        <v>1557</v>
      </c>
      <c r="K2996" s="34" t="s">
        <v>1558</v>
      </c>
      <c r="L2996" s="54" t="s">
        <v>11774</v>
      </c>
      <c r="M2996" s="53">
        <v>1198099.24</v>
      </c>
    </row>
    <row r="2997" ht="15.75" customHeight="1">
      <c r="A2997" s="59" t="s">
        <v>11827</v>
      </c>
      <c r="B2997" s="30" t="s">
        <v>12044</v>
      </c>
      <c r="C2997" s="30"/>
      <c r="D2997" s="30" t="s">
        <v>11906</v>
      </c>
      <c r="E2997" s="52" t="s">
        <v>11804</v>
      </c>
      <c r="F2997" s="53">
        <v>4.60952381E7</v>
      </c>
      <c r="G2997" s="53">
        <v>0.0</v>
      </c>
      <c r="H2997" s="34" t="s">
        <v>1555</v>
      </c>
      <c r="I2997" s="34" t="s">
        <v>1556</v>
      </c>
      <c r="J2997" s="34" t="s">
        <v>1557</v>
      </c>
      <c r="K2997" s="34" t="s">
        <v>1558</v>
      </c>
      <c r="L2997" s="54" t="s">
        <v>11774</v>
      </c>
      <c r="M2997" s="53">
        <v>4.60952381E7</v>
      </c>
    </row>
    <row r="2998" ht="15.75" customHeight="1">
      <c r="A2998" s="59" t="s">
        <v>11827</v>
      </c>
      <c r="B2998" s="30" t="s">
        <v>12044</v>
      </c>
      <c r="C2998" s="30"/>
      <c r="D2998" s="30" t="s">
        <v>11906</v>
      </c>
      <c r="E2998" s="52" t="s">
        <v>11804</v>
      </c>
      <c r="F2998" s="53">
        <v>1.152380952E7</v>
      </c>
      <c r="G2998" s="53">
        <v>0.0</v>
      </c>
      <c r="H2998" s="34" t="s">
        <v>1555</v>
      </c>
      <c r="I2998" s="34" t="s">
        <v>1556</v>
      </c>
      <c r="J2998" s="34" t="s">
        <v>1557</v>
      </c>
      <c r="K2998" s="34" t="s">
        <v>1558</v>
      </c>
      <c r="L2998" s="54" t="s">
        <v>11774</v>
      </c>
      <c r="M2998" s="53">
        <v>1.152380952E7</v>
      </c>
    </row>
    <row r="2999" ht="15.75" customHeight="1">
      <c r="A2999" s="59" t="s">
        <v>11827</v>
      </c>
      <c r="B2999" s="30" t="s">
        <v>12044</v>
      </c>
      <c r="C2999" s="30"/>
      <c r="D2999" s="30" t="s">
        <v>11906</v>
      </c>
      <c r="E2999" s="52" t="s">
        <v>11804</v>
      </c>
      <c r="F2999" s="53">
        <v>1.416E7</v>
      </c>
      <c r="G2999" s="53">
        <v>0.0</v>
      </c>
      <c r="H2999" s="34" t="s">
        <v>1555</v>
      </c>
      <c r="I2999" s="34" t="s">
        <v>1556</v>
      </c>
      <c r="J2999" s="34" t="s">
        <v>1557</v>
      </c>
      <c r="K2999" s="34" t="s">
        <v>1558</v>
      </c>
      <c r="L2999" s="54" t="s">
        <v>11774</v>
      </c>
      <c r="M2999" s="53">
        <v>1.416E7</v>
      </c>
    </row>
    <row r="3000" ht="15.75" customHeight="1">
      <c r="A3000" s="59" t="s">
        <v>11827</v>
      </c>
      <c r="B3000" s="30" t="s">
        <v>12044</v>
      </c>
      <c r="C3000" s="30"/>
      <c r="D3000" s="30" t="s">
        <v>11906</v>
      </c>
      <c r="E3000" s="52" t="s">
        <v>11804</v>
      </c>
      <c r="F3000" s="53">
        <v>7854545.45</v>
      </c>
      <c r="G3000" s="53">
        <v>0.0</v>
      </c>
      <c r="H3000" s="34" t="s">
        <v>1555</v>
      </c>
      <c r="I3000" s="34" t="s">
        <v>1556</v>
      </c>
      <c r="J3000" s="34" t="s">
        <v>1557</v>
      </c>
      <c r="K3000" s="34" t="s">
        <v>1558</v>
      </c>
      <c r="L3000" s="54" t="s">
        <v>11774</v>
      </c>
      <c r="M3000" s="53">
        <v>7854545.45</v>
      </c>
    </row>
    <row r="3001" ht="15.75" customHeight="1">
      <c r="A3001" s="59" t="s">
        <v>11827</v>
      </c>
      <c r="B3001" s="30" t="s">
        <v>12044</v>
      </c>
      <c r="C3001" s="30"/>
      <c r="D3001" s="30" t="s">
        <v>11906</v>
      </c>
      <c r="E3001" s="52" t="s">
        <v>11804</v>
      </c>
      <c r="F3001" s="53">
        <v>1.92E7</v>
      </c>
      <c r="G3001" s="53">
        <v>0.0</v>
      </c>
      <c r="H3001" s="34" t="s">
        <v>1555</v>
      </c>
      <c r="I3001" s="34" t="s">
        <v>1556</v>
      </c>
      <c r="J3001" s="34" t="s">
        <v>1557</v>
      </c>
      <c r="K3001" s="34" t="s">
        <v>1558</v>
      </c>
      <c r="L3001" s="54" t="s">
        <v>11774</v>
      </c>
      <c r="M3001" s="53">
        <v>1.92E7</v>
      </c>
    </row>
    <row r="3002" ht="15.75" customHeight="1">
      <c r="A3002" s="59" t="s">
        <v>11827</v>
      </c>
      <c r="B3002" s="30" t="s">
        <v>12044</v>
      </c>
      <c r="C3002" s="30"/>
      <c r="D3002" s="30" t="s">
        <v>11906</v>
      </c>
      <c r="E3002" s="52" t="s">
        <v>11804</v>
      </c>
      <c r="F3002" s="53">
        <v>1758317.76</v>
      </c>
      <c r="G3002" s="53">
        <v>0.0</v>
      </c>
      <c r="H3002" s="34" t="s">
        <v>1555</v>
      </c>
      <c r="I3002" s="34" t="s">
        <v>1556</v>
      </c>
      <c r="J3002" s="34" t="s">
        <v>1557</v>
      </c>
      <c r="K3002" s="34" t="s">
        <v>1558</v>
      </c>
      <c r="L3002" s="54" t="s">
        <v>11774</v>
      </c>
      <c r="M3002" s="53">
        <v>1758317.76</v>
      </c>
    </row>
    <row r="3003" ht="15.75" customHeight="1">
      <c r="A3003" s="59" t="s">
        <v>11827</v>
      </c>
      <c r="B3003" s="30" t="s">
        <v>12044</v>
      </c>
      <c r="C3003" s="30"/>
      <c r="D3003" s="30" t="s">
        <v>11906</v>
      </c>
      <c r="E3003" s="52" t="s">
        <v>11804</v>
      </c>
      <c r="F3003" s="53">
        <v>1309494.0</v>
      </c>
      <c r="G3003" s="53">
        <v>0.0</v>
      </c>
      <c r="H3003" s="34" t="s">
        <v>1555</v>
      </c>
      <c r="I3003" s="34" t="s">
        <v>1556</v>
      </c>
      <c r="J3003" s="34" t="s">
        <v>1557</v>
      </c>
      <c r="K3003" s="34" t="s">
        <v>1558</v>
      </c>
      <c r="L3003" s="54" t="s">
        <v>11774</v>
      </c>
      <c r="M3003" s="53">
        <v>1309494.0</v>
      </c>
    </row>
    <row r="3004" ht="15.75" customHeight="1">
      <c r="A3004" s="59" t="s">
        <v>11827</v>
      </c>
      <c r="B3004" s="30" t="s">
        <v>12044</v>
      </c>
      <c r="C3004" s="30"/>
      <c r="D3004" s="30" t="s">
        <v>11906</v>
      </c>
      <c r="E3004" s="52" t="s">
        <v>11770</v>
      </c>
      <c r="F3004" s="53">
        <v>0.0</v>
      </c>
      <c r="G3004" s="53">
        <v>3000000.0</v>
      </c>
      <c r="H3004" s="34" t="s">
        <v>1555</v>
      </c>
      <c r="I3004" s="34" t="s">
        <v>1556</v>
      </c>
      <c r="J3004" s="34" t="s">
        <v>1557</v>
      </c>
      <c r="K3004" s="34" t="s">
        <v>1558</v>
      </c>
      <c r="L3004" s="54" t="s">
        <v>11774</v>
      </c>
      <c r="M3004" s="53">
        <v>3000000.0</v>
      </c>
    </row>
    <row r="3005" ht="15.75" customHeight="1">
      <c r="A3005" s="59" t="s">
        <v>11827</v>
      </c>
      <c r="B3005" s="30" t="s">
        <v>12044</v>
      </c>
      <c r="C3005" s="30"/>
      <c r="D3005" s="30" t="s">
        <v>11906</v>
      </c>
      <c r="E3005" s="52" t="s">
        <v>11804</v>
      </c>
      <c r="F3005" s="53">
        <v>1.151825396E7</v>
      </c>
      <c r="G3005" s="53">
        <v>0.0</v>
      </c>
      <c r="H3005" s="34" t="s">
        <v>1555</v>
      </c>
      <c r="I3005" s="34" t="s">
        <v>1556</v>
      </c>
      <c r="J3005" s="34" t="s">
        <v>1557</v>
      </c>
      <c r="K3005" s="34" t="s">
        <v>1558</v>
      </c>
      <c r="L3005" s="54" t="s">
        <v>11774</v>
      </c>
      <c r="M3005" s="53">
        <v>1.151825396E7</v>
      </c>
    </row>
    <row r="3006" ht="15.75" customHeight="1">
      <c r="A3006" s="59" t="s">
        <v>11827</v>
      </c>
      <c r="B3006" s="30" t="s">
        <v>12044</v>
      </c>
      <c r="C3006" s="30"/>
      <c r="D3006" s="30" t="s">
        <v>11906</v>
      </c>
      <c r="E3006" s="52" t="s">
        <v>11804</v>
      </c>
      <c r="F3006" s="53">
        <v>1688695.34</v>
      </c>
      <c r="G3006" s="53">
        <v>0.0</v>
      </c>
      <c r="H3006" s="34" t="s">
        <v>1555</v>
      </c>
      <c r="I3006" s="34" t="s">
        <v>1556</v>
      </c>
      <c r="J3006" s="34" t="s">
        <v>1557</v>
      </c>
      <c r="K3006" s="34" t="s">
        <v>1558</v>
      </c>
      <c r="L3006" s="54" t="s">
        <v>11774</v>
      </c>
      <c r="M3006" s="53">
        <v>1688695.34</v>
      </c>
    </row>
    <row r="3007" ht="15.75" customHeight="1">
      <c r="A3007" s="59" t="s">
        <v>11827</v>
      </c>
      <c r="B3007" s="30" t="s">
        <v>12044</v>
      </c>
      <c r="C3007" s="30"/>
      <c r="D3007" s="30" t="s">
        <v>11906</v>
      </c>
      <c r="E3007" s="52" t="s">
        <v>11804</v>
      </c>
      <c r="F3007" s="53">
        <v>4076978.39</v>
      </c>
      <c r="G3007" s="53">
        <v>0.0</v>
      </c>
      <c r="H3007" s="34" t="s">
        <v>1555</v>
      </c>
      <c r="I3007" s="34" t="s">
        <v>1556</v>
      </c>
      <c r="J3007" s="34" t="s">
        <v>1557</v>
      </c>
      <c r="K3007" s="34" t="s">
        <v>1558</v>
      </c>
      <c r="L3007" s="54" t="s">
        <v>11774</v>
      </c>
      <c r="M3007" s="53">
        <v>4076978.39</v>
      </c>
    </row>
    <row r="3008" ht="15.75" customHeight="1">
      <c r="A3008" s="59" t="s">
        <v>11827</v>
      </c>
      <c r="B3008" s="30" t="s">
        <v>12044</v>
      </c>
      <c r="C3008" s="30"/>
      <c r="D3008" s="30" t="s">
        <v>11906</v>
      </c>
      <c r="E3008" s="52" t="s">
        <v>11804</v>
      </c>
      <c r="F3008" s="53">
        <v>175831.84</v>
      </c>
      <c r="G3008" s="53">
        <v>0.0</v>
      </c>
      <c r="H3008" s="34" t="s">
        <v>1555</v>
      </c>
      <c r="I3008" s="34" t="s">
        <v>1556</v>
      </c>
      <c r="J3008" s="34" t="s">
        <v>1557</v>
      </c>
      <c r="K3008" s="34" t="s">
        <v>1558</v>
      </c>
      <c r="L3008" s="54" t="s">
        <v>11774</v>
      </c>
      <c r="M3008" s="53">
        <v>175831.84</v>
      </c>
    </row>
    <row r="3009" ht="15.75" customHeight="1">
      <c r="A3009" s="59" t="s">
        <v>11827</v>
      </c>
      <c r="B3009" s="30" t="s">
        <v>12044</v>
      </c>
      <c r="C3009" s="30"/>
      <c r="D3009" s="30" t="s">
        <v>11906</v>
      </c>
      <c r="E3009" s="52" t="s">
        <v>11804</v>
      </c>
      <c r="F3009" s="53">
        <v>540183.14</v>
      </c>
      <c r="G3009" s="53">
        <v>0.0</v>
      </c>
      <c r="H3009" s="34" t="s">
        <v>1555</v>
      </c>
      <c r="I3009" s="34" t="s">
        <v>1556</v>
      </c>
      <c r="J3009" s="34" t="s">
        <v>1557</v>
      </c>
      <c r="K3009" s="34" t="s">
        <v>1558</v>
      </c>
      <c r="L3009" s="54" t="s">
        <v>11774</v>
      </c>
      <c r="M3009" s="53">
        <v>540183.14</v>
      </c>
    </row>
    <row r="3010" ht="15.75" customHeight="1">
      <c r="A3010" s="59" t="s">
        <v>11827</v>
      </c>
      <c r="B3010" s="30" t="s">
        <v>12044</v>
      </c>
      <c r="C3010" s="30"/>
      <c r="D3010" s="30" t="s">
        <v>11906</v>
      </c>
      <c r="E3010" s="52" t="s">
        <v>11770</v>
      </c>
      <c r="F3010" s="53">
        <v>0.0</v>
      </c>
      <c r="G3010" s="53">
        <v>6000000.0</v>
      </c>
      <c r="H3010" s="34" t="s">
        <v>1555</v>
      </c>
      <c r="I3010" s="34" t="s">
        <v>1556</v>
      </c>
      <c r="J3010" s="34" t="s">
        <v>1557</v>
      </c>
      <c r="K3010" s="34" t="s">
        <v>1558</v>
      </c>
      <c r="L3010" s="54" t="s">
        <v>11774</v>
      </c>
      <c r="M3010" s="53">
        <v>6000000.0</v>
      </c>
    </row>
    <row r="3011" ht="15.75" customHeight="1">
      <c r="A3011" s="59" t="s">
        <v>11827</v>
      </c>
      <c r="B3011" s="30" t="s">
        <v>12044</v>
      </c>
      <c r="C3011" s="30"/>
      <c r="D3011" s="30" t="s">
        <v>11906</v>
      </c>
      <c r="E3011" s="52" t="s">
        <v>11804</v>
      </c>
      <c r="F3011" s="53">
        <v>4.60952381E7</v>
      </c>
      <c r="G3011" s="53">
        <v>0.0</v>
      </c>
      <c r="H3011" s="34" t="s">
        <v>1555</v>
      </c>
      <c r="I3011" s="34" t="s">
        <v>1556</v>
      </c>
      <c r="J3011" s="34" t="s">
        <v>1557</v>
      </c>
      <c r="K3011" s="34" t="s">
        <v>1558</v>
      </c>
      <c r="L3011" s="54" t="s">
        <v>11774</v>
      </c>
      <c r="M3011" s="53">
        <v>4.60952381E7</v>
      </c>
    </row>
    <row r="3012" ht="15.75" customHeight="1">
      <c r="A3012" s="59" t="s">
        <v>11827</v>
      </c>
      <c r="B3012" s="30" t="s">
        <v>12044</v>
      </c>
      <c r="C3012" s="30"/>
      <c r="D3012" s="30" t="s">
        <v>11906</v>
      </c>
      <c r="E3012" s="52" t="s">
        <v>11804</v>
      </c>
      <c r="F3012" s="53">
        <v>7200000.0</v>
      </c>
      <c r="G3012" s="53">
        <v>0.0</v>
      </c>
      <c r="H3012" s="34" t="s">
        <v>1555</v>
      </c>
      <c r="I3012" s="34" t="s">
        <v>1556</v>
      </c>
      <c r="J3012" s="34" t="s">
        <v>1557</v>
      </c>
      <c r="K3012" s="34" t="s">
        <v>1558</v>
      </c>
      <c r="L3012" s="54" t="s">
        <v>11774</v>
      </c>
      <c r="M3012" s="53">
        <v>7200000.0</v>
      </c>
    </row>
    <row r="3013" ht="15.75" customHeight="1">
      <c r="A3013" s="59" t="s">
        <v>11827</v>
      </c>
      <c r="B3013" s="30" t="s">
        <v>12044</v>
      </c>
      <c r="C3013" s="30"/>
      <c r="D3013" s="30" t="s">
        <v>11906</v>
      </c>
      <c r="E3013" s="52" t="s">
        <v>11804</v>
      </c>
      <c r="F3013" s="53">
        <v>6598333.33</v>
      </c>
      <c r="G3013" s="53">
        <v>0.0</v>
      </c>
      <c r="H3013" s="34" t="s">
        <v>1555</v>
      </c>
      <c r="I3013" s="34" t="s">
        <v>1556</v>
      </c>
      <c r="J3013" s="34" t="s">
        <v>1557</v>
      </c>
      <c r="K3013" s="34" t="s">
        <v>1558</v>
      </c>
      <c r="L3013" s="54" t="s">
        <v>11774</v>
      </c>
      <c r="M3013" s="53">
        <v>6598333.33</v>
      </c>
    </row>
    <row r="3014" ht="15.75" customHeight="1">
      <c r="A3014" s="59" t="s">
        <v>11827</v>
      </c>
      <c r="B3014" s="30" t="s">
        <v>12044</v>
      </c>
      <c r="C3014" s="30"/>
      <c r="D3014" s="30" t="s">
        <v>11906</v>
      </c>
      <c r="E3014" s="52" t="s">
        <v>11804</v>
      </c>
      <c r="F3014" s="53">
        <v>1.3187383100000001E7</v>
      </c>
      <c r="G3014" s="53">
        <v>0.0</v>
      </c>
      <c r="H3014" s="34" t="s">
        <v>1555</v>
      </c>
      <c r="I3014" s="34" t="s">
        <v>1556</v>
      </c>
      <c r="J3014" s="34" t="s">
        <v>1557</v>
      </c>
      <c r="K3014" s="34" t="s">
        <v>1558</v>
      </c>
      <c r="L3014" s="54" t="s">
        <v>11774</v>
      </c>
      <c r="M3014" s="53">
        <v>1.3187383100000001E7</v>
      </c>
    </row>
    <row r="3015" ht="15.75" customHeight="1">
      <c r="A3015" s="59" t="s">
        <v>11827</v>
      </c>
      <c r="B3015" s="30" t="s">
        <v>12044</v>
      </c>
      <c r="C3015" s="30"/>
      <c r="D3015" s="30" t="s">
        <v>11906</v>
      </c>
      <c r="E3015" s="52" t="s">
        <v>11770</v>
      </c>
      <c r="F3015" s="53">
        <v>0.0</v>
      </c>
      <c r="G3015" s="53">
        <v>1200000.0</v>
      </c>
      <c r="H3015" s="34" t="s">
        <v>1555</v>
      </c>
      <c r="I3015" s="34" t="s">
        <v>1556</v>
      </c>
      <c r="J3015" s="34" t="s">
        <v>1557</v>
      </c>
      <c r="K3015" s="34" t="s">
        <v>1558</v>
      </c>
      <c r="L3015" s="54" t="s">
        <v>11774</v>
      </c>
      <c r="M3015" s="53">
        <v>1200000.0</v>
      </c>
    </row>
    <row r="3016" ht="15.75" customHeight="1">
      <c r="A3016" s="59" t="s">
        <v>11827</v>
      </c>
      <c r="B3016" s="30" t="s">
        <v>12044</v>
      </c>
      <c r="C3016" s="30"/>
      <c r="D3016" s="30" t="s">
        <v>11906</v>
      </c>
      <c r="E3016" s="52" t="s">
        <v>11804</v>
      </c>
      <c r="F3016" s="53">
        <v>5.141237016E7</v>
      </c>
      <c r="G3016" s="53">
        <v>0.0</v>
      </c>
      <c r="H3016" s="34" t="s">
        <v>1555</v>
      </c>
      <c r="I3016" s="34" t="s">
        <v>1556</v>
      </c>
      <c r="J3016" s="34" t="s">
        <v>1557</v>
      </c>
      <c r="K3016" s="34" t="s">
        <v>1558</v>
      </c>
      <c r="L3016" s="54" t="s">
        <v>11774</v>
      </c>
      <c r="M3016" s="53">
        <v>5.141237016E7</v>
      </c>
    </row>
    <row r="3017" ht="15.75" customHeight="1">
      <c r="A3017" s="59" t="s">
        <v>11827</v>
      </c>
      <c r="B3017" s="30" t="s">
        <v>12044</v>
      </c>
      <c r="C3017" s="30"/>
      <c r="D3017" s="30" t="s">
        <v>11906</v>
      </c>
      <c r="E3017" s="52" t="s">
        <v>11804</v>
      </c>
      <c r="F3017" s="53">
        <v>7.013512225E7</v>
      </c>
      <c r="G3017" s="53">
        <v>0.0</v>
      </c>
      <c r="H3017" s="34" t="s">
        <v>1555</v>
      </c>
      <c r="I3017" s="34" t="s">
        <v>1556</v>
      </c>
      <c r="J3017" s="34" t="s">
        <v>1557</v>
      </c>
      <c r="K3017" s="34" t="s">
        <v>1558</v>
      </c>
      <c r="L3017" s="54" t="s">
        <v>11774</v>
      </c>
      <c r="M3017" s="53">
        <v>7.013512225E7</v>
      </c>
    </row>
    <row r="3018" ht="15.75" customHeight="1">
      <c r="A3018" s="59" t="s">
        <v>11827</v>
      </c>
      <c r="B3018" s="30" t="s">
        <v>12044</v>
      </c>
      <c r="C3018" s="30"/>
      <c r="D3018" s="30" t="s">
        <v>11906</v>
      </c>
      <c r="E3018" s="52" t="s">
        <v>11804</v>
      </c>
      <c r="F3018" s="53">
        <v>4.675674818E7</v>
      </c>
      <c r="G3018" s="53">
        <v>0.0</v>
      </c>
      <c r="H3018" s="34" t="s">
        <v>1555</v>
      </c>
      <c r="I3018" s="34" t="s">
        <v>1556</v>
      </c>
      <c r="J3018" s="34" t="s">
        <v>1557</v>
      </c>
      <c r="K3018" s="34" t="s">
        <v>1558</v>
      </c>
      <c r="L3018" s="54" t="s">
        <v>11774</v>
      </c>
      <c r="M3018" s="53">
        <v>4.675674818E7</v>
      </c>
    </row>
    <row r="3019" ht="15.75" customHeight="1">
      <c r="A3019" s="59" t="s">
        <v>11827</v>
      </c>
      <c r="B3019" s="30" t="s">
        <v>12044</v>
      </c>
      <c r="C3019" s="30"/>
      <c r="D3019" s="30" t="s">
        <v>11906</v>
      </c>
      <c r="E3019" s="52" t="s">
        <v>11770</v>
      </c>
      <c r="F3019" s="53">
        <v>0.0</v>
      </c>
      <c r="G3019" s="53">
        <v>1.8E7</v>
      </c>
      <c r="H3019" s="34" t="s">
        <v>1555</v>
      </c>
      <c r="I3019" s="34" t="s">
        <v>1556</v>
      </c>
      <c r="J3019" s="34" t="s">
        <v>1557</v>
      </c>
      <c r="K3019" s="34" t="s">
        <v>1558</v>
      </c>
      <c r="L3019" s="54" t="s">
        <v>11774</v>
      </c>
      <c r="M3019" s="53">
        <v>1.8E7</v>
      </c>
    </row>
    <row r="3020" ht="15.75" customHeight="1">
      <c r="A3020" s="59" t="s">
        <v>11827</v>
      </c>
      <c r="B3020" s="30" t="s">
        <v>12044</v>
      </c>
      <c r="C3020" s="30"/>
      <c r="D3020" s="30" t="s">
        <v>11906</v>
      </c>
      <c r="E3020" s="52" t="s">
        <v>11804</v>
      </c>
      <c r="F3020" s="53">
        <v>2.11035995E7</v>
      </c>
      <c r="G3020" s="53">
        <v>0.0</v>
      </c>
      <c r="H3020" s="34" t="s">
        <v>1555</v>
      </c>
      <c r="I3020" s="34" t="s">
        <v>1556</v>
      </c>
      <c r="J3020" s="34" t="s">
        <v>1557</v>
      </c>
      <c r="K3020" s="34" t="s">
        <v>1558</v>
      </c>
      <c r="L3020" s="54" t="s">
        <v>11774</v>
      </c>
      <c r="M3020" s="53">
        <v>2.11035995E7</v>
      </c>
    </row>
    <row r="3021" ht="15.75" customHeight="1">
      <c r="A3021" s="59" t="s">
        <v>11827</v>
      </c>
      <c r="B3021" s="30" t="s">
        <v>12044</v>
      </c>
      <c r="C3021" s="30"/>
      <c r="D3021" s="30" t="s">
        <v>11906</v>
      </c>
      <c r="E3021" s="52" t="s">
        <v>11804</v>
      </c>
      <c r="F3021" s="53">
        <v>2304761.91</v>
      </c>
      <c r="G3021" s="53">
        <v>0.0</v>
      </c>
      <c r="H3021" s="34" t="s">
        <v>1555</v>
      </c>
      <c r="I3021" s="34" t="s">
        <v>1556</v>
      </c>
      <c r="J3021" s="34" t="s">
        <v>1557</v>
      </c>
      <c r="K3021" s="34" t="s">
        <v>1558</v>
      </c>
      <c r="L3021" s="54" t="s">
        <v>11774</v>
      </c>
      <c r="M3021" s="53">
        <v>2304761.91</v>
      </c>
    </row>
    <row r="3022" ht="15.75" customHeight="1">
      <c r="A3022" s="59" t="s">
        <v>11827</v>
      </c>
      <c r="B3022" s="30" t="s">
        <v>12044</v>
      </c>
      <c r="C3022" s="30"/>
      <c r="D3022" s="30" t="s">
        <v>11906</v>
      </c>
      <c r="E3022" s="52" t="s">
        <v>11770</v>
      </c>
      <c r="F3022" s="53">
        <v>0.0</v>
      </c>
      <c r="G3022" s="53">
        <v>6000000.0</v>
      </c>
      <c r="H3022" s="34" t="s">
        <v>1555</v>
      </c>
      <c r="I3022" s="34" t="s">
        <v>1556</v>
      </c>
      <c r="J3022" s="34" t="s">
        <v>1557</v>
      </c>
      <c r="K3022" s="34" t="s">
        <v>1558</v>
      </c>
      <c r="L3022" s="54" t="s">
        <v>11774</v>
      </c>
      <c r="M3022" s="53">
        <v>6000000.0</v>
      </c>
    </row>
    <row r="3023" ht="15.75" customHeight="1">
      <c r="A3023" s="59" t="s">
        <v>11827</v>
      </c>
      <c r="B3023" s="30" t="s">
        <v>12044</v>
      </c>
      <c r="C3023" s="30"/>
      <c r="D3023" s="30" t="s">
        <v>11906</v>
      </c>
      <c r="E3023" s="52" t="s">
        <v>11804</v>
      </c>
      <c r="F3023" s="53">
        <v>1478525.08</v>
      </c>
      <c r="G3023" s="53">
        <v>0.0</v>
      </c>
      <c r="H3023" s="34" t="s">
        <v>1555</v>
      </c>
      <c r="I3023" s="34" t="s">
        <v>1556</v>
      </c>
      <c r="J3023" s="34" t="s">
        <v>1557</v>
      </c>
      <c r="K3023" s="34" t="s">
        <v>1558</v>
      </c>
      <c r="L3023" s="54" t="s">
        <v>11774</v>
      </c>
      <c r="M3023" s="53">
        <v>1478525.08</v>
      </c>
    </row>
    <row r="3024" ht="15.75" customHeight="1">
      <c r="A3024" s="59" t="s">
        <v>11827</v>
      </c>
      <c r="B3024" s="30" t="s">
        <v>12044</v>
      </c>
      <c r="C3024" s="30"/>
      <c r="D3024" s="30" t="s">
        <v>11906</v>
      </c>
      <c r="E3024" s="52" t="s">
        <v>11804</v>
      </c>
      <c r="F3024" s="53">
        <v>4609523.8100000005</v>
      </c>
      <c r="G3024" s="53">
        <v>0.0</v>
      </c>
      <c r="H3024" s="34" t="s">
        <v>1555</v>
      </c>
      <c r="I3024" s="34" t="s">
        <v>1556</v>
      </c>
      <c r="J3024" s="34" t="s">
        <v>1557</v>
      </c>
      <c r="K3024" s="34" t="s">
        <v>1558</v>
      </c>
      <c r="L3024" s="54" t="s">
        <v>11774</v>
      </c>
      <c r="M3024" s="53">
        <v>4609523.8100000005</v>
      </c>
    </row>
    <row r="3025" ht="15.75" customHeight="1">
      <c r="A3025" s="59" t="s">
        <v>11827</v>
      </c>
      <c r="B3025" s="30" t="s">
        <v>12044</v>
      </c>
      <c r="C3025" s="30"/>
      <c r="D3025" s="30" t="s">
        <v>11906</v>
      </c>
      <c r="E3025" s="52" t="s">
        <v>11804</v>
      </c>
      <c r="F3025" s="53">
        <v>5761904.76</v>
      </c>
      <c r="G3025" s="53">
        <v>0.0</v>
      </c>
      <c r="H3025" s="34" t="s">
        <v>1555</v>
      </c>
      <c r="I3025" s="34" t="s">
        <v>1556</v>
      </c>
      <c r="J3025" s="34" t="s">
        <v>1557</v>
      </c>
      <c r="K3025" s="34" t="s">
        <v>1558</v>
      </c>
      <c r="L3025" s="54" t="s">
        <v>11774</v>
      </c>
      <c r="M3025" s="53">
        <v>5761904.76</v>
      </c>
    </row>
    <row r="3026" ht="15.75" customHeight="1">
      <c r="A3026" s="59" t="s">
        <v>11827</v>
      </c>
      <c r="B3026" s="30" t="s">
        <v>12044</v>
      </c>
      <c r="C3026" s="30"/>
      <c r="D3026" s="30" t="s">
        <v>11906</v>
      </c>
      <c r="E3026" s="52" t="s">
        <v>11804</v>
      </c>
      <c r="F3026" s="53">
        <v>5500000.0</v>
      </c>
      <c r="G3026" s="53">
        <v>0.0</v>
      </c>
      <c r="H3026" s="34" t="s">
        <v>1555</v>
      </c>
      <c r="I3026" s="34" t="s">
        <v>1556</v>
      </c>
      <c r="J3026" s="34" t="s">
        <v>1557</v>
      </c>
      <c r="K3026" s="34" t="s">
        <v>1558</v>
      </c>
      <c r="L3026" s="54" t="s">
        <v>11774</v>
      </c>
      <c r="M3026" s="53">
        <v>5500000.0</v>
      </c>
    </row>
    <row r="3027" ht="15.75" customHeight="1">
      <c r="A3027" s="59" t="s">
        <v>11827</v>
      </c>
      <c r="B3027" s="30" t="s">
        <v>12044</v>
      </c>
      <c r="C3027" s="30"/>
      <c r="D3027" s="30" t="s">
        <v>11906</v>
      </c>
      <c r="E3027" s="52" t="s">
        <v>11804</v>
      </c>
      <c r="F3027" s="53">
        <v>5500000.0</v>
      </c>
      <c r="G3027" s="53">
        <v>0.0</v>
      </c>
      <c r="H3027" s="34" t="s">
        <v>1555</v>
      </c>
      <c r="I3027" s="34" t="s">
        <v>1556</v>
      </c>
      <c r="J3027" s="34" t="s">
        <v>1557</v>
      </c>
      <c r="K3027" s="34" t="s">
        <v>1558</v>
      </c>
      <c r="L3027" s="54" t="s">
        <v>11774</v>
      </c>
      <c r="M3027" s="53">
        <v>5500000.0</v>
      </c>
    </row>
    <row r="3028" ht="15.75" customHeight="1">
      <c r="A3028" s="59" t="s">
        <v>11827</v>
      </c>
      <c r="B3028" s="30" t="s">
        <v>12044</v>
      </c>
      <c r="C3028" s="30"/>
      <c r="D3028" s="30" t="s">
        <v>11906</v>
      </c>
      <c r="E3028" s="52" t="s">
        <v>11804</v>
      </c>
      <c r="F3028" s="53">
        <v>3300000.0</v>
      </c>
      <c r="G3028" s="53">
        <v>0.0</v>
      </c>
      <c r="H3028" s="34" t="s">
        <v>1555</v>
      </c>
      <c r="I3028" s="34" t="s">
        <v>1556</v>
      </c>
      <c r="J3028" s="34" t="s">
        <v>1557</v>
      </c>
      <c r="K3028" s="34" t="s">
        <v>1558</v>
      </c>
      <c r="L3028" s="54" t="s">
        <v>11774</v>
      </c>
      <c r="M3028" s="53">
        <v>3300000.0</v>
      </c>
    </row>
    <row r="3029" ht="15.75" customHeight="1">
      <c r="A3029" s="59" t="s">
        <v>11827</v>
      </c>
      <c r="B3029" s="30" t="s">
        <v>12044</v>
      </c>
      <c r="C3029" s="30"/>
      <c r="D3029" s="30" t="s">
        <v>11906</v>
      </c>
      <c r="E3029" s="52" t="s">
        <v>11804</v>
      </c>
      <c r="F3029" s="53">
        <v>3480000.0</v>
      </c>
      <c r="G3029" s="53">
        <v>0.0</v>
      </c>
      <c r="H3029" s="34" t="s">
        <v>1555</v>
      </c>
      <c r="I3029" s="34" t="s">
        <v>1556</v>
      </c>
      <c r="J3029" s="34" t="s">
        <v>1557</v>
      </c>
      <c r="K3029" s="34" t="s">
        <v>1558</v>
      </c>
      <c r="L3029" s="54" t="s">
        <v>11774</v>
      </c>
      <c r="M3029" s="53">
        <v>3480000.0</v>
      </c>
    </row>
    <row r="3030" ht="15.75" customHeight="1">
      <c r="A3030" s="59" t="s">
        <v>11827</v>
      </c>
      <c r="B3030" s="30" t="s">
        <v>12044</v>
      </c>
      <c r="C3030" s="30"/>
      <c r="D3030" s="30" t="s">
        <v>11906</v>
      </c>
      <c r="E3030" s="52" t="s">
        <v>11804</v>
      </c>
      <c r="F3030" s="53">
        <v>6.386962419E7</v>
      </c>
      <c r="G3030" s="53">
        <v>0.0</v>
      </c>
      <c r="H3030" s="34" t="s">
        <v>1555</v>
      </c>
      <c r="I3030" s="34" t="s">
        <v>1556</v>
      </c>
      <c r="J3030" s="34" t="s">
        <v>1557</v>
      </c>
      <c r="K3030" s="34" t="s">
        <v>1558</v>
      </c>
      <c r="L3030" s="54" t="s">
        <v>11774</v>
      </c>
      <c r="M3030" s="53">
        <v>6.386962419E7</v>
      </c>
    </row>
    <row r="3031" ht="15.75" customHeight="1">
      <c r="A3031" s="59" t="s">
        <v>11827</v>
      </c>
      <c r="B3031" s="30" t="s">
        <v>12044</v>
      </c>
      <c r="C3031" s="30"/>
      <c r="D3031" s="30" t="s">
        <v>11906</v>
      </c>
      <c r="E3031" s="52" t="s">
        <v>11804</v>
      </c>
      <c r="F3031" s="53">
        <v>2.750617584E7</v>
      </c>
      <c r="G3031" s="53">
        <v>0.0</v>
      </c>
      <c r="H3031" s="34" t="s">
        <v>1555</v>
      </c>
      <c r="I3031" s="34" t="s">
        <v>1556</v>
      </c>
      <c r="J3031" s="34" t="s">
        <v>1557</v>
      </c>
      <c r="K3031" s="34" t="s">
        <v>1558</v>
      </c>
      <c r="L3031" s="54" t="s">
        <v>11774</v>
      </c>
      <c r="M3031" s="53">
        <v>2.750617584E7</v>
      </c>
    </row>
    <row r="3032" ht="15.75" customHeight="1">
      <c r="A3032" s="59" t="s">
        <v>11827</v>
      </c>
      <c r="B3032" s="30" t="s">
        <v>12044</v>
      </c>
      <c r="C3032" s="30"/>
      <c r="D3032" s="30" t="s">
        <v>11906</v>
      </c>
      <c r="E3032" s="52" t="s">
        <v>11804</v>
      </c>
      <c r="F3032" s="53">
        <v>1.152380952E7</v>
      </c>
      <c r="G3032" s="53">
        <v>0.0</v>
      </c>
      <c r="H3032" s="34" t="s">
        <v>1555</v>
      </c>
      <c r="I3032" s="34" t="s">
        <v>1556</v>
      </c>
      <c r="J3032" s="34" t="s">
        <v>1557</v>
      </c>
      <c r="K3032" s="34" t="s">
        <v>1558</v>
      </c>
      <c r="L3032" s="54" t="s">
        <v>11774</v>
      </c>
      <c r="M3032" s="53">
        <v>1.152380952E7</v>
      </c>
    </row>
    <row r="3033" ht="15.75" customHeight="1">
      <c r="A3033" s="59" t="s">
        <v>11827</v>
      </c>
      <c r="B3033" s="30" t="s">
        <v>12044</v>
      </c>
      <c r="C3033" s="30"/>
      <c r="D3033" s="30" t="s">
        <v>11906</v>
      </c>
      <c r="E3033" s="52" t="s">
        <v>11804</v>
      </c>
      <c r="F3033" s="53">
        <v>879158.84</v>
      </c>
      <c r="G3033" s="53">
        <v>0.0</v>
      </c>
      <c r="H3033" s="34" t="s">
        <v>1555</v>
      </c>
      <c r="I3033" s="34" t="s">
        <v>1556</v>
      </c>
      <c r="J3033" s="34" t="s">
        <v>1557</v>
      </c>
      <c r="K3033" s="34" t="s">
        <v>1558</v>
      </c>
      <c r="L3033" s="54" t="s">
        <v>11774</v>
      </c>
      <c r="M3033" s="53">
        <v>879158.84</v>
      </c>
    </row>
    <row r="3034" ht="15.75" customHeight="1">
      <c r="A3034" s="59" t="s">
        <v>11827</v>
      </c>
      <c r="B3034" s="30" t="s">
        <v>12044</v>
      </c>
      <c r="C3034" s="30"/>
      <c r="D3034" s="30" t="s">
        <v>11906</v>
      </c>
      <c r="E3034" s="52" t="s">
        <v>11804</v>
      </c>
      <c r="F3034" s="53">
        <v>2488909.97</v>
      </c>
      <c r="G3034" s="53">
        <v>0.0</v>
      </c>
      <c r="H3034" s="34" t="s">
        <v>1555</v>
      </c>
      <c r="I3034" s="34" t="s">
        <v>1556</v>
      </c>
      <c r="J3034" s="34" t="s">
        <v>1557</v>
      </c>
      <c r="K3034" s="34" t="s">
        <v>1558</v>
      </c>
      <c r="L3034" s="54" t="s">
        <v>11774</v>
      </c>
      <c r="M3034" s="53">
        <v>2488909.97</v>
      </c>
    </row>
    <row r="3035" ht="15.75" customHeight="1">
      <c r="A3035" s="59" t="s">
        <v>11827</v>
      </c>
      <c r="B3035" s="30" t="s">
        <v>12044</v>
      </c>
      <c r="C3035" s="30"/>
      <c r="D3035" s="30" t="s">
        <v>11906</v>
      </c>
      <c r="E3035" s="52" t="s">
        <v>11804</v>
      </c>
      <c r="F3035" s="53">
        <v>526752.17</v>
      </c>
      <c r="G3035" s="53">
        <v>0.0</v>
      </c>
      <c r="H3035" s="34" t="s">
        <v>1555</v>
      </c>
      <c r="I3035" s="34" t="s">
        <v>1556</v>
      </c>
      <c r="J3035" s="34" t="s">
        <v>1557</v>
      </c>
      <c r="K3035" s="34" t="s">
        <v>1558</v>
      </c>
      <c r="L3035" s="54" t="s">
        <v>11774</v>
      </c>
      <c r="M3035" s="53">
        <v>526752.17</v>
      </c>
    </row>
    <row r="3036" ht="15.75" customHeight="1">
      <c r="A3036" s="59" t="s">
        <v>11827</v>
      </c>
      <c r="B3036" s="30" t="s">
        <v>12044</v>
      </c>
      <c r="C3036" s="30"/>
      <c r="D3036" s="30" t="s">
        <v>11906</v>
      </c>
      <c r="E3036" s="52" t="s">
        <v>11804</v>
      </c>
      <c r="F3036" s="53">
        <v>6914285.71</v>
      </c>
      <c r="G3036" s="53">
        <v>0.0</v>
      </c>
      <c r="H3036" s="34" t="s">
        <v>1555</v>
      </c>
      <c r="I3036" s="34" t="s">
        <v>1556</v>
      </c>
      <c r="J3036" s="34" t="s">
        <v>1557</v>
      </c>
      <c r="K3036" s="34" t="s">
        <v>1558</v>
      </c>
      <c r="L3036" s="54" t="s">
        <v>11774</v>
      </c>
      <c r="M3036" s="53">
        <v>6914285.71</v>
      </c>
    </row>
    <row r="3037" ht="15.75" customHeight="1">
      <c r="A3037" s="59" t="s">
        <v>11827</v>
      </c>
      <c r="B3037" s="30" t="s">
        <v>12044</v>
      </c>
      <c r="C3037" s="30"/>
      <c r="D3037" s="30" t="s">
        <v>11906</v>
      </c>
      <c r="E3037" s="52" t="s">
        <v>11804</v>
      </c>
      <c r="F3037" s="53">
        <v>6.373351383E7</v>
      </c>
      <c r="G3037" s="53">
        <v>0.0</v>
      </c>
      <c r="H3037" s="34" t="s">
        <v>1555</v>
      </c>
      <c r="I3037" s="34" t="s">
        <v>1556</v>
      </c>
      <c r="J3037" s="34" t="s">
        <v>1557</v>
      </c>
      <c r="K3037" s="34" t="s">
        <v>1558</v>
      </c>
      <c r="L3037" s="54" t="s">
        <v>11774</v>
      </c>
      <c r="M3037" s="53">
        <v>6.373351383E7</v>
      </c>
    </row>
    <row r="3038" ht="15.75" customHeight="1">
      <c r="A3038" s="59" t="s">
        <v>11827</v>
      </c>
      <c r="B3038" s="30" t="s">
        <v>12044</v>
      </c>
      <c r="C3038" s="30"/>
      <c r="D3038" s="30" t="s">
        <v>11906</v>
      </c>
      <c r="E3038" s="52" t="s">
        <v>11770</v>
      </c>
      <c r="F3038" s="53">
        <v>0.0</v>
      </c>
      <c r="G3038" s="53">
        <v>7200000.0</v>
      </c>
      <c r="H3038" s="34" t="s">
        <v>1555</v>
      </c>
      <c r="I3038" s="34" t="s">
        <v>1556</v>
      </c>
      <c r="J3038" s="34" t="s">
        <v>1557</v>
      </c>
      <c r="K3038" s="34" t="s">
        <v>1558</v>
      </c>
      <c r="L3038" s="54" t="s">
        <v>11774</v>
      </c>
      <c r="M3038" s="53">
        <v>7200000.0</v>
      </c>
    </row>
    <row r="3039" ht="15.75" customHeight="1">
      <c r="A3039" s="59" t="s">
        <v>11827</v>
      </c>
      <c r="B3039" s="30" t="s">
        <v>12044</v>
      </c>
      <c r="C3039" s="30"/>
      <c r="D3039" s="30" t="s">
        <v>11906</v>
      </c>
      <c r="E3039" s="52" t="s">
        <v>11804</v>
      </c>
      <c r="F3039" s="53">
        <v>5.64811954E7</v>
      </c>
      <c r="G3039" s="53">
        <v>0.0</v>
      </c>
      <c r="H3039" s="34" t="s">
        <v>1555</v>
      </c>
      <c r="I3039" s="34" t="s">
        <v>1556</v>
      </c>
      <c r="J3039" s="34" t="s">
        <v>1557</v>
      </c>
      <c r="K3039" s="34" t="s">
        <v>1558</v>
      </c>
      <c r="L3039" s="54" t="s">
        <v>11774</v>
      </c>
      <c r="M3039" s="53">
        <v>5.64811954E7</v>
      </c>
    </row>
    <row r="3040" ht="15.75" customHeight="1">
      <c r="A3040" s="59" t="s">
        <v>11827</v>
      </c>
      <c r="B3040" s="30" t="s">
        <v>12044</v>
      </c>
      <c r="C3040" s="30"/>
      <c r="D3040" s="30" t="s">
        <v>11906</v>
      </c>
      <c r="E3040" s="52" t="s">
        <v>11804</v>
      </c>
      <c r="F3040" s="53">
        <v>4.479552662E7</v>
      </c>
      <c r="G3040" s="53">
        <v>0.0</v>
      </c>
      <c r="H3040" s="34" t="s">
        <v>1555</v>
      </c>
      <c r="I3040" s="34" t="s">
        <v>1556</v>
      </c>
      <c r="J3040" s="34" t="s">
        <v>1557</v>
      </c>
      <c r="K3040" s="34" t="s">
        <v>1558</v>
      </c>
      <c r="L3040" s="54" t="s">
        <v>11774</v>
      </c>
      <c r="M3040" s="53">
        <v>4.479552662E7</v>
      </c>
    </row>
    <row r="3041" ht="15.75" customHeight="1">
      <c r="A3041" s="59" t="s">
        <v>11827</v>
      </c>
      <c r="B3041" s="30" t="s">
        <v>11835</v>
      </c>
      <c r="C3041" s="30"/>
      <c r="D3041" s="30" t="s">
        <v>11906</v>
      </c>
      <c r="E3041" s="52" t="s">
        <v>11804</v>
      </c>
      <c r="F3041" s="53">
        <v>5378048.779999999</v>
      </c>
      <c r="G3041" s="53">
        <v>0.0</v>
      </c>
      <c r="H3041" s="34" t="s">
        <v>1555</v>
      </c>
      <c r="I3041" s="34" t="s">
        <v>11795</v>
      </c>
      <c r="J3041" s="34" t="s">
        <v>11796</v>
      </c>
      <c r="K3041" s="34" t="s">
        <v>11797</v>
      </c>
      <c r="L3041" s="54" t="s">
        <v>11774</v>
      </c>
      <c r="M3041" s="53">
        <v>5378048.779999999</v>
      </c>
    </row>
    <row r="3042" ht="15.75" customHeight="1">
      <c r="A3042" s="59" t="s">
        <v>11827</v>
      </c>
      <c r="B3042" s="30" t="s">
        <v>11838</v>
      </c>
      <c r="C3042" s="30"/>
      <c r="D3042" s="30" t="s">
        <v>11906</v>
      </c>
      <c r="E3042" s="52" t="s">
        <v>11804</v>
      </c>
      <c r="F3042" s="53">
        <v>3.873743496E7</v>
      </c>
      <c r="G3042" s="53">
        <v>0.0</v>
      </c>
      <c r="H3042" s="34" t="s">
        <v>1555</v>
      </c>
      <c r="I3042" s="34" t="s">
        <v>1556</v>
      </c>
      <c r="J3042" s="34" t="s">
        <v>1557</v>
      </c>
      <c r="K3042" s="34" t="s">
        <v>1558</v>
      </c>
      <c r="L3042" s="54" t="s">
        <v>11774</v>
      </c>
      <c r="M3042" s="53">
        <v>3.873743496E7</v>
      </c>
    </row>
    <row r="3043" ht="15.75" customHeight="1">
      <c r="A3043" s="59" t="s">
        <v>11827</v>
      </c>
      <c r="B3043" s="30" t="s">
        <v>12047</v>
      </c>
      <c r="C3043" s="30"/>
      <c r="D3043" s="30" t="s">
        <v>11906</v>
      </c>
      <c r="E3043" s="52" t="s">
        <v>11804</v>
      </c>
      <c r="F3043" s="53">
        <v>3.673377453E7</v>
      </c>
      <c r="G3043" s="53">
        <v>0.0</v>
      </c>
      <c r="H3043" s="34" t="s">
        <v>1555</v>
      </c>
      <c r="I3043" s="34" t="s">
        <v>1556</v>
      </c>
      <c r="J3043" s="34" t="s">
        <v>1557</v>
      </c>
      <c r="K3043" s="34" t="s">
        <v>1558</v>
      </c>
      <c r="L3043" s="54" t="s">
        <v>11774</v>
      </c>
      <c r="M3043" s="53">
        <v>3.673377453E7</v>
      </c>
    </row>
    <row r="3044" ht="15.75" customHeight="1">
      <c r="A3044" s="59" t="s">
        <v>11827</v>
      </c>
      <c r="B3044" s="30" t="s">
        <v>12048</v>
      </c>
      <c r="C3044" s="30"/>
      <c r="D3044" s="30" t="s">
        <v>11906</v>
      </c>
      <c r="E3044" s="52" t="s">
        <v>11804</v>
      </c>
      <c r="F3044" s="53">
        <v>3.9164835160000004E7</v>
      </c>
      <c r="G3044" s="53">
        <v>0.0</v>
      </c>
      <c r="H3044" s="34" t="s">
        <v>1555</v>
      </c>
      <c r="I3044" s="34" t="s">
        <v>1556</v>
      </c>
      <c r="J3044" s="34" t="s">
        <v>1557</v>
      </c>
      <c r="K3044" s="34" t="s">
        <v>1558</v>
      </c>
      <c r="L3044" s="54" t="s">
        <v>11774</v>
      </c>
      <c r="M3044" s="53">
        <v>3.9164835160000004E7</v>
      </c>
    </row>
    <row r="3045" ht="15.75" customHeight="1">
      <c r="A3045" s="59" t="s">
        <v>11827</v>
      </c>
      <c r="B3045" s="30" t="s">
        <v>11835</v>
      </c>
      <c r="C3045" s="30"/>
      <c r="D3045" s="30" t="s">
        <v>11906</v>
      </c>
      <c r="E3045" s="52" t="s">
        <v>11804</v>
      </c>
      <c r="F3045" s="53">
        <v>1.0756097559999999E7</v>
      </c>
      <c r="G3045" s="53">
        <v>0.0</v>
      </c>
      <c r="H3045" s="34" t="s">
        <v>1555</v>
      </c>
      <c r="I3045" s="34" t="s">
        <v>11795</v>
      </c>
      <c r="J3045" s="34" t="s">
        <v>11796</v>
      </c>
      <c r="K3045" s="34" t="s">
        <v>11797</v>
      </c>
      <c r="L3045" s="54" t="s">
        <v>11774</v>
      </c>
      <c r="M3045" s="53">
        <v>1.0756097559999999E7</v>
      </c>
    </row>
    <row r="3046" ht="15.75" customHeight="1">
      <c r="A3046" s="59" t="s">
        <v>11827</v>
      </c>
      <c r="B3046" s="30" t="s">
        <v>11835</v>
      </c>
      <c r="C3046" s="30"/>
      <c r="D3046" s="30" t="s">
        <v>11906</v>
      </c>
      <c r="E3046" s="52" t="s">
        <v>11804</v>
      </c>
      <c r="F3046" s="53">
        <v>1.075609756E7</v>
      </c>
      <c r="G3046" s="53">
        <v>0.0</v>
      </c>
      <c r="H3046" s="34" t="s">
        <v>1555</v>
      </c>
      <c r="I3046" s="34" t="s">
        <v>11795</v>
      </c>
      <c r="J3046" s="34" t="s">
        <v>11796</v>
      </c>
      <c r="K3046" s="34" t="s">
        <v>11797</v>
      </c>
      <c r="L3046" s="54" t="s">
        <v>11774</v>
      </c>
      <c r="M3046" s="53">
        <v>1.075609756E7</v>
      </c>
    </row>
    <row r="3047" ht="15.75" customHeight="1">
      <c r="A3047" s="59" t="s">
        <v>11827</v>
      </c>
      <c r="B3047" s="30" t="s">
        <v>11835</v>
      </c>
      <c r="C3047" s="30"/>
      <c r="D3047" s="30" t="s">
        <v>11906</v>
      </c>
      <c r="E3047" s="52" t="s">
        <v>11804</v>
      </c>
      <c r="F3047" s="53">
        <v>2.044446422E7</v>
      </c>
      <c r="G3047" s="53">
        <v>0.0</v>
      </c>
      <c r="H3047" s="34" t="s">
        <v>1555</v>
      </c>
      <c r="I3047" s="34" t="s">
        <v>11795</v>
      </c>
      <c r="J3047" s="34" t="s">
        <v>11796</v>
      </c>
      <c r="K3047" s="34" t="s">
        <v>11797</v>
      </c>
      <c r="L3047" s="54" t="s">
        <v>11774</v>
      </c>
      <c r="M3047" s="53">
        <v>2.044446422E7</v>
      </c>
    </row>
    <row r="3048" ht="15.75" customHeight="1">
      <c r="A3048" s="59" t="s">
        <v>11827</v>
      </c>
      <c r="B3048" s="30" t="s">
        <v>11835</v>
      </c>
      <c r="C3048" s="30"/>
      <c r="D3048" s="30" t="s">
        <v>11906</v>
      </c>
      <c r="E3048" s="52" t="s">
        <v>11770</v>
      </c>
      <c r="F3048" s="53">
        <v>0.0</v>
      </c>
      <c r="G3048" s="53">
        <v>1.2E7</v>
      </c>
      <c r="H3048" s="34" t="s">
        <v>1555</v>
      </c>
      <c r="I3048" s="34" t="s">
        <v>11795</v>
      </c>
      <c r="J3048" s="34" t="s">
        <v>11796</v>
      </c>
      <c r="K3048" s="34" t="s">
        <v>11797</v>
      </c>
      <c r="L3048" s="54" t="s">
        <v>11774</v>
      </c>
      <c r="M3048" s="53">
        <v>1.2E7</v>
      </c>
    </row>
    <row r="3049" ht="15.75" customHeight="1">
      <c r="A3049" s="59" t="s">
        <v>11827</v>
      </c>
      <c r="B3049" s="30" t="s">
        <v>11835</v>
      </c>
      <c r="C3049" s="30"/>
      <c r="D3049" s="30" t="s">
        <v>11906</v>
      </c>
      <c r="E3049" s="52" t="s">
        <v>11804</v>
      </c>
      <c r="F3049" s="53">
        <v>3.226829268E7</v>
      </c>
      <c r="G3049" s="53">
        <v>0.0</v>
      </c>
      <c r="H3049" s="34" t="s">
        <v>1555</v>
      </c>
      <c r="I3049" s="34" t="s">
        <v>11795</v>
      </c>
      <c r="J3049" s="34" t="s">
        <v>11796</v>
      </c>
      <c r="K3049" s="34" t="s">
        <v>11797</v>
      </c>
      <c r="L3049" s="54" t="s">
        <v>11774</v>
      </c>
      <c r="M3049" s="53">
        <v>3.226829268E7</v>
      </c>
    </row>
    <row r="3050" ht="15.75" customHeight="1">
      <c r="A3050" s="59" t="s">
        <v>11827</v>
      </c>
      <c r="B3050" s="30" t="s">
        <v>11835</v>
      </c>
      <c r="C3050" s="30"/>
      <c r="D3050" s="30" t="s">
        <v>11906</v>
      </c>
      <c r="E3050" s="52" t="s">
        <v>11770</v>
      </c>
      <c r="F3050" s="53">
        <v>0.0</v>
      </c>
      <c r="G3050" s="53">
        <v>1.2E7</v>
      </c>
      <c r="H3050" s="34" t="s">
        <v>1555</v>
      </c>
      <c r="I3050" s="34" t="s">
        <v>11795</v>
      </c>
      <c r="J3050" s="34" t="s">
        <v>11796</v>
      </c>
      <c r="K3050" s="34" t="s">
        <v>11797</v>
      </c>
      <c r="L3050" s="54" t="s">
        <v>11774</v>
      </c>
      <c r="M3050" s="53">
        <v>1.2E7</v>
      </c>
    </row>
    <row r="3051" ht="15.75" customHeight="1">
      <c r="A3051" s="59" t="s">
        <v>11827</v>
      </c>
      <c r="B3051" s="30" t="s">
        <v>11835</v>
      </c>
      <c r="C3051" s="30"/>
      <c r="D3051" s="30" t="s">
        <v>11906</v>
      </c>
      <c r="E3051" s="52" t="s">
        <v>11804</v>
      </c>
      <c r="F3051" s="53">
        <v>3.226829268E7</v>
      </c>
      <c r="G3051" s="53">
        <v>0.0</v>
      </c>
      <c r="H3051" s="34" t="s">
        <v>1555</v>
      </c>
      <c r="I3051" s="34" t="s">
        <v>11795</v>
      </c>
      <c r="J3051" s="34" t="s">
        <v>11796</v>
      </c>
      <c r="K3051" s="34" t="s">
        <v>11797</v>
      </c>
      <c r="L3051" s="54" t="s">
        <v>11774</v>
      </c>
      <c r="M3051" s="53">
        <v>3.226829268E7</v>
      </c>
    </row>
    <row r="3052" ht="15.75" customHeight="1">
      <c r="A3052" s="59" t="s">
        <v>11827</v>
      </c>
      <c r="B3052" s="30" t="s">
        <v>11835</v>
      </c>
      <c r="C3052" s="30"/>
      <c r="D3052" s="30" t="s">
        <v>11906</v>
      </c>
      <c r="E3052" s="52" t="s">
        <v>11804</v>
      </c>
      <c r="F3052" s="53">
        <v>5378048.779999999</v>
      </c>
      <c r="G3052" s="53">
        <v>0.0</v>
      </c>
      <c r="H3052" s="34" t="s">
        <v>1555</v>
      </c>
      <c r="I3052" s="34" t="s">
        <v>11795</v>
      </c>
      <c r="J3052" s="34" t="s">
        <v>11796</v>
      </c>
      <c r="K3052" s="34" t="s">
        <v>11797</v>
      </c>
      <c r="L3052" s="54" t="s">
        <v>11774</v>
      </c>
      <c r="M3052" s="53">
        <v>5378048.779999999</v>
      </c>
    </row>
    <row r="3053" ht="15.75" customHeight="1">
      <c r="A3053" s="59" t="s">
        <v>11827</v>
      </c>
      <c r="B3053" s="30" t="s">
        <v>11835</v>
      </c>
      <c r="C3053" s="30"/>
      <c r="D3053" s="30" t="s">
        <v>11906</v>
      </c>
      <c r="E3053" s="52" t="s">
        <v>11804</v>
      </c>
      <c r="F3053" s="53">
        <v>1.0756097559999999E7</v>
      </c>
      <c r="G3053" s="53">
        <v>0.0</v>
      </c>
      <c r="H3053" s="34" t="s">
        <v>1555</v>
      </c>
      <c r="I3053" s="34" t="s">
        <v>11795</v>
      </c>
      <c r="J3053" s="34" t="s">
        <v>11796</v>
      </c>
      <c r="K3053" s="34" t="s">
        <v>11797</v>
      </c>
      <c r="L3053" s="54" t="s">
        <v>11774</v>
      </c>
      <c r="M3053" s="53">
        <v>1.0756097559999999E7</v>
      </c>
    </row>
    <row r="3054" ht="15.75" customHeight="1">
      <c r="A3054" s="59" t="s">
        <v>11827</v>
      </c>
      <c r="B3054" s="30" t="s">
        <v>11835</v>
      </c>
      <c r="C3054" s="30"/>
      <c r="D3054" s="30" t="s">
        <v>11906</v>
      </c>
      <c r="E3054" s="52" t="s">
        <v>11804</v>
      </c>
      <c r="F3054" s="53">
        <v>5378048.779999999</v>
      </c>
      <c r="G3054" s="53">
        <v>0.0</v>
      </c>
      <c r="H3054" s="34" t="s">
        <v>1555</v>
      </c>
      <c r="I3054" s="34" t="s">
        <v>11795</v>
      </c>
      <c r="J3054" s="34" t="s">
        <v>11796</v>
      </c>
      <c r="K3054" s="34" t="s">
        <v>11797</v>
      </c>
      <c r="L3054" s="54" t="s">
        <v>11774</v>
      </c>
      <c r="M3054" s="53">
        <v>5378048.779999999</v>
      </c>
    </row>
    <row r="3055" ht="15.75" customHeight="1">
      <c r="A3055" s="59" t="s">
        <v>11827</v>
      </c>
      <c r="B3055" s="30" t="s">
        <v>11835</v>
      </c>
      <c r="C3055" s="30"/>
      <c r="D3055" s="30" t="s">
        <v>11906</v>
      </c>
      <c r="E3055" s="52" t="s">
        <v>11804</v>
      </c>
      <c r="F3055" s="53">
        <v>5378048.779999999</v>
      </c>
      <c r="G3055" s="53">
        <v>0.0</v>
      </c>
      <c r="H3055" s="34" t="s">
        <v>1555</v>
      </c>
      <c r="I3055" s="34" t="s">
        <v>11795</v>
      </c>
      <c r="J3055" s="34" t="s">
        <v>11796</v>
      </c>
      <c r="K3055" s="34" t="s">
        <v>11797</v>
      </c>
      <c r="L3055" s="54" t="s">
        <v>11774</v>
      </c>
      <c r="M3055" s="53">
        <v>5378048.779999999</v>
      </c>
    </row>
    <row r="3056" ht="15.75" customHeight="1">
      <c r="A3056" s="59" t="s">
        <v>11827</v>
      </c>
      <c r="B3056" s="30" t="s">
        <v>11835</v>
      </c>
      <c r="C3056" s="30"/>
      <c r="D3056" s="30" t="s">
        <v>11906</v>
      </c>
      <c r="E3056" s="52" t="s">
        <v>11804</v>
      </c>
      <c r="F3056" s="53">
        <v>8067073.17</v>
      </c>
      <c r="G3056" s="53">
        <v>0.0</v>
      </c>
      <c r="H3056" s="34" t="s">
        <v>1555</v>
      </c>
      <c r="I3056" s="34" t="s">
        <v>11795</v>
      </c>
      <c r="J3056" s="34" t="s">
        <v>11796</v>
      </c>
      <c r="K3056" s="34" t="s">
        <v>11797</v>
      </c>
      <c r="L3056" s="54" t="s">
        <v>11774</v>
      </c>
      <c r="M3056" s="53">
        <v>8067073.17</v>
      </c>
    </row>
    <row r="3057" ht="15.75" customHeight="1">
      <c r="A3057" s="59" t="s">
        <v>11827</v>
      </c>
      <c r="B3057" s="30" t="s">
        <v>11835</v>
      </c>
      <c r="C3057" s="30"/>
      <c r="D3057" s="30" t="s">
        <v>11906</v>
      </c>
      <c r="E3057" s="52" t="s">
        <v>11804</v>
      </c>
      <c r="F3057" s="53">
        <v>5378048.779999999</v>
      </c>
      <c r="G3057" s="53">
        <v>0.0</v>
      </c>
      <c r="H3057" s="34" t="s">
        <v>1555</v>
      </c>
      <c r="I3057" s="34" t="s">
        <v>11795</v>
      </c>
      <c r="J3057" s="34" t="s">
        <v>11796</v>
      </c>
      <c r="K3057" s="34" t="s">
        <v>11797</v>
      </c>
      <c r="L3057" s="54" t="s">
        <v>11774</v>
      </c>
      <c r="M3057" s="53">
        <v>5378048.779999999</v>
      </c>
    </row>
    <row r="3058" ht="15.75" customHeight="1">
      <c r="A3058" s="59" t="s">
        <v>11827</v>
      </c>
      <c r="B3058" s="30" t="s">
        <v>11835</v>
      </c>
      <c r="C3058" s="30"/>
      <c r="D3058" s="30" t="s">
        <v>11906</v>
      </c>
      <c r="E3058" s="52" t="s">
        <v>11804</v>
      </c>
      <c r="F3058" s="53">
        <v>5378048.779999999</v>
      </c>
      <c r="G3058" s="53">
        <v>0.0</v>
      </c>
      <c r="H3058" s="34" t="s">
        <v>1555</v>
      </c>
      <c r="I3058" s="34" t="s">
        <v>11795</v>
      </c>
      <c r="J3058" s="34" t="s">
        <v>11796</v>
      </c>
      <c r="K3058" s="34" t="s">
        <v>11797</v>
      </c>
      <c r="L3058" s="54" t="s">
        <v>11774</v>
      </c>
      <c r="M3058" s="53">
        <v>5378048.779999999</v>
      </c>
    </row>
    <row r="3059" ht="15.75" customHeight="1">
      <c r="A3059" s="59" t="s">
        <v>11827</v>
      </c>
      <c r="B3059" s="30" t="s">
        <v>11835</v>
      </c>
      <c r="C3059" s="30"/>
      <c r="D3059" s="30" t="s">
        <v>11906</v>
      </c>
      <c r="E3059" s="52" t="s">
        <v>11770</v>
      </c>
      <c r="F3059" s="53">
        <v>0.0</v>
      </c>
      <c r="G3059" s="53">
        <v>6000000.0</v>
      </c>
      <c r="H3059" s="34" t="s">
        <v>1555</v>
      </c>
      <c r="I3059" s="34" t="s">
        <v>11795</v>
      </c>
      <c r="J3059" s="34" t="s">
        <v>11796</v>
      </c>
      <c r="K3059" s="34" t="s">
        <v>11797</v>
      </c>
      <c r="L3059" s="54" t="s">
        <v>11774</v>
      </c>
      <c r="M3059" s="53">
        <v>6000000.0</v>
      </c>
    </row>
    <row r="3060" ht="15.75" customHeight="1">
      <c r="A3060" s="59" t="s">
        <v>11827</v>
      </c>
      <c r="B3060" s="30" t="s">
        <v>11835</v>
      </c>
      <c r="C3060" s="30"/>
      <c r="D3060" s="30" t="s">
        <v>11906</v>
      </c>
      <c r="E3060" s="52" t="s">
        <v>11804</v>
      </c>
      <c r="F3060" s="53">
        <v>5377569.51</v>
      </c>
      <c r="G3060" s="53">
        <v>0.0</v>
      </c>
      <c r="H3060" s="34" t="s">
        <v>1555</v>
      </c>
      <c r="I3060" s="34" t="s">
        <v>11795</v>
      </c>
      <c r="J3060" s="34" t="s">
        <v>11796</v>
      </c>
      <c r="K3060" s="34" t="s">
        <v>11797</v>
      </c>
      <c r="L3060" s="54" t="s">
        <v>11774</v>
      </c>
      <c r="M3060" s="53">
        <v>5377569.51</v>
      </c>
    </row>
    <row r="3061" ht="15.75" customHeight="1">
      <c r="A3061" s="59" t="s">
        <v>11827</v>
      </c>
      <c r="B3061" s="30" t="s">
        <v>11835</v>
      </c>
      <c r="C3061" s="30"/>
      <c r="D3061" s="30" t="s">
        <v>11906</v>
      </c>
      <c r="E3061" s="52" t="s">
        <v>11770</v>
      </c>
      <c r="F3061" s="53">
        <v>0.0</v>
      </c>
      <c r="G3061" s="53">
        <v>9600000.0</v>
      </c>
      <c r="H3061" s="34" t="s">
        <v>1555</v>
      </c>
      <c r="I3061" s="34" t="s">
        <v>11795</v>
      </c>
      <c r="J3061" s="34" t="s">
        <v>11796</v>
      </c>
      <c r="K3061" s="34" t="s">
        <v>11797</v>
      </c>
      <c r="L3061" s="54" t="s">
        <v>11774</v>
      </c>
      <c r="M3061" s="53">
        <v>9600000.0</v>
      </c>
    </row>
    <row r="3062" ht="15.75" customHeight="1">
      <c r="A3062" s="59" t="s">
        <v>11827</v>
      </c>
      <c r="B3062" s="30" t="s">
        <v>11835</v>
      </c>
      <c r="C3062" s="30"/>
      <c r="D3062" s="30" t="s">
        <v>11906</v>
      </c>
      <c r="E3062" s="52" t="s">
        <v>11804</v>
      </c>
      <c r="F3062" s="53">
        <v>1.1523809530000001E7</v>
      </c>
      <c r="G3062" s="53">
        <v>0.0</v>
      </c>
      <c r="H3062" s="34" t="s">
        <v>1555</v>
      </c>
      <c r="I3062" s="34" t="s">
        <v>11795</v>
      </c>
      <c r="J3062" s="34" t="s">
        <v>11796</v>
      </c>
      <c r="K3062" s="34" t="s">
        <v>11797</v>
      </c>
      <c r="L3062" s="54" t="s">
        <v>11774</v>
      </c>
      <c r="M3062" s="53">
        <v>1.1523809530000001E7</v>
      </c>
    </row>
    <row r="3063" ht="15.75" customHeight="1">
      <c r="A3063" s="59" t="s">
        <v>11827</v>
      </c>
      <c r="B3063" s="30" t="s">
        <v>11835</v>
      </c>
      <c r="C3063" s="30"/>
      <c r="D3063" s="30" t="s">
        <v>11906</v>
      </c>
      <c r="E3063" s="52" t="s">
        <v>11804</v>
      </c>
      <c r="F3063" s="53">
        <v>8642857.15</v>
      </c>
      <c r="G3063" s="53">
        <v>0.0</v>
      </c>
      <c r="H3063" s="34" t="s">
        <v>1555</v>
      </c>
      <c r="I3063" s="34" t="s">
        <v>11795</v>
      </c>
      <c r="J3063" s="34" t="s">
        <v>11796</v>
      </c>
      <c r="K3063" s="34" t="s">
        <v>11797</v>
      </c>
      <c r="L3063" s="54" t="s">
        <v>11774</v>
      </c>
      <c r="M3063" s="53">
        <v>8642857.15</v>
      </c>
    </row>
    <row r="3064" ht="15.75" customHeight="1">
      <c r="A3064" s="59" t="s">
        <v>11827</v>
      </c>
      <c r="B3064" s="30" t="s">
        <v>11835</v>
      </c>
      <c r="C3064" s="30"/>
      <c r="D3064" s="30" t="s">
        <v>11906</v>
      </c>
      <c r="E3064" s="52" t="s">
        <v>11804</v>
      </c>
      <c r="F3064" s="53">
        <v>8642857.15</v>
      </c>
      <c r="G3064" s="53">
        <v>0.0</v>
      </c>
      <c r="H3064" s="34" t="s">
        <v>1555</v>
      </c>
      <c r="I3064" s="34" t="s">
        <v>11795</v>
      </c>
      <c r="J3064" s="34" t="s">
        <v>11796</v>
      </c>
      <c r="K3064" s="34" t="s">
        <v>11797</v>
      </c>
      <c r="L3064" s="54" t="s">
        <v>11774</v>
      </c>
      <c r="M3064" s="53">
        <v>8642857.15</v>
      </c>
    </row>
    <row r="3065" ht="15.75" customHeight="1">
      <c r="A3065" s="59" t="s">
        <v>11827</v>
      </c>
      <c r="B3065" s="30" t="s">
        <v>11835</v>
      </c>
      <c r="C3065" s="30"/>
      <c r="D3065" s="30" t="s">
        <v>11906</v>
      </c>
      <c r="E3065" s="52" t="s">
        <v>11770</v>
      </c>
      <c r="F3065" s="53">
        <v>0.0</v>
      </c>
      <c r="G3065" s="53">
        <v>1.2E7</v>
      </c>
      <c r="H3065" s="34" t="s">
        <v>1555</v>
      </c>
      <c r="I3065" s="34" t="s">
        <v>11795</v>
      </c>
      <c r="J3065" s="34" t="s">
        <v>11796</v>
      </c>
      <c r="K3065" s="34" t="s">
        <v>11797</v>
      </c>
      <c r="L3065" s="54" t="s">
        <v>11774</v>
      </c>
      <c r="M3065" s="53">
        <v>1.2E7</v>
      </c>
    </row>
    <row r="3066" ht="15.75" customHeight="1">
      <c r="A3066" s="59" t="s">
        <v>11827</v>
      </c>
      <c r="B3066" s="30" t="s">
        <v>11835</v>
      </c>
      <c r="C3066" s="30"/>
      <c r="D3066" s="30" t="s">
        <v>11906</v>
      </c>
      <c r="E3066" s="52" t="s">
        <v>11804</v>
      </c>
      <c r="F3066" s="53">
        <v>2689024.3899999997</v>
      </c>
      <c r="G3066" s="53">
        <v>0.0</v>
      </c>
      <c r="H3066" s="34" t="s">
        <v>1555</v>
      </c>
      <c r="I3066" s="34" t="s">
        <v>11795</v>
      </c>
      <c r="J3066" s="34" t="s">
        <v>11796</v>
      </c>
      <c r="K3066" s="34" t="s">
        <v>11797</v>
      </c>
      <c r="L3066" s="54" t="s">
        <v>11774</v>
      </c>
      <c r="M3066" s="53">
        <v>2689024.3899999997</v>
      </c>
    </row>
    <row r="3067" ht="15.75" customHeight="1">
      <c r="A3067" s="59" t="s">
        <v>11827</v>
      </c>
      <c r="B3067" s="30" t="s">
        <v>11835</v>
      </c>
      <c r="C3067" s="30"/>
      <c r="D3067" s="30" t="s">
        <v>11906</v>
      </c>
      <c r="E3067" s="52" t="s">
        <v>11804</v>
      </c>
      <c r="F3067" s="53">
        <v>3.498398791E7</v>
      </c>
      <c r="G3067" s="53">
        <v>0.0</v>
      </c>
      <c r="H3067" s="34" t="s">
        <v>1555</v>
      </c>
      <c r="I3067" s="34" t="s">
        <v>11795</v>
      </c>
      <c r="J3067" s="34" t="s">
        <v>11796</v>
      </c>
      <c r="K3067" s="34" t="s">
        <v>11797</v>
      </c>
      <c r="L3067" s="54" t="s">
        <v>11774</v>
      </c>
      <c r="M3067" s="53">
        <v>3.498398791E7</v>
      </c>
    </row>
    <row r="3068" ht="15.75" customHeight="1">
      <c r="A3068" s="59" t="s">
        <v>11827</v>
      </c>
      <c r="B3068" s="30" t="s">
        <v>11835</v>
      </c>
      <c r="C3068" s="30"/>
      <c r="D3068" s="30" t="s">
        <v>11906</v>
      </c>
      <c r="E3068" s="52" t="s">
        <v>11804</v>
      </c>
      <c r="F3068" s="53">
        <v>2677968.96</v>
      </c>
      <c r="G3068" s="53">
        <v>0.0</v>
      </c>
      <c r="H3068" s="34" t="s">
        <v>1555</v>
      </c>
      <c r="I3068" s="34" t="s">
        <v>11795</v>
      </c>
      <c r="J3068" s="34" t="s">
        <v>11796</v>
      </c>
      <c r="K3068" s="34" t="s">
        <v>11797</v>
      </c>
      <c r="L3068" s="54" t="s">
        <v>11774</v>
      </c>
      <c r="M3068" s="53">
        <v>2677968.96</v>
      </c>
    </row>
    <row r="3069" ht="15.75" customHeight="1">
      <c r="A3069" s="59" t="s">
        <v>11827</v>
      </c>
      <c r="B3069" s="30" t="s">
        <v>11835</v>
      </c>
      <c r="C3069" s="30"/>
      <c r="D3069" s="30" t="s">
        <v>11906</v>
      </c>
      <c r="E3069" s="52" t="s">
        <v>11804</v>
      </c>
      <c r="F3069" s="53">
        <v>8067073.17</v>
      </c>
      <c r="G3069" s="53">
        <v>0.0</v>
      </c>
      <c r="H3069" s="34" t="s">
        <v>1555</v>
      </c>
      <c r="I3069" s="34" t="s">
        <v>11795</v>
      </c>
      <c r="J3069" s="34" t="s">
        <v>11796</v>
      </c>
      <c r="K3069" s="34" t="s">
        <v>11797</v>
      </c>
      <c r="L3069" s="54" t="s">
        <v>11774</v>
      </c>
      <c r="M3069" s="53">
        <v>8067073.17</v>
      </c>
    </row>
    <row r="3070" ht="15.75" customHeight="1">
      <c r="A3070" s="59" t="s">
        <v>11827</v>
      </c>
      <c r="B3070" s="30" t="s">
        <v>11835</v>
      </c>
      <c r="C3070" s="30"/>
      <c r="D3070" s="30" t="s">
        <v>11906</v>
      </c>
      <c r="E3070" s="52" t="s">
        <v>11804</v>
      </c>
      <c r="F3070" s="53">
        <v>2689024.3899999997</v>
      </c>
      <c r="G3070" s="53">
        <v>0.0</v>
      </c>
      <c r="H3070" s="34" t="s">
        <v>1555</v>
      </c>
      <c r="I3070" s="34" t="s">
        <v>11795</v>
      </c>
      <c r="J3070" s="34" t="s">
        <v>11796</v>
      </c>
      <c r="K3070" s="34" t="s">
        <v>11797</v>
      </c>
      <c r="L3070" s="54" t="s">
        <v>11774</v>
      </c>
      <c r="M3070" s="53">
        <v>2689024.3899999997</v>
      </c>
    </row>
    <row r="3071" ht="15.75" customHeight="1">
      <c r="A3071" s="59" t="s">
        <v>11827</v>
      </c>
      <c r="B3071" s="30" t="s">
        <v>11835</v>
      </c>
      <c r="C3071" s="30"/>
      <c r="D3071" s="30" t="s">
        <v>11906</v>
      </c>
      <c r="E3071" s="52" t="s">
        <v>11804</v>
      </c>
      <c r="F3071" s="53">
        <v>8067073.17</v>
      </c>
      <c r="G3071" s="53">
        <v>0.0</v>
      </c>
      <c r="H3071" s="34" t="s">
        <v>1555</v>
      </c>
      <c r="I3071" s="34" t="s">
        <v>11795</v>
      </c>
      <c r="J3071" s="34" t="s">
        <v>11796</v>
      </c>
      <c r="K3071" s="34" t="s">
        <v>11797</v>
      </c>
      <c r="L3071" s="54" t="s">
        <v>11774</v>
      </c>
      <c r="M3071" s="53">
        <v>8067073.17</v>
      </c>
    </row>
    <row r="3072" ht="15.75" customHeight="1">
      <c r="A3072" s="59" t="s">
        <v>11827</v>
      </c>
      <c r="B3072" s="30" t="s">
        <v>11835</v>
      </c>
      <c r="C3072" s="30"/>
      <c r="D3072" s="30" t="s">
        <v>11906</v>
      </c>
      <c r="E3072" s="52" t="s">
        <v>11770</v>
      </c>
      <c r="F3072" s="53">
        <v>0.0</v>
      </c>
      <c r="G3072" s="53">
        <v>1.2E7</v>
      </c>
      <c r="H3072" s="34" t="s">
        <v>1555</v>
      </c>
      <c r="I3072" s="34" t="s">
        <v>11795</v>
      </c>
      <c r="J3072" s="34" t="s">
        <v>11796</v>
      </c>
      <c r="K3072" s="34" t="s">
        <v>11797</v>
      </c>
      <c r="L3072" s="54" t="s">
        <v>11774</v>
      </c>
      <c r="M3072" s="53">
        <v>1.2E7</v>
      </c>
    </row>
    <row r="3073" ht="15.75" customHeight="1">
      <c r="A3073" s="59" t="s">
        <v>11827</v>
      </c>
      <c r="B3073" s="30" t="s">
        <v>11835</v>
      </c>
      <c r="C3073" s="30"/>
      <c r="D3073" s="30" t="s">
        <v>11906</v>
      </c>
      <c r="E3073" s="52" t="s">
        <v>11804</v>
      </c>
      <c r="F3073" s="53">
        <v>5378048.779999999</v>
      </c>
      <c r="G3073" s="53">
        <v>0.0</v>
      </c>
      <c r="H3073" s="34" t="s">
        <v>1555</v>
      </c>
      <c r="I3073" s="34" t="s">
        <v>11795</v>
      </c>
      <c r="J3073" s="34" t="s">
        <v>11796</v>
      </c>
      <c r="K3073" s="34" t="s">
        <v>11797</v>
      </c>
      <c r="L3073" s="54" t="s">
        <v>11774</v>
      </c>
      <c r="M3073" s="53">
        <v>5378048.779999999</v>
      </c>
    </row>
    <row r="3074" ht="15.75" customHeight="1">
      <c r="A3074" s="59" t="s">
        <v>11827</v>
      </c>
      <c r="B3074" s="30" t="s">
        <v>11835</v>
      </c>
      <c r="C3074" s="30"/>
      <c r="D3074" s="30" t="s">
        <v>11906</v>
      </c>
      <c r="E3074" s="52" t="s">
        <v>11804</v>
      </c>
      <c r="F3074" s="53">
        <v>5378048.779999999</v>
      </c>
      <c r="G3074" s="53">
        <v>0.0</v>
      </c>
      <c r="H3074" s="34" t="s">
        <v>1555</v>
      </c>
      <c r="I3074" s="34" t="s">
        <v>11795</v>
      </c>
      <c r="J3074" s="34" t="s">
        <v>11796</v>
      </c>
      <c r="K3074" s="34" t="s">
        <v>11797</v>
      </c>
      <c r="L3074" s="54" t="s">
        <v>11774</v>
      </c>
      <c r="M3074" s="53">
        <v>5378048.779999999</v>
      </c>
    </row>
    <row r="3075" ht="15.75" customHeight="1">
      <c r="A3075" s="59" t="s">
        <v>11827</v>
      </c>
      <c r="B3075" s="30" t="s">
        <v>11835</v>
      </c>
      <c r="C3075" s="30"/>
      <c r="D3075" s="30" t="s">
        <v>11906</v>
      </c>
      <c r="E3075" s="52" t="s">
        <v>11804</v>
      </c>
      <c r="F3075" s="53">
        <v>5378048.779999999</v>
      </c>
      <c r="G3075" s="53">
        <v>0.0</v>
      </c>
      <c r="H3075" s="34" t="s">
        <v>1555</v>
      </c>
      <c r="I3075" s="34" t="s">
        <v>11795</v>
      </c>
      <c r="J3075" s="34" t="s">
        <v>11796</v>
      </c>
      <c r="K3075" s="34" t="s">
        <v>11797</v>
      </c>
      <c r="L3075" s="54" t="s">
        <v>11774</v>
      </c>
      <c r="M3075" s="53">
        <v>5378048.779999999</v>
      </c>
    </row>
    <row r="3076" ht="15.75" customHeight="1">
      <c r="A3076" s="59" t="s">
        <v>11827</v>
      </c>
      <c r="B3076" s="30" t="s">
        <v>11835</v>
      </c>
      <c r="C3076" s="30"/>
      <c r="D3076" s="30" t="s">
        <v>11906</v>
      </c>
      <c r="E3076" s="52" t="s">
        <v>11770</v>
      </c>
      <c r="F3076" s="53">
        <v>0.0</v>
      </c>
      <c r="G3076" s="53">
        <v>1.2E7</v>
      </c>
      <c r="H3076" s="34" t="s">
        <v>1555</v>
      </c>
      <c r="I3076" s="34" t="s">
        <v>11795</v>
      </c>
      <c r="J3076" s="34" t="s">
        <v>11796</v>
      </c>
      <c r="K3076" s="34" t="s">
        <v>11797</v>
      </c>
      <c r="L3076" s="54" t="s">
        <v>11774</v>
      </c>
      <c r="M3076" s="53">
        <v>1.2E7</v>
      </c>
    </row>
    <row r="3077" ht="15.75" customHeight="1">
      <c r="A3077" s="59" t="s">
        <v>11827</v>
      </c>
      <c r="B3077" s="30" t="s">
        <v>11835</v>
      </c>
      <c r="C3077" s="30"/>
      <c r="D3077" s="30" t="s">
        <v>11906</v>
      </c>
      <c r="E3077" s="52" t="s">
        <v>11804</v>
      </c>
      <c r="F3077" s="53">
        <v>1.0756097559999999E7</v>
      </c>
      <c r="G3077" s="53">
        <v>0.0</v>
      </c>
      <c r="H3077" s="34" t="s">
        <v>1555</v>
      </c>
      <c r="I3077" s="34" t="s">
        <v>11795</v>
      </c>
      <c r="J3077" s="34" t="s">
        <v>11796</v>
      </c>
      <c r="K3077" s="34" t="s">
        <v>11797</v>
      </c>
      <c r="L3077" s="54" t="s">
        <v>11774</v>
      </c>
      <c r="M3077" s="53">
        <v>1.0756097559999999E7</v>
      </c>
    </row>
    <row r="3078" ht="15.75" customHeight="1">
      <c r="A3078" s="59" t="s">
        <v>11827</v>
      </c>
      <c r="B3078" s="30" t="s">
        <v>12049</v>
      </c>
      <c r="C3078" s="30"/>
      <c r="D3078" s="30" t="s">
        <v>11906</v>
      </c>
      <c r="E3078" s="52" t="s">
        <v>11804</v>
      </c>
      <c r="F3078" s="53">
        <v>4.749981118E7</v>
      </c>
      <c r="G3078" s="53">
        <v>0.0</v>
      </c>
      <c r="H3078" s="34" t="s">
        <v>1555</v>
      </c>
      <c r="I3078" s="34" t="s">
        <v>1556</v>
      </c>
      <c r="J3078" s="34" t="s">
        <v>1557</v>
      </c>
      <c r="K3078" s="34" t="s">
        <v>1558</v>
      </c>
      <c r="L3078" s="54" t="s">
        <v>11774</v>
      </c>
      <c r="M3078" s="53">
        <v>4.749981118E7</v>
      </c>
    </row>
    <row r="3079" ht="15.75" customHeight="1">
      <c r="A3079" s="59" t="s">
        <v>11827</v>
      </c>
      <c r="B3079" s="30" t="s">
        <v>11835</v>
      </c>
      <c r="C3079" s="30"/>
      <c r="D3079" s="30" t="s">
        <v>11906</v>
      </c>
      <c r="E3079" s="52" t="s">
        <v>11804</v>
      </c>
      <c r="F3079" s="53">
        <v>5.1612574870000005E7</v>
      </c>
      <c r="G3079" s="53">
        <v>0.0</v>
      </c>
      <c r="H3079" s="34" t="s">
        <v>1555</v>
      </c>
      <c r="I3079" s="34" t="s">
        <v>11795</v>
      </c>
      <c r="J3079" s="34" t="s">
        <v>11796</v>
      </c>
      <c r="K3079" s="34" t="s">
        <v>11797</v>
      </c>
      <c r="L3079" s="54" t="s">
        <v>11774</v>
      </c>
      <c r="M3079" s="53">
        <v>5.1612574870000005E7</v>
      </c>
    </row>
    <row r="3080" ht="15.75" customHeight="1">
      <c r="A3080" s="59" t="s">
        <v>11827</v>
      </c>
      <c r="B3080" s="30" t="s">
        <v>12049</v>
      </c>
      <c r="C3080" s="30"/>
      <c r="D3080" s="30" t="s">
        <v>11906</v>
      </c>
      <c r="E3080" s="52" t="s">
        <v>11804</v>
      </c>
      <c r="F3080" s="53">
        <v>5.880929003E7</v>
      </c>
      <c r="G3080" s="53">
        <v>0.0</v>
      </c>
      <c r="H3080" s="34" t="s">
        <v>1555</v>
      </c>
      <c r="I3080" s="34" t="s">
        <v>1556</v>
      </c>
      <c r="J3080" s="34" t="s">
        <v>1557</v>
      </c>
      <c r="K3080" s="34" t="s">
        <v>1558</v>
      </c>
      <c r="L3080" s="54" t="s">
        <v>11774</v>
      </c>
      <c r="M3080" s="53">
        <v>5.880929003E7</v>
      </c>
    </row>
    <row r="3081" ht="15.75" customHeight="1">
      <c r="A3081" s="59" t="s">
        <v>11827</v>
      </c>
      <c r="B3081" s="30" t="s">
        <v>11866</v>
      </c>
      <c r="C3081" s="30"/>
      <c r="D3081" s="30" t="s">
        <v>11906</v>
      </c>
      <c r="E3081" s="52" t="s">
        <v>11804</v>
      </c>
      <c r="F3081" s="53">
        <v>1.199E7</v>
      </c>
      <c r="G3081" s="53">
        <v>0.0</v>
      </c>
      <c r="H3081" s="34" t="s">
        <v>1555</v>
      </c>
      <c r="I3081" s="34" t="s">
        <v>11795</v>
      </c>
      <c r="J3081" s="34" t="s">
        <v>11796</v>
      </c>
      <c r="K3081" s="34" t="s">
        <v>11797</v>
      </c>
      <c r="L3081" s="54" t="s">
        <v>11774</v>
      </c>
      <c r="M3081" s="53">
        <v>1.199E7</v>
      </c>
    </row>
    <row r="3082" ht="15.75" customHeight="1">
      <c r="A3082" s="59" t="s">
        <v>11827</v>
      </c>
      <c r="B3082" s="30" t="s">
        <v>11866</v>
      </c>
      <c r="C3082" s="30"/>
      <c r="D3082" s="30" t="s">
        <v>11906</v>
      </c>
      <c r="E3082" s="52" t="s">
        <v>11804</v>
      </c>
      <c r="F3082" s="53">
        <v>1.06799511E7</v>
      </c>
      <c r="G3082" s="53">
        <v>0.0</v>
      </c>
      <c r="H3082" s="34" t="s">
        <v>1555</v>
      </c>
      <c r="I3082" s="34" t="s">
        <v>11795</v>
      </c>
      <c r="J3082" s="34" t="s">
        <v>11796</v>
      </c>
      <c r="K3082" s="34" t="s">
        <v>11797</v>
      </c>
      <c r="L3082" s="54" t="s">
        <v>11774</v>
      </c>
      <c r="M3082" s="53">
        <v>1.06799511E7</v>
      </c>
    </row>
    <row r="3083" ht="15.75" customHeight="1">
      <c r="A3083" s="59" t="s">
        <v>11827</v>
      </c>
      <c r="B3083" s="30" t="s">
        <v>11866</v>
      </c>
      <c r="C3083" s="30"/>
      <c r="D3083" s="30" t="s">
        <v>11906</v>
      </c>
      <c r="E3083" s="52" t="s">
        <v>11804</v>
      </c>
      <c r="F3083" s="53">
        <v>5450000.0</v>
      </c>
      <c r="G3083" s="53">
        <v>0.0</v>
      </c>
      <c r="H3083" s="34" t="s">
        <v>1555</v>
      </c>
      <c r="I3083" s="34" t="s">
        <v>11795</v>
      </c>
      <c r="J3083" s="34" t="s">
        <v>11796</v>
      </c>
      <c r="K3083" s="34" t="s">
        <v>11797</v>
      </c>
      <c r="L3083" s="54" t="s">
        <v>11774</v>
      </c>
      <c r="M3083" s="53">
        <v>5450000.0</v>
      </c>
    </row>
    <row r="3084" ht="15.75" customHeight="1">
      <c r="A3084" s="59" t="s">
        <v>11827</v>
      </c>
      <c r="B3084" s="30" t="s">
        <v>12050</v>
      </c>
      <c r="C3084" s="30"/>
      <c r="D3084" s="30" t="s">
        <v>11906</v>
      </c>
      <c r="E3084" s="52" t="s">
        <v>11804</v>
      </c>
      <c r="F3084" s="53">
        <v>1.082614863E8</v>
      </c>
      <c r="G3084" s="53">
        <v>0.0</v>
      </c>
      <c r="H3084" s="34" t="s">
        <v>1555</v>
      </c>
      <c r="I3084" s="34" t="s">
        <v>1556</v>
      </c>
      <c r="J3084" s="34" t="s">
        <v>1557</v>
      </c>
      <c r="K3084" s="34" t="s">
        <v>1558</v>
      </c>
      <c r="L3084" s="54" t="s">
        <v>11774</v>
      </c>
      <c r="M3084" s="53">
        <v>1.082614863E8</v>
      </c>
    </row>
    <row r="3085" ht="15.75" customHeight="1">
      <c r="A3085" s="59" t="s">
        <v>11827</v>
      </c>
      <c r="B3085" s="30" t="s">
        <v>12050</v>
      </c>
      <c r="C3085" s="30"/>
      <c r="D3085" s="30" t="s">
        <v>11906</v>
      </c>
      <c r="E3085" s="52" t="s">
        <v>11804</v>
      </c>
      <c r="F3085" s="53">
        <v>5.23661515E7</v>
      </c>
      <c r="G3085" s="53">
        <v>0.0</v>
      </c>
      <c r="H3085" s="34" t="s">
        <v>1555</v>
      </c>
      <c r="I3085" s="34" t="s">
        <v>1556</v>
      </c>
      <c r="J3085" s="34" t="s">
        <v>1557</v>
      </c>
      <c r="K3085" s="34" t="s">
        <v>1558</v>
      </c>
      <c r="L3085" s="54" t="s">
        <v>11774</v>
      </c>
      <c r="M3085" s="53">
        <v>5.23661515E7</v>
      </c>
    </row>
    <row r="3086" ht="15.75" customHeight="1">
      <c r="A3086" s="59" t="s">
        <v>11827</v>
      </c>
      <c r="B3086" s="30" t="s">
        <v>11866</v>
      </c>
      <c r="C3086" s="30"/>
      <c r="D3086" s="30" t="s">
        <v>11906</v>
      </c>
      <c r="E3086" s="52" t="s">
        <v>11804</v>
      </c>
      <c r="F3086" s="53">
        <v>1.06799511E7</v>
      </c>
      <c r="G3086" s="53">
        <v>0.0</v>
      </c>
      <c r="H3086" s="34" t="s">
        <v>1555</v>
      </c>
      <c r="I3086" s="34" t="s">
        <v>11795</v>
      </c>
      <c r="J3086" s="34" t="s">
        <v>11796</v>
      </c>
      <c r="K3086" s="34" t="s">
        <v>11797</v>
      </c>
      <c r="L3086" s="54" t="s">
        <v>11774</v>
      </c>
      <c r="M3086" s="53">
        <v>1.06799511E7</v>
      </c>
    </row>
    <row r="3087" ht="15.75" customHeight="1">
      <c r="A3087" s="59" t="s">
        <v>11827</v>
      </c>
      <c r="B3087" s="30" t="s">
        <v>12050</v>
      </c>
      <c r="C3087" s="30"/>
      <c r="D3087" s="30" t="s">
        <v>11906</v>
      </c>
      <c r="E3087" s="52" t="s">
        <v>11770</v>
      </c>
      <c r="F3087" s="53">
        <v>0.0</v>
      </c>
      <c r="G3087" s="53">
        <v>8.4E7</v>
      </c>
      <c r="H3087" s="34" t="s">
        <v>1555</v>
      </c>
      <c r="I3087" s="34" t="s">
        <v>1556</v>
      </c>
      <c r="J3087" s="34" t="s">
        <v>1557</v>
      </c>
      <c r="K3087" s="34" t="s">
        <v>1558</v>
      </c>
      <c r="L3087" s="54" t="s">
        <v>11774</v>
      </c>
      <c r="M3087" s="53">
        <v>8.4E7</v>
      </c>
    </row>
    <row r="3088" ht="15.75" customHeight="1">
      <c r="A3088" s="59" t="s">
        <v>11827</v>
      </c>
      <c r="B3088" s="30" t="s">
        <v>12051</v>
      </c>
      <c r="C3088" s="30"/>
      <c r="D3088" s="30" t="s">
        <v>11906</v>
      </c>
      <c r="E3088" s="52" t="s">
        <v>11804</v>
      </c>
      <c r="F3088" s="53">
        <v>3.25549E8</v>
      </c>
      <c r="G3088" s="53">
        <v>0.0</v>
      </c>
      <c r="H3088" s="34" t="s">
        <v>1555</v>
      </c>
      <c r="I3088" s="34" t="s">
        <v>1556</v>
      </c>
      <c r="J3088" s="34" t="s">
        <v>1557</v>
      </c>
      <c r="K3088" s="34" t="s">
        <v>1558</v>
      </c>
      <c r="L3088" s="54" t="s">
        <v>11774</v>
      </c>
      <c r="M3088" s="53">
        <v>3.25549E8</v>
      </c>
    </row>
    <row r="3089" ht="15.75" customHeight="1">
      <c r="A3089" s="59" t="s">
        <v>11827</v>
      </c>
      <c r="B3089" s="30" t="s">
        <v>12052</v>
      </c>
      <c r="C3089" s="30"/>
      <c r="D3089" s="30" t="s">
        <v>11906</v>
      </c>
      <c r="E3089" s="52" t="s">
        <v>11804</v>
      </c>
      <c r="F3089" s="53">
        <v>5.1448E7</v>
      </c>
      <c r="G3089" s="53">
        <v>0.0</v>
      </c>
      <c r="H3089" s="34" t="s">
        <v>1555</v>
      </c>
      <c r="I3089" s="34" t="s">
        <v>11947</v>
      </c>
      <c r="J3089" s="34" t="s">
        <v>11948</v>
      </c>
      <c r="K3089" s="34" t="s">
        <v>11949</v>
      </c>
      <c r="L3089" s="54" t="s">
        <v>11774</v>
      </c>
      <c r="M3089" s="53">
        <v>5.1448E7</v>
      </c>
    </row>
    <row r="3090" ht="15.75" customHeight="1">
      <c r="A3090" s="59" t="s">
        <v>11827</v>
      </c>
      <c r="B3090" s="30" t="s">
        <v>12044</v>
      </c>
      <c r="C3090" s="30"/>
      <c r="D3090" s="30" t="s">
        <v>11906</v>
      </c>
      <c r="E3090" s="52" t="s">
        <v>11804</v>
      </c>
      <c r="F3090" s="53">
        <v>6.460289689E7</v>
      </c>
      <c r="G3090" s="53">
        <v>0.0</v>
      </c>
      <c r="H3090" s="34" t="s">
        <v>1555</v>
      </c>
      <c r="I3090" s="34" t="s">
        <v>1556</v>
      </c>
      <c r="J3090" s="34" t="s">
        <v>1557</v>
      </c>
      <c r="K3090" s="34" t="s">
        <v>1558</v>
      </c>
      <c r="L3090" s="54" t="s">
        <v>11774</v>
      </c>
      <c r="M3090" s="53">
        <v>6.460289689E7</v>
      </c>
    </row>
    <row r="3091" ht="15.75" customHeight="1">
      <c r="A3091" s="59" t="s">
        <v>11827</v>
      </c>
      <c r="B3091" s="30" t="s">
        <v>12053</v>
      </c>
      <c r="C3091" s="30"/>
      <c r="D3091" s="30" t="s">
        <v>11906</v>
      </c>
      <c r="E3091" s="52" t="s">
        <v>11804</v>
      </c>
      <c r="F3091" s="53">
        <v>1.15E7</v>
      </c>
      <c r="G3091" s="53">
        <v>0.0</v>
      </c>
      <c r="H3091" s="34" t="s">
        <v>1555</v>
      </c>
      <c r="I3091" s="34" t="s">
        <v>1556</v>
      </c>
      <c r="J3091" s="34" t="s">
        <v>1557</v>
      </c>
      <c r="K3091" s="34" t="s">
        <v>1558</v>
      </c>
      <c r="L3091" s="54" t="s">
        <v>11774</v>
      </c>
      <c r="M3091" s="53">
        <v>1.15E7</v>
      </c>
    </row>
    <row r="3092" ht="15.75" customHeight="1">
      <c r="A3092" s="59" t="s">
        <v>11827</v>
      </c>
      <c r="B3092" s="30" t="s">
        <v>12044</v>
      </c>
      <c r="C3092" s="30"/>
      <c r="D3092" s="30" t="s">
        <v>11906</v>
      </c>
      <c r="E3092" s="52" t="s">
        <v>11804</v>
      </c>
      <c r="F3092" s="53">
        <v>2.789259118E7</v>
      </c>
      <c r="G3092" s="53">
        <v>0.0</v>
      </c>
      <c r="H3092" s="34" t="s">
        <v>1555</v>
      </c>
      <c r="I3092" s="34" t="s">
        <v>1556</v>
      </c>
      <c r="J3092" s="34" t="s">
        <v>1557</v>
      </c>
      <c r="K3092" s="34" t="s">
        <v>1558</v>
      </c>
      <c r="L3092" s="54" t="s">
        <v>11774</v>
      </c>
      <c r="M3092" s="53">
        <v>2.789259118E7</v>
      </c>
    </row>
    <row r="3093" ht="15.75" customHeight="1">
      <c r="A3093" s="59" t="s">
        <v>11827</v>
      </c>
      <c r="B3093" s="30" t="s">
        <v>12044</v>
      </c>
      <c r="C3093" s="30"/>
      <c r="D3093" s="30" t="s">
        <v>11906</v>
      </c>
      <c r="E3093" s="52" t="s">
        <v>11804</v>
      </c>
      <c r="F3093" s="53">
        <v>5585667.4799999995</v>
      </c>
      <c r="G3093" s="53">
        <v>0.0</v>
      </c>
      <c r="H3093" s="34" t="s">
        <v>1555</v>
      </c>
      <c r="I3093" s="34" t="s">
        <v>1556</v>
      </c>
      <c r="J3093" s="34" t="s">
        <v>1557</v>
      </c>
      <c r="K3093" s="34" t="s">
        <v>1558</v>
      </c>
      <c r="L3093" s="54" t="s">
        <v>11774</v>
      </c>
      <c r="M3093" s="53">
        <v>5585667.4799999995</v>
      </c>
    </row>
    <row r="3094" ht="15.75" customHeight="1">
      <c r="A3094" s="59" t="s">
        <v>11827</v>
      </c>
      <c r="B3094" s="30" t="s">
        <v>12054</v>
      </c>
      <c r="C3094" s="30"/>
      <c r="D3094" s="30" t="s">
        <v>11906</v>
      </c>
      <c r="E3094" s="52" t="s">
        <v>11804</v>
      </c>
      <c r="F3094" s="53">
        <v>1.1913045515E8</v>
      </c>
      <c r="G3094" s="53">
        <v>0.0</v>
      </c>
      <c r="H3094" s="34" t="s">
        <v>1555</v>
      </c>
      <c r="I3094" s="34" t="s">
        <v>1556</v>
      </c>
      <c r="J3094" s="34" t="s">
        <v>1557</v>
      </c>
      <c r="K3094" s="34" t="s">
        <v>1558</v>
      </c>
      <c r="L3094" s="54" t="s">
        <v>11774</v>
      </c>
      <c r="M3094" s="53">
        <v>1.1913045515E8</v>
      </c>
    </row>
    <row r="3095" ht="15.75" customHeight="1">
      <c r="A3095" s="59" t="s">
        <v>11827</v>
      </c>
      <c r="B3095" s="30" t="s">
        <v>12044</v>
      </c>
      <c r="C3095" s="30"/>
      <c r="D3095" s="30" t="s">
        <v>11906</v>
      </c>
      <c r="E3095" s="52" t="s">
        <v>11804</v>
      </c>
      <c r="F3095" s="53">
        <v>4.254192603E7</v>
      </c>
      <c r="G3095" s="53">
        <v>0.0</v>
      </c>
      <c r="H3095" s="34" t="s">
        <v>1555</v>
      </c>
      <c r="I3095" s="34" t="s">
        <v>1556</v>
      </c>
      <c r="J3095" s="34" t="s">
        <v>1557</v>
      </c>
      <c r="K3095" s="34" t="s">
        <v>1558</v>
      </c>
      <c r="L3095" s="54" t="s">
        <v>11774</v>
      </c>
      <c r="M3095" s="53">
        <v>4.254192603E7</v>
      </c>
    </row>
    <row r="3096" ht="15.75" customHeight="1">
      <c r="A3096" s="59" t="s">
        <v>11827</v>
      </c>
      <c r="B3096" s="30" t="s">
        <v>11979</v>
      </c>
      <c r="C3096" s="30"/>
      <c r="D3096" s="30" t="s">
        <v>11906</v>
      </c>
      <c r="E3096" s="52" t="s">
        <v>11804</v>
      </c>
      <c r="F3096" s="53">
        <v>2.196359923E7</v>
      </c>
      <c r="G3096" s="53">
        <v>0.0</v>
      </c>
      <c r="H3096" s="34" t="s">
        <v>1555</v>
      </c>
      <c r="I3096" s="34" t="s">
        <v>1556</v>
      </c>
      <c r="J3096" s="34" t="s">
        <v>1557</v>
      </c>
      <c r="K3096" s="34" t="s">
        <v>1558</v>
      </c>
      <c r="L3096" s="54" t="s">
        <v>11774</v>
      </c>
      <c r="M3096" s="53">
        <v>2.196359923E7</v>
      </c>
    </row>
    <row r="3097" ht="15.75" customHeight="1">
      <c r="A3097" s="59" t="s">
        <v>11827</v>
      </c>
      <c r="B3097" s="30" t="s">
        <v>12055</v>
      </c>
      <c r="C3097" s="30"/>
      <c r="D3097" s="30" t="s">
        <v>11906</v>
      </c>
      <c r="E3097" s="52" t="s">
        <v>11804</v>
      </c>
      <c r="F3097" s="53">
        <v>1.049417721E7</v>
      </c>
      <c r="G3097" s="53">
        <v>0.0</v>
      </c>
      <c r="H3097" s="34" t="s">
        <v>1555</v>
      </c>
      <c r="I3097" s="34" t="s">
        <v>1556</v>
      </c>
      <c r="J3097" s="34" t="s">
        <v>1557</v>
      </c>
      <c r="K3097" s="34" t="s">
        <v>1558</v>
      </c>
      <c r="L3097" s="54" t="s">
        <v>11774</v>
      </c>
      <c r="M3097" s="53">
        <v>1.049417721E7</v>
      </c>
    </row>
    <row r="3098" ht="15.75" customHeight="1">
      <c r="A3098" s="59" t="s">
        <v>11827</v>
      </c>
      <c r="B3098" s="30" t="s">
        <v>12045</v>
      </c>
      <c r="C3098" s="30"/>
      <c r="D3098" s="30" t="s">
        <v>11906</v>
      </c>
      <c r="E3098" s="52" t="s">
        <v>11804</v>
      </c>
      <c r="F3098" s="53">
        <v>3592447.06</v>
      </c>
      <c r="G3098" s="53">
        <v>0.0</v>
      </c>
      <c r="H3098" s="34" t="s">
        <v>1555</v>
      </c>
      <c r="I3098" s="34" t="s">
        <v>11795</v>
      </c>
      <c r="J3098" s="34" t="s">
        <v>11796</v>
      </c>
      <c r="K3098" s="34" t="s">
        <v>11797</v>
      </c>
      <c r="L3098" s="54" t="s">
        <v>11774</v>
      </c>
      <c r="M3098" s="53">
        <v>3592447.06</v>
      </c>
    </row>
    <row r="3099" ht="15.75" customHeight="1">
      <c r="A3099" s="59" t="s">
        <v>11827</v>
      </c>
      <c r="B3099" s="30" t="s">
        <v>12044</v>
      </c>
      <c r="C3099" s="30"/>
      <c r="D3099" s="30" t="s">
        <v>11906</v>
      </c>
      <c r="E3099" s="52" t="s">
        <v>11804</v>
      </c>
      <c r="F3099" s="53">
        <v>1.6717118870000001E7</v>
      </c>
      <c r="G3099" s="53">
        <v>0.0</v>
      </c>
      <c r="H3099" s="34" t="s">
        <v>1555</v>
      </c>
      <c r="I3099" s="34" t="s">
        <v>1556</v>
      </c>
      <c r="J3099" s="34" t="s">
        <v>1557</v>
      </c>
      <c r="K3099" s="34" t="s">
        <v>1558</v>
      </c>
      <c r="L3099" s="54" t="s">
        <v>11774</v>
      </c>
      <c r="M3099" s="53">
        <v>1.6717118870000001E7</v>
      </c>
    </row>
    <row r="3100" ht="15.75" customHeight="1">
      <c r="A3100" s="59" t="s">
        <v>11827</v>
      </c>
      <c r="B3100" s="30" t="s">
        <v>12044</v>
      </c>
      <c r="C3100" s="30"/>
      <c r="D3100" s="30" t="s">
        <v>11906</v>
      </c>
      <c r="E3100" s="52" t="s">
        <v>11804</v>
      </c>
      <c r="F3100" s="53">
        <v>5.8576285249E8</v>
      </c>
      <c r="G3100" s="53">
        <v>0.0</v>
      </c>
      <c r="H3100" s="34" t="s">
        <v>1555</v>
      </c>
      <c r="I3100" s="34" t="s">
        <v>1556</v>
      </c>
      <c r="J3100" s="34" t="s">
        <v>1557</v>
      </c>
      <c r="K3100" s="34" t="s">
        <v>1558</v>
      </c>
      <c r="L3100" s="54" t="s">
        <v>11774</v>
      </c>
      <c r="M3100" s="53">
        <v>5.8576285249E8</v>
      </c>
    </row>
    <row r="3101" ht="15.75" customHeight="1">
      <c r="A3101" s="59" t="s">
        <v>11827</v>
      </c>
      <c r="B3101" s="30" t="s">
        <v>12044</v>
      </c>
      <c r="C3101" s="30"/>
      <c r="D3101" s="30" t="s">
        <v>11906</v>
      </c>
      <c r="E3101" s="52" t="s">
        <v>11804</v>
      </c>
      <c r="F3101" s="53">
        <v>2109981.29</v>
      </c>
      <c r="G3101" s="53">
        <v>0.0</v>
      </c>
      <c r="H3101" s="34" t="s">
        <v>1555</v>
      </c>
      <c r="I3101" s="34" t="s">
        <v>1556</v>
      </c>
      <c r="J3101" s="34" t="s">
        <v>1557</v>
      </c>
      <c r="K3101" s="34" t="s">
        <v>1558</v>
      </c>
      <c r="L3101" s="54" t="s">
        <v>11774</v>
      </c>
      <c r="M3101" s="53">
        <v>2109981.29</v>
      </c>
    </row>
    <row r="3102" ht="15.75" customHeight="1">
      <c r="A3102" s="59" t="s">
        <v>11827</v>
      </c>
      <c r="B3102" s="30" t="s">
        <v>12044</v>
      </c>
      <c r="C3102" s="30"/>
      <c r="D3102" s="30" t="s">
        <v>11906</v>
      </c>
      <c r="E3102" s="52" t="s">
        <v>11804</v>
      </c>
      <c r="F3102" s="53">
        <v>4.230177489E7</v>
      </c>
      <c r="G3102" s="53">
        <v>0.0</v>
      </c>
      <c r="H3102" s="34" t="s">
        <v>1555</v>
      </c>
      <c r="I3102" s="34" t="s">
        <v>1556</v>
      </c>
      <c r="J3102" s="34" t="s">
        <v>1557</v>
      </c>
      <c r="K3102" s="34" t="s">
        <v>1558</v>
      </c>
      <c r="L3102" s="54" t="s">
        <v>11774</v>
      </c>
      <c r="M3102" s="53">
        <v>4.230177489E7</v>
      </c>
    </row>
    <row r="3103" ht="15.75" customHeight="1">
      <c r="A3103" s="59" t="s">
        <v>11827</v>
      </c>
      <c r="B3103" s="30" t="s">
        <v>12045</v>
      </c>
      <c r="C3103" s="30"/>
      <c r="D3103" s="30" t="s">
        <v>11906</v>
      </c>
      <c r="E3103" s="52" t="s">
        <v>11804</v>
      </c>
      <c r="F3103" s="53">
        <v>1538528.01</v>
      </c>
      <c r="G3103" s="53">
        <v>0.0</v>
      </c>
      <c r="H3103" s="34" t="s">
        <v>1555</v>
      </c>
      <c r="I3103" s="34" t="s">
        <v>11795</v>
      </c>
      <c r="J3103" s="34" t="s">
        <v>11796</v>
      </c>
      <c r="K3103" s="34" t="s">
        <v>11797</v>
      </c>
      <c r="L3103" s="54" t="s">
        <v>11774</v>
      </c>
      <c r="M3103" s="53">
        <v>1538528.01</v>
      </c>
    </row>
    <row r="3104" ht="15.75" customHeight="1">
      <c r="A3104" s="59" t="s">
        <v>11827</v>
      </c>
      <c r="B3104" s="30" t="s">
        <v>12044</v>
      </c>
      <c r="C3104" s="30"/>
      <c r="D3104" s="30" t="s">
        <v>11906</v>
      </c>
      <c r="E3104" s="52" t="s">
        <v>11804</v>
      </c>
      <c r="F3104" s="53">
        <v>1.0756097561E8</v>
      </c>
      <c r="G3104" s="53">
        <v>0.0</v>
      </c>
      <c r="H3104" s="34" t="s">
        <v>1555</v>
      </c>
      <c r="I3104" s="34" t="s">
        <v>1556</v>
      </c>
      <c r="J3104" s="34" t="s">
        <v>1557</v>
      </c>
      <c r="K3104" s="34" t="s">
        <v>1558</v>
      </c>
      <c r="L3104" s="54" t="s">
        <v>11774</v>
      </c>
      <c r="M3104" s="53">
        <v>1.0756097561E8</v>
      </c>
    </row>
    <row r="3105" ht="15.75" customHeight="1">
      <c r="A3105" s="59" t="s">
        <v>11827</v>
      </c>
      <c r="B3105" s="30" t="s">
        <v>12046</v>
      </c>
      <c r="C3105" s="30"/>
      <c r="D3105" s="30" t="s">
        <v>11906</v>
      </c>
      <c r="E3105" s="52" t="s">
        <v>11770</v>
      </c>
      <c r="F3105" s="53">
        <v>0.0</v>
      </c>
      <c r="G3105" s="53">
        <v>1.8E7</v>
      </c>
      <c r="H3105" s="34" t="s">
        <v>1555</v>
      </c>
      <c r="I3105" s="34" t="s">
        <v>11795</v>
      </c>
      <c r="J3105" s="34" t="s">
        <v>11796</v>
      </c>
      <c r="K3105" s="34" t="s">
        <v>11797</v>
      </c>
      <c r="L3105" s="54" t="s">
        <v>11774</v>
      </c>
      <c r="M3105" s="53">
        <v>1.8E7</v>
      </c>
    </row>
    <row r="3106" ht="15.75" customHeight="1">
      <c r="A3106" s="59" t="s">
        <v>11827</v>
      </c>
      <c r="B3106" s="30" t="s">
        <v>12044</v>
      </c>
      <c r="C3106" s="30"/>
      <c r="D3106" s="30" t="s">
        <v>11906</v>
      </c>
      <c r="E3106" s="52" t="s">
        <v>11804</v>
      </c>
      <c r="F3106" s="53">
        <v>3.457142857E7</v>
      </c>
      <c r="G3106" s="53">
        <v>0.0</v>
      </c>
      <c r="H3106" s="34" t="s">
        <v>1555</v>
      </c>
      <c r="I3106" s="34" t="s">
        <v>1556</v>
      </c>
      <c r="J3106" s="34" t="s">
        <v>1557</v>
      </c>
      <c r="K3106" s="34" t="s">
        <v>1558</v>
      </c>
      <c r="L3106" s="54" t="s">
        <v>11774</v>
      </c>
      <c r="M3106" s="53">
        <v>3.457142857E7</v>
      </c>
    </row>
    <row r="3107" ht="15.75" customHeight="1">
      <c r="A3107" s="59" t="s">
        <v>11827</v>
      </c>
      <c r="B3107" s="30" t="s">
        <v>12044</v>
      </c>
      <c r="C3107" s="30"/>
      <c r="D3107" s="30" t="s">
        <v>11906</v>
      </c>
      <c r="E3107" s="52" t="s">
        <v>11770</v>
      </c>
      <c r="F3107" s="53">
        <v>0.0</v>
      </c>
      <c r="G3107" s="53">
        <v>3.6E7</v>
      </c>
      <c r="H3107" s="34" t="s">
        <v>1555</v>
      </c>
      <c r="I3107" s="34" t="s">
        <v>1556</v>
      </c>
      <c r="J3107" s="34" t="s">
        <v>1557</v>
      </c>
      <c r="K3107" s="34" t="s">
        <v>1558</v>
      </c>
      <c r="L3107" s="54" t="s">
        <v>11774</v>
      </c>
      <c r="M3107" s="53">
        <v>3.6E7</v>
      </c>
    </row>
    <row r="3108" ht="15.75" customHeight="1">
      <c r="A3108" s="59" t="s">
        <v>11827</v>
      </c>
      <c r="B3108" s="30" t="s">
        <v>12044</v>
      </c>
      <c r="C3108" s="30"/>
      <c r="D3108" s="30" t="s">
        <v>11906</v>
      </c>
      <c r="E3108" s="52" t="s">
        <v>11804</v>
      </c>
      <c r="F3108" s="53">
        <v>6.0719566900000006E7</v>
      </c>
      <c r="G3108" s="53">
        <v>0.0</v>
      </c>
      <c r="H3108" s="34" t="s">
        <v>1555</v>
      </c>
      <c r="I3108" s="34" t="s">
        <v>1556</v>
      </c>
      <c r="J3108" s="34" t="s">
        <v>1557</v>
      </c>
      <c r="K3108" s="34" t="s">
        <v>1558</v>
      </c>
      <c r="L3108" s="54" t="s">
        <v>11774</v>
      </c>
      <c r="M3108" s="53">
        <v>6.0719566900000006E7</v>
      </c>
    </row>
    <row r="3109" ht="15.75" customHeight="1">
      <c r="A3109" s="59" t="s">
        <v>11827</v>
      </c>
      <c r="B3109" s="30" t="s">
        <v>12044</v>
      </c>
      <c r="C3109" s="30"/>
      <c r="D3109" s="30" t="s">
        <v>11906</v>
      </c>
      <c r="E3109" s="52" t="s">
        <v>11804</v>
      </c>
      <c r="F3109" s="53">
        <v>8.460354978999999E7</v>
      </c>
      <c r="G3109" s="53">
        <v>0.0</v>
      </c>
      <c r="H3109" s="34" t="s">
        <v>1555</v>
      </c>
      <c r="I3109" s="34" t="s">
        <v>1556</v>
      </c>
      <c r="J3109" s="34" t="s">
        <v>1557</v>
      </c>
      <c r="K3109" s="34" t="s">
        <v>1558</v>
      </c>
      <c r="L3109" s="54" t="s">
        <v>11774</v>
      </c>
      <c r="M3109" s="53">
        <v>8.460354978999999E7</v>
      </c>
    </row>
    <row r="3110" ht="15.75" customHeight="1">
      <c r="A3110" s="59" t="s">
        <v>11827</v>
      </c>
      <c r="B3110" s="30" t="s">
        <v>12045</v>
      </c>
      <c r="C3110" s="30"/>
      <c r="D3110" s="30" t="s">
        <v>11906</v>
      </c>
      <c r="E3110" s="52" t="s">
        <v>11804</v>
      </c>
      <c r="F3110" s="53">
        <v>5.545195441E7</v>
      </c>
      <c r="G3110" s="53">
        <v>0.0</v>
      </c>
      <c r="H3110" s="34" t="s">
        <v>1555</v>
      </c>
      <c r="I3110" s="34" t="s">
        <v>11795</v>
      </c>
      <c r="J3110" s="34" t="s">
        <v>11796</v>
      </c>
      <c r="K3110" s="34" t="s">
        <v>11797</v>
      </c>
      <c r="L3110" s="54" t="s">
        <v>11774</v>
      </c>
      <c r="M3110" s="53">
        <v>5.545195441E7</v>
      </c>
    </row>
    <row r="3111" ht="15.75" customHeight="1">
      <c r="A3111" s="59" t="s">
        <v>11827</v>
      </c>
      <c r="B3111" s="30" t="s">
        <v>12046</v>
      </c>
      <c r="C3111" s="30"/>
      <c r="D3111" s="30" t="s">
        <v>11906</v>
      </c>
      <c r="E3111" s="52" t="s">
        <v>11804</v>
      </c>
      <c r="F3111" s="53">
        <v>1794333.91</v>
      </c>
      <c r="G3111" s="53">
        <v>0.0</v>
      </c>
      <c r="H3111" s="34" t="s">
        <v>1555</v>
      </c>
      <c r="I3111" s="34" t="s">
        <v>11795</v>
      </c>
      <c r="J3111" s="34" t="s">
        <v>11796</v>
      </c>
      <c r="K3111" s="34" t="s">
        <v>11797</v>
      </c>
      <c r="L3111" s="54" t="s">
        <v>11774</v>
      </c>
      <c r="M3111" s="53">
        <v>1794333.91</v>
      </c>
    </row>
    <row r="3112" ht="15.75" customHeight="1">
      <c r="A3112" s="59" t="s">
        <v>11827</v>
      </c>
      <c r="B3112" s="30" t="s">
        <v>12044</v>
      </c>
      <c r="C3112" s="30"/>
      <c r="D3112" s="30" t="s">
        <v>11906</v>
      </c>
      <c r="E3112" s="52" t="s">
        <v>11804</v>
      </c>
      <c r="F3112" s="53">
        <v>1.1455759258E8</v>
      </c>
      <c r="G3112" s="53">
        <v>0.0</v>
      </c>
      <c r="H3112" s="34" t="s">
        <v>1555</v>
      </c>
      <c r="I3112" s="34" t="s">
        <v>1556</v>
      </c>
      <c r="J3112" s="34" t="s">
        <v>1557</v>
      </c>
      <c r="K3112" s="34" t="s">
        <v>1558</v>
      </c>
      <c r="L3112" s="54" t="s">
        <v>11774</v>
      </c>
      <c r="M3112" s="53">
        <v>1.1455759258E8</v>
      </c>
    </row>
    <row r="3113" ht="15.75" customHeight="1">
      <c r="A3113" s="59" t="s">
        <v>11827</v>
      </c>
      <c r="B3113" s="30" t="s">
        <v>12044</v>
      </c>
      <c r="C3113" s="30"/>
      <c r="D3113" s="30" t="s">
        <v>11906</v>
      </c>
      <c r="E3113" s="52" t="s">
        <v>11804</v>
      </c>
      <c r="F3113" s="53">
        <v>1.84109134847E9</v>
      </c>
      <c r="G3113" s="53">
        <v>0.0</v>
      </c>
      <c r="H3113" s="34" t="s">
        <v>1555</v>
      </c>
      <c r="I3113" s="34" t="s">
        <v>1556</v>
      </c>
      <c r="J3113" s="34" t="s">
        <v>1557</v>
      </c>
      <c r="K3113" s="34" t="s">
        <v>1558</v>
      </c>
      <c r="L3113" s="54" t="s">
        <v>11774</v>
      </c>
      <c r="M3113" s="53">
        <v>1.84109134847E9</v>
      </c>
    </row>
    <row r="3114" ht="15.75" customHeight="1">
      <c r="A3114" s="59" t="s">
        <v>11827</v>
      </c>
      <c r="B3114" s="30" t="s">
        <v>11961</v>
      </c>
      <c r="C3114" s="30"/>
      <c r="D3114" s="30" t="s">
        <v>11906</v>
      </c>
      <c r="E3114" s="52" t="s">
        <v>11804</v>
      </c>
      <c r="F3114" s="53">
        <v>1.485278324E7</v>
      </c>
      <c r="G3114" s="53">
        <v>0.0</v>
      </c>
      <c r="H3114" s="34" t="s">
        <v>1555</v>
      </c>
      <c r="I3114" s="34" t="s">
        <v>1556</v>
      </c>
      <c r="J3114" s="34" t="s">
        <v>1557</v>
      </c>
      <c r="K3114" s="34" t="s">
        <v>1558</v>
      </c>
      <c r="L3114" s="54" t="s">
        <v>11774</v>
      </c>
      <c r="M3114" s="53">
        <v>1.485278324E7</v>
      </c>
    </row>
    <row r="3115" ht="15.75" customHeight="1">
      <c r="A3115" s="59" t="s">
        <v>11827</v>
      </c>
      <c r="B3115" s="30" t="s">
        <v>12056</v>
      </c>
      <c r="C3115" s="30"/>
      <c r="D3115" s="30" t="s">
        <v>11906</v>
      </c>
      <c r="E3115" s="52" t="s">
        <v>11804</v>
      </c>
      <c r="F3115" s="53">
        <v>4.17011781E7</v>
      </c>
      <c r="G3115" s="53">
        <v>0.0</v>
      </c>
      <c r="H3115" s="34" t="s">
        <v>1555</v>
      </c>
      <c r="I3115" s="34" t="s">
        <v>1556</v>
      </c>
      <c r="J3115" s="34" t="s">
        <v>1557</v>
      </c>
      <c r="K3115" s="34" t="s">
        <v>1558</v>
      </c>
      <c r="L3115" s="54" t="s">
        <v>11774</v>
      </c>
      <c r="M3115" s="53">
        <v>4.17011781E7</v>
      </c>
    </row>
    <row r="3116" ht="15.75" customHeight="1">
      <c r="A3116" s="59" t="s">
        <v>11827</v>
      </c>
      <c r="B3116" s="30" t="s">
        <v>11961</v>
      </c>
      <c r="C3116" s="30"/>
      <c r="D3116" s="30" t="s">
        <v>11906</v>
      </c>
      <c r="E3116" s="52" t="s">
        <v>11804</v>
      </c>
      <c r="F3116" s="53">
        <v>1.5824859680000002E7</v>
      </c>
      <c r="G3116" s="53">
        <v>0.0</v>
      </c>
      <c r="H3116" s="34" t="s">
        <v>1555</v>
      </c>
      <c r="I3116" s="34" t="s">
        <v>1556</v>
      </c>
      <c r="J3116" s="34" t="s">
        <v>1557</v>
      </c>
      <c r="K3116" s="34" t="s">
        <v>1558</v>
      </c>
      <c r="L3116" s="54" t="s">
        <v>11774</v>
      </c>
      <c r="M3116" s="53">
        <v>1.5824859680000002E7</v>
      </c>
    </row>
    <row r="3117" ht="15.75" customHeight="1">
      <c r="A3117" s="59" t="s">
        <v>11827</v>
      </c>
      <c r="B3117" s="30" t="s">
        <v>12057</v>
      </c>
      <c r="C3117" s="30"/>
      <c r="D3117" s="30" t="s">
        <v>11906</v>
      </c>
      <c r="E3117" s="52" t="s">
        <v>11804</v>
      </c>
      <c r="F3117" s="53">
        <v>2.0765216869999997E7</v>
      </c>
      <c r="G3117" s="53">
        <v>0.0</v>
      </c>
      <c r="H3117" s="34" t="s">
        <v>1555</v>
      </c>
      <c r="I3117" s="34" t="s">
        <v>1556</v>
      </c>
      <c r="J3117" s="34" t="s">
        <v>1557</v>
      </c>
      <c r="K3117" s="34" t="s">
        <v>1558</v>
      </c>
      <c r="L3117" s="54" t="s">
        <v>11774</v>
      </c>
      <c r="M3117" s="53">
        <v>2.0765216869999997E7</v>
      </c>
    </row>
    <row r="3118" ht="15.75" customHeight="1">
      <c r="A3118" s="59" t="s">
        <v>11827</v>
      </c>
      <c r="B3118" s="30" t="s">
        <v>12058</v>
      </c>
      <c r="C3118" s="30"/>
      <c r="D3118" s="30" t="s">
        <v>11906</v>
      </c>
      <c r="E3118" s="52" t="s">
        <v>11770</v>
      </c>
      <c r="F3118" s="53">
        <v>0.0</v>
      </c>
      <c r="G3118" s="53">
        <v>1.2E8</v>
      </c>
      <c r="H3118" s="34" t="s">
        <v>1555</v>
      </c>
      <c r="I3118" s="34" t="s">
        <v>1556</v>
      </c>
      <c r="J3118" s="34" t="s">
        <v>1557</v>
      </c>
      <c r="K3118" s="34" t="s">
        <v>1558</v>
      </c>
      <c r="L3118" s="54" t="s">
        <v>11774</v>
      </c>
      <c r="M3118" s="53">
        <v>1.2E8</v>
      </c>
    </row>
    <row r="3119" ht="15.75" customHeight="1">
      <c r="A3119" s="59" t="s">
        <v>11827</v>
      </c>
      <c r="B3119" s="30" t="s">
        <v>12058</v>
      </c>
      <c r="C3119" s="30"/>
      <c r="D3119" s="30" t="s">
        <v>11906</v>
      </c>
      <c r="E3119" s="52" t="s">
        <v>11804</v>
      </c>
      <c r="F3119" s="53">
        <v>-2456242.43</v>
      </c>
      <c r="G3119" s="53">
        <v>0.0</v>
      </c>
      <c r="H3119" s="34" t="s">
        <v>1555</v>
      </c>
      <c r="I3119" s="34" t="s">
        <v>1556</v>
      </c>
      <c r="J3119" s="34" t="s">
        <v>1557</v>
      </c>
      <c r="K3119" s="34" t="s">
        <v>1558</v>
      </c>
      <c r="L3119" s="54" t="s">
        <v>11774</v>
      </c>
      <c r="M3119" s="53">
        <v>-2456242.43</v>
      </c>
    </row>
    <row r="3120" ht="15.75" customHeight="1">
      <c r="A3120" s="59" t="s">
        <v>11827</v>
      </c>
      <c r="B3120" s="30" t="s">
        <v>12059</v>
      </c>
      <c r="C3120" s="30"/>
      <c r="D3120" s="30" t="s">
        <v>11906</v>
      </c>
      <c r="E3120" s="52" t="s">
        <v>11804</v>
      </c>
      <c r="F3120" s="53">
        <v>4.5912025300000004E7</v>
      </c>
      <c r="G3120" s="53">
        <v>0.0</v>
      </c>
      <c r="H3120" s="34" t="s">
        <v>1555</v>
      </c>
      <c r="I3120" s="34" t="s">
        <v>1556</v>
      </c>
      <c r="J3120" s="34" t="s">
        <v>1557</v>
      </c>
      <c r="K3120" s="34" t="s">
        <v>1558</v>
      </c>
      <c r="L3120" s="54" t="s">
        <v>11774</v>
      </c>
      <c r="M3120" s="53">
        <v>4.5912025300000004E7</v>
      </c>
    </row>
    <row r="3121" ht="15.75" customHeight="1">
      <c r="A3121" s="59" t="s">
        <v>11827</v>
      </c>
      <c r="B3121" s="30" t="s">
        <v>12060</v>
      </c>
      <c r="C3121" s="30"/>
      <c r="D3121" s="30" t="s">
        <v>11906</v>
      </c>
      <c r="E3121" s="52" t="s">
        <v>11804</v>
      </c>
      <c r="F3121" s="53">
        <v>3.099078541E7</v>
      </c>
      <c r="G3121" s="53">
        <v>0.0</v>
      </c>
      <c r="H3121" s="34" t="s">
        <v>1555</v>
      </c>
      <c r="I3121" s="34" t="s">
        <v>1556</v>
      </c>
      <c r="J3121" s="34" t="s">
        <v>1557</v>
      </c>
      <c r="K3121" s="34" t="s">
        <v>1558</v>
      </c>
      <c r="L3121" s="54" t="s">
        <v>11774</v>
      </c>
      <c r="M3121" s="53">
        <v>3.099078541E7</v>
      </c>
    </row>
    <row r="3122" ht="15.75" customHeight="1">
      <c r="A3122" s="59" t="s">
        <v>11827</v>
      </c>
      <c r="B3122" s="30" t="s">
        <v>12061</v>
      </c>
      <c r="C3122" s="30"/>
      <c r="D3122" s="30" t="s">
        <v>11906</v>
      </c>
      <c r="E3122" s="52" t="s">
        <v>11804</v>
      </c>
      <c r="F3122" s="53">
        <v>2637476.6</v>
      </c>
      <c r="G3122" s="53">
        <v>0.0</v>
      </c>
      <c r="H3122" s="34" t="s">
        <v>1555</v>
      </c>
      <c r="I3122" s="34" t="s">
        <v>11795</v>
      </c>
      <c r="J3122" s="34" t="s">
        <v>11796</v>
      </c>
      <c r="K3122" s="34" t="s">
        <v>11797</v>
      </c>
      <c r="L3122" s="54" t="s">
        <v>11774</v>
      </c>
      <c r="M3122" s="53">
        <v>2637476.6</v>
      </c>
    </row>
    <row r="3123" ht="15.75" customHeight="1">
      <c r="A3123" s="59" t="s">
        <v>11827</v>
      </c>
      <c r="B3123" s="30" t="s">
        <v>11933</v>
      </c>
      <c r="C3123" s="30"/>
      <c r="D3123" s="30" t="s">
        <v>11906</v>
      </c>
      <c r="E3123" s="52" t="s">
        <v>11804</v>
      </c>
      <c r="F3123" s="53">
        <v>1.582485973E7</v>
      </c>
      <c r="G3123" s="53">
        <v>0.0</v>
      </c>
      <c r="H3123" s="34" t="s">
        <v>1555</v>
      </c>
      <c r="I3123" s="34" t="s">
        <v>1556</v>
      </c>
      <c r="J3123" s="34" t="s">
        <v>1557</v>
      </c>
      <c r="K3123" s="34" t="s">
        <v>1558</v>
      </c>
      <c r="L3123" s="54" t="s">
        <v>11774</v>
      </c>
      <c r="M3123" s="53">
        <v>1.582485973E7</v>
      </c>
    </row>
    <row r="3124" ht="15.75" customHeight="1">
      <c r="A3124" s="59" t="s">
        <v>11827</v>
      </c>
      <c r="B3124" s="30" t="s">
        <v>12062</v>
      </c>
      <c r="C3124" s="30"/>
      <c r="D3124" s="30" t="s">
        <v>11906</v>
      </c>
      <c r="E3124" s="52" t="s">
        <v>11804</v>
      </c>
      <c r="F3124" s="53">
        <v>3.279430378E7</v>
      </c>
      <c r="G3124" s="53">
        <v>0.0</v>
      </c>
      <c r="H3124" s="34" t="s">
        <v>1555</v>
      </c>
      <c r="I3124" s="34" t="s">
        <v>1556</v>
      </c>
      <c r="J3124" s="34" t="s">
        <v>1557</v>
      </c>
      <c r="K3124" s="34" t="s">
        <v>1558</v>
      </c>
      <c r="L3124" s="54" t="s">
        <v>11774</v>
      </c>
      <c r="M3124" s="53">
        <v>3.279430378E7</v>
      </c>
    </row>
    <row r="3125" ht="15.75" customHeight="1">
      <c r="A3125" s="59" t="s">
        <v>11827</v>
      </c>
      <c r="B3125" s="30" t="s">
        <v>12063</v>
      </c>
      <c r="C3125" s="30"/>
      <c r="D3125" s="30" t="s">
        <v>11906</v>
      </c>
      <c r="E3125" s="52" t="s">
        <v>11804</v>
      </c>
      <c r="F3125" s="53">
        <v>3.935316456E7</v>
      </c>
      <c r="G3125" s="53">
        <v>0.0</v>
      </c>
      <c r="H3125" s="34" t="s">
        <v>1555</v>
      </c>
      <c r="I3125" s="34" t="s">
        <v>11795</v>
      </c>
      <c r="J3125" s="34" t="s">
        <v>11796</v>
      </c>
      <c r="K3125" s="34" t="s">
        <v>11797</v>
      </c>
      <c r="L3125" s="54" t="s">
        <v>11774</v>
      </c>
      <c r="M3125" s="53">
        <v>3.935316456E7</v>
      </c>
    </row>
    <row r="3126" ht="15.75" customHeight="1">
      <c r="A3126" s="59" t="s">
        <v>11827</v>
      </c>
      <c r="B3126" s="30" t="s">
        <v>11939</v>
      </c>
      <c r="C3126" s="30"/>
      <c r="D3126" s="30" t="s">
        <v>11906</v>
      </c>
      <c r="E3126" s="52" t="s">
        <v>11770</v>
      </c>
      <c r="F3126" s="53">
        <v>0.0</v>
      </c>
      <c r="G3126" s="53">
        <v>6.0E7</v>
      </c>
      <c r="H3126" s="34" t="s">
        <v>1555</v>
      </c>
      <c r="I3126" s="34" t="s">
        <v>1556</v>
      </c>
      <c r="J3126" s="34" t="s">
        <v>1557</v>
      </c>
      <c r="K3126" s="34" t="s">
        <v>1558</v>
      </c>
      <c r="L3126" s="54" t="s">
        <v>11774</v>
      </c>
      <c r="M3126" s="53">
        <v>6.0E7</v>
      </c>
    </row>
    <row r="3127" ht="15.75" customHeight="1">
      <c r="A3127" s="59" t="s">
        <v>11827</v>
      </c>
      <c r="B3127" s="30" t="s">
        <v>12064</v>
      </c>
      <c r="C3127" s="30"/>
      <c r="D3127" s="30" t="s">
        <v>11906</v>
      </c>
      <c r="E3127" s="52" t="s">
        <v>11804</v>
      </c>
      <c r="F3127" s="53">
        <v>2.623544304E7</v>
      </c>
      <c r="G3127" s="53">
        <v>0.0</v>
      </c>
      <c r="H3127" s="34" t="s">
        <v>1555</v>
      </c>
      <c r="I3127" s="34" t="s">
        <v>1556</v>
      </c>
      <c r="J3127" s="34" t="s">
        <v>1557</v>
      </c>
      <c r="K3127" s="34" t="s">
        <v>1558</v>
      </c>
      <c r="L3127" s="54" t="s">
        <v>11774</v>
      </c>
      <c r="M3127" s="53">
        <v>2.623544304E7</v>
      </c>
    </row>
    <row r="3128" ht="15.75" customHeight="1">
      <c r="A3128" s="59" t="s">
        <v>11827</v>
      </c>
      <c r="B3128" s="30" t="s">
        <v>11933</v>
      </c>
      <c r="C3128" s="30"/>
      <c r="D3128" s="30" t="s">
        <v>11906</v>
      </c>
      <c r="E3128" s="52" t="s">
        <v>11804</v>
      </c>
      <c r="F3128" s="53">
        <v>2637476.6</v>
      </c>
      <c r="G3128" s="53">
        <v>0.0</v>
      </c>
      <c r="H3128" s="34" t="s">
        <v>1555</v>
      </c>
      <c r="I3128" s="34" t="s">
        <v>1556</v>
      </c>
      <c r="J3128" s="34" t="s">
        <v>1557</v>
      </c>
      <c r="K3128" s="34" t="s">
        <v>1558</v>
      </c>
      <c r="L3128" s="54" t="s">
        <v>11774</v>
      </c>
      <c r="M3128" s="53">
        <v>2637476.6</v>
      </c>
    </row>
    <row r="3129" ht="15.75" customHeight="1">
      <c r="A3129" s="59" t="s">
        <v>11827</v>
      </c>
      <c r="B3129" s="30" t="s">
        <v>12065</v>
      </c>
      <c r="C3129" s="30"/>
      <c r="D3129" s="30" t="s">
        <v>11906</v>
      </c>
      <c r="E3129" s="52" t="s">
        <v>11804</v>
      </c>
      <c r="F3129" s="53">
        <v>1.585313566E7</v>
      </c>
      <c r="G3129" s="53">
        <v>0.0</v>
      </c>
      <c r="H3129" s="34" t="s">
        <v>1555</v>
      </c>
      <c r="I3129" s="34" t="s">
        <v>1556</v>
      </c>
      <c r="J3129" s="34" t="s">
        <v>1557</v>
      </c>
      <c r="K3129" s="34" t="s">
        <v>1558</v>
      </c>
      <c r="L3129" s="54" t="s">
        <v>11774</v>
      </c>
      <c r="M3129" s="53">
        <v>1.585313566E7</v>
      </c>
    </row>
    <row r="3130" ht="15.75" customHeight="1">
      <c r="A3130" s="59" t="s">
        <v>11827</v>
      </c>
      <c r="B3130" s="30" t="s">
        <v>12061</v>
      </c>
      <c r="C3130" s="30"/>
      <c r="D3130" s="30" t="s">
        <v>11906</v>
      </c>
      <c r="E3130" s="52" t="s">
        <v>11804</v>
      </c>
      <c r="F3130" s="53">
        <v>4.469824822E7</v>
      </c>
      <c r="G3130" s="53">
        <v>0.0</v>
      </c>
      <c r="H3130" s="34" t="s">
        <v>1555</v>
      </c>
      <c r="I3130" s="34" t="s">
        <v>11795</v>
      </c>
      <c r="J3130" s="34" t="s">
        <v>11796</v>
      </c>
      <c r="K3130" s="34" t="s">
        <v>11797</v>
      </c>
      <c r="L3130" s="54" t="s">
        <v>11774</v>
      </c>
      <c r="M3130" s="53">
        <v>4.469824822E7</v>
      </c>
    </row>
    <row r="3131" ht="15.75" customHeight="1">
      <c r="A3131" s="59" t="s">
        <v>11827</v>
      </c>
      <c r="B3131" s="30" t="s">
        <v>11944</v>
      </c>
      <c r="C3131" s="30"/>
      <c r="D3131" s="30" t="s">
        <v>11906</v>
      </c>
      <c r="E3131" s="52" t="s">
        <v>11804</v>
      </c>
      <c r="F3131" s="53">
        <v>1.978107465E7</v>
      </c>
      <c r="G3131" s="53">
        <v>0.0</v>
      </c>
      <c r="H3131" s="34" t="s">
        <v>1555</v>
      </c>
      <c r="I3131" s="34" t="s">
        <v>1556</v>
      </c>
      <c r="J3131" s="34" t="s">
        <v>1557</v>
      </c>
      <c r="K3131" s="34" t="s">
        <v>1558</v>
      </c>
      <c r="L3131" s="54" t="s">
        <v>11774</v>
      </c>
      <c r="M3131" s="53">
        <v>1.978107465E7</v>
      </c>
    </row>
    <row r="3132" ht="15.75" customHeight="1">
      <c r="A3132" s="59" t="s">
        <v>11827</v>
      </c>
      <c r="B3132" s="30" t="s">
        <v>12066</v>
      </c>
      <c r="C3132" s="30"/>
      <c r="D3132" s="30" t="s">
        <v>11906</v>
      </c>
      <c r="E3132" s="52" t="s">
        <v>11804</v>
      </c>
      <c r="F3132" s="53">
        <v>3164971.9000000004</v>
      </c>
      <c r="G3132" s="53">
        <v>0.0</v>
      </c>
      <c r="H3132" s="34" t="s">
        <v>1555</v>
      </c>
      <c r="I3132" s="34" t="s">
        <v>1556</v>
      </c>
      <c r="J3132" s="34" t="s">
        <v>1557</v>
      </c>
      <c r="K3132" s="34" t="s">
        <v>1558</v>
      </c>
      <c r="L3132" s="54" t="s">
        <v>11774</v>
      </c>
      <c r="M3132" s="53">
        <v>3164971.9000000004</v>
      </c>
    </row>
    <row r="3133" ht="15.75" customHeight="1">
      <c r="A3133" s="59" t="s">
        <v>11827</v>
      </c>
      <c r="B3133" s="30" t="s">
        <v>12067</v>
      </c>
      <c r="C3133" s="30"/>
      <c r="D3133" s="30" t="s">
        <v>11906</v>
      </c>
      <c r="E3133" s="52" t="s">
        <v>11804</v>
      </c>
      <c r="F3133" s="53">
        <v>3226829.27</v>
      </c>
      <c r="G3133" s="53">
        <v>0.0</v>
      </c>
      <c r="H3133" s="34" t="s">
        <v>1555</v>
      </c>
      <c r="I3133" s="34" t="s">
        <v>11795</v>
      </c>
      <c r="J3133" s="34" t="s">
        <v>11796</v>
      </c>
      <c r="K3133" s="34" t="s">
        <v>11797</v>
      </c>
      <c r="L3133" s="54" t="s">
        <v>11774</v>
      </c>
      <c r="M3133" s="53">
        <v>3226829.27</v>
      </c>
    </row>
    <row r="3134" ht="15.75" customHeight="1">
      <c r="A3134" s="59" t="s">
        <v>11827</v>
      </c>
      <c r="B3134" s="30" t="s">
        <v>12068</v>
      </c>
      <c r="C3134" s="30"/>
      <c r="D3134" s="30" t="s">
        <v>11906</v>
      </c>
      <c r="E3134" s="52" t="s">
        <v>11804</v>
      </c>
      <c r="F3134" s="53">
        <v>4395794.369999999</v>
      </c>
      <c r="G3134" s="53">
        <v>0.0</v>
      </c>
      <c r="H3134" s="34" t="s">
        <v>1555</v>
      </c>
      <c r="I3134" s="34" t="s">
        <v>1556</v>
      </c>
      <c r="J3134" s="34" t="s">
        <v>1557</v>
      </c>
      <c r="K3134" s="34" t="s">
        <v>1558</v>
      </c>
      <c r="L3134" s="54" t="s">
        <v>11774</v>
      </c>
      <c r="M3134" s="53">
        <v>4395794.369999999</v>
      </c>
    </row>
    <row r="3135" ht="15.75" customHeight="1">
      <c r="A3135" s="59" t="s">
        <v>11827</v>
      </c>
      <c r="B3135" s="30" t="s">
        <v>12069</v>
      </c>
      <c r="C3135" s="30"/>
      <c r="D3135" s="30" t="s">
        <v>11906</v>
      </c>
      <c r="E3135" s="52" t="s">
        <v>11804</v>
      </c>
      <c r="F3135" s="53">
        <v>5274953.29</v>
      </c>
      <c r="G3135" s="53">
        <v>0.0</v>
      </c>
      <c r="H3135" s="34" t="s">
        <v>1555</v>
      </c>
      <c r="I3135" s="34" t="s">
        <v>11795</v>
      </c>
      <c r="J3135" s="34" t="s">
        <v>11796</v>
      </c>
      <c r="K3135" s="34" t="s">
        <v>11797</v>
      </c>
      <c r="L3135" s="54" t="s">
        <v>11774</v>
      </c>
      <c r="M3135" s="53">
        <v>5274953.29</v>
      </c>
    </row>
    <row r="3136" ht="15.75" customHeight="1">
      <c r="A3136" s="59" t="s">
        <v>11827</v>
      </c>
      <c r="B3136" s="30" t="s">
        <v>11850</v>
      </c>
      <c r="C3136" s="30"/>
      <c r="D3136" s="30" t="s">
        <v>11906</v>
      </c>
      <c r="E3136" s="52" t="s">
        <v>11804</v>
      </c>
      <c r="F3136" s="53">
        <v>5378048.779999999</v>
      </c>
      <c r="G3136" s="53">
        <v>0.0</v>
      </c>
      <c r="H3136" s="34" t="s">
        <v>1555</v>
      </c>
      <c r="I3136" s="34" t="s">
        <v>11795</v>
      </c>
      <c r="J3136" s="34" t="s">
        <v>11796</v>
      </c>
      <c r="K3136" s="34" t="s">
        <v>11797</v>
      </c>
      <c r="L3136" s="54" t="s">
        <v>11774</v>
      </c>
      <c r="M3136" s="53">
        <v>5378048.779999999</v>
      </c>
    </row>
    <row r="3137" ht="15.75" customHeight="1">
      <c r="A3137" s="59" t="s">
        <v>11827</v>
      </c>
      <c r="B3137" s="30" t="s">
        <v>12070</v>
      </c>
      <c r="C3137" s="30"/>
      <c r="D3137" s="30" t="s">
        <v>11906</v>
      </c>
      <c r="E3137" s="52" t="s">
        <v>11804</v>
      </c>
      <c r="F3137" s="53">
        <v>1.3187383100000001E7</v>
      </c>
      <c r="G3137" s="53">
        <v>0.0</v>
      </c>
      <c r="H3137" s="34" t="s">
        <v>1555</v>
      </c>
      <c r="I3137" s="34" t="s">
        <v>1556</v>
      </c>
      <c r="J3137" s="34" t="s">
        <v>1557</v>
      </c>
      <c r="K3137" s="34" t="s">
        <v>1558</v>
      </c>
      <c r="L3137" s="54" t="s">
        <v>11774</v>
      </c>
      <c r="M3137" s="53">
        <v>1.3187383100000001E7</v>
      </c>
    </row>
    <row r="3138" ht="15.75" customHeight="1">
      <c r="A3138" s="59" t="s">
        <v>11827</v>
      </c>
      <c r="B3138" s="30" t="s">
        <v>12071</v>
      </c>
      <c r="C3138" s="30"/>
      <c r="D3138" s="30" t="s">
        <v>11906</v>
      </c>
      <c r="E3138" s="52" t="s">
        <v>11804</v>
      </c>
      <c r="F3138" s="53">
        <v>2.2E7</v>
      </c>
      <c r="G3138" s="53">
        <v>0.0</v>
      </c>
      <c r="H3138" s="34" t="s">
        <v>1555</v>
      </c>
      <c r="I3138" s="34" t="s">
        <v>1556</v>
      </c>
      <c r="J3138" s="34" t="s">
        <v>1557</v>
      </c>
      <c r="K3138" s="34" t="s">
        <v>1558</v>
      </c>
      <c r="L3138" s="54" t="s">
        <v>11774</v>
      </c>
      <c r="M3138" s="53">
        <v>2.2E7</v>
      </c>
    </row>
    <row r="3139" ht="15.75" customHeight="1">
      <c r="A3139" s="59" t="s">
        <v>11827</v>
      </c>
      <c r="B3139" s="30" t="s">
        <v>12044</v>
      </c>
      <c r="C3139" s="30"/>
      <c r="D3139" s="30" t="s">
        <v>11906</v>
      </c>
      <c r="E3139" s="52" t="s">
        <v>11804</v>
      </c>
      <c r="F3139" s="53">
        <v>4.1822276620000005E7</v>
      </c>
      <c r="G3139" s="53">
        <v>0.0</v>
      </c>
      <c r="H3139" s="34" t="s">
        <v>1555</v>
      </c>
      <c r="I3139" s="34" t="s">
        <v>1556</v>
      </c>
      <c r="J3139" s="34" t="s">
        <v>1557</v>
      </c>
      <c r="K3139" s="34" t="s">
        <v>1558</v>
      </c>
      <c r="L3139" s="54" t="s">
        <v>11774</v>
      </c>
      <c r="M3139" s="53">
        <v>4.1822276620000005E7</v>
      </c>
    </row>
    <row r="3140" ht="15.75" customHeight="1">
      <c r="A3140" s="59" t="s">
        <v>11827</v>
      </c>
      <c r="B3140" s="30" t="s">
        <v>11981</v>
      </c>
      <c r="C3140" s="30"/>
      <c r="D3140" s="30" t="s">
        <v>11906</v>
      </c>
      <c r="E3140" s="52" t="s">
        <v>11804</v>
      </c>
      <c r="F3140" s="53">
        <v>1.8776850815E8</v>
      </c>
      <c r="G3140" s="53">
        <v>0.0</v>
      </c>
      <c r="H3140" s="34" t="s">
        <v>1555</v>
      </c>
      <c r="I3140" s="34" t="s">
        <v>1556</v>
      </c>
      <c r="J3140" s="34" t="s">
        <v>1557</v>
      </c>
      <c r="K3140" s="34" t="s">
        <v>1558</v>
      </c>
      <c r="L3140" s="54" t="s">
        <v>11774</v>
      </c>
      <c r="M3140" s="53">
        <v>1.8776850815E8</v>
      </c>
    </row>
    <row r="3141" ht="15.75" customHeight="1">
      <c r="A3141" s="59" t="s">
        <v>11827</v>
      </c>
      <c r="B3141" s="30" t="s">
        <v>12044</v>
      </c>
      <c r="C3141" s="30"/>
      <c r="D3141" s="30" t="s">
        <v>11906</v>
      </c>
      <c r="E3141" s="52" t="s">
        <v>11804</v>
      </c>
      <c r="F3141" s="53">
        <v>5339975.55</v>
      </c>
      <c r="G3141" s="53">
        <v>0.0</v>
      </c>
      <c r="H3141" s="34" t="s">
        <v>1555</v>
      </c>
      <c r="I3141" s="34" t="s">
        <v>1556</v>
      </c>
      <c r="J3141" s="34" t="s">
        <v>1557</v>
      </c>
      <c r="K3141" s="34" t="s">
        <v>1558</v>
      </c>
      <c r="L3141" s="54" t="s">
        <v>11774</v>
      </c>
      <c r="M3141" s="53">
        <v>5339975.55</v>
      </c>
    </row>
    <row r="3142" ht="15.75" customHeight="1">
      <c r="A3142" s="59" t="s">
        <v>11827</v>
      </c>
      <c r="B3142" s="30" t="s">
        <v>11981</v>
      </c>
      <c r="C3142" s="30"/>
      <c r="D3142" s="30" t="s">
        <v>11906</v>
      </c>
      <c r="E3142" s="52" t="s">
        <v>11804</v>
      </c>
      <c r="F3142" s="53">
        <v>4.857347832E7</v>
      </c>
      <c r="G3142" s="53">
        <v>0.0</v>
      </c>
      <c r="H3142" s="34" t="s">
        <v>1555</v>
      </c>
      <c r="I3142" s="34" t="s">
        <v>1556</v>
      </c>
      <c r="J3142" s="34" t="s">
        <v>1557</v>
      </c>
      <c r="K3142" s="34" t="s">
        <v>1558</v>
      </c>
      <c r="L3142" s="54" t="s">
        <v>11774</v>
      </c>
      <c r="M3142" s="53">
        <v>4.857347832E7</v>
      </c>
    </row>
    <row r="3143" ht="15.75" customHeight="1">
      <c r="A3143" s="59" t="s">
        <v>11827</v>
      </c>
      <c r="B3143" s="30" t="s">
        <v>11981</v>
      </c>
      <c r="C3143" s="30"/>
      <c r="D3143" s="30" t="s">
        <v>11906</v>
      </c>
      <c r="E3143" s="52" t="s">
        <v>11804</v>
      </c>
      <c r="F3143" s="53">
        <v>1.575401981E7</v>
      </c>
      <c r="G3143" s="53">
        <v>0.0</v>
      </c>
      <c r="H3143" s="34" t="s">
        <v>1555</v>
      </c>
      <c r="I3143" s="34" t="s">
        <v>1556</v>
      </c>
      <c r="J3143" s="34" t="s">
        <v>1557</v>
      </c>
      <c r="K3143" s="34" t="s">
        <v>1558</v>
      </c>
      <c r="L3143" s="54" t="s">
        <v>11774</v>
      </c>
      <c r="M3143" s="53">
        <v>1.575401981E7</v>
      </c>
    </row>
    <row r="3144" ht="15.75" customHeight="1">
      <c r="A3144" s="59" t="s">
        <v>11827</v>
      </c>
      <c r="B3144" s="30" t="s">
        <v>11981</v>
      </c>
      <c r="C3144" s="30"/>
      <c r="D3144" s="30" t="s">
        <v>11906</v>
      </c>
      <c r="E3144" s="52" t="s">
        <v>11804</v>
      </c>
      <c r="F3144" s="53">
        <v>4.804588578E7</v>
      </c>
      <c r="G3144" s="53">
        <v>0.0</v>
      </c>
      <c r="H3144" s="34" t="s">
        <v>1555</v>
      </c>
      <c r="I3144" s="34" t="s">
        <v>1556</v>
      </c>
      <c r="J3144" s="34" t="s">
        <v>1557</v>
      </c>
      <c r="K3144" s="34" t="s">
        <v>1558</v>
      </c>
      <c r="L3144" s="54" t="s">
        <v>11774</v>
      </c>
      <c r="M3144" s="53">
        <v>4.804588578E7</v>
      </c>
    </row>
    <row r="3145" ht="15.75" customHeight="1">
      <c r="A3145" s="59" t="s">
        <v>11827</v>
      </c>
      <c r="B3145" s="30" t="s">
        <v>12044</v>
      </c>
      <c r="C3145" s="30"/>
      <c r="D3145" s="30" t="s">
        <v>11906</v>
      </c>
      <c r="E3145" s="52" t="s">
        <v>11804</v>
      </c>
      <c r="F3145" s="53">
        <v>2109981.29</v>
      </c>
      <c r="G3145" s="53">
        <v>0.0</v>
      </c>
      <c r="H3145" s="34" t="s">
        <v>1555</v>
      </c>
      <c r="I3145" s="34" t="s">
        <v>1556</v>
      </c>
      <c r="J3145" s="34" t="s">
        <v>1557</v>
      </c>
      <c r="K3145" s="34" t="s">
        <v>1558</v>
      </c>
      <c r="L3145" s="54" t="s">
        <v>11774</v>
      </c>
      <c r="M3145" s="53">
        <v>2109981.29</v>
      </c>
    </row>
    <row r="3146" ht="15.75" customHeight="1">
      <c r="A3146" s="59" t="s">
        <v>11827</v>
      </c>
      <c r="B3146" s="30" t="s">
        <v>11981</v>
      </c>
      <c r="C3146" s="30"/>
      <c r="D3146" s="30" t="s">
        <v>11906</v>
      </c>
      <c r="E3146" s="52" t="s">
        <v>11804</v>
      </c>
      <c r="F3146" s="53">
        <v>5.783064595E7</v>
      </c>
      <c r="G3146" s="53">
        <v>0.0</v>
      </c>
      <c r="H3146" s="34" t="s">
        <v>1555</v>
      </c>
      <c r="I3146" s="34" t="s">
        <v>1556</v>
      </c>
      <c r="J3146" s="34" t="s">
        <v>1557</v>
      </c>
      <c r="K3146" s="34" t="s">
        <v>1558</v>
      </c>
      <c r="L3146" s="54" t="s">
        <v>11774</v>
      </c>
      <c r="M3146" s="53">
        <v>5.783064595E7</v>
      </c>
    </row>
    <row r="3147" ht="15.75" customHeight="1">
      <c r="A3147" s="59" t="s">
        <v>11827</v>
      </c>
      <c r="B3147" s="30" t="s">
        <v>12044</v>
      </c>
      <c r="C3147" s="30"/>
      <c r="D3147" s="30" t="s">
        <v>11906</v>
      </c>
      <c r="E3147" s="52" t="s">
        <v>11804</v>
      </c>
      <c r="F3147" s="53">
        <v>1054990.69</v>
      </c>
      <c r="G3147" s="53">
        <v>0.0</v>
      </c>
      <c r="H3147" s="34" t="s">
        <v>1555</v>
      </c>
      <c r="I3147" s="34" t="s">
        <v>1556</v>
      </c>
      <c r="J3147" s="34" t="s">
        <v>1557</v>
      </c>
      <c r="K3147" s="34" t="s">
        <v>1558</v>
      </c>
      <c r="L3147" s="54" t="s">
        <v>11774</v>
      </c>
      <c r="M3147" s="53">
        <v>1054990.69</v>
      </c>
    </row>
    <row r="3148" ht="15.75" customHeight="1">
      <c r="A3148" s="59" t="s">
        <v>11827</v>
      </c>
      <c r="B3148" s="30" t="s">
        <v>11981</v>
      </c>
      <c r="C3148" s="30"/>
      <c r="D3148" s="30" t="s">
        <v>11906</v>
      </c>
      <c r="E3148" s="52" t="s">
        <v>11804</v>
      </c>
      <c r="F3148" s="53">
        <v>3.992757018E7</v>
      </c>
      <c r="G3148" s="53">
        <v>0.0</v>
      </c>
      <c r="H3148" s="34" t="s">
        <v>1555</v>
      </c>
      <c r="I3148" s="34" t="s">
        <v>1556</v>
      </c>
      <c r="J3148" s="34" t="s">
        <v>1557</v>
      </c>
      <c r="K3148" s="34" t="s">
        <v>1558</v>
      </c>
      <c r="L3148" s="54" t="s">
        <v>11774</v>
      </c>
      <c r="M3148" s="53">
        <v>3.992757018E7</v>
      </c>
    </row>
    <row r="3149" ht="15.75" customHeight="1">
      <c r="A3149" s="59" t="s">
        <v>11827</v>
      </c>
      <c r="B3149" s="30" t="s">
        <v>11981</v>
      </c>
      <c r="C3149" s="30"/>
      <c r="D3149" s="30" t="s">
        <v>11906</v>
      </c>
      <c r="E3149" s="52" t="s">
        <v>11804</v>
      </c>
      <c r="F3149" s="53">
        <v>3.507488591E7</v>
      </c>
      <c r="G3149" s="53">
        <v>0.0</v>
      </c>
      <c r="H3149" s="34" t="s">
        <v>1555</v>
      </c>
      <c r="I3149" s="34" t="s">
        <v>1556</v>
      </c>
      <c r="J3149" s="34" t="s">
        <v>1557</v>
      </c>
      <c r="K3149" s="34" t="s">
        <v>1558</v>
      </c>
      <c r="L3149" s="54" t="s">
        <v>11774</v>
      </c>
      <c r="M3149" s="53">
        <v>3.507488591E7</v>
      </c>
    </row>
    <row r="3150" ht="15.75" customHeight="1">
      <c r="A3150" s="59" t="s">
        <v>11827</v>
      </c>
      <c r="B3150" s="30" t="s">
        <v>11981</v>
      </c>
      <c r="C3150" s="30"/>
      <c r="D3150" s="30" t="s">
        <v>11906</v>
      </c>
      <c r="E3150" s="52" t="s">
        <v>11804</v>
      </c>
      <c r="F3150" s="53">
        <v>3.256114325E7</v>
      </c>
      <c r="G3150" s="53">
        <v>0.0</v>
      </c>
      <c r="H3150" s="34" t="s">
        <v>1555</v>
      </c>
      <c r="I3150" s="34" t="s">
        <v>1556</v>
      </c>
      <c r="J3150" s="34" t="s">
        <v>1557</v>
      </c>
      <c r="K3150" s="34" t="s">
        <v>1558</v>
      </c>
      <c r="L3150" s="54" t="s">
        <v>11774</v>
      </c>
      <c r="M3150" s="53">
        <v>3.256114325E7</v>
      </c>
    </row>
    <row r="3151" ht="15.75" customHeight="1">
      <c r="A3151" s="59" t="s">
        <v>11827</v>
      </c>
      <c r="B3151" s="30" t="s">
        <v>11981</v>
      </c>
      <c r="C3151" s="30"/>
      <c r="D3151" s="30" t="s">
        <v>11906</v>
      </c>
      <c r="E3151" s="52" t="s">
        <v>11804</v>
      </c>
      <c r="F3151" s="53">
        <v>4.729146925E7</v>
      </c>
      <c r="G3151" s="53">
        <v>0.0</v>
      </c>
      <c r="H3151" s="34" t="s">
        <v>1555</v>
      </c>
      <c r="I3151" s="34" t="s">
        <v>1556</v>
      </c>
      <c r="J3151" s="34" t="s">
        <v>1557</v>
      </c>
      <c r="K3151" s="34" t="s">
        <v>1558</v>
      </c>
      <c r="L3151" s="54" t="s">
        <v>11774</v>
      </c>
      <c r="M3151" s="53">
        <v>4.729146925E7</v>
      </c>
    </row>
    <row r="3152" ht="15.75" customHeight="1">
      <c r="A3152" s="59" t="s">
        <v>11827</v>
      </c>
      <c r="B3152" s="30" t="s">
        <v>12044</v>
      </c>
      <c r="C3152" s="30"/>
      <c r="D3152" s="30" t="s">
        <v>11906</v>
      </c>
      <c r="E3152" s="52" t="s">
        <v>11804</v>
      </c>
      <c r="F3152" s="53">
        <v>1.173346139E7</v>
      </c>
      <c r="G3152" s="53">
        <v>0.0</v>
      </c>
      <c r="H3152" s="34" t="s">
        <v>1555</v>
      </c>
      <c r="I3152" s="34" t="s">
        <v>1556</v>
      </c>
      <c r="J3152" s="34" t="s">
        <v>1557</v>
      </c>
      <c r="K3152" s="34" t="s">
        <v>1558</v>
      </c>
      <c r="L3152" s="54" t="s">
        <v>11774</v>
      </c>
      <c r="M3152" s="53">
        <v>1.173346139E7</v>
      </c>
    </row>
    <row r="3153" ht="15.75" customHeight="1">
      <c r="A3153" s="59" t="s">
        <v>11827</v>
      </c>
      <c r="B3153" s="30" t="s">
        <v>12044</v>
      </c>
      <c r="C3153" s="30"/>
      <c r="D3153" s="30" t="s">
        <v>11906</v>
      </c>
      <c r="E3153" s="52" t="s">
        <v>11804</v>
      </c>
      <c r="F3153" s="53">
        <v>2.109981292E7</v>
      </c>
      <c r="G3153" s="53">
        <v>0.0</v>
      </c>
      <c r="H3153" s="34" t="s">
        <v>1555</v>
      </c>
      <c r="I3153" s="34" t="s">
        <v>1556</v>
      </c>
      <c r="J3153" s="34" t="s">
        <v>1557</v>
      </c>
      <c r="K3153" s="34" t="s">
        <v>1558</v>
      </c>
      <c r="L3153" s="54" t="s">
        <v>11774</v>
      </c>
      <c r="M3153" s="53">
        <v>2.109981292E7</v>
      </c>
    </row>
    <row r="3154" ht="15.75" customHeight="1">
      <c r="A3154" s="59" t="s">
        <v>11827</v>
      </c>
      <c r="B3154" s="30" t="s">
        <v>11981</v>
      </c>
      <c r="C3154" s="30"/>
      <c r="D3154" s="30" t="s">
        <v>11906</v>
      </c>
      <c r="E3154" s="52" t="s">
        <v>11804</v>
      </c>
      <c r="F3154" s="53">
        <v>1.3184073006E8</v>
      </c>
      <c r="G3154" s="53">
        <v>0.0</v>
      </c>
      <c r="H3154" s="34" t="s">
        <v>1555</v>
      </c>
      <c r="I3154" s="34" t="s">
        <v>1556</v>
      </c>
      <c r="J3154" s="34" t="s">
        <v>1557</v>
      </c>
      <c r="K3154" s="34" t="s">
        <v>1558</v>
      </c>
      <c r="L3154" s="54" t="s">
        <v>11774</v>
      </c>
      <c r="M3154" s="53">
        <v>1.3184073006E8</v>
      </c>
    </row>
    <row r="3155" ht="15.75" customHeight="1">
      <c r="A3155" s="59" t="s">
        <v>11827</v>
      </c>
      <c r="B3155" s="30" t="s">
        <v>11981</v>
      </c>
      <c r="C3155" s="30"/>
      <c r="D3155" s="30" t="s">
        <v>11906</v>
      </c>
      <c r="E3155" s="52" t="s">
        <v>11804</v>
      </c>
      <c r="F3155" s="53">
        <v>4.365917509E7</v>
      </c>
      <c r="G3155" s="53">
        <v>0.0</v>
      </c>
      <c r="H3155" s="34" t="s">
        <v>1555</v>
      </c>
      <c r="I3155" s="34" t="s">
        <v>1556</v>
      </c>
      <c r="J3155" s="34" t="s">
        <v>1557</v>
      </c>
      <c r="K3155" s="34" t="s">
        <v>1558</v>
      </c>
      <c r="L3155" s="54" t="s">
        <v>11774</v>
      </c>
      <c r="M3155" s="53">
        <v>4.365917509E7</v>
      </c>
    </row>
    <row r="3156" ht="15.75" customHeight="1">
      <c r="A3156" s="59" t="s">
        <v>11827</v>
      </c>
      <c r="B3156" s="30" t="s">
        <v>12044</v>
      </c>
      <c r="C3156" s="30"/>
      <c r="D3156" s="30" t="s">
        <v>11906</v>
      </c>
      <c r="E3156" s="52" t="s">
        <v>11804</v>
      </c>
      <c r="F3156" s="53">
        <v>1.1805949360000001E7</v>
      </c>
      <c r="G3156" s="53">
        <v>0.0</v>
      </c>
      <c r="H3156" s="34" t="s">
        <v>1555</v>
      </c>
      <c r="I3156" s="34" t="s">
        <v>1556</v>
      </c>
      <c r="J3156" s="34" t="s">
        <v>1557</v>
      </c>
      <c r="K3156" s="34" t="s">
        <v>1558</v>
      </c>
      <c r="L3156" s="54" t="s">
        <v>11774</v>
      </c>
      <c r="M3156" s="53">
        <v>1.1805949360000001E7</v>
      </c>
    </row>
    <row r="3157" ht="15.75" customHeight="1">
      <c r="A3157" s="59" t="s">
        <v>11827</v>
      </c>
      <c r="B3157" s="30" t="s">
        <v>11981</v>
      </c>
      <c r="C3157" s="30"/>
      <c r="D3157" s="30" t="s">
        <v>11906</v>
      </c>
      <c r="E3157" s="52" t="s">
        <v>11804</v>
      </c>
      <c r="F3157" s="53">
        <v>3.809216229E7</v>
      </c>
      <c r="G3157" s="53">
        <v>0.0</v>
      </c>
      <c r="H3157" s="34" t="s">
        <v>1555</v>
      </c>
      <c r="I3157" s="34" t="s">
        <v>1556</v>
      </c>
      <c r="J3157" s="34" t="s">
        <v>1557</v>
      </c>
      <c r="K3157" s="34" t="s">
        <v>1558</v>
      </c>
      <c r="L3157" s="54" t="s">
        <v>11774</v>
      </c>
      <c r="M3157" s="53">
        <v>3.809216229E7</v>
      </c>
    </row>
    <row r="3158" ht="15.75" customHeight="1">
      <c r="A3158" s="59" t="s">
        <v>11827</v>
      </c>
      <c r="B3158" s="30" t="s">
        <v>11981</v>
      </c>
      <c r="C3158" s="30"/>
      <c r="D3158" s="30" t="s">
        <v>11906</v>
      </c>
      <c r="E3158" s="52" t="s">
        <v>11804</v>
      </c>
      <c r="F3158" s="53">
        <v>2.4225553999E8</v>
      </c>
      <c r="G3158" s="53">
        <v>0.0</v>
      </c>
      <c r="H3158" s="34" t="s">
        <v>1555</v>
      </c>
      <c r="I3158" s="34" t="s">
        <v>1556</v>
      </c>
      <c r="J3158" s="34" t="s">
        <v>1557</v>
      </c>
      <c r="K3158" s="34" t="s">
        <v>1558</v>
      </c>
      <c r="L3158" s="54" t="s">
        <v>11774</v>
      </c>
      <c r="M3158" s="53">
        <v>2.4225553999E8</v>
      </c>
    </row>
    <row r="3159" ht="15.75" customHeight="1">
      <c r="A3159" s="59" t="s">
        <v>11827</v>
      </c>
      <c r="B3159" s="30" t="s">
        <v>12044</v>
      </c>
      <c r="C3159" s="30"/>
      <c r="D3159" s="30" t="s">
        <v>11906</v>
      </c>
      <c r="E3159" s="52" t="s">
        <v>11770</v>
      </c>
      <c r="F3159" s="53">
        <v>0.0</v>
      </c>
      <c r="G3159" s="53">
        <v>6000000.0</v>
      </c>
      <c r="H3159" s="34" t="s">
        <v>1555</v>
      </c>
      <c r="I3159" s="34" t="s">
        <v>1556</v>
      </c>
      <c r="J3159" s="34" t="s">
        <v>1557</v>
      </c>
      <c r="K3159" s="34" t="s">
        <v>1558</v>
      </c>
      <c r="L3159" s="54" t="s">
        <v>11774</v>
      </c>
      <c r="M3159" s="53">
        <v>6000000.0</v>
      </c>
    </row>
    <row r="3160" ht="15.75" customHeight="1">
      <c r="A3160" s="59" t="s">
        <v>11827</v>
      </c>
      <c r="B3160" s="30" t="s">
        <v>11981</v>
      </c>
      <c r="C3160" s="30"/>
      <c r="D3160" s="30" t="s">
        <v>11906</v>
      </c>
      <c r="E3160" s="52" t="s">
        <v>11804</v>
      </c>
      <c r="F3160" s="53">
        <v>5.587566322E7</v>
      </c>
      <c r="G3160" s="53">
        <v>0.0</v>
      </c>
      <c r="H3160" s="34" t="s">
        <v>1555</v>
      </c>
      <c r="I3160" s="34" t="s">
        <v>1556</v>
      </c>
      <c r="J3160" s="34" t="s">
        <v>1557</v>
      </c>
      <c r="K3160" s="34" t="s">
        <v>1558</v>
      </c>
      <c r="L3160" s="54" t="s">
        <v>11774</v>
      </c>
      <c r="M3160" s="53">
        <v>5.587566322E7</v>
      </c>
    </row>
    <row r="3161" ht="15.75" customHeight="1">
      <c r="A3161" s="59" t="s">
        <v>11827</v>
      </c>
      <c r="B3161" s="30" t="s">
        <v>12044</v>
      </c>
      <c r="C3161" s="30"/>
      <c r="D3161" s="30" t="s">
        <v>11906</v>
      </c>
      <c r="E3161" s="52" t="s">
        <v>11804</v>
      </c>
      <c r="F3161" s="53">
        <v>3.151447536E7</v>
      </c>
      <c r="G3161" s="53">
        <v>0.0</v>
      </c>
      <c r="H3161" s="34" t="s">
        <v>1555</v>
      </c>
      <c r="I3161" s="34" t="s">
        <v>1556</v>
      </c>
      <c r="J3161" s="34" t="s">
        <v>1557</v>
      </c>
      <c r="K3161" s="34" t="s">
        <v>1558</v>
      </c>
      <c r="L3161" s="54" t="s">
        <v>11774</v>
      </c>
      <c r="M3161" s="53">
        <v>3.151447536E7</v>
      </c>
    </row>
    <row r="3162" ht="15.75" customHeight="1">
      <c r="A3162" s="59" t="s">
        <v>11827</v>
      </c>
      <c r="B3162" s="30" t="s">
        <v>11981</v>
      </c>
      <c r="C3162" s="30"/>
      <c r="D3162" s="30" t="s">
        <v>11906</v>
      </c>
      <c r="E3162" s="52" t="s">
        <v>11804</v>
      </c>
      <c r="F3162" s="53">
        <v>6.460617952E7</v>
      </c>
      <c r="G3162" s="53">
        <v>0.0</v>
      </c>
      <c r="H3162" s="34" t="s">
        <v>1555</v>
      </c>
      <c r="I3162" s="34" t="s">
        <v>1556</v>
      </c>
      <c r="J3162" s="34" t="s">
        <v>1557</v>
      </c>
      <c r="K3162" s="34" t="s">
        <v>1558</v>
      </c>
      <c r="L3162" s="54" t="s">
        <v>11774</v>
      </c>
      <c r="M3162" s="53">
        <v>6.460617952E7</v>
      </c>
    </row>
    <row r="3163" ht="15.75" customHeight="1">
      <c r="A3163" s="59" t="s">
        <v>11827</v>
      </c>
      <c r="B3163" s="30" t="s">
        <v>11981</v>
      </c>
      <c r="C3163" s="30"/>
      <c r="D3163" s="30" t="s">
        <v>11906</v>
      </c>
      <c r="E3163" s="52" t="s">
        <v>11804</v>
      </c>
      <c r="F3163" s="53">
        <v>3.806794386E7</v>
      </c>
      <c r="G3163" s="53">
        <v>0.0</v>
      </c>
      <c r="H3163" s="34" t="s">
        <v>1555</v>
      </c>
      <c r="I3163" s="34" t="s">
        <v>1556</v>
      </c>
      <c r="J3163" s="34" t="s">
        <v>1557</v>
      </c>
      <c r="K3163" s="34" t="s">
        <v>1558</v>
      </c>
      <c r="L3163" s="54" t="s">
        <v>11774</v>
      </c>
      <c r="M3163" s="53">
        <v>3.806794386E7</v>
      </c>
    </row>
    <row r="3164" ht="15.75" customHeight="1">
      <c r="A3164" s="59" t="s">
        <v>11827</v>
      </c>
      <c r="B3164" s="30" t="s">
        <v>11981</v>
      </c>
      <c r="C3164" s="30"/>
      <c r="D3164" s="30" t="s">
        <v>11906</v>
      </c>
      <c r="E3164" s="52" t="s">
        <v>11804</v>
      </c>
      <c r="F3164" s="53">
        <v>3.191592741E7</v>
      </c>
      <c r="G3164" s="53">
        <v>0.0</v>
      </c>
      <c r="H3164" s="34" t="s">
        <v>1555</v>
      </c>
      <c r="I3164" s="34" t="s">
        <v>1556</v>
      </c>
      <c r="J3164" s="34" t="s">
        <v>1557</v>
      </c>
      <c r="K3164" s="34" t="s">
        <v>1558</v>
      </c>
      <c r="L3164" s="54" t="s">
        <v>11774</v>
      </c>
      <c r="M3164" s="53">
        <v>3.191592741E7</v>
      </c>
    </row>
    <row r="3165" ht="15.75" customHeight="1">
      <c r="A3165" s="59" t="s">
        <v>11827</v>
      </c>
      <c r="B3165" s="30" t="s">
        <v>12044</v>
      </c>
      <c r="C3165" s="30"/>
      <c r="D3165" s="30" t="s">
        <v>11906</v>
      </c>
      <c r="E3165" s="52" t="s">
        <v>11804</v>
      </c>
      <c r="F3165" s="53">
        <v>3.226829268E7</v>
      </c>
      <c r="G3165" s="53">
        <v>0.0</v>
      </c>
      <c r="H3165" s="34" t="s">
        <v>1555</v>
      </c>
      <c r="I3165" s="34" t="s">
        <v>1556</v>
      </c>
      <c r="J3165" s="34" t="s">
        <v>1557</v>
      </c>
      <c r="K3165" s="34" t="s">
        <v>1558</v>
      </c>
      <c r="L3165" s="54" t="s">
        <v>11774</v>
      </c>
      <c r="M3165" s="53">
        <v>3.226829268E7</v>
      </c>
    </row>
    <row r="3166" ht="15.75" customHeight="1">
      <c r="A3166" s="59" t="s">
        <v>11827</v>
      </c>
      <c r="B3166" s="30" t="s">
        <v>11981</v>
      </c>
      <c r="C3166" s="30"/>
      <c r="D3166" s="30" t="s">
        <v>11906</v>
      </c>
      <c r="E3166" s="52" t="s">
        <v>11804</v>
      </c>
      <c r="F3166" s="53">
        <v>5.425615051E7</v>
      </c>
      <c r="G3166" s="53">
        <v>0.0</v>
      </c>
      <c r="H3166" s="34" t="s">
        <v>1555</v>
      </c>
      <c r="I3166" s="34" t="s">
        <v>1556</v>
      </c>
      <c r="J3166" s="34" t="s">
        <v>1557</v>
      </c>
      <c r="K3166" s="34" t="s">
        <v>1558</v>
      </c>
      <c r="L3166" s="54" t="s">
        <v>11774</v>
      </c>
      <c r="M3166" s="53">
        <v>5.425615051E7</v>
      </c>
    </row>
    <row r="3167" ht="15.75" customHeight="1">
      <c r="A3167" s="59" t="s">
        <v>11827</v>
      </c>
      <c r="B3167" s="30" t="s">
        <v>11981</v>
      </c>
      <c r="C3167" s="30"/>
      <c r="D3167" s="30" t="s">
        <v>11906</v>
      </c>
      <c r="E3167" s="52" t="s">
        <v>11804</v>
      </c>
      <c r="F3167" s="53">
        <v>1.3282312302E8</v>
      </c>
      <c r="G3167" s="53">
        <v>0.0</v>
      </c>
      <c r="H3167" s="34" t="s">
        <v>1555</v>
      </c>
      <c r="I3167" s="34" t="s">
        <v>1556</v>
      </c>
      <c r="J3167" s="34" t="s">
        <v>1557</v>
      </c>
      <c r="K3167" s="34" t="s">
        <v>1558</v>
      </c>
      <c r="L3167" s="54" t="s">
        <v>11774</v>
      </c>
      <c r="M3167" s="53">
        <v>1.3282312302E8</v>
      </c>
    </row>
    <row r="3168" ht="15.75" customHeight="1">
      <c r="A3168" s="59" t="s">
        <v>11827</v>
      </c>
      <c r="B3168" s="30" t="s">
        <v>11981</v>
      </c>
      <c r="C3168" s="30"/>
      <c r="D3168" s="30" t="s">
        <v>11906</v>
      </c>
      <c r="E3168" s="52" t="s">
        <v>11804</v>
      </c>
      <c r="F3168" s="53">
        <v>2.8682518837E8</v>
      </c>
      <c r="G3168" s="53">
        <v>0.0</v>
      </c>
      <c r="H3168" s="34" t="s">
        <v>1555</v>
      </c>
      <c r="I3168" s="34" t="s">
        <v>1556</v>
      </c>
      <c r="J3168" s="34" t="s">
        <v>1557</v>
      </c>
      <c r="K3168" s="34" t="s">
        <v>1558</v>
      </c>
      <c r="L3168" s="54" t="s">
        <v>11774</v>
      </c>
      <c r="M3168" s="53">
        <v>2.8682518837E8</v>
      </c>
    </row>
    <row r="3169" ht="15.75" customHeight="1">
      <c r="A3169" s="59" t="s">
        <v>11827</v>
      </c>
      <c r="B3169" s="30" t="s">
        <v>11981</v>
      </c>
      <c r="C3169" s="30"/>
      <c r="D3169" s="30" t="s">
        <v>11906</v>
      </c>
      <c r="E3169" s="52" t="s">
        <v>11804</v>
      </c>
      <c r="F3169" s="53">
        <v>9.501435465E7</v>
      </c>
      <c r="G3169" s="53">
        <v>0.0</v>
      </c>
      <c r="H3169" s="34" t="s">
        <v>1555</v>
      </c>
      <c r="I3169" s="34" t="s">
        <v>1556</v>
      </c>
      <c r="J3169" s="34" t="s">
        <v>1557</v>
      </c>
      <c r="K3169" s="34" t="s">
        <v>1558</v>
      </c>
      <c r="L3169" s="54" t="s">
        <v>11774</v>
      </c>
      <c r="M3169" s="53">
        <v>9.501435465E7</v>
      </c>
    </row>
    <row r="3170" ht="15.75" customHeight="1">
      <c r="A3170" s="59" t="s">
        <v>11827</v>
      </c>
      <c r="B3170" s="30" t="s">
        <v>11981</v>
      </c>
      <c r="C3170" s="30"/>
      <c r="D3170" s="30" t="s">
        <v>11906</v>
      </c>
      <c r="E3170" s="52" t="s">
        <v>11804</v>
      </c>
      <c r="F3170" s="53">
        <v>2.3346154846E8</v>
      </c>
      <c r="G3170" s="53">
        <v>0.0</v>
      </c>
      <c r="H3170" s="34" t="s">
        <v>1555</v>
      </c>
      <c r="I3170" s="34" t="s">
        <v>1556</v>
      </c>
      <c r="J3170" s="34" t="s">
        <v>1557</v>
      </c>
      <c r="K3170" s="34" t="s">
        <v>1558</v>
      </c>
      <c r="L3170" s="54" t="s">
        <v>11774</v>
      </c>
      <c r="M3170" s="53">
        <v>2.3346154846E8</v>
      </c>
    </row>
    <row r="3171" ht="15.75" customHeight="1">
      <c r="A3171" s="59" t="s">
        <v>11827</v>
      </c>
      <c r="B3171" s="30" t="s">
        <v>12044</v>
      </c>
      <c r="C3171" s="30"/>
      <c r="D3171" s="30" t="s">
        <v>11906</v>
      </c>
      <c r="E3171" s="52" t="s">
        <v>11804</v>
      </c>
      <c r="F3171" s="53">
        <v>5274953.24</v>
      </c>
      <c r="G3171" s="53">
        <v>0.0</v>
      </c>
      <c r="H3171" s="34" t="s">
        <v>1555</v>
      </c>
      <c r="I3171" s="34" t="s">
        <v>1556</v>
      </c>
      <c r="J3171" s="34" t="s">
        <v>1557</v>
      </c>
      <c r="K3171" s="34" t="s">
        <v>1558</v>
      </c>
      <c r="L3171" s="54" t="s">
        <v>11774</v>
      </c>
      <c r="M3171" s="53">
        <v>5274953.24</v>
      </c>
    </row>
    <row r="3172" ht="15.75" customHeight="1">
      <c r="A3172" s="59" t="s">
        <v>11827</v>
      </c>
      <c r="B3172" s="30" t="s">
        <v>12044</v>
      </c>
      <c r="C3172" s="30"/>
      <c r="D3172" s="30" t="s">
        <v>11906</v>
      </c>
      <c r="E3172" s="52" t="s">
        <v>11804</v>
      </c>
      <c r="F3172" s="53">
        <v>4526347.03</v>
      </c>
      <c r="G3172" s="53">
        <v>0.0</v>
      </c>
      <c r="H3172" s="34" t="s">
        <v>1555</v>
      </c>
      <c r="I3172" s="34" t="s">
        <v>1556</v>
      </c>
      <c r="J3172" s="34" t="s">
        <v>1557</v>
      </c>
      <c r="K3172" s="34" t="s">
        <v>1558</v>
      </c>
      <c r="L3172" s="54" t="s">
        <v>11774</v>
      </c>
      <c r="M3172" s="53">
        <v>4526347.03</v>
      </c>
    </row>
    <row r="3173" ht="15.75" customHeight="1">
      <c r="A3173" s="59" t="s">
        <v>11827</v>
      </c>
      <c r="B3173" s="30" t="s">
        <v>11981</v>
      </c>
      <c r="C3173" s="30"/>
      <c r="D3173" s="30" t="s">
        <v>11906</v>
      </c>
      <c r="E3173" s="52" t="s">
        <v>11770</v>
      </c>
      <c r="F3173" s="53">
        <v>0.0</v>
      </c>
      <c r="G3173" s="53">
        <v>2.733102E8</v>
      </c>
      <c r="H3173" s="34" t="s">
        <v>1555</v>
      </c>
      <c r="I3173" s="34" t="s">
        <v>1556</v>
      </c>
      <c r="J3173" s="34" t="s">
        <v>1557</v>
      </c>
      <c r="K3173" s="34" t="s">
        <v>1558</v>
      </c>
      <c r="L3173" s="54" t="s">
        <v>11774</v>
      </c>
      <c r="M3173" s="53">
        <v>2.733102E8</v>
      </c>
    </row>
    <row r="3174" ht="15.75" customHeight="1">
      <c r="A3174" s="59" t="s">
        <v>11827</v>
      </c>
      <c r="B3174" s="30" t="s">
        <v>11981</v>
      </c>
      <c r="C3174" s="30"/>
      <c r="D3174" s="30" t="s">
        <v>11906</v>
      </c>
      <c r="E3174" s="52" t="s">
        <v>11770</v>
      </c>
      <c r="F3174" s="53">
        <v>0.0</v>
      </c>
      <c r="G3174" s="53">
        <v>3.795975E7</v>
      </c>
      <c r="H3174" s="34" t="s">
        <v>1555</v>
      </c>
      <c r="I3174" s="34" t="s">
        <v>1556</v>
      </c>
      <c r="J3174" s="34" t="s">
        <v>1557</v>
      </c>
      <c r="K3174" s="34" t="s">
        <v>1558</v>
      </c>
      <c r="L3174" s="54" t="s">
        <v>11774</v>
      </c>
      <c r="M3174" s="53">
        <v>3.795975E7</v>
      </c>
    </row>
    <row r="3175" ht="15.75" customHeight="1">
      <c r="A3175" s="59" t="s">
        <v>11827</v>
      </c>
      <c r="B3175" s="30" t="s">
        <v>11981</v>
      </c>
      <c r="C3175" s="30"/>
      <c r="D3175" s="30" t="s">
        <v>11906</v>
      </c>
      <c r="E3175" s="52" t="s">
        <v>11770</v>
      </c>
      <c r="F3175" s="53">
        <v>0.0</v>
      </c>
      <c r="G3175" s="53">
        <v>1.51839E7</v>
      </c>
      <c r="H3175" s="34" t="s">
        <v>1555</v>
      </c>
      <c r="I3175" s="34" t="s">
        <v>1556</v>
      </c>
      <c r="J3175" s="34" t="s">
        <v>1557</v>
      </c>
      <c r="K3175" s="34" t="s">
        <v>1558</v>
      </c>
      <c r="L3175" s="54" t="s">
        <v>11774</v>
      </c>
      <c r="M3175" s="53">
        <v>1.51839E7</v>
      </c>
    </row>
    <row r="3176" ht="15.75" customHeight="1">
      <c r="A3176" s="59" t="s">
        <v>11827</v>
      </c>
      <c r="B3176" s="30" t="s">
        <v>11981</v>
      </c>
      <c r="C3176" s="30"/>
      <c r="D3176" s="30" t="s">
        <v>11906</v>
      </c>
      <c r="E3176" s="52" t="s">
        <v>11770</v>
      </c>
      <c r="F3176" s="53">
        <v>0.0</v>
      </c>
      <c r="G3176" s="53">
        <v>9.262179E7</v>
      </c>
      <c r="H3176" s="34" t="s">
        <v>1555</v>
      </c>
      <c r="I3176" s="34" t="s">
        <v>1556</v>
      </c>
      <c r="J3176" s="34" t="s">
        <v>1557</v>
      </c>
      <c r="K3176" s="34" t="s">
        <v>1558</v>
      </c>
      <c r="L3176" s="54" t="s">
        <v>11774</v>
      </c>
      <c r="M3176" s="53">
        <v>9.262179E7</v>
      </c>
    </row>
    <row r="3177" ht="15.75" customHeight="1">
      <c r="A3177" s="59" t="s">
        <v>11827</v>
      </c>
      <c r="B3177" s="30" t="s">
        <v>11981</v>
      </c>
      <c r="C3177" s="30"/>
      <c r="D3177" s="30" t="s">
        <v>11906</v>
      </c>
      <c r="E3177" s="52" t="s">
        <v>11770</v>
      </c>
      <c r="F3177" s="53">
        <v>0.0</v>
      </c>
      <c r="G3177" s="53">
        <v>2.3079528E8</v>
      </c>
      <c r="H3177" s="34" t="s">
        <v>1555</v>
      </c>
      <c r="I3177" s="34" t="s">
        <v>1556</v>
      </c>
      <c r="J3177" s="34" t="s">
        <v>1557</v>
      </c>
      <c r="K3177" s="34" t="s">
        <v>1558</v>
      </c>
      <c r="L3177" s="54" t="s">
        <v>11774</v>
      </c>
      <c r="M3177" s="53">
        <v>2.3079528E8</v>
      </c>
    </row>
    <row r="3178" ht="15.75" customHeight="1">
      <c r="A3178" s="59" t="s">
        <v>11827</v>
      </c>
      <c r="B3178" s="30" t="s">
        <v>11981</v>
      </c>
      <c r="C3178" s="30"/>
      <c r="D3178" s="30" t="s">
        <v>11906</v>
      </c>
      <c r="E3178" s="52" t="s">
        <v>11770</v>
      </c>
      <c r="F3178" s="53">
        <v>0.0</v>
      </c>
      <c r="G3178" s="53">
        <v>4.083975E7</v>
      </c>
      <c r="H3178" s="34" t="s">
        <v>1555</v>
      </c>
      <c r="I3178" s="34" t="s">
        <v>1556</v>
      </c>
      <c r="J3178" s="34" t="s">
        <v>1557</v>
      </c>
      <c r="K3178" s="34" t="s">
        <v>1558</v>
      </c>
      <c r="L3178" s="54" t="s">
        <v>11774</v>
      </c>
      <c r="M3178" s="53">
        <v>4.083975E7</v>
      </c>
    </row>
    <row r="3179" ht="15.75" customHeight="1">
      <c r="A3179" s="59" t="s">
        <v>11827</v>
      </c>
      <c r="B3179" s="30" t="s">
        <v>11981</v>
      </c>
      <c r="C3179" s="30"/>
      <c r="D3179" s="30" t="s">
        <v>11906</v>
      </c>
      <c r="E3179" s="52" t="s">
        <v>11770</v>
      </c>
      <c r="F3179" s="53">
        <v>0.0</v>
      </c>
      <c r="G3179" s="53">
        <v>1.3209993E8</v>
      </c>
      <c r="H3179" s="34" t="s">
        <v>1555</v>
      </c>
      <c r="I3179" s="34" t="s">
        <v>1556</v>
      </c>
      <c r="J3179" s="34" t="s">
        <v>1557</v>
      </c>
      <c r="K3179" s="34" t="s">
        <v>1558</v>
      </c>
      <c r="L3179" s="54" t="s">
        <v>11774</v>
      </c>
      <c r="M3179" s="53">
        <v>1.3209993E8</v>
      </c>
    </row>
    <row r="3180" ht="15.75" customHeight="1">
      <c r="A3180" s="59" t="s">
        <v>11827</v>
      </c>
      <c r="B3180" s="30" t="s">
        <v>11981</v>
      </c>
      <c r="C3180" s="30"/>
      <c r="D3180" s="30" t="s">
        <v>11906</v>
      </c>
      <c r="E3180" s="52" t="s">
        <v>11770</v>
      </c>
      <c r="F3180" s="53">
        <v>0.0</v>
      </c>
      <c r="G3180" s="53">
        <v>5.769882E7</v>
      </c>
      <c r="H3180" s="34" t="s">
        <v>1555</v>
      </c>
      <c r="I3180" s="34" t="s">
        <v>1556</v>
      </c>
      <c r="J3180" s="34" t="s">
        <v>1557</v>
      </c>
      <c r="K3180" s="34" t="s">
        <v>1558</v>
      </c>
      <c r="L3180" s="54" t="s">
        <v>11774</v>
      </c>
      <c r="M3180" s="53">
        <v>5.769882E7</v>
      </c>
    </row>
    <row r="3181" ht="15.75" customHeight="1">
      <c r="A3181" s="59" t="s">
        <v>11827</v>
      </c>
      <c r="B3181" s="30" t="s">
        <v>11981</v>
      </c>
      <c r="C3181" s="30"/>
      <c r="D3181" s="30" t="s">
        <v>11906</v>
      </c>
      <c r="E3181" s="52" t="s">
        <v>11770</v>
      </c>
      <c r="F3181" s="53">
        <v>0.0</v>
      </c>
      <c r="G3181" s="53">
        <v>4.403331E7</v>
      </c>
      <c r="H3181" s="34" t="s">
        <v>1555</v>
      </c>
      <c r="I3181" s="34" t="s">
        <v>1556</v>
      </c>
      <c r="J3181" s="34" t="s">
        <v>1557</v>
      </c>
      <c r="K3181" s="34" t="s">
        <v>1558</v>
      </c>
      <c r="L3181" s="54" t="s">
        <v>11774</v>
      </c>
      <c r="M3181" s="53">
        <v>4.403331E7</v>
      </c>
    </row>
    <row r="3182" ht="15.75" customHeight="1">
      <c r="A3182" s="59" t="s">
        <v>11827</v>
      </c>
      <c r="B3182" s="30" t="s">
        <v>11981</v>
      </c>
      <c r="C3182" s="30"/>
      <c r="D3182" s="30" t="s">
        <v>11906</v>
      </c>
      <c r="E3182" s="52" t="s">
        <v>11770</v>
      </c>
      <c r="F3182" s="53">
        <v>0.0</v>
      </c>
      <c r="G3182" s="53">
        <v>6.225399E7</v>
      </c>
      <c r="H3182" s="34" t="s">
        <v>1555</v>
      </c>
      <c r="I3182" s="34" t="s">
        <v>1556</v>
      </c>
      <c r="J3182" s="34" t="s">
        <v>1557</v>
      </c>
      <c r="K3182" s="34" t="s">
        <v>1558</v>
      </c>
      <c r="L3182" s="54" t="s">
        <v>11774</v>
      </c>
      <c r="M3182" s="53">
        <v>6.225399E7</v>
      </c>
    </row>
    <row r="3183" ht="15.75" customHeight="1">
      <c r="A3183" s="59" t="s">
        <v>11827</v>
      </c>
      <c r="B3183" s="30" t="s">
        <v>11981</v>
      </c>
      <c r="C3183" s="30"/>
      <c r="D3183" s="30" t="s">
        <v>11906</v>
      </c>
      <c r="E3183" s="52" t="s">
        <v>11770</v>
      </c>
      <c r="F3183" s="53">
        <v>0.0</v>
      </c>
      <c r="G3183" s="53">
        <v>3.795975E7</v>
      </c>
      <c r="H3183" s="34" t="s">
        <v>1555</v>
      </c>
      <c r="I3183" s="34" t="s">
        <v>1556</v>
      </c>
      <c r="J3183" s="34" t="s">
        <v>1557</v>
      </c>
      <c r="K3183" s="34" t="s">
        <v>1558</v>
      </c>
      <c r="L3183" s="54" t="s">
        <v>11774</v>
      </c>
      <c r="M3183" s="53">
        <v>3.795975E7</v>
      </c>
    </row>
    <row r="3184" ht="15.75" customHeight="1">
      <c r="A3184" s="59" t="s">
        <v>11827</v>
      </c>
      <c r="B3184" s="30" t="s">
        <v>12072</v>
      </c>
      <c r="C3184" s="30"/>
      <c r="D3184" s="30" t="s">
        <v>11906</v>
      </c>
      <c r="E3184" s="52" t="s">
        <v>11770</v>
      </c>
      <c r="F3184" s="53">
        <v>0.0</v>
      </c>
      <c r="G3184" s="53">
        <v>3.6E7</v>
      </c>
      <c r="H3184" s="34" t="s">
        <v>1555</v>
      </c>
      <c r="I3184" s="34" t="s">
        <v>1556</v>
      </c>
      <c r="J3184" s="34" t="s">
        <v>1557</v>
      </c>
      <c r="K3184" s="34" t="s">
        <v>1558</v>
      </c>
      <c r="L3184" s="54" t="s">
        <v>11774</v>
      </c>
      <c r="M3184" s="53">
        <v>3.6E7</v>
      </c>
    </row>
    <row r="3185" ht="15.75" customHeight="1">
      <c r="A3185" s="59" t="s">
        <v>11827</v>
      </c>
      <c r="B3185" s="30" t="s">
        <v>12055</v>
      </c>
      <c r="C3185" s="30"/>
      <c r="D3185" s="30" t="s">
        <v>11906</v>
      </c>
      <c r="E3185" s="52" t="s">
        <v>11804</v>
      </c>
      <c r="F3185" s="53">
        <v>3060801.7</v>
      </c>
      <c r="G3185" s="53">
        <v>0.0</v>
      </c>
      <c r="H3185" s="34" t="s">
        <v>1555</v>
      </c>
      <c r="I3185" s="34" t="s">
        <v>1556</v>
      </c>
      <c r="J3185" s="34" t="s">
        <v>1557</v>
      </c>
      <c r="K3185" s="34" t="s">
        <v>1558</v>
      </c>
      <c r="L3185" s="54" t="s">
        <v>11774</v>
      </c>
      <c r="M3185" s="53">
        <v>3060801.7</v>
      </c>
    </row>
    <row r="3186" ht="15.75" customHeight="1">
      <c r="A3186" s="59" t="s">
        <v>11827</v>
      </c>
      <c r="B3186" s="30" t="s">
        <v>11866</v>
      </c>
      <c r="C3186" s="30"/>
      <c r="D3186" s="30" t="s">
        <v>11906</v>
      </c>
      <c r="E3186" s="52" t="s">
        <v>11804</v>
      </c>
      <c r="F3186" s="53">
        <v>3.27E7</v>
      </c>
      <c r="G3186" s="53">
        <v>0.0</v>
      </c>
      <c r="H3186" s="34" t="s">
        <v>1555</v>
      </c>
      <c r="I3186" s="34" t="s">
        <v>11795</v>
      </c>
      <c r="J3186" s="34" t="s">
        <v>11796</v>
      </c>
      <c r="K3186" s="34" t="s">
        <v>11797</v>
      </c>
      <c r="L3186" s="54" t="s">
        <v>11774</v>
      </c>
      <c r="M3186" s="53">
        <v>3.27E7</v>
      </c>
    </row>
    <row r="3187" ht="15.75" customHeight="1">
      <c r="A3187" s="59" t="s">
        <v>11827</v>
      </c>
      <c r="B3187" s="30" t="s">
        <v>12044</v>
      </c>
      <c r="C3187" s="30"/>
      <c r="D3187" s="30" t="s">
        <v>11906</v>
      </c>
      <c r="E3187" s="52" t="s">
        <v>11804</v>
      </c>
      <c r="F3187" s="53">
        <v>7.08E7</v>
      </c>
      <c r="G3187" s="53">
        <v>0.0</v>
      </c>
      <c r="H3187" s="34" t="s">
        <v>1555</v>
      </c>
      <c r="I3187" s="34" t="s">
        <v>1556</v>
      </c>
      <c r="J3187" s="34" t="s">
        <v>1557</v>
      </c>
      <c r="K3187" s="34" t="s">
        <v>1558</v>
      </c>
      <c r="L3187" s="54" t="s">
        <v>11774</v>
      </c>
      <c r="M3187" s="53">
        <v>7.08E7</v>
      </c>
    </row>
    <row r="3188" ht="15.75" customHeight="1">
      <c r="A3188" s="59" t="s">
        <v>11827</v>
      </c>
      <c r="B3188" s="30" t="s">
        <v>12073</v>
      </c>
      <c r="C3188" s="30"/>
      <c r="D3188" s="30" t="s">
        <v>11906</v>
      </c>
      <c r="E3188" s="52" t="s">
        <v>11804</v>
      </c>
      <c r="F3188" s="53">
        <v>1538528.01</v>
      </c>
      <c r="G3188" s="53">
        <v>0.0</v>
      </c>
      <c r="H3188" s="34" t="s">
        <v>1555</v>
      </c>
      <c r="I3188" s="34" t="s">
        <v>11778</v>
      </c>
      <c r="J3188" s="34" t="s">
        <v>11779</v>
      </c>
      <c r="K3188" s="34" t="s">
        <v>11780</v>
      </c>
      <c r="L3188" s="54" t="s">
        <v>11774</v>
      </c>
      <c r="M3188" s="53">
        <v>1538528.01</v>
      </c>
    </row>
    <row r="3189" ht="15.75" customHeight="1">
      <c r="A3189" s="59" t="s">
        <v>11827</v>
      </c>
      <c r="B3189" s="30" t="s">
        <v>12074</v>
      </c>
      <c r="C3189" s="30"/>
      <c r="D3189" s="30" t="s">
        <v>11906</v>
      </c>
      <c r="E3189" s="52" t="s">
        <v>11804</v>
      </c>
      <c r="F3189" s="53">
        <v>843992.5399999999</v>
      </c>
      <c r="G3189" s="53">
        <v>0.0</v>
      </c>
      <c r="H3189" s="34" t="s">
        <v>1555</v>
      </c>
      <c r="I3189" s="34" t="s">
        <v>1556</v>
      </c>
      <c r="J3189" s="34" t="s">
        <v>1557</v>
      </c>
      <c r="K3189" s="34" t="s">
        <v>1558</v>
      </c>
      <c r="L3189" s="54" t="s">
        <v>11774</v>
      </c>
      <c r="M3189" s="53">
        <v>843992.5399999999</v>
      </c>
    </row>
    <row r="3190" ht="15.75" customHeight="1">
      <c r="A3190" s="59" t="s">
        <v>11827</v>
      </c>
      <c r="B3190" s="30" t="s">
        <v>12072</v>
      </c>
      <c r="C3190" s="30"/>
      <c r="D3190" s="30" t="s">
        <v>11906</v>
      </c>
      <c r="E3190" s="52" t="s">
        <v>11804</v>
      </c>
      <c r="F3190" s="53">
        <v>3060801.7</v>
      </c>
      <c r="G3190" s="53">
        <v>0.0</v>
      </c>
      <c r="H3190" s="34" t="s">
        <v>1555</v>
      </c>
      <c r="I3190" s="34" t="s">
        <v>1556</v>
      </c>
      <c r="J3190" s="34" t="s">
        <v>1557</v>
      </c>
      <c r="K3190" s="34" t="s">
        <v>1558</v>
      </c>
      <c r="L3190" s="54" t="s">
        <v>11774</v>
      </c>
      <c r="M3190" s="53">
        <v>3060801.7</v>
      </c>
    </row>
    <row r="3191" ht="15.75" customHeight="1">
      <c r="A3191" s="59" t="s">
        <v>11827</v>
      </c>
      <c r="B3191" s="30" t="s">
        <v>11866</v>
      </c>
      <c r="C3191" s="30"/>
      <c r="D3191" s="30" t="s">
        <v>11906</v>
      </c>
      <c r="E3191" s="52" t="s">
        <v>11804</v>
      </c>
      <c r="F3191" s="53">
        <v>1.635E7</v>
      </c>
      <c r="G3191" s="53">
        <v>0.0</v>
      </c>
      <c r="H3191" s="34" t="s">
        <v>1555</v>
      </c>
      <c r="I3191" s="34" t="s">
        <v>11795</v>
      </c>
      <c r="J3191" s="34" t="s">
        <v>11796</v>
      </c>
      <c r="K3191" s="34" t="s">
        <v>11797</v>
      </c>
      <c r="L3191" s="54" t="s">
        <v>11774</v>
      </c>
      <c r="M3191" s="53">
        <v>1.635E7</v>
      </c>
    </row>
    <row r="3192" ht="15.75" customHeight="1">
      <c r="A3192" s="59" t="s">
        <v>11827</v>
      </c>
      <c r="B3192" s="30" t="s">
        <v>12073</v>
      </c>
      <c r="C3192" s="30"/>
      <c r="D3192" s="30" t="s">
        <v>11906</v>
      </c>
      <c r="E3192" s="52" t="s">
        <v>11804</v>
      </c>
      <c r="F3192" s="53">
        <v>2030856.97</v>
      </c>
      <c r="G3192" s="53">
        <v>0.0</v>
      </c>
      <c r="H3192" s="34" t="s">
        <v>1555</v>
      </c>
      <c r="I3192" s="34" t="s">
        <v>11778</v>
      </c>
      <c r="J3192" s="34" t="s">
        <v>11779</v>
      </c>
      <c r="K3192" s="34" t="s">
        <v>11780</v>
      </c>
      <c r="L3192" s="54" t="s">
        <v>11774</v>
      </c>
      <c r="M3192" s="53">
        <v>2030856.97</v>
      </c>
    </row>
    <row r="3193" ht="15.75" customHeight="1">
      <c r="A3193" s="59" t="s">
        <v>11827</v>
      </c>
      <c r="B3193" s="30" t="s">
        <v>12055</v>
      </c>
      <c r="C3193" s="30"/>
      <c r="D3193" s="30" t="s">
        <v>11906</v>
      </c>
      <c r="E3193" s="52" t="s">
        <v>11804</v>
      </c>
      <c r="F3193" s="53">
        <v>1.224320672E7</v>
      </c>
      <c r="G3193" s="53">
        <v>0.0</v>
      </c>
      <c r="H3193" s="34" t="s">
        <v>1555</v>
      </c>
      <c r="I3193" s="34" t="s">
        <v>1556</v>
      </c>
      <c r="J3193" s="34" t="s">
        <v>1557</v>
      </c>
      <c r="K3193" s="34" t="s">
        <v>1558</v>
      </c>
      <c r="L3193" s="54" t="s">
        <v>11774</v>
      </c>
      <c r="M3193" s="53">
        <v>1.224320672E7</v>
      </c>
    </row>
    <row r="3194" ht="15.75" customHeight="1">
      <c r="A3194" s="59" t="s">
        <v>11827</v>
      </c>
      <c r="B3194" s="30" t="s">
        <v>12073</v>
      </c>
      <c r="C3194" s="30"/>
      <c r="D3194" s="30" t="s">
        <v>11906</v>
      </c>
      <c r="E3194" s="52" t="s">
        <v>11804</v>
      </c>
      <c r="F3194" s="53">
        <v>3516635.48</v>
      </c>
      <c r="G3194" s="53">
        <v>0.0</v>
      </c>
      <c r="H3194" s="34" t="s">
        <v>1555</v>
      </c>
      <c r="I3194" s="34" t="s">
        <v>11778</v>
      </c>
      <c r="J3194" s="34" t="s">
        <v>11779</v>
      </c>
      <c r="K3194" s="34" t="s">
        <v>11780</v>
      </c>
      <c r="L3194" s="54" t="s">
        <v>11774</v>
      </c>
      <c r="M3194" s="53">
        <v>3516635.48</v>
      </c>
    </row>
    <row r="3195" ht="15.75" customHeight="1">
      <c r="A3195" s="59" t="s">
        <v>11827</v>
      </c>
      <c r="B3195" s="30" t="s">
        <v>12044</v>
      </c>
      <c r="C3195" s="30"/>
      <c r="D3195" s="30" t="s">
        <v>11906</v>
      </c>
      <c r="E3195" s="52" t="s">
        <v>11770</v>
      </c>
      <c r="F3195" s="53">
        <v>0.0</v>
      </c>
      <c r="G3195" s="53">
        <v>7200000.0</v>
      </c>
      <c r="H3195" s="34" t="s">
        <v>1555</v>
      </c>
      <c r="I3195" s="34" t="s">
        <v>1556</v>
      </c>
      <c r="J3195" s="34" t="s">
        <v>1557</v>
      </c>
      <c r="K3195" s="34" t="s">
        <v>1558</v>
      </c>
      <c r="L3195" s="54" t="s">
        <v>11774</v>
      </c>
      <c r="M3195" s="53">
        <v>7200000.0</v>
      </c>
    </row>
    <row r="3196" ht="15.75" customHeight="1">
      <c r="A3196" s="59" t="s">
        <v>11827</v>
      </c>
      <c r="B3196" s="30" t="s">
        <v>12073</v>
      </c>
      <c r="C3196" s="30"/>
      <c r="D3196" s="30" t="s">
        <v>11906</v>
      </c>
      <c r="E3196" s="52" t="s">
        <v>11804</v>
      </c>
      <c r="F3196" s="53">
        <v>803714.86</v>
      </c>
      <c r="G3196" s="53">
        <v>0.0</v>
      </c>
      <c r="H3196" s="34" t="s">
        <v>1555</v>
      </c>
      <c r="I3196" s="34" t="s">
        <v>11778</v>
      </c>
      <c r="J3196" s="34" t="s">
        <v>11779</v>
      </c>
      <c r="K3196" s="34" t="s">
        <v>11780</v>
      </c>
      <c r="L3196" s="54" t="s">
        <v>11774</v>
      </c>
      <c r="M3196" s="53">
        <v>803714.86</v>
      </c>
    </row>
    <row r="3197" ht="15.75" customHeight="1">
      <c r="A3197" s="59" t="s">
        <v>11827</v>
      </c>
      <c r="B3197" s="30" t="s">
        <v>12073</v>
      </c>
      <c r="C3197" s="30"/>
      <c r="D3197" s="30" t="s">
        <v>11906</v>
      </c>
      <c r="E3197" s="52" t="s">
        <v>11770</v>
      </c>
      <c r="F3197" s="53">
        <v>0.0</v>
      </c>
      <c r="G3197" s="53">
        <v>3000000.0</v>
      </c>
      <c r="H3197" s="34" t="s">
        <v>1555</v>
      </c>
      <c r="I3197" s="34" t="s">
        <v>11778</v>
      </c>
      <c r="J3197" s="34" t="s">
        <v>11779</v>
      </c>
      <c r="K3197" s="34" t="s">
        <v>11780</v>
      </c>
      <c r="L3197" s="54" t="s">
        <v>11774</v>
      </c>
      <c r="M3197" s="53">
        <v>3000000.0</v>
      </c>
    </row>
    <row r="3198" ht="15.75" customHeight="1">
      <c r="A3198" s="59" t="s">
        <v>11827</v>
      </c>
      <c r="B3198" s="30" t="s">
        <v>12075</v>
      </c>
      <c r="C3198" s="30"/>
      <c r="D3198" s="30" t="s">
        <v>11906</v>
      </c>
      <c r="E3198" s="52" t="s">
        <v>11804</v>
      </c>
      <c r="F3198" s="53">
        <v>488779.82</v>
      </c>
      <c r="G3198" s="53">
        <v>0.0</v>
      </c>
      <c r="H3198" s="34" t="s">
        <v>1555</v>
      </c>
      <c r="I3198" s="34" t="s">
        <v>11795</v>
      </c>
      <c r="J3198" s="34" t="s">
        <v>11796</v>
      </c>
      <c r="K3198" s="34" t="s">
        <v>11797</v>
      </c>
      <c r="L3198" s="54" t="s">
        <v>11774</v>
      </c>
      <c r="M3198" s="53">
        <v>488779.82</v>
      </c>
    </row>
    <row r="3199" ht="15.75" customHeight="1">
      <c r="A3199" s="59" t="s">
        <v>11827</v>
      </c>
      <c r="B3199" s="30" t="s">
        <v>12076</v>
      </c>
      <c r="C3199" s="30"/>
      <c r="D3199" s="30" t="s">
        <v>11906</v>
      </c>
      <c r="E3199" s="52" t="s">
        <v>11804</v>
      </c>
      <c r="F3199" s="53">
        <v>1719555.56</v>
      </c>
      <c r="G3199" s="53">
        <v>0.0</v>
      </c>
      <c r="H3199" s="34" t="s">
        <v>1555</v>
      </c>
      <c r="I3199" s="34" t="s">
        <v>1556</v>
      </c>
      <c r="J3199" s="34" t="s">
        <v>1557</v>
      </c>
      <c r="K3199" s="34" t="s">
        <v>1558</v>
      </c>
      <c r="L3199" s="54" t="s">
        <v>11774</v>
      </c>
      <c r="M3199" s="53">
        <v>1719555.56</v>
      </c>
    </row>
    <row r="3200" ht="15.75" customHeight="1">
      <c r="A3200" s="59" t="s">
        <v>11827</v>
      </c>
      <c r="B3200" s="30" t="s">
        <v>12076</v>
      </c>
      <c r="C3200" s="30"/>
      <c r="D3200" s="30" t="s">
        <v>11906</v>
      </c>
      <c r="E3200" s="52" t="s">
        <v>11804</v>
      </c>
      <c r="F3200" s="53">
        <v>752305.56</v>
      </c>
      <c r="G3200" s="53">
        <v>0.0</v>
      </c>
      <c r="H3200" s="34" t="s">
        <v>1555</v>
      </c>
      <c r="I3200" s="34" t="s">
        <v>1556</v>
      </c>
      <c r="J3200" s="34" t="s">
        <v>1557</v>
      </c>
      <c r="K3200" s="34" t="s">
        <v>1558</v>
      </c>
      <c r="L3200" s="54" t="s">
        <v>11774</v>
      </c>
      <c r="M3200" s="53">
        <v>752305.56</v>
      </c>
    </row>
    <row r="3201" ht="15.75" customHeight="1">
      <c r="A3201" s="59" t="s">
        <v>11827</v>
      </c>
      <c r="B3201" s="30" t="s">
        <v>12076</v>
      </c>
      <c r="C3201" s="30"/>
      <c r="D3201" s="30" t="s">
        <v>11906</v>
      </c>
      <c r="E3201" s="52" t="s">
        <v>11804</v>
      </c>
      <c r="F3201" s="53">
        <v>1031733.33</v>
      </c>
      <c r="G3201" s="53">
        <v>0.0</v>
      </c>
      <c r="H3201" s="34" t="s">
        <v>1555</v>
      </c>
      <c r="I3201" s="34" t="s">
        <v>1556</v>
      </c>
      <c r="J3201" s="34" t="s">
        <v>1557</v>
      </c>
      <c r="K3201" s="34" t="s">
        <v>1558</v>
      </c>
      <c r="L3201" s="54" t="s">
        <v>11774</v>
      </c>
      <c r="M3201" s="53">
        <v>1031733.33</v>
      </c>
    </row>
    <row r="3202" ht="15.75" customHeight="1">
      <c r="A3202" s="59" t="s">
        <v>11827</v>
      </c>
      <c r="B3202" s="30" t="s">
        <v>12076</v>
      </c>
      <c r="C3202" s="30"/>
      <c r="D3202" s="30" t="s">
        <v>11906</v>
      </c>
      <c r="E3202" s="52" t="s">
        <v>11770</v>
      </c>
      <c r="F3202" s="53">
        <v>0.0</v>
      </c>
      <c r="G3202" s="53">
        <v>6.0E8</v>
      </c>
      <c r="H3202" s="34" t="s">
        <v>1555</v>
      </c>
      <c r="I3202" s="34" t="s">
        <v>1556</v>
      </c>
      <c r="J3202" s="34" t="s">
        <v>1557</v>
      </c>
      <c r="K3202" s="34" t="s">
        <v>1558</v>
      </c>
      <c r="L3202" s="54" t="s">
        <v>11774</v>
      </c>
      <c r="M3202" s="53">
        <v>6.0E8</v>
      </c>
    </row>
    <row r="3203" ht="15.75" customHeight="1">
      <c r="A3203" s="59" t="s">
        <v>11827</v>
      </c>
      <c r="B3203" s="30" t="s">
        <v>12076</v>
      </c>
      <c r="C3203" s="30"/>
      <c r="D3203" s="30" t="s">
        <v>11906</v>
      </c>
      <c r="E3203" s="52" t="s">
        <v>11804</v>
      </c>
      <c r="F3203" s="53">
        <v>859777.78</v>
      </c>
      <c r="G3203" s="53">
        <v>0.0</v>
      </c>
      <c r="H3203" s="34" t="s">
        <v>1555</v>
      </c>
      <c r="I3203" s="34" t="s">
        <v>1556</v>
      </c>
      <c r="J3203" s="34" t="s">
        <v>1557</v>
      </c>
      <c r="K3203" s="34" t="s">
        <v>1558</v>
      </c>
      <c r="L3203" s="54" t="s">
        <v>11774</v>
      </c>
      <c r="M3203" s="53">
        <v>859777.78</v>
      </c>
    </row>
    <row r="3204" ht="15.75" customHeight="1">
      <c r="A3204" s="59" t="s">
        <v>11827</v>
      </c>
      <c r="B3204" s="30" t="s">
        <v>12076</v>
      </c>
      <c r="C3204" s="30"/>
      <c r="D3204" s="30" t="s">
        <v>11906</v>
      </c>
      <c r="E3204" s="52" t="s">
        <v>11804</v>
      </c>
      <c r="F3204" s="53">
        <v>859777.78</v>
      </c>
      <c r="G3204" s="53">
        <v>0.0</v>
      </c>
      <c r="H3204" s="34" t="s">
        <v>1555</v>
      </c>
      <c r="I3204" s="34" t="s">
        <v>1556</v>
      </c>
      <c r="J3204" s="34" t="s">
        <v>1557</v>
      </c>
      <c r="K3204" s="34" t="s">
        <v>1558</v>
      </c>
      <c r="L3204" s="54" t="s">
        <v>11774</v>
      </c>
      <c r="M3204" s="53">
        <v>859777.78</v>
      </c>
    </row>
    <row r="3205" ht="15.75" customHeight="1">
      <c r="A3205" s="59" t="s">
        <v>11827</v>
      </c>
      <c r="B3205" s="30" t="s">
        <v>12076</v>
      </c>
      <c r="C3205" s="30"/>
      <c r="D3205" s="30" t="s">
        <v>11906</v>
      </c>
      <c r="E3205" s="52" t="s">
        <v>11804</v>
      </c>
      <c r="F3205" s="53">
        <v>879777.78</v>
      </c>
      <c r="G3205" s="53">
        <v>0.0</v>
      </c>
      <c r="H3205" s="34" t="s">
        <v>1555</v>
      </c>
      <c r="I3205" s="34" t="s">
        <v>1556</v>
      </c>
      <c r="J3205" s="34" t="s">
        <v>1557</v>
      </c>
      <c r="K3205" s="34" t="s">
        <v>1558</v>
      </c>
      <c r="L3205" s="54" t="s">
        <v>11774</v>
      </c>
      <c r="M3205" s="53">
        <v>879777.78</v>
      </c>
    </row>
    <row r="3206" ht="15.75" customHeight="1">
      <c r="A3206" s="59" t="s">
        <v>11827</v>
      </c>
      <c r="B3206" s="30" t="s">
        <v>12076</v>
      </c>
      <c r="C3206" s="30"/>
      <c r="D3206" s="30" t="s">
        <v>11906</v>
      </c>
      <c r="E3206" s="52" t="s">
        <v>11804</v>
      </c>
      <c r="F3206" s="53">
        <v>859777.78</v>
      </c>
      <c r="G3206" s="53">
        <v>0.0</v>
      </c>
      <c r="H3206" s="34" t="s">
        <v>1555</v>
      </c>
      <c r="I3206" s="34" t="s">
        <v>1556</v>
      </c>
      <c r="J3206" s="34" t="s">
        <v>1557</v>
      </c>
      <c r="K3206" s="34" t="s">
        <v>1558</v>
      </c>
      <c r="L3206" s="54" t="s">
        <v>11774</v>
      </c>
      <c r="M3206" s="53">
        <v>859777.78</v>
      </c>
    </row>
    <row r="3207" ht="15.75" customHeight="1">
      <c r="A3207" s="59" t="s">
        <v>11827</v>
      </c>
      <c r="B3207" s="30" t="s">
        <v>12076</v>
      </c>
      <c r="C3207" s="30"/>
      <c r="D3207" s="30" t="s">
        <v>11906</v>
      </c>
      <c r="E3207" s="52" t="s">
        <v>11804</v>
      </c>
      <c r="F3207" s="53">
        <v>859777.78</v>
      </c>
      <c r="G3207" s="53">
        <v>0.0</v>
      </c>
      <c r="H3207" s="34" t="s">
        <v>1555</v>
      </c>
      <c r="I3207" s="34" t="s">
        <v>1556</v>
      </c>
      <c r="J3207" s="34" t="s">
        <v>1557</v>
      </c>
      <c r="K3207" s="34" t="s">
        <v>1558</v>
      </c>
      <c r="L3207" s="54" t="s">
        <v>11774</v>
      </c>
      <c r="M3207" s="53">
        <v>859777.78</v>
      </c>
    </row>
    <row r="3208" ht="15.75" customHeight="1">
      <c r="A3208" s="59" t="s">
        <v>11827</v>
      </c>
      <c r="B3208" s="30" t="s">
        <v>12076</v>
      </c>
      <c r="C3208" s="30"/>
      <c r="D3208" s="30" t="s">
        <v>11906</v>
      </c>
      <c r="E3208" s="52" t="s">
        <v>11804</v>
      </c>
      <c r="F3208" s="53">
        <v>859777.78</v>
      </c>
      <c r="G3208" s="53">
        <v>0.0</v>
      </c>
      <c r="H3208" s="34" t="s">
        <v>1555</v>
      </c>
      <c r="I3208" s="34" t="s">
        <v>1556</v>
      </c>
      <c r="J3208" s="34" t="s">
        <v>1557</v>
      </c>
      <c r="K3208" s="34" t="s">
        <v>1558</v>
      </c>
      <c r="L3208" s="54" t="s">
        <v>11774</v>
      </c>
      <c r="M3208" s="53">
        <v>859777.78</v>
      </c>
    </row>
    <row r="3209" ht="15.75" customHeight="1">
      <c r="A3209" s="59" t="s">
        <v>11827</v>
      </c>
      <c r="B3209" s="30" t="s">
        <v>12076</v>
      </c>
      <c r="C3209" s="30"/>
      <c r="D3209" s="30" t="s">
        <v>11906</v>
      </c>
      <c r="E3209" s="52" t="s">
        <v>11770</v>
      </c>
      <c r="F3209" s="53">
        <v>0.0</v>
      </c>
      <c r="G3209" s="53">
        <v>960000.0</v>
      </c>
      <c r="H3209" s="34" t="s">
        <v>1555</v>
      </c>
      <c r="I3209" s="34" t="s">
        <v>1556</v>
      </c>
      <c r="J3209" s="34" t="s">
        <v>1557</v>
      </c>
      <c r="K3209" s="34" t="s">
        <v>1558</v>
      </c>
      <c r="L3209" s="54" t="s">
        <v>11774</v>
      </c>
      <c r="M3209" s="53">
        <v>960000.0</v>
      </c>
    </row>
    <row r="3210" ht="15.75" customHeight="1">
      <c r="A3210" s="59" t="s">
        <v>11827</v>
      </c>
      <c r="B3210" s="30" t="s">
        <v>12076</v>
      </c>
      <c r="C3210" s="30"/>
      <c r="D3210" s="30" t="s">
        <v>11906</v>
      </c>
      <c r="E3210" s="52" t="s">
        <v>11804</v>
      </c>
      <c r="F3210" s="53">
        <v>854000.0</v>
      </c>
      <c r="G3210" s="53">
        <v>0.0</v>
      </c>
      <c r="H3210" s="34" t="s">
        <v>1555</v>
      </c>
      <c r="I3210" s="34" t="s">
        <v>1556</v>
      </c>
      <c r="J3210" s="34" t="s">
        <v>1557</v>
      </c>
      <c r="K3210" s="34" t="s">
        <v>1558</v>
      </c>
      <c r="L3210" s="54" t="s">
        <v>11774</v>
      </c>
      <c r="M3210" s="53">
        <v>854000.0</v>
      </c>
    </row>
    <row r="3211" ht="15.75" customHeight="1">
      <c r="A3211" s="59" t="s">
        <v>11827</v>
      </c>
      <c r="B3211" s="30" t="s">
        <v>12076</v>
      </c>
      <c r="C3211" s="30"/>
      <c r="D3211" s="30" t="s">
        <v>11906</v>
      </c>
      <c r="E3211" s="52" t="s">
        <v>11804</v>
      </c>
      <c r="F3211" s="53">
        <v>854000.0</v>
      </c>
      <c r="G3211" s="53">
        <v>0.0</v>
      </c>
      <c r="H3211" s="34" t="s">
        <v>1555</v>
      </c>
      <c r="I3211" s="34" t="s">
        <v>1556</v>
      </c>
      <c r="J3211" s="34" t="s">
        <v>1557</v>
      </c>
      <c r="K3211" s="34" t="s">
        <v>1558</v>
      </c>
      <c r="L3211" s="54" t="s">
        <v>11774</v>
      </c>
      <c r="M3211" s="53">
        <v>854000.0</v>
      </c>
    </row>
    <row r="3212" ht="15.75" customHeight="1">
      <c r="A3212" s="59" t="s">
        <v>11827</v>
      </c>
      <c r="B3212" s="30" t="s">
        <v>12044</v>
      </c>
      <c r="C3212" s="30"/>
      <c r="D3212" s="30" t="s">
        <v>11906</v>
      </c>
      <c r="E3212" s="52" t="s">
        <v>11804</v>
      </c>
      <c r="F3212" s="53">
        <v>5132067.23</v>
      </c>
      <c r="G3212" s="53">
        <v>0.0</v>
      </c>
      <c r="H3212" s="34" t="s">
        <v>1555</v>
      </c>
      <c r="I3212" s="34" t="s">
        <v>1556</v>
      </c>
      <c r="J3212" s="34" t="s">
        <v>1557</v>
      </c>
      <c r="K3212" s="34" t="s">
        <v>1558</v>
      </c>
      <c r="L3212" s="54" t="s">
        <v>11774</v>
      </c>
      <c r="M3212" s="53">
        <v>5132067.23</v>
      </c>
    </row>
    <row r="3213" ht="15.75" customHeight="1">
      <c r="A3213" s="59" t="s">
        <v>11827</v>
      </c>
      <c r="B3213" s="30" t="s">
        <v>12076</v>
      </c>
      <c r="C3213" s="30"/>
      <c r="D3213" s="30" t="s">
        <v>11906</v>
      </c>
      <c r="E3213" s="52" t="s">
        <v>11804</v>
      </c>
      <c r="F3213" s="53">
        <v>654000.0</v>
      </c>
      <c r="G3213" s="53">
        <v>0.0</v>
      </c>
      <c r="H3213" s="34" t="s">
        <v>1555</v>
      </c>
      <c r="I3213" s="34" t="s">
        <v>1556</v>
      </c>
      <c r="J3213" s="34" t="s">
        <v>1557</v>
      </c>
      <c r="K3213" s="34" t="s">
        <v>1558</v>
      </c>
      <c r="L3213" s="54" t="s">
        <v>11774</v>
      </c>
      <c r="M3213" s="53">
        <v>654000.0</v>
      </c>
    </row>
    <row r="3214" ht="15.75" customHeight="1">
      <c r="A3214" s="59" t="s">
        <v>11827</v>
      </c>
      <c r="B3214" s="30" t="s">
        <v>12044</v>
      </c>
      <c r="C3214" s="30"/>
      <c r="D3214" s="30" t="s">
        <v>11906</v>
      </c>
      <c r="E3214" s="52" t="s">
        <v>11804</v>
      </c>
      <c r="F3214" s="53">
        <v>8720000.0</v>
      </c>
      <c r="G3214" s="53">
        <v>0.0</v>
      </c>
      <c r="H3214" s="34" t="s">
        <v>1555</v>
      </c>
      <c r="I3214" s="34" t="s">
        <v>1556</v>
      </c>
      <c r="J3214" s="34" t="s">
        <v>1557</v>
      </c>
      <c r="K3214" s="34" t="s">
        <v>1558</v>
      </c>
      <c r="L3214" s="54" t="s">
        <v>11774</v>
      </c>
      <c r="M3214" s="53">
        <v>8720000.0</v>
      </c>
    </row>
    <row r="3215" ht="15.75" customHeight="1">
      <c r="A3215" s="59" t="s">
        <v>11827</v>
      </c>
      <c r="B3215" s="30" t="s">
        <v>12044</v>
      </c>
      <c r="C3215" s="30"/>
      <c r="D3215" s="30" t="s">
        <v>11906</v>
      </c>
      <c r="E3215" s="52" t="s">
        <v>11804</v>
      </c>
      <c r="F3215" s="53">
        <v>1744000.0</v>
      </c>
      <c r="G3215" s="53">
        <v>0.0</v>
      </c>
      <c r="H3215" s="34" t="s">
        <v>1555</v>
      </c>
      <c r="I3215" s="34" t="s">
        <v>1556</v>
      </c>
      <c r="J3215" s="34" t="s">
        <v>1557</v>
      </c>
      <c r="K3215" s="34" t="s">
        <v>1558</v>
      </c>
      <c r="L3215" s="54" t="s">
        <v>11774</v>
      </c>
      <c r="M3215" s="53">
        <v>1744000.0</v>
      </c>
    </row>
    <row r="3216" ht="15.75" customHeight="1">
      <c r="A3216" s="59" t="s">
        <v>11827</v>
      </c>
      <c r="B3216" s="30" t="s">
        <v>12044</v>
      </c>
      <c r="C3216" s="30"/>
      <c r="D3216" s="30" t="s">
        <v>11906</v>
      </c>
      <c r="E3216" s="52" t="s">
        <v>11804</v>
      </c>
      <c r="F3216" s="53">
        <v>1.705406699E7</v>
      </c>
      <c r="G3216" s="53">
        <v>0.0</v>
      </c>
      <c r="H3216" s="34" t="s">
        <v>1555</v>
      </c>
      <c r="I3216" s="34" t="s">
        <v>1556</v>
      </c>
      <c r="J3216" s="34" t="s">
        <v>1557</v>
      </c>
      <c r="K3216" s="34" t="s">
        <v>1558</v>
      </c>
      <c r="L3216" s="54" t="s">
        <v>11774</v>
      </c>
      <c r="M3216" s="53">
        <v>1.705406699E7</v>
      </c>
    </row>
    <row r="3217" ht="15.75" customHeight="1">
      <c r="A3217" s="59" t="s">
        <v>11827</v>
      </c>
      <c r="B3217" s="30" t="s">
        <v>12076</v>
      </c>
      <c r="C3217" s="30"/>
      <c r="D3217" s="30" t="s">
        <v>11906</v>
      </c>
      <c r="E3217" s="52" t="s">
        <v>11804</v>
      </c>
      <c r="F3217" s="53">
        <v>854000.0</v>
      </c>
      <c r="G3217" s="53">
        <v>0.0</v>
      </c>
      <c r="H3217" s="34" t="s">
        <v>1555</v>
      </c>
      <c r="I3217" s="34" t="s">
        <v>1556</v>
      </c>
      <c r="J3217" s="34" t="s">
        <v>1557</v>
      </c>
      <c r="K3217" s="34" t="s">
        <v>1558</v>
      </c>
      <c r="L3217" s="54" t="s">
        <v>11774</v>
      </c>
      <c r="M3217" s="53">
        <v>854000.0</v>
      </c>
    </row>
    <row r="3218" ht="15.75" customHeight="1">
      <c r="A3218" s="59" t="s">
        <v>11827</v>
      </c>
      <c r="B3218" s="30" t="s">
        <v>12044</v>
      </c>
      <c r="C3218" s="30"/>
      <c r="D3218" s="30" t="s">
        <v>11906</v>
      </c>
      <c r="E3218" s="52" t="s">
        <v>11804</v>
      </c>
      <c r="F3218" s="53">
        <v>2180000.0</v>
      </c>
      <c r="G3218" s="53">
        <v>0.0</v>
      </c>
      <c r="H3218" s="34" t="s">
        <v>1555</v>
      </c>
      <c r="I3218" s="34" t="s">
        <v>1556</v>
      </c>
      <c r="J3218" s="34" t="s">
        <v>1557</v>
      </c>
      <c r="K3218" s="34" t="s">
        <v>1558</v>
      </c>
      <c r="L3218" s="54" t="s">
        <v>11774</v>
      </c>
      <c r="M3218" s="53">
        <v>2180000.0</v>
      </c>
    </row>
    <row r="3219" ht="15.75" customHeight="1">
      <c r="A3219" s="59" t="s">
        <v>11827</v>
      </c>
      <c r="B3219" s="30" t="s">
        <v>12076</v>
      </c>
      <c r="C3219" s="30"/>
      <c r="D3219" s="30" t="s">
        <v>11906</v>
      </c>
      <c r="E3219" s="52" t="s">
        <v>11804</v>
      </c>
      <c r="F3219" s="53">
        <v>854000.0</v>
      </c>
      <c r="G3219" s="53">
        <v>0.0</v>
      </c>
      <c r="H3219" s="34" t="s">
        <v>1555</v>
      </c>
      <c r="I3219" s="34" t="s">
        <v>1556</v>
      </c>
      <c r="J3219" s="34" t="s">
        <v>1557</v>
      </c>
      <c r="K3219" s="34" t="s">
        <v>1558</v>
      </c>
      <c r="L3219" s="54" t="s">
        <v>11774</v>
      </c>
      <c r="M3219" s="53">
        <v>854000.0</v>
      </c>
    </row>
    <row r="3220" ht="15.75" customHeight="1">
      <c r="A3220" s="59" t="s">
        <v>11827</v>
      </c>
      <c r="B3220" s="30" t="s">
        <v>12076</v>
      </c>
      <c r="C3220" s="30"/>
      <c r="D3220" s="30" t="s">
        <v>11906</v>
      </c>
      <c r="E3220" s="52" t="s">
        <v>11804</v>
      </c>
      <c r="F3220" s="53">
        <v>854000.0</v>
      </c>
      <c r="G3220" s="53">
        <v>0.0</v>
      </c>
      <c r="H3220" s="34" t="s">
        <v>1555</v>
      </c>
      <c r="I3220" s="34" t="s">
        <v>1556</v>
      </c>
      <c r="J3220" s="34" t="s">
        <v>1557</v>
      </c>
      <c r="K3220" s="34" t="s">
        <v>1558</v>
      </c>
      <c r="L3220" s="54" t="s">
        <v>11774</v>
      </c>
      <c r="M3220" s="53">
        <v>854000.0</v>
      </c>
    </row>
    <row r="3221" ht="15.75" customHeight="1">
      <c r="A3221" s="59" t="s">
        <v>11827</v>
      </c>
      <c r="B3221" s="30" t="s">
        <v>12044</v>
      </c>
      <c r="C3221" s="30"/>
      <c r="D3221" s="30" t="s">
        <v>11906</v>
      </c>
      <c r="E3221" s="52" t="s">
        <v>11804</v>
      </c>
      <c r="F3221" s="53">
        <v>1.308E7</v>
      </c>
      <c r="G3221" s="53">
        <v>0.0</v>
      </c>
      <c r="H3221" s="34" t="s">
        <v>1555</v>
      </c>
      <c r="I3221" s="34" t="s">
        <v>1556</v>
      </c>
      <c r="J3221" s="34" t="s">
        <v>1557</v>
      </c>
      <c r="K3221" s="34" t="s">
        <v>1558</v>
      </c>
      <c r="L3221" s="54" t="s">
        <v>11774</v>
      </c>
      <c r="M3221" s="53">
        <v>1.308E7</v>
      </c>
    </row>
    <row r="3222" ht="15.75" customHeight="1">
      <c r="A3222" s="59" t="s">
        <v>11827</v>
      </c>
      <c r="B3222" s="30" t="s">
        <v>12076</v>
      </c>
      <c r="C3222" s="30"/>
      <c r="D3222" s="30" t="s">
        <v>11906</v>
      </c>
      <c r="E3222" s="52" t="s">
        <v>11804</v>
      </c>
      <c r="F3222" s="53">
        <v>1136937.8</v>
      </c>
      <c r="G3222" s="53">
        <v>0.0</v>
      </c>
      <c r="H3222" s="34" t="s">
        <v>1555</v>
      </c>
      <c r="I3222" s="34" t="s">
        <v>1556</v>
      </c>
      <c r="J3222" s="34" t="s">
        <v>1557</v>
      </c>
      <c r="K3222" s="34" t="s">
        <v>1558</v>
      </c>
      <c r="L3222" s="54" t="s">
        <v>11774</v>
      </c>
      <c r="M3222" s="53">
        <v>1136937.8</v>
      </c>
    </row>
    <row r="3223" ht="15.75" customHeight="1">
      <c r="A3223" s="59" t="s">
        <v>11827</v>
      </c>
      <c r="B3223" s="30" t="s">
        <v>12044</v>
      </c>
      <c r="C3223" s="30"/>
      <c r="D3223" s="30" t="s">
        <v>11906</v>
      </c>
      <c r="E3223" s="52" t="s">
        <v>11770</v>
      </c>
      <c r="F3223" s="53">
        <v>0.0</v>
      </c>
      <c r="G3223" s="53">
        <v>3.6E7</v>
      </c>
      <c r="H3223" s="34" t="s">
        <v>1555</v>
      </c>
      <c r="I3223" s="34" t="s">
        <v>1556</v>
      </c>
      <c r="J3223" s="34" t="s">
        <v>1557</v>
      </c>
      <c r="K3223" s="34" t="s">
        <v>1558</v>
      </c>
      <c r="L3223" s="54" t="s">
        <v>11774</v>
      </c>
      <c r="M3223" s="53">
        <v>3.6E7</v>
      </c>
    </row>
    <row r="3224" ht="15.75" customHeight="1">
      <c r="A3224" s="59" t="s">
        <v>11827</v>
      </c>
      <c r="B3224" s="30" t="s">
        <v>12044</v>
      </c>
      <c r="C3224" s="30"/>
      <c r="D3224" s="30" t="s">
        <v>11906</v>
      </c>
      <c r="E3224" s="52" t="s">
        <v>11804</v>
      </c>
      <c r="F3224" s="53">
        <v>5.35E7</v>
      </c>
      <c r="G3224" s="53">
        <v>0.0</v>
      </c>
      <c r="H3224" s="34" t="s">
        <v>1555</v>
      </c>
      <c r="I3224" s="34" t="s">
        <v>1556</v>
      </c>
      <c r="J3224" s="34" t="s">
        <v>1557</v>
      </c>
      <c r="K3224" s="34" t="s">
        <v>1558</v>
      </c>
      <c r="L3224" s="54" t="s">
        <v>11774</v>
      </c>
      <c r="M3224" s="53">
        <v>5.35E7</v>
      </c>
    </row>
    <row r="3225" ht="15.75" customHeight="1">
      <c r="A3225" s="59" t="s">
        <v>11827</v>
      </c>
      <c r="B3225" s="30" t="s">
        <v>12044</v>
      </c>
      <c r="C3225" s="30"/>
      <c r="D3225" s="30" t="s">
        <v>11906</v>
      </c>
      <c r="E3225" s="52" t="s">
        <v>11804</v>
      </c>
      <c r="F3225" s="53">
        <v>1.705406699E7</v>
      </c>
      <c r="G3225" s="53">
        <v>0.0</v>
      </c>
      <c r="H3225" s="34" t="s">
        <v>1555</v>
      </c>
      <c r="I3225" s="34" t="s">
        <v>1556</v>
      </c>
      <c r="J3225" s="34" t="s">
        <v>1557</v>
      </c>
      <c r="K3225" s="34" t="s">
        <v>1558</v>
      </c>
      <c r="L3225" s="54" t="s">
        <v>11774</v>
      </c>
      <c r="M3225" s="53">
        <v>1.705406699E7</v>
      </c>
    </row>
    <row r="3226" ht="15.75" customHeight="1">
      <c r="A3226" s="59" t="s">
        <v>11827</v>
      </c>
      <c r="B3226" s="30" t="s">
        <v>12044</v>
      </c>
      <c r="C3226" s="30"/>
      <c r="D3226" s="30" t="s">
        <v>11906</v>
      </c>
      <c r="E3226" s="52" t="s">
        <v>11804</v>
      </c>
      <c r="F3226" s="53">
        <v>3410813.4</v>
      </c>
      <c r="G3226" s="53">
        <v>0.0</v>
      </c>
      <c r="H3226" s="34" t="s">
        <v>1555</v>
      </c>
      <c r="I3226" s="34" t="s">
        <v>1556</v>
      </c>
      <c r="J3226" s="34" t="s">
        <v>1557</v>
      </c>
      <c r="K3226" s="34" t="s">
        <v>1558</v>
      </c>
      <c r="L3226" s="54" t="s">
        <v>11774</v>
      </c>
      <c r="M3226" s="53">
        <v>3410813.4</v>
      </c>
    </row>
    <row r="3227" ht="15.75" customHeight="1">
      <c r="A3227" s="59" t="s">
        <v>11827</v>
      </c>
      <c r="B3227" s="30" t="s">
        <v>12044</v>
      </c>
      <c r="C3227" s="30"/>
      <c r="D3227" s="30" t="s">
        <v>11906</v>
      </c>
      <c r="E3227" s="52" t="s">
        <v>11804</v>
      </c>
      <c r="F3227" s="53">
        <v>6821626.79</v>
      </c>
      <c r="G3227" s="53">
        <v>0.0</v>
      </c>
      <c r="H3227" s="34" t="s">
        <v>1555</v>
      </c>
      <c r="I3227" s="34" t="s">
        <v>1556</v>
      </c>
      <c r="J3227" s="34" t="s">
        <v>1557</v>
      </c>
      <c r="K3227" s="34" t="s">
        <v>1558</v>
      </c>
      <c r="L3227" s="54" t="s">
        <v>11774</v>
      </c>
      <c r="M3227" s="53">
        <v>6821626.79</v>
      </c>
    </row>
    <row r="3228" ht="15.75" customHeight="1">
      <c r="A3228" s="59" t="s">
        <v>11827</v>
      </c>
      <c r="B3228" s="30" t="s">
        <v>12076</v>
      </c>
      <c r="C3228" s="30"/>
      <c r="D3228" s="30" t="s">
        <v>11906</v>
      </c>
      <c r="E3228" s="52" t="s">
        <v>11804</v>
      </c>
      <c r="F3228" s="53">
        <v>752500.0</v>
      </c>
      <c r="G3228" s="53">
        <v>0.0</v>
      </c>
      <c r="H3228" s="34" t="s">
        <v>1555</v>
      </c>
      <c r="I3228" s="34" t="s">
        <v>1556</v>
      </c>
      <c r="J3228" s="34" t="s">
        <v>1557</v>
      </c>
      <c r="K3228" s="34" t="s">
        <v>1558</v>
      </c>
      <c r="L3228" s="54" t="s">
        <v>11774</v>
      </c>
      <c r="M3228" s="53">
        <v>752500.0</v>
      </c>
    </row>
    <row r="3229" ht="15.75" customHeight="1">
      <c r="A3229" s="59" t="s">
        <v>11827</v>
      </c>
      <c r="B3229" s="30" t="s">
        <v>12044</v>
      </c>
      <c r="C3229" s="30"/>
      <c r="D3229" s="30" t="s">
        <v>11906</v>
      </c>
      <c r="E3229" s="52" t="s">
        <v>11804</v>
      </c>
      <c r="F3229" s="53">
        <v>1136937.8</v>
      </c>
      <c r="G3229" s="53">
        <v>0.0</v>
      </c>
      <c r="H3229" s="34" t="s">
        <v>1555</v>
      </c>
      <c r="I3229" s="34" t="s">
        <v>1556</v>
      </c>
      <c r="J3229" s="34" t="s">
        <v>1557</v>
      </c>
      <c r="K3229" s="34" t="s">
        <v>1558</v>
      </c>
      <c r="L3229" s="54" t="s">
        <v>11774</v>
      </c>
      <c r="M3229" s="53">
        <v>1136937.8</v>
      </c>
    </row>
    <row r="3230" ht="15.75" customHeight="1">
      <c r="A3230" s="59" t="s">
        <v>11827</v>
      </c>
      <c r="B3230" s="30" t="s">
        <v>12044</v>
      </c>
      <c r="C3230" s="30"/>
      <c r="D3230" s="30" t="s">
        <v>11906</v>
      </c>
      <c r="E3230" s="52" t="s">
        <v>11804</v>
      </c>
      <c r="F3230" s="53">
        <v>6821626.79</v>
      </c>
      <c r="G3230" s="53">
        <v>0.0</v>
      </c>
      <c r="H3230" s="34" t="s">
        <v>1555</v>
      </c>
      <c r="I3230" s="34" t="s">
        <v>1556</v>
      </c>
      <c r="J3230" s="34" t="s">
        <v>1557</v>
      </c>
      <c r="K3230" s="34" t="s">
        <v>1558</v>
      </c>
      <c r="L3230" s="54" t="s">
        <v>11774</v>
      </c>
      <c r="M3230" s="53">
        <v>6821626.79</v>
      </c>
    </row>
    <row r="3231" ht="15.75" customHeight="1">
      <c r="A3231" s="59" t="s">
        <v>11827</v>
      </c>
      <c r="B3231" s="30" t="s">
        <v>12044</v>
      </c>
      <c r="C3231" s="30"/>
      <c r="D3231" s="30" t="s">
        <v>11906</v>
      </c>
      <c r="E3231" s="52" t="s">
        <v>11804</v>
      </c>
      <c r="F3231" s="53">
        <v>2.18E7</v>
      </c>
      <c r="G3231" s="53">
        <v>0.0</v>
      </c>
      <c r="H3231" s="34" t="s">
        <v>1555</v>
      </c>
      <c r="I3231" s="34" t="s">
        <v>1556</v>
      </c>
      <c r="J3231" s="34" t="s">
        <v>1557</v>
      </c>
      <c r="K3231" s="34" t="s">
        <v>1558</v>
      </c>
      <c r="L3231" s="54" t="s">
        <v>11774</v>
      </c>
      <c r="M3231" s="53">
        <v>2.18E7</v>
      </c>
    </row>
    <row r="3232" ht="15.75" customHeight="1">
      <c r="A3232" s="59" t="s">
        <v>11827</v>
      </c>
      <c r="B3232" s="30" t="s">
        <v>12055</v>
      </c>
      <c r="C3232" s="30"/>
      <c r="D3232" s="30" t="s">
        <v>11906</v>
      </c>
      <c r="E3232" s="52" t="s">
        <v>11804</v>
      </c>
      <c r="F3232" s="53">
        <v>5.35E7</v>
      </c>
      <c r="G3232" s="53">
        <v>0.0</v>
      </c>
      <c r="H3232" s="34" t="s">
        <v>1555</v>
      </c>
      <c r="I3232" s="34" t="s">
        <v>1556</v>
      </c>
      <c r="J3232" s="34" t="s">
        <v>1557</v>
      </c>
      <c r="K3232" s="34" t="s">
        <v>1558</v>
      </c>
      <c r="L3232" s="54" t="s">
        <v>11774</v>
      </c>
      <c r="M3232" s="53">
        <v>5.35E7</v>
      </c>
    </row>
    <row r="3233" ht="15.75" customHeight="1">
      <c r="A3233" s="59" t="s">
        <v>11827</v>
      </c>
      <c r="B3233" s="30" t="s">
        <v>12044</v>
      </c>
      <c r="C3233" s="30"/>
      <c r="D3233" s="30" t="s">
        <v>11906</v>
      </c>
      <c r="E3233" s="52" t="s">
        <v>11804</v>
      </c>
      <c r="F3233" s="53">
        <v>5684689.0</v>
      </c>
      <c r="G3233" s="53">
        <v>0.0</v>
      </c>
      <c r="H3233" s="34" t="s">
        <v>1555</v>
      </c>
      <c r="I3233" s="34" t="s">
        <v>1556</v>
      </c>
      <c r="J3233" s="34" t="s">
        <v>1557</v>
      </c>
      <c r="K3233" s="34" t="s">
        <v>1558</v>
      </c>
      <c r="L3233" s="54" t="s">
        <v>11774</v>
      </c>
      <c r="M3233" s="53">
        <v>5684689.0</v>
      </c>
    </row>
    <row r="3234" ht="15.75" customHeight="1">
      <c r="A3234" s="59" t="s">
        <v>11827</v>
      </c>
      <c r="B3234" s="30" t="s">
        <v>12044</v>
      </c>
      <c r="C3234" s="30"/>
      <c r="D3234" s="30" t="s">
        <v>11906</v>
      </c>
      <c r="E3234" s="52" t="s">
        <v>11770</v>
      </c>
      <c r="F3234" s="53">
        <v>0.0</v>
      </c>
      <c r="G3234" s="53">
        <v>1.2E7</v>
      </c>
      <c r="H3234" s="34" t="s">
        <v>1555</v>
      </c>
      <c r="I3234" s="34" t="s">
        <v>1556</v>
      </c>
      <c r="J3234" s="34" t="s">
        <v>1557</v>
      </c>
      <c r="K3234" s="34" t="s">
        <v>1558</v>
      </c>
      <c r="L3234" s="54" t="s">
        <v>11774</v>
      </c>
      <c r="M3234" s="53">
        <v>1.2E7</v>
      </c>
    </row>
    <row r="3235" ht="15.75" customHeight="1">
      <c r="A3235" s="59" t="s">
        <v>11827</v>
      </c>
      <c r="B3235" s="30" t="s">
        <v>12044</v>
      </c>
      <c r="C3235" s="30"/>
      <c r="D3235" s="30" t="s">
        <v>11906</v>
      </c>
      <c r="E3235" s="52" t="s">
        <v>11804</v>
      </c>
      <c r="F3235" s="53">
        <v>1.136937799E7</v>
      </c>
      <c r="G3235" s="53">
        <v>0.0</v>
      </c>
      <c r="H3235" s="34" t="s">
        <v>1555</v>
      </c>
      <c r="I3235" s="34" t="s">
        <v>1556</v>
      </c>
      <c r="J3235" s="34" t="s">
        <v>1557</v>
      </c>
      <c r="K3235" s="34" t="s">
        <v>1558</v>
      </c>
      <c r="L3235" s="54" t="s">
        <v>11774</v>
      </c>
      <c r="M3235" s="53">
        <v>1.136937799E7</v>
      </c>
    </row>
    <row r="3236" ht="15.75" customHeight="1">
      <c r="A3236" s="59" t="s">
        <v>11827</v>
      </c>
      <c r="B3236" s="30" t="s">
        <v>12076</v>
      </c>
      <c r="C3236" s="30"/>
      <c r="D3236" s="30" t="s">
        <v>11906</v>
      </c>
      <c r="E3236" s="52" t="s">
        <v>11804</v>
      </c>
      <c r="F3236" s="53">
        <v>909550.24</v>
      </c>
      <c r="G3236" s="53">
        <v>0.0</v>
      </c>
      <c r="H3236" s="34" t="s">
        <v>1555</v>
      </c>
      <c r="I3236" s="34" t="s">
        <v>1556</v>
      </c>
      <c r="J3236" s="34" t="s">
        <v>1557</v>
      </c>
      <c r="K3236" s="34" t="s">
        <v>1558</v>
      </c>
      <c r="L3236" s="54" t="s">
        <v>11774</v>
      </c>
      <c r="M3236" s="53">
        <v>909550.24</v>
      </c>
    </row>
    <row r="3237" ht="15.75" customHeight="1">
      <c r="A3237" s="59" t="s">
        <v>11827</v>
      </c>
      <c r="B3237" s="30" t="s">
        <v>12044</v>
      </c>
      <c r="C3237" s="30"/>
      <c r="D3237" s="30" t="s">
        <v>11906</v>
      </c>
      <c r="E3237" s="52" t="s">
        <v>11804</v>
      </c>
      <c r="F3237" s="53">
        <v>1.136937799E7</v>
      </c>
      <c r="G3237" s="53">
        <v>0.0</v>
      </c>
      <c r="H3237" s="34" t="s">
        <v>1555</v>
      </c>
      <c r="I3237" s="34" t="s">
        <v>1556</v>
      </c>
      <c r="J3237" s="34" t="s">
        <v>1557</v>
      </c>
      <c r="K3237" s="34" t="s">
        <v>1558</v>
      </c>
      <c r="L3237" s="54" t="s">
        <v>11774</v>
      </c>
      <c r="M3237" s="53">
        <v>1.136937799E7</v>
      </c>
    </row>
    <row r="3238" ht="15.75" customHeight="1">
      <c r="A3238" s="59" t="s">
        <v>11827</v>
      </c>
      <c r="B3238" s="30" t="s">
        <v>12076</v>
      </c>
      <c r="C3238" s="30"/>
      <c r="D3238" s="30" t="s">
        <v>11906</v>
      </c>
      <c r="E3238" s="52" t="s">
        <v>11804</v>
      </c>
      <c r="F3238" s="53">
        <v>640500.0</v>
      </c>
      <c r="G3238" s="53">
        <v>0.0</v>
      </c>
      <c r="H3238" s="34" t="s">
        <v>1555</v>
      </c>
      <c r="I3238" s="34" t="s">
        <v>1556</v>
      </c>
      <c r="J3238" s="34" t="s">
        <v>1557</v>
      </c>
      <c r="K3238" s="34" t="s">
        <v>1558</v>
      </c>
      <c r="L3238" s="54" t="s">
        <v>11774</v>
      </c>
      <c r="M3238" s="53">
        <v>640500.0</v>
      </c>
    </row>
    <row r="3239" ht="15.75" customHeight="1">
      <c r="A3239" s="59" t="s">
        <v>11827</v>
      </c>
      <c r="B3239" s="30" t="s">
        <v>12076</v>
      </c>
      <c r="C3239" s="30"/>
      <c r="D3239" s="30" t="s">
        <v>11906</v>
      </c>
      <c r="E3239" s="52" t="s">
        <v>11804</v>
      </c>
      <c r="F3239" s="53">
        <v>859777.78</v>
      </c>
      <c r="G3239" s="53">
        <v>0.0</v>
      </c>
      <c r="H3239" s="34" t="s">
        <v>1555</v>
      </c>
      <c r="I3239" s="34" t="s">
        <v>1556</v>
      </c>
      <c r="J3239" s="34" t="s">
        <v>1557</v>
      </c>
      <c r="K3239" s="34" t="s">
        <v>1558</v>
      </c>
      <c r="L3239" s="54" t="s">
        <v>11774</v>
      </c>
      <c r="M3239" s="53">
        <v>859777.78</v>
      </c>
    </row>
    <row r="3240" ht="15.75" customHeight="1">
      <c r="A3240" s="59" t="s">
        <v>11827</v>
      </c>
      <c r="B3240" s="30" t="s">
        <v>12076</v>
      </c>
      <c r="C3240" s="30"/>
      <c r="D3240" s="30" t="s">
        <v>11906</v>
      </c>
      <c r="E3240" s="52" t="s">
        <v>11804</v>
      </c>
      <c r="F3240" s="53">
        <v>860000.0</v>
      </c>
      <c r="G3240" s="53">
        <v>0.0</v>
      </c>
      <c r="H3240" s="34" t="s">
        <v>1555</v>
      </c>
      <c r="I3240" s="34" t="s">
        <v>1556</v>
      </c>
      <c r="J3240" s="34" t="s">
        <v>1557</v>
      </c>
      <c r="K3240" s="34" t="s">
        <v>1558</v>
      </c>
      <c r="L3240" s="54" t="s">
        <v>11774</v>
      </c>
      <c r="M3240" s="53">
        <v>860000.0</v>
      </c>
    </row>
    <row r="3241" ht="15.75" customHeight="1">
      <c r="A3241" s="59" t="s">
        <v>11827</v>
      </c>
      <c r="B3241" s="30" t="s">
        <v>12044</v>
      </c>
      <c r="C3241" s="30"/>
      <c r="D3241" s="30" t="s">
        <v>11906</v>
      </c>
      <c r="E3241" s="52" t="s">
        <v>11804</v>
      </c>
      <c r="F3241" s="53">
        <v>6300312.94</v>
      </c>
      <c r="G3241" s="53">
        <v>0.0</v>
      </c>
      <c r="H3241" s="34" t="s">
        <v>1555</v>
      </c>
      <c r="I3241" s="34" t="s">
        <v>1556</v>
      </c>
      <c r="J3241" s="34" t="s">
        <v>1557</v>
      </c>
      <c r="K3241" s="34" t="s">
        <v>1558</v>
      </c>
      <c r="L3241" s="54" t="s">
        <v>11774</v>
      </c>
      <c r="M3241" s="53">
        <v>6300312.94</v>
      </c>
    </row>
    <row r="3242" ht="15.75" customHeight="1">
      <c r="A3242" s="59" t="s">
        <v>11827</v>
      </c>
      <c r="B3242" s="30" t="s">
        <v>12044</v>
      </c>
      <c r="C3242" s="30"/>
      <c r="D3242" s="30" t="s">
        <v>11906</v>
      </c>
      <c r="E3242" s="52" t="s">
        <v>11804</v>
      </c>
      <c r="F3242" s="53">
        <v>1719555.56</v>
      </c>
      <c r="G3242" s="53">
        <v>0.0</v>
      </c>
      <c r="H3242" s="34" t="s">
        <v>1555</v>
      </c>
      <c r="I3242" s="34" t="s">
        <v>1556</v>
      </c>
      <c r="J3242" s="34" t="s">
        <v>1557</v>
      </c>
      <c r="K3242" s="34" t="s">
        <v>1558</v>
      </c>
      <c r="L3242" s="54" t="s">
        <v>11774</v>
      </c>
      <c r="M3242" s="53">
        <v>1719555.56</v>
      </c>
    </row>
    <row r="3243" ht="15.75" customHeight="1">
      <c r="A3243" s="59" t="s">
        <v>11827</v>
      </c>
      <c r="B3243" s="30" t="s">
        <v>12076</v>
      </c>
      <c r="C3243" s="30"/>
      <c r="D3243" s="30" t="s">
        <v>11906</v>
      </c>
      <c r="E3243" s="52" t="s">
        <v>11804</v>
      </c>
      <c r="F3243" s="53">
        <v>860000.0</v>
      </c>
      <c r="G3243" s="53">
        <v>0.0</v>
      </c>
      <c r="H3243" s="34" t="s">
        <v>1555</v>
      </c>
      <c r="I3243" s="34" t="s">
        <v>1556</v>
      </c>
      <c r="J3243" s="34" t="s">
        <v>1557</v>
      </c>
      <c r="K3243" s="34" t="s">
        <v>1558</v>
      </c>
      <c r="L3243" s="54" t="s">
        <v>11774</v>
      </c>
      <c r="M3243" s="53">
        <v>860000.0</v>
      </c>
    </row>
    <row r="3244" ht="15.75" customHeight="1">
      <c r="A3244" s="59" t="s">
        <v>11827</v>
      </c>
      <c r="B3244" s="30" t="s">
        <v>12076</v>
      </c>
      <c r="C3244" s="30"/>
      <c r="D3244" s="30" t="s">
        <v>11906</v>
      </c>
      <c r="E3244" s="52" t="s">
        <v>11804</v>
      </c>
      <c r="F3244" s="53">
        <v>860000.0</v>
      </c>
      <c r="G3244" s="53">
        <v>0.0</v>
      </c>
      <c r="H3244" s="34" t="s">
        <v>1555</v>
      </c>
      <c r="I3244" s="34" t="s">
        <v>1556</v>
      </c>
      <c r="J3244" s="34" t="s">
        <v>1557</v>
      </c>
      <c r="K3244" s="34" t="s">
        <v>1558</v>
      </c>
      <c r="L3244" s="54" t="s">
        <v>11774</v>
      </c>
      <c r="M3244" s="53">
        <v>860000.0</v>
      </c>
    </row>
    <row r="3245" ht="15.75" customHeight="1">
      <c r="A3245" s="59" t="s">
        <v>11827</v>
      </c>
      <c r="B3245" s="30" t="s">
        <v>12044</v>
      </c>
      <c r="C3245" s="30"/>
      <c r="D3245" s="30" t="s">
        <v>11906</v>
      </c>
      <c r="E3245" s="52" t="s">
        <v>11804</v>
      </c>
      <c r="F3245" s="53">
        <v>1719555.56</v>
      </c>
      <c r="G3245" s="53">
        <v>0.0</v>
      </c>
      <c r="H3245" s="34" t="s">
        <v>1555</v>
      </c>
      <c r="I3245" s="34" t="s">
        <v>1556</v>
      </c>
      <c r="J3245" s="34" t="s">
        <v>1557</v>
      </c>
      <c r="K3245" s="34" t="s">
        <v>1558</v>
      </c>
      <c r="L3245" s="54" t="s">
        <v>11774</v>
      </c>
      <c r="M3245" s="53">
        <v>1719555.56</v>
      </c>
    </row>
    <row r="3246" ht="15.75" customHeight="1">
      <c r="A3246" s="59" t="s">
        <v>11827</v>
      </c>
      <c r="B3246" s="30" t="s">
        <v>12076</v>
      </c>
      <c r="C3246" s="30"/>
      <c r="D3246" s="30" t="s">
        <v>11906</v>
      </c>
      <c r="E3246" s="52" t="s">
        <v>11804</v>
      </c>
      <c r="F3246" s="53">
        <v>860000.0</v>
      </c>
      <c r="G3246" s="53">
        <v>0.0</v>
      </c>
      <c r="H3246" s="34" t="s">
        <v>1555</v>
      </c>
      <c r="I3246" s="34" t="s">
        <v>1556</v>
      </c>
      <c r="J3246" s="34" t="s">
        <v>1557</v>
      </c>
      <c r="K3246" s="34" t="s">
        <v>1558</v>
      </c>
      <c r="L3246" s="54" t="s">
        <v>11774</v>
      </c>
      <c r="M3246" s="53">
        <v>860000.0</v>
      </c>
    </row>
    <row r="3247" ht="15.75" customHeight="1">
      <c r="A3247" s="59" t="s">
        <v>11827</v>
      </c>
      <c r="B3247" s="30" t="s">
        <v>12076</v>
      </c>
      <c r="C3247" s="30"/>
      <c r="D3247" s="30" t="s">
        <v>11906</v>
      </c>
      <c r="E3247" s="52" t="s">
        <v>11804</v>
      </c>
      <c r="F3247" s="53">
        <v>860000.0</v>
      </c>
      <c r="G3247" s="53">
        <v>0.0</v>
      </c>
      <c r="H3247" s="34" t="s">
        <v>1555</v>
      </c>
      <c r="I3247" s="34" t="s">
        <v>1556</v>
      </c>
      <c r="J3247" s="34" t="s">
        <v>1557</v>
      </c>
      <c r="K3247" s="34" t="s">
        <v>1558</v>
      </c>
      <c r="L3247" s="54" t="s">
        <v>11774</v>
      </c>
      <c r="M3247" s="53">
        <v>860000.0</v>
      </c>
    </row>
    <row r="3248" ht="15.75" customHeight="1">
      <c r="A3248" s="59" t="s">
        <v>11827</v>
      </c>
      <c r="B3248" s="30" t="s">
        <v>12076</v>
      </c>
      <c r="C3248" s="30"/>
      <c r="D3248" s="30" t="s">
        <v>11906</v>
      </c>
      <c r="E3248" s="52" t="s">
        <v>11804</v>
      </c>
      <c r="F3248" s="53">
        <v>859777.78</v>
      </c>
      <c r="G3248" s="53">
        <v>0.0</v>
      </c>
      <c r="H3248" s="34" t="s">
        <v>1555</v>
      </c>
      <c r="I3248" s="34" t="s">
        <v>1556</v>
      </c>
      <c r="J3248" s="34" t="s">
        <v>1557</v>
      </c>
      <c r="K3248" s="34" t="s">
        <v>1558</v>
      </c>
      <c r="L3248" s="54" t="s">
        <v>11774</v>
      </c>
      <c r="M3248" s="53">
        <v>859777.78</v>
      </c>
    </row>
    <row r="3249" ht="15.75" customHeight="1">
      <c r="A3249" s="59" t="s">
        <v>11827</v>
      </c>
      <c r="B3249" s="30" t="s">
        <v>12076</v>
      </c>
      <c r="C3249" s="30"/>
      <c r="D3249" s="30" t="s">
        <v>11906</v>
      </c>
      <c r="E3249" s="52" t="s">
        <v>11804</v>
      </c>
      <c r="F3249" s="53">
        <v>860000.0</v>
      </c>
      <c r="G3249" s="53">
        <v>0.0</v>
      </c>
      <c r="H3249" s="34" t="s">
        <v>1555</v>
      </c>
      <c r="I3249" s="34" t="s">
        <v>1556</v>
      </c>
      <c r="J3249" s="34" t="s">
        <v>1557</v>
      </c>
      <c r="K3249" s="34" t="s">
        <v>1558</v>
      </c>
      <c r="L3249" s="54" t="s">
        <v>11774</v>
      </c>
      <c r="M3249" s="53">
        <v>860000.0</v>
      </c>
    </row>
    <row r="3250" ht="15.75" customHeight="1">
      <c r="A3250" s="59" t="s">
        <v>11827</v>
      </c>
      <c r="B3250" s="30" t="s">
        <v>12044</v>
      </c>
      <c r="C3250" s="30"/>
      <c r="D3250" s="30" t="s">
        <v>11906</v>
      </c>
      <c r="E3250" s="52" t="s">
        <v>11804</v>
      </c>
      <c r="F3250" s="53">
        <v>1719555.56</v>
      </c>
      <c r="G3250" s="53">
        <v>0.0</v>
      </c>
      <c r="H3250" s="34" t="s">
        <v>1555</v>
      </c>
      <c r="I3250" s="34" t="s">
        <v>1556</v>
      </c>
      <c r="J3250" s="34" t="s">
        <v>1557</v>
      </c>
      <c r="K3250" s="34" t="s">
        <v>1558</v>
      </c>
      <c r="L3250" s="54" t="s">
        <v>11774</v>
      </c>
      <c r="M3250" s="53">
        <v>1719555.56</v>
      </c>
    </row>
    <row r="3251" ht="15.75" customHeight="1">
      <c r="A3251" s="59" t="s">
        <v>11827</v>
      </c>
      <c r="B3251" s="30" t="s">
        <v>12044</v>
      </c>
      <c r="C3251" s="30"/>
      <c r="D3251" s="30" t="s">
        <v>11906</v>
      </c>
      <c r="E3251" s="52" t="s">
        <v>11804</v>
      </c>
      <c r="F3251" s="53">
        <v>1612083.33</v>
      </c>
      <c r="G3251" s="53">
        <v>0.0</v>
      </c>
      <c r="H3251" s="34" t="s">
        <v>1555</v>
      </c>
      <c r="I3251" s="34" t="s">
        <v>1556</v>
      </c>
      <c r="J3251" s="34" t="s">
        <v>1557</v>
      </c>
      <c r="K3251" s="34" t="s">
        <v>1558</v>
      </c>
      <c r="L3251" s="54" t="s">
        <v>11774</v>
      </c>
      <c r="M3251" s="53">
        <v>1612083.33</v>
      </c>
    </row>
    <row r="3252" ht="15.75" customHeight="1">
      <c r="A3252" s="59" t="s">
        <v>11827</v>
      </c>
      <c r="B3252" s="30" t="s">
        <v>12076</v>
      </c>
      <c r="C3252" s="30"/>
      <c r="D3252" s="30" t="s">
        <v>11906</v>
      </c>
      <c r="E3252" s="52" t="s">
        <v>11804</v>
      </c>
      <c r="F3252" s="53">
        <v>1719555.56</v>
      </c>
      <c r="G3252" s="53">
        <v>0.0</v>
      </c>
      <c r="H3252" s="34" t="s">
        <v>1555</v>
      </c>
      <c r="I3252" s="34" t="s">
        <v>1556</v>
      </c>
      <c r="J3252" s="34" t="s">
        <v>1557</v>
      </c>
      <c r="K3252" s="34" t="s">
        <v>1558</v>
      </c>
      <c r="L3252" s="54" t="s">
        <v>11774</v>
      </c>
      <c r="M3252" s="53">
        <v>1719555.56</v>
      </c>
    </row>
    <row r="3253" ht="15.75" customHeight="1">
      <c r="A3253" s="59" t="s">
        <v>11827</v>
      </c>
      <c r="B3253" s="30" t="s">
        <v>12076</v>
      </c>
      <c r="C3253" s="30"/>
      <c r="D3253" s="30" t="s">
        <v>11906</v>
      </c>
      <c r="E3253" s="52" t="s">
        <v>11804</v>
      </c>
      <c r="F3253" s="53">
        <v>860000.0</v>
      </c>
      <c r="G3253" s="53">
        <v>0.0</v>
      </c>
      <c r="H3253" s="34" t="s">
        <v>1555</v>
      </c>
      <c r="I3253" s="34" t="s">
        <v>1556</v>
      </c>
      <c r="J3253" s="34" t="s">
        <v>1557</v>
      </c>
      <c r="K3253" s="34" t="s">
        <v>1558</v>
      </c>
      <c r="L3253" s="54" t="s">
        <v>11774</v>
      </c>
      <c r="M3253" s="53">
        <v>860000.0</v>
      </c>
    </row>
    <row r="3254" ht="15.75" customHeight="1">
      <c r="A3254" s="59" t="s">
        <v>11827</v>
      </c>
      <c r="B3254" s="30" t="s">
        <v>12076</v>
      </c>
      <c r="C3254" s="30"/>
      <c r="D3254" s="30" t="s">
        <v>11906</v>
      </c>
      <c r="E3254" s="52" t="s">
        <v>11804</v>
      </c>
      <c r="F3254" s="53">
        <v>860000.0</v>
      </c>
      <c r="G3254" s="53">
        <v>0.0</v>
      </c>
      <c r="H3254" s="34" t="s">
        <v>1555</v>
      </c>
      <c r="I3254" s="34" t="s">
        <v>1556</v>
      </c>
      <c r="J3254" s="34" t="s">
        <v>1557</v>
      </c>
      <c r="K3254" s="34" t="s">
        <v>1558</v>
      </c>
      <c r="L3254" s="54" t="s">
        <v>11774</v>
      </c>
      <c r="M3254" s="53">
        <v>860000.0</v>
      </c>
    </row>
    <row r="3255" ht="15.75" customHeight="1">
      <c r="A3255" s="59" t="s">
        <v>11827</v>
      </c>
      <c r="B3255" s="30" t="s">
        <v>12076</v>
      </c>
      <c r="C3255" s="30"/>
      <c r="D3255" s="30" t="s">
        <v>11906</v>
      </c>
      <c r="E3255" s="52" t="s">
        <v>11804</v>
      </c>
      <c r="F3255" s="53">
        <v>879777.78</v>
      </c>
      <c r="G3255" s="53">
        <v>0.0</v>
      </c>
      <c r="H3255" s="34" t="s">
        <v>1555</v>
      </c>
      <c r="I3255" s="34" t="s">
        <v>1556</v>
      </c>
      <c r="J3255" s="34" t="s">
        <v>1557</v>
      </c>
      <c r="K3255" s="34" t="s">
        <v>1558</v>
      </c>
      <c r="L3255" s="54" t="s">
        <v>11774</v>
      </c>
      <c r="M3255" s="53">
        <v>879777.78</v>
      </c>
    </row>
    <row r="3256" ht="15.75" customHeight="1">
      <c r="A3256" s="59" t="s">
        <v>11827</v>
      </c>
      <c r="B3256" s="30" t="s">
        <v>12076</v>
      </c>
      <c r="C3256" s="30"/>
      <c r="D3256" s="30" t="s">
        <v>11906</v>
      </c>
      <c r="E3256" s="52" t="s">
        <v>11804</v>
      </c>
      <c r="F3256" s="53">
        <v>859555.56</v>
      </c>
      <c r="G3256" s="53">
        <v>0.0</v>
      </c>
      <c r="H3256" s="34" t="s">
        <v>1555</v>
      </c>
      <c r="I3256" s="34" t="s">
        <v>1556</v>
      </c>
      <c r="J3256" s="34" t="s">
        <v>1557</v>
      </c>
      <c r="K3256" s="34" t="s">
        <v>1558</v>
      </c>
      <c r="L3256" s="54" t="s">
        <v>11774</v>
      </c>
      <c r="M3256" s="53">
        <v>859555.56</v>
      </c>
    </row>
    <row r="3257" ht="15.75" customHeight="1">
      <c r="A3257" s="59" t="s">
        <v>11827</v>
      </c>
      <c r="B3257" s="30" t="s">
        <v>12044</v>
      </c>
      <c r="C3257" s="30"/>
      <c r="D3257" s="30" t="s">
        <v>11906</v>
      </c>
      <c r="E3257" s="52" t="s">
        <v>11804</v>
      </c>
      <c r="F3257" s="53">
        <v>2.2E7</v>
      </c>
      <c r="G3257" s="53">
        <v>0.0</v>
      </c>
      <c r="H3257" s="34" t="s">
        <v>1555</v>
      </c>
      <c r="I3257" s="34" t="s">
        <v>1556</v>
      </c>
      <c r="J3257" s="34" t="s">
        <v>1557</v>
      </c>
      <c r="K3257" s="34" t="s">
        <v>1558</v>
      </c>
      <c r="L3257" s="54" t="s">
        <v>11774</v>
      </c>
      <c r="M3257" s="53">
        <v>2.2E7</v>
      </c>
    </row>
    <row r="3258" ht="15.75" customHeight="1">
      <c r="A3258" s="59" t="s">
        <v>11827</v>
      </c>
      <c r="B3258" s="30" t="s">
        <v>12076</v>
      </c>
      <c r="C3258" s="30"/>
      <c r="D3258" s="30" t="s">
        <v>11906</v>
      </c>
      <c r="E3258" s="52" t="s">
        <v>11804</v>
      </c>
      <c r="F3258" s="53">
        <v>537361.11</v>
      </c>
      <c r="G3258" s="53">
        <v>0.0</v>
      </c>
      <c r="H3258" s="34" t="s">
        <v>1555</v>
      </c>
      <c r="I3258" s="34" t="s">
        <v>1556</v>
      </c>
      <c r="J3258" s="34" t="s">
        <v>1557</v>
      </c>
      <c r="K3258" s="34" t="s">
        <v>1558</v>
      </c>
      <c r="L3258" s="54" t="s">
        <v>11774</v>
      </c>
      <c r="M3258" s="53">
        <v>537361.11</v>
      </c>
    </row>
    <row r="3259" ht="15.75" customHeight="1">
      <c r="A3259" s="59" t="s">
        <v>11827</v>
      </c>
      <c r="B3259" s="30" t="s">
        <v>12076</v>
      </c>
      <c r="C3259" s="30"/>
      <c r="D3259" s="30" t="s">
        <v>11906</v>
      </c>
      <c r="E3259" s="52" t="s">
        <v>11770</v>
      </c>
      <c r="F3259" s="53">
        <v>0.0</v>
      </c>
      <c r="G3259" s="53">
        <v>960000.0</v>
      </c>
      <c r="H3259" s="34" t="s">
        <v>1555</v>
      </c>
      <c r="I3259" s="34" t="s">
        <v>1556</v>
      </c>
      <c r="J3259" s="34" t="s">
        <v>1557</v>
      </c>
      <c r="K3259" s="34" t="s">
        <v>1558</v>
      </c>
      <c r="L3259" s="54" t="s">
        <v>11774</v>
      </c>
      <c r="M3259" s="53">
        <v>960000.0</v>
      </c>
    </row>
    <row r="3260" ht="15.75" customHeight="1">
      <c r="A3260" s="59" t="s">
        <v>11827</v>
      </c>
      <c r="B3260" s="30" t="s">
        <v>12076</v>
      </c>
      <c r="C3260" s="30"/>
      <c r="D3260" s="30" t="s">
        <v>11906</v>
      </c>
      <c r="E3260" s="52" t="s">
        <v>11804</v>
      </c>
      <c r="F3260" s="53">
        <v>859777.78</v>
      </c>
      <c r="G3260" s="53">
        <v>0.0</v>
      </c>
      <c r="H3260" s="34" t="s">
        <v>1555</v>
      </c>
      <c r="I3260" s="34" t="s">
        <v>1556</v>
      </c>
      <c r="J3260" s="34" t="s">
        <v>1557</v>
      </c>
      <c r="K3260" s="34" t="s">
        <v>1558</v>
      </c>
      <c r="L3260" s="54" t="s">
        <v>11774</v>
      </c>
      <c r="M3260" s="53">
        <v>859777.78</v>
      </c>
    </row>
    <row r="3261" ht="15.75" customHeight="1">
      <c r="A3261" s="59" t="s">
        <v>11827</v>
      </c>
      <c r="B3261" s="30" t="s">
        <v>12076</v>
      </c>
      <c r="C3261" s="30"/>
      <c r="D3261" s="30" t="s">
        <v>11906</v>
      </c>
      <c r="E3261" s="52" t="s">
        <v>11804</v>
      </c>
      <c r="F3261" s="53">
        <v>752305.56</v>
      </c>
      <c r="G3261" s="53">
        <v>0.0</v>
      </c>
      <c r="H3261" s="34" t="s">
        <v>1555</v>
      </c>
      <c r="I3261" s="34" t="s">
        <v>1556</v>
      </c>
      <c r="J3261" s="34" t="s">
        <v>1557</v>
      </c>
      <c r="K3261" s="34" t="s">
        <v>1558</v>
      </c>
      <c r="L3261" s="54" t="s">
        <v>11774</v>
      </c>
      <c r="M3261" s="53">
        <v>752305.56</v>
      </c>
    </row>
    <row r="3262" ht="15.75" customHeight="1">
      <c r="A3262" s="59" t="s">
        <v>11827</v>
      </c>
      <c r="B3262" s="30" t="s">
        <v>12076</v>
      </c>
      <c r="C3262" s="30"/>
      <c r="D3262" s="30" t="s">
        <v>11906</v>
      </c>
      <c r="E3262" s="52" t="s">
        <v>11804</v>
      </c>
      <c r="F3262" s="53">
        <v>859555.56</v>
      </c>
      <c r="G3262" s="53">
        <v>0.0</v>
      </c>
      <c r="H3262" s="34" t="s">
        <v>1555</v>
      </c>
      <c r="I3262" s="34" t="s">
        <v>1556</v>
      </c>
      <c r="J3262" s="34" t="s">
        <v>1557</v>
      </c>
      <c r="K3262" s="34" t="s">
        <v>1558</v>
      </c>
      <c r="L3262" s="54" t="s">
        <v>11774</v>
      </c>
      <c r="M3262" s="53">
        <v>859555.56</v>
      </c>
    </row>
    <row r="3263" ht="15.75" customHeight="1">
      <c r="A3263" s="59" t="s">
        <v>11827</v>
      </c>
      <c r="B3263" s="30" t="s">
        <v>12044</v>
      </c>
      <c r="C3263" s="30"/>
      <c r="D3263" s="30" t="s">
        <v>11906</v>
      </c>
      <c r="E3263" s="52" t="s">
        <v>11804</v>
      </c>
      <c r="F3263" s="53">
        <v>1720000.0</v>
      </c>
      <c r="G3263" s="53">
        <v>0.0</v>
      </c>
      <c r="H3263" s="34" t="s">
        <v>1555</v>
      </c>
      <c r="I3263" s="34" t="s">
        <v>1556</v>
      </c>
      <c r="J3263" s="34" t="s">
        <v>1557</v>
      </c>
      <c r="K3263" s="34" t="s">
        <v>1558</v>
      </c>
      <c r="L3263" s="54" t="s">
        <v>11774</v>
      </c>
      <c r="M3263" s="53">
        <v>1720000.0</v>
      </c>
    </row>
    <row r="3264" ht="15.75" customHeight="1">
      <c r="A3264" s="59" t="s">
        <v>11827</v>
      </c>
      <c r="B3264" s="30" t="s">
        <v>12044</v>
      </c>
      <c r="C3264" s="30"/>
      <c r="D3264" s="30" t="s">
        <v>11906</v>
      </c>
      <c r="E3264" s="52" t="s">
        <v>11804</v>
      </c>
      <c r="F3264" s="53">
        <v>1719555.56</v>
      </c>
      <c r="G3264" s="53">
        <v>0.0</v>
      </c>
      <c r="H3264" s="34" t="s">
        <v>1555</v>
      </c>
      <c r="I3264" s="34" t="s">
        <v>1556</v>
      </c>
      <c r="J3264" s="34" t="s">
        <v>1557</v>
      </c>
      <c r="K3264" s="34" t="s">
        <v>1558</v>
      </c>
      <c r="L3264" s="54" t="s">
        <v>11774</v>
      </c>
      <c r="M3264" s="53">
        <v>1719555.56</v>
      </c>
    </row>
    <row r="3265" ht="15.75" customHeight="1">
      <c r="A3265" s="59" t="s">
        <v>11827</v>
      </c>
      <c r="B3265" s="30" t="s">
        <v>12076</v>
      </c>
      <c r="C3265" s="30"/>
      <c r="D3265" s="30" t="s">
        <v>11906</v>
      </c>
      <c r="E3265" s="52" t="s">
        <v>11804</v>
      </c>
      <c r="F3265" s="53">
        <v>879777.78</v>
      </c>
      <c r="G3265" s="53">
        <v>0.0</v>
      </c>
      <c r="H3265" s="34" t="s">
        <v>1555</v>
      </c>
      <c r="I3265" s="34" t="s">
        <v>1556</v>
      </c>
      <c r="J3265" s="34" t="s">
        <v>1557</v>
      </c>
      <c r="K3265" s="34" t="s">
        <v>1558</v>
      </c>
      <c r="L3265" s="54" t="s">
        <v>11774</v>
      </c>
      <c r="M3265" s="53">
        <v>879777.78</v>
      </c>
    </row>
    <row r="3266" ht="15.75" customHeight="1">
      <c r="A3266" s="59" t="s">
        <v>11827</v>
      </c>
      <c r="B3266" s="30" t="s">
        <v>12076</v>
      </c>
      <c r="C3266" s="30"/>
      <c r="D3266" s="30" t="s">
        <v>11906</v>
      </c>
      <c r="E3266" s="52" t="s">
        <v>11804</v>
      </c>
      <c r="F3266" s="53">
        <v>859777.78</v>
      </c>
      <c r="G3266" s="53">
        <v>0.0</v>
      </c>
      <c r="H3266" s="34" t="s">
        <v>1555</v>
      </c>
      <c r="I3266" s="34" t="s">
        <v>1556</v>
      </c>
      <c r="J3266" s="34" t="s">
        <v>1557</v>
      </c>
      <c r="K3266" s="34" t="s">
        <v>1558</v>
      </c>
      <c r="L3266" s="54" t="s">
        <v>11774</v>
      </c>
      <c r="M3266" s="53">
        <v>859777.78</v>
      </c>
    </row>
    <row r="3267" ht="15.75" customHeight="1">
      <c r="A3267" s="59" t="s">
        <v>11827</v>
      </c>
      <c r="B3267" s="30" t="s">
        <v>12044</v>
      </c>
      <c r="C3267" s="30"/>
      <c r="D3267" s="30" t="s">
        <v>11906</v>
      </c>
      <c r="E3267" s="52" t="s">
        <v>11770</v>
      </c>
      <c r="F3267" s="53">
        <v>0.0</v>
      </c>
      <c r="G3267" s="53">
        <v>6.0E7</v>
      </c>
      <c r="H3267" s="34" t="s">
        <v>1555</v>
      </c>
      <c r="I3267" s="34" t="s">
        <v>1556</v>
      </c>
      <c r="J3267" s="34" t="s">
        <v>1557</v>
      </c>
      <c r="K3267" s="34" t="s">
        <v>1558</v>
      </c>
      <c r="L3267" s="54" t="s">
        <v>11774</v>
      </c>
      <c r="M3267" s="53">
        <v>6.0E7</v>
      </c>
    </row>
    <row r="3268" ht="15.75" customHeight="1">
      <c r="A3268" s="59" t="s">
        <v>11827</v>
      </c>
      <c r="B3268" s="30" t="s">
        <v>12044</v>
      </c>
      <c r="C3268" s="30"/>
      <c r="D3268" s="30" t="s">
        <v>11906</v>
      </c>
      <c r="E3268" s="52" t="s">
        <v>11804</v>
      </c>
      <c r="F3268" s="53">
        <v>1720000.0</v>
      </c>
      <c r="G3268" s="53">
        <v>0.0</v>
      </c>
      <c r="H3268" s="34" t="s">
        <v>1555</v>
      </c>
      <c r="I3268" s="34" t="s">
        <v>1556</v>
      </c>
      <c r="J3268" s="34" t="s">
        <v>1557</v>
      </c>
      <c r="K3268" s="34" t="s">
        <v>1558</v>
      </c>
      <c r="L3268" s="54" t="s">
        <v>11774</v>
      </c>
      <c r="M3268" s="53">
        <v>1720000.0</v>
      </c>
    </row>
    <row r="3269" ht="15.75" customHeight="1">
      <c r="A3269" s="59" t="s">
        <v>11827</v>
      </c>
      <c r="B3269" s="30" t="s">
        <v>12076</v>
      </c>
      <c r="C3269" s="30"/>
      <c r="D3269" s="30" t="s">
        <v>11906</v>
      </c>
      <c r="E3269" s="52" t="s">
        <v>11804</v>
      </c>
      <c r="F3269" s="53">
        <v>859555.56</v>
      </c>
      <c r="G3269" s="53">
        <v>0.0</v>
      </c>
      <c r="H3269" s="34" t="s">
        <v>1555</v>
      </c>
      <c r="I3269" s="34" t="s">
        <v>1556</v>
      </c>
      <c r="J3269" s="34" t="s">
        <v>1557</v>
      </c>
      <c r="K3269" s="34" t="s">
        <v>1558</v>
      </c>
      <c r="L3269" s="54" t="s">
        <v>11774</v>
      </c>
      <c r="M3269" s="53">
        <v>859555.56</v>
      </c>
    </row>
    <row r="3270" ht="15.75" customHeight="1">
      <c r="A3270" s="59" t="s">
        <v>11827</v>
      </c>
      <c r="B3270" s="30" t="s">
        <v>12076</v>
      </c>
      <c r="C3270" s="30"/>
      <c r="D3270" s="30" t="s">
        <v>11906</v>
      </c>
      <c r="E3270" s="52" t="s">
        <v>11804</v>
      </c>
      <c r="F3270" s="53">
        <v>859777.78</v>
      </c>
      <c r="G3270" s="53">
        <v>0.0</v>
      </c>
      <c r="H3270" s="34" t="s">
        <v>1555</v>
      </c>
      <c r="I3270" s="34" t="s">
        <v>1556</v>
      </c>
      <c r="J3270" s="34" t="s">
        <v>1557</v>
      </c>
      <c r="K3270" s="34" t="s">
        <v>1558</v>
      </c>
      <c r="L3270" s="54" t="s">
        <v>11774</v>
      </c>
      <c r="M3270" s="53">
        <v>859777.78</v>
      </c>
    </row>
    <row r="3271" ht="15.75" customHeight="1">
      <c r="A3271" s="59" t="s">
        <v>11827</v>
      </c>
      <c r="B3271" s="30" t="s">
        <v>12076</v>
      </c>
      <c r="C3271" s="30"/>
      <c r="D3271" s="30" t="s">
        <v>11906</v>
      </c>
      <c r="E3271" s="52" t="s">
        <v>11804</v>
      </c>
      <c r="F3271" s="53">
        <v>860000.0</v>
      </c>
      <c r="G3271" s="53">
        <v>0.0</v>
      </c>
      <c r="H3271" s="34" t="s">
        <v>1555</v>
      </c>
      <c r="I3271" s="34" t="s">
        <v>1556</v>
      </c>
      <c r="J3271" s="34" t="s">
        <v>1557</v>
      </c>
      <c r="K3271" s="34" t="s">
        <v>1558</v>
      </c>
      <c r="L3271" s="54" t="s">
        <v>11774</v>
      </c>
      <c r="M3271" s="53">
        <v>860000.0</v>
      </c>
    </row>
    <row r="3272" ht="15.75" customHeight="1">
      <c r="A3272" s="59" t="s">
        <v>11827</v>
      </c>
      <c r="B3272" s="30" t="s">
        <v>12076</v>
      </c>
      <c r="C3272" s="30"/>
      <c r="D3272" s="30" t="s">
        <v>11906</v>
      </c>
      <c r="E3272" s="52" t="s">
        <v>11804</v>
      </c>
      <c r="F3272" s="53">
        <v>1719555.56</v>
      </c>
      <c r="G3272" s="53">
        <v>0.0</v>
      </c>
      <c r="H3272" s="34" t="s">
        <v>1555</v>
      </c>
      <c r="I3272" s="34" t="s">
        <v>1556</v>
      </c>
      <c r="J3272" s="34" t="s">
        <v>1557</v>
      </c>
      <c r="K3272" s="34" t="s">
        <v>1558</v>
      </c>
      <c r="L3272" s="54" t="s">
        <v>11774</v>
      </c>
      <c r="M3272" s="53">
        <v>1719555.56</v>
      </c>
    </row>
    <row r="3273" ht="15.75" customHeight="1">
      <c r="A3273" s="59" t="s">
        <v>11827</v>
      </c>
      <c r="B3273" s="30" t="s">
        <v>12076</v>
      </c>
      <c r="C3273" s="30"/>
      <c r="D3273" s="30" t="s">
        <v>11906</v>
      </c>
      <c r="E3273" s="52" t="s">
        <v>11804</v>
      </c>
      <c r="F3273" s="53">
        <v>859555.56</v>
      </c>
      <c r="G3273" s="53">
        <v>0.0</v>
      </c>
      <c r="H3273" s="34" t="s">
        <v>1555</v>
      </c>
      <c r="I3273" s="34" t="s">
        <v>1556</v>
      </c>
      <c r="J3273" s="34" t="s">
        <v>1557</v>
      </c>
      <c r="K3273" s="34" t="s">
        <v>1558</v>
      </c>
      <c r="L3273" s="54" t="s">
        <v>11774</v>
      </c>
      <c r="M3273" s="53">
        <v>859555.56</v>
      </c>
    </row>
    <row r="3274" ht="15.75" customHeight="1">
      <c r="A3274" s="59" t="s">
        <v>11827</v>
      </c>
      <c r="B3274" s="30" t="s">
        <v>12076</v>
      </c>
      <c r="C3274" s="30"/>
      <c r="D3274" s="30" t="s">
        <v>11906</v>
      </c>
      <c r="E3274" s="52" t="s">
        <v>11804</v>
      </c>
      <c r="F3274" s="53">
        <v>859777.78</v>
      </c>
      <c r="G3274" s="53">
        <v>0.0</v>
      </c>
      <c r="H3274" s="34" t="s">
        <v>1555</v>
      </c>
      <c r="I3274" s="34" t="s">
        <v>1556</v>
      </c>
      <c r="J3274" s="34" t="s">
        <v>1557</v>
      </c>
      <c r="K3274" s="34" t="s">
        <v>1558</v>
      </c>
      <c r="L3274" s="54" t="s">
        <v>11774</v>
      </c>
      <c r="M3274" s="53">
        <v>859777.78</v>
      </c>
    </row>
    <row r="3275" ht="15.75" customHeight="1">
      <c r="A3275" s="59" t="s">
        <v>11827</v>
      </c>
      <c r="B3275" s="30" t="s">
        <v>12044</v>
      </c>
      <c r="C3275" s="30"/>
      <c r="D3275" s="30" t="s">
        <v>11906</v>
      </c>
      <c r="E3275" s="52" t="s">
        <v>11804</v>
      </c>
      <c r="F3275" s="53">
        <v>3.1206300259999998E7</v>
      </c>
      <c r="G3275" s="53">
        <v>0.0</v>
      </c>
      <c r="H3275" s="34" t="s">
        <v>1555</v>
      </c>
      <c r="I3275" s="34" t="s">
        <v>1556</v>
      </c>
      <c r="J3275" s="34" t="s">
        <v>1557</v>
      </c>
      <c r="K3275" s="34" t="s">
        <v>1558</v>
      </c>
      <c r="L3275" s="54" t="s">
        <v>11774</v>
      </c>
      <c r="M3275" s="53">
        <v>3.1206300259999998E7</v>
      </c>
    </row>
    <row r="3276" ht="15.75" customHeight="1">
      <c r="A3276" s="59" t="s">
        <v>11827</v>
      </c>
      <c r="B3276" s="30" t="s">
        <v>12044</v>
      </c>
      <c r="C3276" s="30"/>
      <c r="D3276" s="30" t="s">
        <v>11906</v>
      </c>
      <c r="E3276" s="52" t="s">
        <v>11804</v>
      </c>
      <c r="F3276" s="53">
        <v>1719111.11</v>
      </c>
      <c r="G3276" s="53">
        <v>0.0</v>
      </c>
      <c r="H3276" s="34" t="s">
        <v>1555</v>
      </c>
      <c r="I3276" s="34" t="s">
        <v>1556</v>
      </c>
      <c r="J3276" s="34" t="s">
        <v>1557</v>
      </c>
      <c r="K3276" s="34" t="s">
        <v>1558</v>
      </c>
      <c r="L3276" s="54" t="s">
        <v>11774</v>
      </c>
      <c r="M3276" s="53">
        <v>1719111.11</v>
      </c>
    </row>
    <row r="3277" ht="15.75" customHeight="1">
      <c r="A3277" s="59" t="s">
        <v>11827</v>
      </c>
      <c r="B3277" s="30" t="s">
        <v>12076</v>
      </c>
      <c r="C3277" s="30"/>
      <c r="D3277" s="30" t="s">
        <v>11906</v>
      </c>
      <c r="E3277" s="52" t="s">
        <v>11804</v>
      </c>
      <c r="F3277" s="53">
        <v>1031733.33</v>
      </c>
      <c r="G3277" s="53">
        <v>0.0</v>
      </c>
      <c r="H3277" s="34" t="s">
        <v>1555</v>
      </c>
      <c r="I3277" s="34" t="s">
        <v>1556</v>
      </c>
      <c r="J3277" s="34" t="s">
        <v>1557</v>
      </c>
      <c r="K3277" s="34" t="s">
        <v>1558</v>
      </c>
      <c r="L3277" s="54" t="s">
        <v>11774</v>
      </c>
      <c r="M3277" s="53">
        <v>1031733.33</v>
      </c>
    </row>
    <row r="3278" ht="15.75" customHeight="1">
      <c r="A3278" s="59" t="s">
        <v>11827</v>
      </c>
      <c r="B3278" s="30" t="s">
        <v>12076</v>
      </c>
      <c r="C3278" s="30"/>
      <c r="D3278" s="30" t="s">
        <v>11906</v>
      </c>
      <c r="E3278" s="52" t="s">
        <v>11804</v>
      </c>
      <c r="F3278" s="53">
        <v>1613414.6400000001</v>
      </c>
      <c r="G3278" s="53">
        <v>0.0</v>
      </c>
      <c r="H3278" s="34" t="s">
        <v>1555</v>
      </c>
      <c r="I3278" s="34" t="s">
        <v>1556</v>
      </c>
      <c r="J3278" s="34" t="s">
        <v>1557</v>
      </c>
      <c r="K3278" s="34" t="s">
        <v>1558</v>
      </c>
      <c r="L3278" s="54" t="s">
        <v>11774</v>
      </c>
      <c r="M3278" s="53">
        <v>1613414.6400000001</v>
      </c>
    </row>
    <row r="3279" ht="15.75" customHeight="1">
      <c r="A3279" s="59" t="s">
        <v>11827</v>
      </c>
      <c r="B3279" s="30" t="s">
        <v>12076</v>
      </c>
      <c r="C3279" s="30"/>
      <c r="D3279" s="30" t="s">
        <v>11906</v>
      </c>
      <c r="E3279" s="52" t="s">
        <v>11770</v>
      </c>
      <c r="F3279" s="53">
        <v>0.0</v>
      </c>
      <c r="G3279" s="53">
        <v>960000.0</v>
      </c>
      <c r="H3279" s="34" t="s">
        <v>1555</v>
      </c>
      <c r="I3279" s="34" t="s">
        <v>1556</v>
      </c>
      <c r="J3279" s="34" t="s">
        <v>1557</v>
      </c>
      <c r="K3279" s="34" t="s">
        <v>1558</v>
      </c>
      <c r="L3279" s="54" t="s">
        <v>11774</v>
      </c>
      <c r="M3279" s="53">
        <v>960000.0</v>
      </c>
    </row>
    <row r="3280" ht="15.75" customHeight="1">
      <c r="A3280" s="59" t="s">
        <v>11827</v>
      </c>
      <c r="B3280" s="30" t="s">
        <v>12076</v>
      </c>
      <c r="C3280" s="30"/>
      <c r="D3280" s="30" t="s">
        <v>11906</v>
      </c>
      <c r="E3280" s="52" t="s">
        <v>11804</v>
      </c>
      <c r="F3280" s="53">
        <v>859555.56</v>
      </c>
      <c r="G3280" s="53">
        <v>0.0</v>
      </c>
      <c r="H3280" s="34" t="s">
        <v>1555</v>
      </c>
      <c r="I3280" s="34" t="s">
        <v>1556</v>
      </c>
      <c r="J3280" s="34" t="s">
        <v>1557</v>
      </c>
      <c r="K3280" s="34" t="s">
        <v>1558</v>
      </c>
      <c r="L3280" s="54" t="s">
        <v>11774</v>
      </c>
      <c r="M3280" s="53">
        <v>859555.56</v>
      </c>
    </row>
    <row r="3281" ht="15.75" customHeight="1">
      <c r="A3281" s="59" t="s">
        <v>11827</v>
      </c>
      <c r="B3281" s="30" t="s">
        <v>12076</v>
      </c>
      <c r="C3281" s="30"/>
      <c r="D3281" s="30" t="s">
        <v>11906</v>
      </c>
      <c r="E3281" s="52" t="s">
        <v>11804</v>
      </c>
      <c r="F3281" s="53">
        <v>859555.56</v>
      </c>
      <c r="G3281" s="53">
        <v>0.0</v>
      </c>
      <c r="H3281" s="34" t="s">
        <v>1555</v>
      </c>
      <c r="I3281" s="34" t="s">
        <v>1556</v>
      </c>
      <c r="J3281" s="34" t="s">
        <v>1557</v>
      </c>
      <c r="K3281" s="34" t="s">
        <v>1558</v>
      </c>
      <c r="L3281" s="54" t="s">
        <v>11774</v>
      </c>
      <c r="M3281" s="53">
        <v>859555.56</v>
      </c>
    </row>
    <row r="3282" ht="15.75" customHeight="1">
      <c r="A3282" s="59" t="s">
        <v>11827</v>
      </c>
      <c r="B3282" s="30" t="s">
        <v>12076</v>
      </c>
      <c r="C3282" s="30"/>
      <c r="D3282" s="30" t="s">
        <v>11906</v>
      </c>
      <c r="E3282" s="52" t="s">
        <v>11804</v>
      </c>
      <c r="F3282" s="53">
        <v>859777.78</v>
      </c>
      <c r="G3282" s="53">
        <v>0.0</v>
      </c>
      <c r="H3282" s="34" t="s">
        <v>1555</v>
      </c>
      <c r="I3282" s="34" t="s">
        <v>1556</v>
      </c>
      <c r="J3282" s="34" t="s">
        <v>1557</v>
      </c>
      <c r="K3282" s="34" t="s">
        <v>1558</v>
      </c>
      <c r="L3282" s="54" t="s">
        <v>11774</v>
      </c>
      <c r="M3282" s="53">
        <v>859777.78</v>
      </c>
    </row>
    <row r="3283" ht="15.75" customHeight="1">
      <c r="A3283" s="59" t="s">
        <v>11827</v>
      </c>
      <c r="B3283" s="30" t="s">
        <v>12076</v>
      </c>
      <c r="C3283" s="30"/>
      <c r="D3283" s="30" t="s">
        <v>11906</v>
      </c>
      <c r="E3283" s="52" t="s">
        <v>11804</v>
      </c>
      <c r="F3283" s="53">
        <v>1759555.56</v>
      </c>
      <c r="G3283" s="53">
        <v>0.0</v>
      </c>
      <c r="H3283" s="34" t="s">
        <v>1555</v>
      </c>
      <c r="I3283" s="34" t="s">
        <v>1556</v>
      </c>
      <c r="J3283" s="34" t="s">
        <v>1557</v>
      </c>
      <c r="K3283" s="34" t="s">
        <v>1558</v>
      </c>
      <c r="L3283" s="54" t="s">
        <v>11774</v>
      </c>
      <c r="M3283" s="53">
        <v>1759555.56</v>
      </c>
    </row>
    <row r="3284" ht="15.75" customHeight="1">
      <c r="A3284" s="59" t="s">
        <v>11827</v>
      </c>
      <c r="B3284" s="30" t="s">
        <v>12076</v>
      </c>
      <c r="C3284" s="30"/>
      <c r="D3284" s="30" t="s">
        <v>11906</v>
      </c>
      <c r="E3284" s="52" t="s">
        <v>11804</v>
      </c>
      <c r="F3284" s="53">
        <v>859777.78</v>
      </c>
      <c r="G3284" s="53">
        <v>0.0</v>
      </c>
      <c r="H3284" s="34" t="s">
        <v>1555</v>
      </c>
      <c r="I3284" s="34" t="s">
        <v>1556</v>
      </c>
      <c r="J3284" s="34" t="s">
        <v>1557</v>
      </c>
      <c r="K3284" s="34" t="s">
        <v>1558</v>
      </c>
      <c r="L3284" s="54" t="s">
        <v>11774</v>
      </c>
      <c r="M3284" s="53">
        <v>859777.78</v>
      </c>
    </row>
    <row r="3285" ht="15.75" customHeight="1">
      <c r="A3285" s="59" t="s">
        <v>11827</v>
      </c>
      <c r="B3285" s="30" t="s">
        <v>12054</v>
      </c>
      <c r="C3285" s="30"/>
      <c r="D3285" s="30" t="s">
        <v>11906</v>
      </c>
      <c r="E3285" s="52" t="s">
        <v>11804</v>
      </c>
      <c r="F3285" s="53">
        <v>2.820118326E7</v>
      </c>
      <c r="G3285" s="53">
        <v>0.0</v>
      </c>
      <c r="H3285" s="34" t="s">
        <v>1555</v>
      </c>
      <c r="I3285" s="34" t="s">
        <v>1556</v>
      </c>
      <c r="J3285" s="34" t="s">
        <v>1557</v>
      </c>
      <c r="K3285" s="34" t="s">
        <v>1558</v>
      </c>
      <c r="L3285" s="54" t="s">
        <v>11774</v>
      </c>
      <c r="M3285" s="53">
        <v>2.820118326E7</v>
      </c>
    </row>
    <row r="3286" ht="15.75" customHeight="1">
      <c r="A3286" s="59" t="s">
        <v>11827</v>
      </c>
      <c r="B3286" s="30" t="s">
        <v>12044</v>
      </c>
      <c r="C3286" s="30"/>
      <c r="D3286" s="30" t="s">
        <v>11906</v>
      </c>
      <c r="E3286" s="52" t="s">
        <v>11804</v>
      </c>
      <c r="F3286" s="53">
        <v>2750000.0</v>
      </c>
      <c r="G3286" s="53">
        <v>0.0</v>
      </c>
      <c r="H3286" s="34" t="s">
        <v>1555</v>
      </c>
      <c r="I3286" s="34" t="s">
        <v>1556</v>
      </c>
      <c r="J3286" s="34" t="s">
        <v>1557</v>
      </c>
      <c r="K3286" s="34" t="s">
        <v>1558</v>
      </c>
      <c r="L3286" s="54" t="s">
        <v>11774</v>
      </c>
      <c r="M3286" s="53">
        <v>2750000.0</v>
      </c>
    </row>
    <row r="3287" ht="15.75" customHeight="1">
      <c r="A3287" s="59" t="s">
        <v>11827</v>
      </c>
      <c r="B3287" s="30" t="s">
        <v>12044</v>
      </c>
      <c r="C3287" s="30"/>
      <c r="D3287" s="30" t="s">
        <v>11906</v>
      </c>
      <c r="E3287" s="52" t="s">
        <v>11804</v>
      </c>
      <c r="F3287" s="53">
        <v>1719555.56</v>
      </c>
      <c r="G3287" s="53">
        <v>0.0</v>
      </c>
      <c r="H3287" s="34" t="s">
        <v>1555</v>
      </c>
      <c r="I3287" s="34" t="s">
        <v>1556</v>
      </c>
      <c r="J3287" s="34" t="s">
        <v>1557</v>
      </c>
      <c r="K3287" s="34" t="s">
        <v>1558</v>
      </c>
      <c r="L3287" s="54" t="s">
        <v>11774</v>
      </c>
      <c r="M3287" s="53">
        <v>1719555.56</v>
      </c>
    </row>
    <row r="3288" ht="15.75" customHeight="1">
      <c r="A3288" s="59" t="s">
        <v>11827</v>
      </c>
      <c r="B3288" s="30" t="s">
        <v>12044</v>
      </c>
      <c r="C3288" s="30"/>
      <c r="D3288" s="30" t="s">
        <v>11906</v>
      </c>
      <c r="E3288" s="52" t="s">
        <v>11804</v>
      </c>
      <c r="F3288" s="53">
        <v>1.728571429E7</v>
      </c>
      <c r="G3288" s="53">
        <v>0.0</v>
      </c>
      <c r="H3288" s="34" t="s">
        <v>1555</v>
      </c>
      <c r="I3288" s="34" t="s">
        <v>1556</v>
      </c>
      <c r="J3288" s="34" t="s">
        <v>1557</v>
      </c>
      <c r="K3288" s="34" t="s">
        <v>1558</v>
      </c>
      <c r="L3288" s="54" t="s">
        <v>11774</v>
      </c>
      <c r="M3288" s="53">
        <v>1.728571429E7</v>
      </c>
    </row>
    <row r="3289" ht="15.75" customHeight="1">
      <c r="A3289" s="59" t="s">
        <v>11827</v>
      </c>
      <c r="B3289" s="30" t="s">
        <v>12044</v>
      </c>
      <c r="C3289" s="30"/>
      <c r="D3289" s="30" t="s">
        <v>11906</v>
      </c>
      <c r="E3289" s="52" t="s">
        <v>11804</v>
      </c>
      <c r="F3289" s="53">
        <v>1.65E7</v>
      </c>
      <c r="G3289" s="53">
        <v>0.0</v>
      </c>
      <c r="H3289" s="34" t="s">
        <v>1555</v>
      </c>
      <c r="I3289" s="34" t="s">
        <v>1556</v>
      </c>
      <c r="J3289" s="34" t="s">
        <v>1557</v>
      </c>
      <c r="K3289" s="34" t="s">
        <v>1558</v>
      </c>
      <c r="L3289" s="54" t="s">
        <v>11774</v>
      </c>
      <c r="M3289" s="53">
        <v>1.65E7</v>
      </c>
    </row>
    <row r="3290" ht="15.75" customHeight="1">
      <c r="A3290" s="59" t="s">
        <v>11827</v>
      </c>
      <c r="B3290" s="30" t="s">
        <v>12044</v>
      </c>
      <c r="C3290" s="30"/>
      <c r="D3290" s="30" t="s">
        <v>11906</v>
      </c>
      <c r="E3290" s="52" t="s">
        <v>11804</v>
      </c>
      <c r="F3290" s="53">
        <v>1720000.0</v>
      </c>
      <c r="G3290" s="53">
        <v>0.0</v>
      </c>
      <c r="H3290" s="34" t="s">
        <v>1555</v>
      </c>
      <c r="I3290" s="34" t="s">
        <v>1556</v>
      </c>
      <c r="J3290" s="34" t="s">
        <v>1557</v>
      </c>
      <c r="K3290" s="34" t="s">
        <v>1558</v>
      </c>
      <c r="L3290" s="54" t="s">
        <v>11774</v>
      </c>
      <c r="M3290" s="53">
        <v>1720000.0</v>
      </c>
    </row>
    <row r="3291" ht="15.75" customHeight="1">
      <c r="A3291" s="59" t="s">
        <v>11827</v>
      </c>
      <c r="B3291" s="30" t="s">
        <v>12044</v>
      </c>
      <c r="C3291" s="30"/>
      <c r="D3291" s="30" t="s">
        <v>11906</v>
      </c>
      <c r="E3291" s="52" t="s">
        <v>11804</v>
      </c>
      <c r="F3291" s="53">
        <v>4840243.909999999</v>
      </c>
      <c r="G3291" s="53">
        <v>0.0</v>
      </c>
      <c r="H3291" s="34" t="s">
        <v>1555</v>
      </c>
      <c r="I3291" s="34" t="s">
        <v>1556</v>
      </c>
      <c r="J3291" s="34" t="s">
        <v>1557</v>
      </c>
      <c r="K3291" s="34" t="s">
        <v>1558</v>
      </c>
      <c r="L3291" s="54" t="s">
        <v>11774</v>
      </c>
      <c r="M3291" s="53">
        <v>4840243.909999999</v>
      </c>
    </row>
    <row r="3292" ht="15.75" customHeight="1">
      <c r="A3292" s="59" t="s">
        <v>11827</v>
      </c>
      <c r="B3292" s="30" t="s">
        <v>12044</v>
      </c>
      <c r="C3292" s="30"/>
      <c r="D3292" s="30" t="s">
        <v>11906</v>
      </c>
      <c r="E3292" s="52" t="s">
        <v>11770</v>
      </c>
      <c r="F3292" s="53">
        <v>0.0</v>
      </c>
      <c r="G3292" s="53">
        <v>6000000.0</v>
      </c>
      <c r="H3292" s="34" t="s">
        <v>1555</v>
      </c>
      <c r="I3292" s="34" t="s">
        <v>1556</v>
      </c>
      <c r="J3292" s="34" t="s">
        <v>1557</v>
      </c>
      <c r="K3292" s="34" t="s">
        <v>1558</v>
      </c>
      <c r="L3292" s="54" t="s">
        <v>11774</v>
      </c>
      <c r="M3292" s="53">
        <v>6000000.0</v>
      </c>
    </row>
    <row r="3293" ht="15.75" customHeight="1">
      <c r="A3293" s="59" t="s">
        <v>11827</v>
      </c>
      <c r="B3293" s="30" t="s">
        <v>12076</v>
      </c>
      <c r="C3293" s="30"/>
      <c r="D3293" s="30" t="s">
        <v>11906</v>
      </c>
      <c r="E3293" s="52" t="s">
        <v>11804</v>
      </c>
      <c r="F3293" s="53">
        <v>860000.0</v>
      </c>
      <c r="G3293" s="53">
        <v>0.0</v>
      </c>
      <c r="H3293" s="34" t="s">
        <v>1555</v>
      </c>
      <c r="I3293" s="34" t="s">
        <v>1556</v>
      </c>
      <c r="J3293" s="34" t="s">
        <v>1557</v>
      </c>
      <c r="K3293" s="34" t="s">
        <v>1558</v>
      </c>
      <c r="L3293" s="54" t="s">
        <v>11774</v>
      </c>
      <c r="M3293" s="53">
        <v>860000.0</v>
      </c>
    </row>
    <row r="3294" ht="15.75" customHeight="1">
      <c r="A3294" s="59" t="s">
        <v>11827</v>
      </c>
      <c r="B3294" s="30" t="s">
        <v>12076</v>
      </c>
      <c r="C3294" s="30"/>
      <c r="D3294" s="30" t="s">
        <v>11906</v>
      </c>
      <c r="E3294" s="52" t="s">
        <v>11804</v>
      </c>
      <c r="F3294" s="53">
        <v>1719555.56</v>
      </c>
      <c r="G3294" s="53">
        <v>0.0</v>
      </c>
      <c r="H3294" s="34" t="s">
        <v>1555</v>
      </c>
      <c r="I3294" s="34" t="s">
        <v>1556</v>
      </c>
      <c r="J3294" s="34" t="s">
        <v>1557</v>
      </c>
      <c r="K3294" s="34" t="s">
        <v>1558</v>
      </c>
      <c r="L3294" s="54" t="s">
        <v>11774</v>
      </c>
      <c r="M3294" s="53">
        <v>1719555.56</v>
      </c>
    </row>
    <row r="3295" ht="15.75" customHeight="1">
      <c r="A3295" s="59" t="s">
        <v>11827</v>
      </c>
      <c r="B3295" s="30" t="s">
        <v>12076</v>
      </c>
      <c r="C3295" s="30"/>
      <c r="D3295" s="30" t="s">
        <v>11906</v>
      </c>
      <c r="E3295" s="52" t="s">
        <v>11804</v>
      </c>
      <c r="F3295" s="53">
        <v>1719555.56</v>
      </c>
      <c r="G3295" s="53">
        <v>0.0</v>
      </c>
      <c r="H3295" s="34" t="s">
        <v>1555</v>
      </c>
      <c r="I3295" s="34" t="s">
        <v>1556</v>
      </c>
      <c r="J3295" s="34" t="s">
        <v>1557</v>
      </c>
      <c r="K3295" s="34" t="s">
        <v>1558</v>
      </c>
      <c r="L3295" s="54" t="s">
        <v>11774</v>
      </c>
      <c r="M3295" s="53">
        <v>1719555.56</v>
      </c>
    </row>
    <row r="3296" ht="15.75" customHeight="1">
      <c r="A3296" s="59" t="s">
        <v>11827</v>
      </c>
      <c r="B3296" s="30" t="s">
        <v>12076</v>
      </c>
      <c r="C3296" s="30"/>
      <c r="D3296" s="30" t="s">
        <v>11906</v>
      </c>
      <c r="E3296" s="52" t="s">
        <v>11804</v>
      </c>
      <c r="F3296" s="53">
        <v>1720000.0</v>
      </c>
      <c r="G3296" s="53">
        <v>0.0</v>
      </c>
      <c r="H3296" s="34" t="s">
        <v>1555</v>
      </c>
      <c r="I3296" s="34" t="s">
        <v>1556</v>
      </c>
      <c r="J3296" s="34" t="s">
        <v>1557</v>
      </c>
      <c r="K3296" s="34" t="s">
        <v>1558</v>
      </c>
      <c r="L3296" s="54" t="s">
        <v>11774</v>
      </c>
      <c r="M3296" s="53">
        <v>1720000.0</v>
      </c>
    </row>
    <row r="3297" ht="15.75" customHeight="1">
      <c r="A3297" s="59" t="s">
        <v>11827</v>
      </c>
      <c r="B3297" s="30" t="s">
        <v>12044</v>
      </c>
      <c r="C3297" s="30"/>
      <c r="D3297" s="30" t="s">
        <v>11906</v>
      </c>
      <c r="E3297" s="52" t="s">
        <v>11804</v>
      </c>
      <c r="F3297" s="53">
        <v>5500000.0</v>
      </c>
      <c r="G3297" s="53">
        <v>0.0</v>
      </c>
      <c r="H3297" s="34" t="s">
        <v>1555</v>
      </c>
      <c r="I3297" s="34" t="s">
        <v>1556</v>
      </c>
      <c r="J3297" s="34" t="s">
        <v>1557</v>
      </c>
      <c r="K3297" s="34" t="s">
        <v>1558</v>
      </c>
      <c r="L3297" s="54" t="s">
        <v>11774</v>
      </c>
      <c r="M3297" s="53">
        <v>5500000.0</v>
      </c>
    </row>
    <row r="3298" ht="15.75" customHeight="1">
      <c r="A3298" s="59" t="s">
        <v>11827</v>
      </c>
      <c r="B3298" s="30" t="s">
        <v>12054</v>
      </c>
      <c r="C3298" s="30"/>
      <c r="D3298" s="30" t="s">
        <v>11906</v>
      </c>
      <c r="E3298" s="52" t="s">
        <v>11804</v>
      </c>
      <c r="F3298" s="53">
        <v>6.494700211E7</v>
      </c>
      <c r="G3298" s="53">
        <v>0.0</v>
      </c>
      <c r="H3298" s="34" t="s">
        <v>1555</v>
      </c>
      <c r="I3298" s="34" t="s">
        <v>1556</v>
      </c>
      <c r="J3298" s="34" t="s">
        <v>1557</v>
      </c>
      <c r="K3298" s="34" t="s">
        <v>1558</v>
      </c>
      <c r="L3298" s="54" t="s">
        <v>11774</v>
      </c>
      <c r="M3298" s="53">
        <v>6.494700211E7</v>
      </c>
    </row>
    <row r="3299" ht="15.75" customHeight="1">
      <c r="A3299" s="59" t="s">
        <v>11827</v>
      </c>
      <c r="B3299" s="30" t="s">
        <v>12044</v>
      </c>
      <c r="C3299" s="30"/>
      <c r="D3299" s="30" t="s">
        <v>11906</v>
      </c>
      <c r="E3299" s="52" t="s">
        <v>11804</v>
      </c>
      <c r="F3299" s="53">
        <v>-2.6620859403E8</v>
      </c>
      <c r="G3299" s="53">
        <v>0.0</v>
      </c>
      <c r="H3299" s="34" t="s">
        <v>1555</v>
      </c>
      <c r="I3299" s="34" t="s">
        <v>1556</v>
      </c>
      <c r="J3299" s="34" t="s">
        <v>1557</v>
      </c>
      <c r="K3299" s="34" t="s">
        <v>1558</v>
      </c>
      <c r="L3299" s="54" t="s">
        <v>11774</v>
      </c>
      <c r="M3299" s="53">
        <v>-2.6620859403E8</v>
      </c>
    </row>
    <row r="3300" ht="15.75" customHeight="1">
      <c r="A3300" s="59" t="s">
        <v>11827</v>
      </c>
      <c r="B3300" s="30" t="s">
        <v>12077</v>
      </c>
      <c r="C3300" s="30"/>
      <c r="D3300" s="30" t="s">
        <v>11906</v>
      </c>
      <c r="E3300" s="52" t="s">
        <v>11770</v>
      </c>
      <c r="F3300" s="53">
        <v>0.0</v>
      </c>
      <c r="G3300" s="53">
        <v>1.2E7</v>
      </c>
      <c r="H3300" s="34" t="s">
        <v>1555</v>
      </c>
      <c r="I3300" s="34" t="s">
        <v>11795</v>
      </c>
      <c r="J3300" s="34" t="s">
        <v>11796</v>
      </c>
      <c r="K3300" s="34" t="s">
        <v>11797</v>
      </c>
      <c r="L3300" s="54" t="s">
        <v>11774</v>
      </c>
      <c r="M3300" s="53">
        <v>1.2E7</v>
      </c>
    </row>
    <row r="3301" ht="15.75" customHeight="1">
      <c r="A3301" s="59" t="s">
        <v>11827</v>
      </c>
      <c r="B3301" s="30" t="s">
        <v>12077</v>
      </c>
      <c r="C3301" s="30"/>
      <c r="D3301" s="30" t="s">
        <v>11906</v>
      </c>
      <c r="E3301" s="52" t="s">
        <v>11804</v>
      </c>
      <c r="F3301" s="53">
        <v>2551889.36</v>
      </c>
      <c r="G3301" s="53">
        <v>0.0</v>
      </c>
      <c r="H3301" s="34" t="s">
        <v>1555</v>
      </c>
      <c r="I3301" s="34" t="s">
        <v>11795</v>
      </c>
      <c r="J3301" s="34" t="s">
        <v>11796</v>
      </c>
      <c r="K3301" s="34" t="s">
        <v>11797</v>
      </c>
      <c r="L3301" s="54" t="s">
        <v>11774</v>
      </c>
      <c r="M3301" s="53">
        <v>2551889.36</v>
      </c>
    </row>
    <row r="3302" ht="15.75" customHeight="1">
      <c r="A3302" s="59" t="s">
        <v>11827</v>
      </c>
      <c r="B3302" s="30" t="s">
        <v>12077</v>
      </c>
      <c r="C3302" s="30"/>
      <c r="D3302" s="30" t="s">
        <v>11906</v>
      </c>
      <c r="E3302" s="52" t="s">
        <v>11804</v>
      </c>
      <c r="F3302" s="53">
        <v>5378048.779999999</v>
      </c>
      <c r="G3302" s="53">
        <v>0.0</v>
      </c>
      <c r="H3302" s="34" t="s">
        <v>1555</v>
      </c>
      <c r="I3302" s="34" t="s">
        <v>11795</v>
      </c>
      <c r="J3302" s="34" t="s">
        <v>11796</v>
      </c>
      <c r="K3302" s="34" t="s">
        <v>11797</v>
      </c>
      <c r="L3302" s="54" t="s">
        <v>11774</v>
      </c>
      <c r="M3302" s="53">
        <v>5378048.779999999</v>
      </c>
    </row>
    <row r="3303" ht="15.75" customHeight="1">
      <c r="A3303" s="59" t="s">
        <v>11827</v>
      </c>
      <c r="B3303" s="30" t="s">
        <v>12077</v>
      </c>
      <c r="C3303" s="30"/>
      <c r="D3303" s="30" t="s">
        <v>11906</v>
      </c>
      <c r="E3303" s="52" t="s">
        <v>11804</v>
      </c>
      <c r="F3303" s="53">
        <v>3764634.14</v>
      </c>
      <c r="G3303" s="53">
        <v>0.0</v>
      </c>
      <c r="H3303" s="34" t="s">
        <v>1555</v>
      </c>
      <c r="I3303" s="34" t="s">
        <v>11795</v>
      </c>
      <c r="J3303" s="34" t="s">
        <v>11796</v>
      </c>
      <c r="K3303" s="34" t="s">
        <v>11797</v>
      </c>
      <c r="L3303" s="54" t="s">
        <v>11774</v>
      </c>
      <c r="M3303" s="53">
        <v>3764634.14</v>
      </c>
    </row>
    <row r="3304" ht="15.75" customHeight="1">
      <c r="A3304" s="59" t="s">
        <v>11827</v>
      </c>
      <c r="B3304" s="30" t="s">
        <v>12077</v>
      </c>
      <c r="C3304" s="30"/>
      <c r="D3304" s="30" t="s">
        <v>11906</v>
      </c>
      <c r="E3304" s="52" t="s">
        <v>11804</v>
      </c>
      <c r="F3304" s="53">
        <v>3.326416556E7</v>
      </c>
      <c r="G3304" s="53">
        <v>0.0</v>
      </c>
      <c r="H3304" s="34" t="s">
        <v>1555</v>
      </c>
      <c r="I3304" s="34" t="s">
        <v>11795</v>
      </c>
      <c r="J3304" s="34" t="s">
        <v>11796</v>
      </c>
      <c r="K3304" s="34" t="s">
        <v>11797</v>
      </c>
      <c r="L3304" s="54" t="s">
        <v>11774</v>
      </c>
      <c r="M3304" s="53">
        <v>3.326416556E7</v>
      </c>
    </row>
    <row r="3305" ht="15.75" customHeight="1">
      <c r="A3305" s="59" t="s">
        <v>11827</v>
      </c>
      <c r="B3305" s="30" t="s">
        <v>12077</v>
      </c>
      <c r="C3305" s="30"/>
      <c r="D3305" s="30" t="s">
        <v>11906</v>
      </c>
      <c r="E3305" s="52" t="s">
        <v>11804</v>
      </c>
      <c r="F3305" s="53">
        <v>9636096.56</v>
      </c>
      <c r="G3305" s="53">
        <v>0.0</v>
      </c>
      <c r="H3305" s="34" t="s">
        <v>1555</v>
      </c>
      <c r="I3305" s="34" t="s">
        <v>11795</v>
      </c>
      <c r="J3305" s="34" t="s">
        <v>11796</v>
      </c>
      <c r="K3305" s="34" t="s">
        <v>11797</v>
      </c>
      <c r="L3305" s="54" t="s">
        <v>11774</v>
      </c>
      <c r="M3305" s="53">
        <v>9636096.56</v>
      </c>
    </row>
    <row r="3306" ht="15.75" customHeight="1">
      <c r="A3306" s="59" t="s">
        <v>11827</v>
      </c>
      <c r="B3306" s="30" t="s">
        <v>12078</v>
      </c>
      <c r="C3306" s="30"/>
      <c r="D3306" s="30" t="s">
        <v>11906</v>
      </c>
      <c r="E3306" s="52" t="s">
        <v>11804</v>
      </c>
      <c r="F3306" s="53">
        <v>1.00817235E7</v>
      </c>
      <c r="G3306" s="53">
        <v>0.0</v>
      </c>
      <c r="H3306" s="34" t="s">
        <v>1555</v>
      </c>
      <c r="I3306" s="34" t="s">
        <v>1556</v>
      </c>
      <c r="J3306" s="34" t="s">
        <v>1557</v>
      </c>
      <c r="K3306" s="34" t="s">
        <v>1558</v>
      </c>
      <c r="L3306" s="54" t="s">
        <v>11774</v>
      </c>
      <c r="M3306" s="53">
        <v>1.00817235E7</v>
      </c>
    </row>
    <row r="3307" ht="15.75" customHeight="1">
      <c r="A3307" s="59" t="s">
        <v>11827</v>
      </c>
      <c r="B3307" s="30" t="s">
        <v>12077</v>
      </c>
      <c r="C3307" s="30"/>
      <c r="D3307" s="30" t="s">
        <v>11906</v>
      </c>
      <c r="E3307" s="52" t="s">
        <v>11804</v>
      </c>
      <c r="F3307" s="53">
        <v>5378048.779999999</v>
      </c>
      <c r="G3307" s="53">
        <v>0.0</v>
      </c>
      <c r="H3307" s="34" t="s">
        <v>1555</v>
      </c>
      <c r="I3307" s="34" t="s">
        <v>11795</v>
      </c>
      <c r="J3307" s="34" t="s">
        <v>11796</v>
      </c>
      <c r="K3307" s="34" t="s">
        <v>11797</v>
      </c>
      <c r="L3307" s="54" t="s">
        <v>11774</v>
      </c>
      <c r="M3307" s="53">
        <v>5378048.779999999</v>
      </c>
    </row>
    <row r="3308" ht="15.75" customHeight="1">
      <c r="A3308" s="59" t="s">
        <v>11827</v>
      </c>
      <c r="B3308" s="30" t="s">
        <v>12077</v>
      </c>
      <c r="C3308" s="30"/>
      <c r="D3308" s="30" t="s">
        <v>11906</v>
      </c>
      <c r="E3308" s="52" t="s">
        <v>11770</v>
      </c>
      <c r="F3308" s="53">
        <v>0.0</v>
      </c>
      <c r="G3308" s="53">
        <v>1.8E7</v>
      </c>
      <c r="H3308" s="34" t="s">
        <v>1555</v>
      </c>
      <c r="I3308" s="34" t="s">
        <v>11795</v>
      </c>
      <c r="J3308" s="34" t="s">
        <v>11796</v>
      </c>
      <c r="K3308" s="34" t="s">
        <v>11797</v>
      </c>
      <c r="L3308" s="54" t="s">
        <v>11774</v>
      </c>
      <c r="M3308" s="53">
        <v>1.8E7</v>
      </c>
    </row>
    <row r="3309" ht="15.75" customHeight="1">
      <c r="A3309" s="59" t="s">
        <v>11827</v>
      </c>
      <c r="B3309" s="30" t="s">
        <v>12077</v>
      </c>
      <c r="C3309" s="30"/>
      <c r="D3309" s="30" t="s">
        <v>11906</v>
      </c>
      <c r="E3309" s="52" t="s">
        <v>11804</v>
      </c>
      <c r="F3309" s="53">
        <v>7450453.82</v>
      </c>
      <c r="G3309" s="53">
        <v>0.0</v>
      </c>
      <c r="H3309" s="34" t="s">
        <v>1555</v>
      </c>
      <c r="I3309" s="34" t="s">
        <v>11795</v>
      </c>
      <c r="J3309" s="34" t="s">
        <v>11796</v>
      </c>
      <c r="K3309" s="34" t="s">
        <v>11797</v>
      </c>
      <c r="L3309" s="54" t="s">
        <v>11774</v>
      </c>
      <c r="M3309" s="53">
        <v>7450453.82</v>
      </c>
    </row>
    <row r="3310" ht="15.75" customHeight="1">
      <c r="A3310" s="59" t="s">
        <v>11827</v>
      </c>
      <c r="B3310" s="30" t="s">
        <v>12077</v>
      </c>
      <c r="C3310" s="30"/>
      <c r="D3310" s="30" t="s">
        <v>11906</v>
      </c>
      <c r="E3310" s="52" t="s">
        <v>11804</v>
      </c>
      <c r="F3310" s="53">
        <v>9949988.15</v>
      </c>
      <c r="G3310" s="53">
        <v>0.0</v>
      </c>
      <c r="H3310" s="34" t="s">
        <v>1555</v>
      </c>
      <c r="I3310" s="34" t="s">
        <v>11795</v>
      </c>
      <c r="J3310" s="34" t="s">
        <v>11796</v>
      </c>
      <c r="K3310" s="34" t="s">
        <v>11797</v>
      </c>
      <c r="L3310" s="54" t="s">
        <v>11774</v>
      </c>
      <c r="M3310" s="53">
        <v>9949988.15</v>
      </c>
    </row>
    <row r="3311" ht="15.75" customHeight="1">
      <c r="A3311" s="59" t="s">
        <v>11827</v>
      </c>
      <c r="B3311" s="30" t="s">
        <v>12079</v>
      </c>
      <c r="C3311" s="30"/>
      <c r="D3311" s="30" t="s">
        <v>11906</v>
      </c>
      <c r="E3311" s="52" t="s">
        <v>11804</v>
      </c>
      <c r="F3311" s="53">
        <v>1334993.8800000001</v>
      </c>
      <c r="G3311" s="53">
        <v>0.0</v>
      </c>
      <c r="H3311" s="34" t="s">
        <v>1555</v>
      </c>
      <c r="I3311" s="34" t="s">
        <v>11795</v>
      </c>
      <c r="J3311" s="34" t="s">
        <v>11796</v>
      </c>
      <c r="K3311" s="34" t="s">
        <v>11797</v>
      </c>
      <c r="L3311" s="54" t="s">
        <v>11774</v>
      </c>
      <c r="M3311" s="53">
        <v>1334993.8800000001</v>
      </c>
    </row>
    <row r="3312" ht="15.75" customHeight="1">
      <c r="A3312" s="59" t="s">
        <v>11827</v>
      </c>
      <c r="B3312" s="30" t="s">
        <v>12077</v>
      </c>
      <c r="C3312" s="30"/>
      <c r="D3312" s="30" t="s">
        <v>11906</v>
      </c>
      <c r="E3312" s="52" t="s">
        <v>11804</v>
      </c>
      <c r="F3312" s="53">
        <v>8543960.88</v>
      </c>
      <c r="G3312" s="53">
        <v>0.0</v>
      </c>
      <c r="H3312" s="34" t="s">
        <v>1555</v>
      </c>
      <c r="I3312" s="34" t="s">
        <v>11795</v>
      </c>
      <c r="J3312" s="34" t="s">
        <v>11796</v>
      </c>
      <c r="K3312" s="34" t="s">
        <v>11797</v>
      </c>
      <c r="L3312" s="54" t="s">
        <v>11774</v>
      </c>
      <c r="M3312" s="53">
        <v>8543960.88</v>
      </c>
    </row>
    <row r="3313" ht="15.75" customHeight="1">
      <c r="A3313" s="59" t="s">
        <v>11827</v>
      </c>
      <c r="B3313" s="30" t="s">
        <v>12077</v>
      </c>
      <c r="C3313" s="30"/>
      <c r="D3313" s="30" t="s">
        <v>11906</v>
      </c>
      <c r="E3313" s="52" t="s">
        <v>11804</v>
      </c>
      <c r="F3313" s="53">
        <v>9672478.29</v>
      </c>
      <c r="G3313" s="53">
        <v>0.0</v>
      </c>
      <c r="H3313" s="34" t="s">
        <v>1555</v>
      </c>
      <c r="I3313" s="34" t="s">
        <v>11795</v>
      </c>
      <c r="J3313" s="34" t="s">
        <v>11796</v>
      </c>
      <c r="K3313" s="34" t="s">
        <v>11797</v>
      </c>
      <c r="L3313" s="54" t="s">
        <v>11774</v>
      </c>
      <c r="M3313" s="53">
        <v>9672478.29</v>
      </c>
    </row>
    <row r="3314" ht="15.75" customHeight="1">
      <c r="A3314" s="59" t="s">
        <v>11827</v>
      </c>
      <c r="B3314" s="30" t="s">
        <v>12077</v>
      </c>
      <c r="C3314" s="30"/>
      <c r="D3314" s="30" t="s">
        <v>11906</v>
      </c>
      <c r="E3314" s="52" t="s">
        <v>11804</v>
      </c>
      <c r="F3314" s="53">
        <v>2.669987775E7</v>
      </c>
      <c r="G3314" s="53">
        <v>0.0</v>
      </c>
      <c r="H3314" s="34" t="s">
        <v>1555</v>
      </c>
      <c r="I3314" s="34" t="s">
        <v>11795</v>
      </c>
      <c r="J3314" s="34" t="s">
        <v>11796</v>
      </c>
      <c r="K3314" s="34" t="s">
        <v>11797</v>
      </c>
      <c r="L3314" s="54" t="s">
        <v>11774</v>
      </c>
      <c r="M3314" s="53">
        <v>2.669987775E7</v>
      </c>
    </row>
    <row r="3315" ht="15.75" customHeight="1">
      <c r="A3315" s="59" t="s">
        <v>11827</v>
      </c>
      <c r="B3315" s="30" t="s">
        <v>12077</v>
      </c>
      <c r="C3315" s="30"/>
      <c r="D3315" s="30" t="s">
        <v>11906</v>
      </c>
      <c r="E3315" s="52" t="s">
        <v>11804</v>
      </c>
      <c r="F3315" s="53">
        <v>4.27198044E7</v>
      </c>
      <c r="G3315" s="53">
        <v>0.0</v>
      </c>
      <c r="H3315" s="34" t="s">
        <v>1555</v>
      </c>
      <c r="I3315" s="34" t="s">
        <v>11795</v>
      </c>
      <c r="J3315" s="34" t="s">
        <v>11796</v>
      </c>
      <c r="K3315" s="34" t="s">
        <v>11797</v>
      </c>
      <c r="L3315" s="54" t="s">
        <v>11774</v>
      </c>
      <c r="M3315" s="53">
        <v>4.27198044E7</v>
      </c>
    </row>
    <row r="3316" ht="15.75" customHeight="1">
      <c r="A3316" s="59" t="s">
        <v>11827</v>
      </c>
      <c r="B3316" s="30" t="s">
        <v>12077</v>
      </c>
      <c r="C3316" s="30"/>
      <c r="D3316" s="30" t="s">
        <v>11906</v>
      </c>
      <c r="E3316" s="52" t="s">
        <v>11804</v>
      </c>
      <c r="F3316" s="53">
        <v>5339975.55</v>
      </c>
      <c r="G3316" s="53">
        <v>0.0</v>
      </c>
      <c r="H3316" s="34" t="s">
        <v>1555</v>
      </c>
      <c r="I3316" s="34" t="s">
        <v>11795</v>
      </c>
      <c r="J3316" s="34" t="s">
        <v>11796</v>
      </c>
      <c r="K3316" s="34" t="s">
        <v>11797</v>
      </c>
      <c r="L3316" s="54" t="s">
        <v>11774</v>
      </c>
      <c r="M3316" s="53">
        <v>5339975.55</v>
      </c>
    </row>
    <row r="3317" ht="15.75" customHeight="1">
      <c r="A3317" s="59" t="s">
        <v>11827</v>
      </c>
      <c r="B3317" s="30" t="s">
        <v>12077</v>
      </c>
      <c r="C3317" s="30"/>
      <c r="D3317" s="30" t="s">
        <v>11906</v>
      </c>
      <c r="E3317" s="52" t="s">
        <v>11804</v>
      </c>
      <c r="F3317" s="53">
        <v>3203984.33</v>
      </c>
      <c r="G3317" s="53">
        <v>0.0</v>
      </c>
      <c r="H3317" s="34" t="s">
        <v>1555</v>
      </c>
      <c r="I3317" s="34" t="s">
        <v>11795</v>
      </c>
      <c r="J3317" s="34" t="s">
        <v>11796</v>
      </c>
      <c r="K3317" s="34" t="s">
        <v>11797</v>
      </c>
      <c r="L3317" s="54" t="s">
        <v>11774</v>
      </c>
      <c r="M3317" s="53">
        <v>3203984.33</v>
      </c>
    </row>
    <row r="3318" ht="15.75" customHeight="1">
      <c r="A3318" s="59" t="s">
        <v>11827</v>
      </c>
      <c r="B3318" s="30" t="s">
        <v>12077</v>
      </c>
      <c r="C3318" s="30"/>
      <c r="D3318" s="30" t="s">
        <v>11906</v>
      </c>
      <c r="E3318" s="52" t="s">
        <v>11804</v>
      </c>
      <c r="F3318" s="53">
        <v>3.20398533E7</v>
      </c>
      <c r="G3318" s="53">
        <v>0.0</v>
      </c>
      <c r="H3318" s="34" t="s">
        <v>1555</v>
      </c>
      <c r="I3318" s="34" t="s">
        <v>11795</v>
      </c>
      <c r="J3318" s="34" t="s">
        <v>11796</v>
      </c>
      <c r="K3318" s="34" t="s">
        <v>11797</v>
      </c>
      <c r="L3318" s="54" t="s">
        <v>11774</v>
      </c>
      <c r="M3318" s="53">
        <v>3.20398533E7</v>
      </c>
    </row>
    <row r="3319" ht="15.75" customHeight="1">
      <c r="A3319" s="59" t="s">
        <v>11827</v>
      </c>
      <c r="B3319" s="30" t="s">
        <v>12077</v>
      </c>
      <c r="C3319" s="30"/>
      <c r="D3319" s="30" t="s">
        <v>11906</v>
      </c>
      <c r="E3319" s="52" t="s">
        <v>11804</v>
      </c>
      <c r="F3319" s="53">
        <v>2.669987775E7</v>
      </c>
      <c r="G3319" s="53">
        <v>0.0</v>
      </c>
      <c r="H3319" s="34" t="s">
        <v>1555</v>
      </c>
      <c r="I3319" s="34" t="s">
        <v>11795</v>
      </c>
      <c r="J3319" s="34" t="s">
        <v>11796</v>
      </c>
      <c r="K3319" s="34" t="s">
        <v>11797</v>
      </c>
      <c r="L3319" s="54" t="s">
        <v>11774</v>
      </c>
      <c r="M3319" s="53">
        <v>2.669987775E7</v>
      </c>
    </row>
    <row r="3320" ht="15.75" customHeight="1">
      <c r="A3320" s="59" t="s">
        <v>11827</v>
      </c>
      <c r="B3320" s="30" t="s">
        <v>12077</v>
      </c>
      <c r="C3320" s="30"/>
      <c r="D3320" s="30" t="s">
        <v>11906</v>
      </c>
      <c r="E3320" s="52" t="s">
        <v>11804</v>
      </c>
      <c r="F3320" s="53">
        <v>2.13599022E7</v>
      </c>
      <c r="G3320" s="53">
        <v>0.0</v>
      </c>
      <c r="H3320" s="34" t="s">
        <v>1555</v>
      </c>
      <c r="I3320" s="34" t="s">
        <v>11795</v>
      </c>
      <c r="J3320" s="34" t="s">
        <v>11796</v>
      </c>
      <c r="K3320" s="34" t="s">
        <v>11797</v>
      </c>
      <c r="L3320" s="54" t="s">
        <v>11774</v>
      </c>
      <c r="M3320" s="53">
        <v>2.13599022E7</v>
      </c>
    </row>
    <row r="3321" ht="15.75" customHeight="1">
      <c r="A3321" s="59" t="s">
        <v>11827</v>
      </c>
      <c r="B3321" s="30" t="s">
        <v>12077</v>
      </c>
      <c r="C3321" s="30"/>
      <c r="D3321" s="30" t="s">
        <v>11906</v>
      </c>
      <c r="E3321" s="52" t="s">
        <v>11804</v>
      </c>
      <c r="F3321" s="53">
        <v>2.09E7</v>
      </c>
      <c r="G3321" s="53">
        <v>0.0</v>
      </c>
      <c r="H3321" s="34" t="s">
        <v>1555</v>
      </c>
      <c r="I3321" s="34" t="s">
        <v>11795</v>
      </c>
      <c r="J3321" s="34" t="s">
        <v>11796</v>
      </c>
      <c r="K3321" s="34" t="s">
        <v>11797</v>
      </c>
      <c r="L3321" s="54" t="s">
        <v>11774</v>
      </c>
      <c r="M3321" s="53">
        <v>2.09E7</v>
      </c>
    </row>
    <row r="3322" ht="15.75" customHeight="1">
      <c r="A3322" s="59" t="s">
        <v>11827</v>
      </c>
      <c r="B3322" s="30" t="s">
        <v>12077</v>
      </c>
      <c r="C3322" s="30"/>
      <c r="D3322" s="30" t="s">
        <v>11906</v>
      </c>
      <c r="E3322" s="52" t="s">
        <v>11804</v>
      </c>
      <c r="F3322" s="53">
        <v>1.37168815E7</v>
      </c>
      <c r="G3322" s="53">
        <v>0.0</v>
      </c>
      <c r="H3322" s="34" t="s">
        <v>1555</v>
      </c>
      <c r="I3322" s="34" t="s">
        <v>11795</v>
      </c>
      <c r="J3322" s="34" t="s">
        <v>11796</v>
      </c>
      <c r="K3322" s="34" t="s">
        <v>11797</v>
      </c>
      <c r="L3322" s="54" t="s">
        <v>11774</v>
      </c>
      <c r="M3322" s="53">
        <v>1.37168815E7</v>
      </c>
    </row>
    <row r="3323" ht="15.75" customHeight="1">
      <c r="A3323" s="59" t="s">
        <v>11827</v>
      </c>
      <c r="B3323" s="30" t="s">
        <v>12077</v>
      </c>
      <c r="C3323" s="30"/>
      <c r="D3323" s="30" t="s">
        <v>11906</v>
      </c>
      <c r="E3323" s="52" t="s">
        <v>11804</v>
      </c>
      <c r="F3323" s="53">
        <v>5.244520548E7</v>
      </c>
      <c r="G3323" s="53">
        <v>0.0</v>
      </c>
      <c r="H3323" s="34" t="s">
        <v>1555</v>
      </c>
      <c r="I3323" s="34" t="s">
        <v>11795</v>
      </c>
      <c r="J3323" s="34" t="s">
        <v>11796</v>
      </c>
      <c r="K3323" s="34" t="s">
        <v>11797</v>
      </c>
      <c r="L3323" s="54" t="s">
        <v>11774</v>
      </c>
      <c r="M3323" s="53">
        <v>5.244520548E7</v>
      </c>
    </row>
    <row r="3324" ht="15.75" customHeight="1">
      <c r="A3324" s="59" t="s">
        <v>11827</v>
      </c>
      <c r="B3324" s="30" t="s">
        <v>12077</v>
      </c>
      <c r="C3324" s="30"/>
      <c r="D3324" s="30" t="s">
        <v>11906</v>
      </c>
      <c r="E3324" s="52" t="s">
        <v>11804</v>
      </c>
      <c r="F3324" s="53">
        <v>4788159.609999999</v>
      </c>
      <c r="G3324" s="53">
        <v>0.0</v>
      </c>
      <c r="H3324" s="34" t="s">
        <v>1555</v>
      </c>
      <c r="I3324" s="34" t="s">
        <v>11795</v>
      </c>
      <c r="J3324" s="34" t="s">
        <v>11796</v>
      </c>
      <c r="K3324" s="34" t="s">
        <v>11797</v>
      </c>
      <c r="L3324" s="54" t="s">
        <v>11774</v>
      </c>
      <c r="M3324" s="53">
        <v>4788159.609999999</v>
      </c>
    </row>
    <row r="3325" ht="15.75" customHeight="1">
      <c r="A3325" s="59" t="s">
        <v>11827</v>
      </c>
      <c r="B3325" s="30" t="s">
        <v>12077</v>
      </c>
      <c r="C3325" s="30"/>
      <c r="D3325" s="30" t="s">
        <v>11906</v>
      </c>
      <c r="E3325" s="52" t="s">
        <v>11804</v>
      </c>
      <c r="F3325" s="53">
        <v>3737982.88</v>
      </c>
      <c r="G3325" s="53">
        <v>0.0</v>
      </c>
      <c r="H3325" s="34" t="s">
        <v>1555</v>
      </c>
      <c r="I3325" s="34" t="s">
        <v>11795</v>
      </c>
      <c r="J3325" s="34" t="s">
        <v>11796</v>
      </c>
      <c r="K3325" s="34" t="s">
        <v>11797</v>
      </c>
      <c r="L3325" s="54" t="s">
        <v>11774</v>
      </c>
      <c r="M3325" s="53">
        <v>3737982.88</v>
      </c>
    </row>
    <row r="3326" ht="15.75" customHeight="1">
      <c r="A3326" s="59" t="s">
        <v>11827</v>
      </c>
      <c r="B3326" s="30" t="s">
        <v>12077</v>
      </c>
      <c r="C3326" s="30"/>
      <c r="D3326" s="30" t="s">
        <v>11906</v>
      </c>
      <c r="E3326" s="52" t="s">
        <v>11804</v>
      </c>
      <c r="F3326" s="53">
        <v>5339975.55</v>
      </c>
      <c r="G3326" s="53">
        <v>0.0</v>
      </c>
      <c r="H3326" s="34" t="s">
        <v>1555</v>
      </c>
      <c r="I3326" s="34" t="s">
        <v>11795</v>
      </c>
      <c r="J3326" s="34" t="s">
        <v>11796</v>
      </c>
      <c r="K3326" s="34" t="s">
        <v>11797</v>
      </c>
      <c r="L3326" s="54" t="s">
        <v>11774</v>
      </c>
      <c r="M3326" s="53">
        <v>5339975.55</v>
      </c>
    </row>
    <row r="3327" ht="15.75" customHeight="1">
      <c r="A3327" s="59" t="s">
        <v>11827</v>
      </c>
      <c r="B3327" s="30" t="s">
        <v>12077</v>
      </c>
      <c r="C3327" s="30"/>
      <c r="D3327" s="30" t="s">
        <v>11906</v>
      </c>
      <c r="E3327" s="52" t="s">
        <v>11804</v>
      </c>
      <c r="F3327" s="53">
        <v>1.281594132E7</v>
      </c>
      <c r="G3327" s="53">
        <v>0.0</v>
      </c>
      <c r="H3327" s="34" t="s">
        <v>1555</v>
      </c>
      <c r="I3327" s="34" t="s">
        <v>11795</v>
      </c>
      <c r="J3327" s="34" t="s">
        <v>11796</v>
      </c>
      <c r="K3327" s="34" t="s">
        <v>11797</v>
      </c>
      <c r="L3327" s="54" t="s">
        <v>11774</v>
      </c>
      <c r="M3327" s="53">
        <v>1.281594132E7</v>
      </c>
    </row>
    <row r="3328" ht="15.75" customHeight="1">
      <c r="A3328" s="59" t="s">
        <v>11827</v>
      </c>
      <c r="B3328" s="30" t="s">
        <v>12077</v>
      </c>
      <c r="C3328" s="30"/>
      <c r="D3328" s="30" t="s">
        <v>11906</v>
      </c>
      <c r="E3328" s="52" t="s">
        <v>11804</v>
      </c>
      <c r="F3328" s="53">
        <v>1.601992665E7</v>
      </c>
      <c r="G3328" s="53">
        <v>0.0</v>
      </c>
      <c r="H3328" s="34" t="s">
        <v>1555</v>
      </c>
      <c r="I3328" s="34" t="s">
        <v>11795</v>
      </c>
      <c r="J3328" s="34" t="s">
        <v>11796</v>
      </c>
      <c r="K3328" s="34" t="s">
        <v>11797</v>
      </c>
      <c r="L3328" s="54" t="s">
        <v>11774</v>
      </c>
      <c r="M3328" s="53">
        <v>1.601992665E7</v>
      </c>
    </row>
    <row r="3329" ht="15.75" customHeight="1">
      <c r="A3329" s="59" t="s">
        <v>11827</v>
      </c>
      <c r="B3329" s="30" t="s">
        <v>12077</v>
      </c>
      <c r="C3329" s="30"/>
      <c r="D3329" s="30" t="s">
        <v>11906</v>
      </c>
      <c r="E3329" s="52" t="s">
        <v>11804</v>
      </c>
      <c r="F3329" s="53">
        <v>5339975.55</v>
      </c>
      <c r="G3329" s="53">
        <v>0.0</v>
      </c>
      <c r="H3329" s="34" t="s">
        <v>1555</v>
      </c>
      <c r="I3329" s="34" t="s">
        <v>11795</v>
      </c>
      <c r="J3329" s="34" t="s">
        <v>11796</v>
      </c>
      <c r="K3329" s="34" t="s">
        <v>11797</v>
      </c>
      <c r="L3329" s="54" t="s">
        <v>11774</v>
      </c>
      <c r="M3329" s="53">
        <v>5339975.55</v>
      </c>
    </row>
    <row r="3330" ht="15.75" customHeight="1">
      <c r="A3330" s="59" t="s">
        <v>11827</v>
      </c>
      <c r="B3330" s="30" t="s">
        <v>12079</v>
      </c>
      <c r="C3330" s="30"/>
      <c r="D3330" s="30" t="s">
        <v>11906</v>
      </c>
      <c r="E3330" s="52" t="s">
        <v>11804</v>
      </c>
      <c r="F3330" s="53">
        <v>5284378.54</v>
      </c>
      <c r="G3330" s="53">
        <v>0.0</v>
      </c>
      <c r="H3330" s="34" t="s">
        <v>1555</v>
      </c>
      <c r="I3330" s="34" t="s">
        <v>11795</v>
      </c>
      <c r="J3330" s="34" t="s">
        <v>11796</v>
      </c>
      <c r="K3330" s="34" t="s">
        <v>11797</v>
      </c>
      <c r="L3330" s="54" t="s">
        <v>11774</v>
      </c>
      <c r="M3330" s="53">
        <v>5284378.54</v>
      </c>
    </row>
    <row r="3331" ht="15.75" customHeight="1">
      <c r="A3331" s="59" t="s">
        <v>11827</v>
      </c>
      <c r="B3331" s="30" t="s">
        <v>12077</v>
      </c>
      <c r="C3331" s="30"/>
      <c r="D3331" s="30" t="s">
        <v>11906</v>
      </c>
      <c r="E3331" s="52" t="s">
        <v>11804</v>
      </c>
      <c r="F3331" s="53">
        <v>7475965.77</v>
      </c>
      <c r="G3331" s="53">
        <v>0.0</v>
      </c>
      <c r="H3331" s="34" t="s">
        <v>1555</v>
      </c>
      <c r="I3331" s="34" t="s">
        <v>11795</v>
      </c>
      <c r="J3331" s="34" t="s">
        <v>11796</v>
      </c>
      <c r="K3331" s="34" t="s">
        <v>11797</v>
      </c>
      <c r="L3331" s="54" t="s">
        <v>11774</v>
      </c>
      <c r="M3331" s="53">
        <v>7475965.77</v>
      </c>
    </row>
    <row r="3332" ht="15.75" customHeight="1">
      <c r="A3332" s="59" t="s">
        <v>11827</v>
      </c>
      <c r="B3332" s="30" t="s">
        <v>12077</v>
      </c>
      <c r="C3332" s="30"/>
      <c r="D3332" s="30" t="s">
        <v>11906</v>
      </c>
      <c r="E3332" s="52" t="s">
        <v>11804</v>
      </c>
      <c r="F3332" s="53">
        <v>8332451.109999999</v>
      </c>
      <c r="G3332" s="53">
        <v>0.0</v>
      </c>
      <c r="H3332" s="34" t="s">
        <v>1555</v>
      </c>
      <c r="I3332" s="34" t="s">
        <v>11795</v>
      </c>
      <c r="J3332" s="34" t="s">
        <v>11796</v>
      </c>
      <c r="K3332" s="34" t="s">
        <v>11797</v>
      </c>
      <c r="L3332" s="54" t="s">
        <v>11774</v>
      </c>
      <c r="M3332" s="53">
        <v>8332451.109999999</v>
      </c>
    </row>
    <row r="3333" ht="15.75" customHeight="1">
      <c r="A3333" s="59" t="s">
        <v>11827</v>
      </c>
      <c r="B3333" s="30" t="s">
        <v>12077</v>
      </c>
      <c r="C3333" s="30"/>
      <c r="D3333" s="30" t="s">
        <v>11906</v>
      </c>
      <c r="E3333" s="52" t="s">
        <v>11804</v>
      </c>
      <c r="F3333" s="53">
        <v>3.20398533E7</v>
      </c>
      <c r="G3333" s="53">
        <v>0.0</v>
      </c>
      <c r="H3333" s="34" t="s">
        <v>1555</v>
      </c>
      <c r="I3333" s="34" t="s">
        <v>11795</v>
      </c>
      <c r="J3333" s="34" t="s">
        <v>11796</v>
      </c>
      <c r="K3333" s="34" t="s">
        <v>11797</v>
      </c>
      <c r="L3333" s="54" t="s">
        <v>11774</v>
      </c>
      <c r="M3333" s="53">
        <v>3.20398533E7</v>
      </c>
    </row>
    <row r="3334" ht="15.75" customHeight="1">
      <c r="A3334" s="59" t="s">
        <v>11827</v>
      </c>
      <c r="B3334" s="30" t="s">
        <v>12077</v>
      </c>
      <c r="C3334" s="30"/>
      <c r="D3334" s="30" t="s">
        <v>11906</v>
      </c>
      <c r="E3334" s="52" t="s">
        <v>11804</v>
      </c>
      <c r="F3334" s="53">
        <v>3204971.11</v>
      </c>
      <c r="G3334" s="53">
        <v>0.0</v>
      </c>
      <c r="H3334" s="34" t="s">
        <v>1555</v>
      </c>
      <c r="I3334" s="34" t="s">
        <v>11795</v>
      </c>
      <c r="J3334" s="34" t="s">
        <v>11796</v>
      </c>
      <c r="K3334" s="34" t="s">
        <v>11797</v>
      </c>
      <c r="L3334" s="54" t="s">
        <v>11774</v>
      </c>
      <c r="M3334" s="53">
        <v>3204971.11</v>
      </c>
    </row>
    <row r="3335" ht="15.75" customHeight="1">
      <c r="A3335" s="59" t="s">
        <v>11827</v>
      </c>
      <c r="B3335" s="30" t="s">
        <v>12077</v>
      </c>
      <c r="C3335" s="30"/>
      <c r="D3335" s="30" t="s">
        <v>11906</v>
      </c>
      <c r="E3335" s="52" t="s">
        <v>11804</v>
      </c>
      <c r="F3335" s="53">
        <v>2.4201219509999998E7</v>
      </c>
      <c r="G3335" s="53">
        <v>0.0</v>
      </c>
      <c r="H3335" s="34" t="s">
        <v>1555</v>
      </c>
      <c r="I3335" s="34" t="s">
        <v>11795</v>
      </c>
      <c r="J3335" s="34" t="s">
        <v>11796</v>
      </c>
      <c r="K3335" s="34" t="s">
        <v>11797</v>
      </c>
      <c r="L3335" s="54" t="s">
        <v>11774</v>
      </c>
      <c r="M3335" s="53">
        <v>2.4201219509999998E7</v>
      </c>
    </row>
    <row r="3336" ht="15.75" customHeight="1">
      <c r="A3336" s="59" t="s">
        <v>11827</v>
      </c>
      <c r="B3336" s="30" t="s">
        <v>12080</v>
      </c>
      <c r="C3336" s="30"/>
      <c r="D3336" s="30" t="s">
        <v>11906</v>
      </c>
      <c r="E3336" s="52" t="s">
        <v>11804</v>
      </c>
      <c r="F3336" s="53">
        <v>5.33997555E7</v>
      </c>
      <c r="G3336" s="53">
        <v>0.0</v>
      </c>
      <c r="H3336" s="34" t="s">
        <v>1555</v>
      </c>
      <c r="I3336" s="34" t="s">
        <v>11795</v>
      </c>
      <c r="J3336" s="34" t="s">
        <v>11796</v>
      </c>
      <c r="K3336" s="34" t="s">
        <v>11797</v>
      </c>
      <c r="L3336" s="54" t="s">
        <v>11774</v>
      </c>
      <c r="M3336" s="53">
        <v>5.33997555E7</v>
      </c>
    </row>
    <row r="3337" ht="15.75" customHeight="1">
      <c r="A3337" s="59" t="s">
        <v>11827</v>
      </c>
      <c r="B3337" s="30" t="s">
        <v>12081</v>
      </c>
      <c r="C3337" s="30"/>
      <c r="D3337" s="30" t="s">
        <v>11906</v>
      </c>
      <c r="E3337" s="52" t="s">
        <v>11804</v>
      </c>
      <c r="F3337" s="53">
        <v>7981686.970000001</v>
      </c>
      <c r="G3337" s="53">
        <v>0.0</v>
      </c>
      <c r="H3337" s="34" t="s">
        <v>1555</v>
      </c>
      <c r="I3337" s="34" t="s">
        <v>1556</v>
      </c>
      <c r="J3337" s="34" t="s">
        <v>1557</v>
      </c>
      <c r="K3337" s="34" t="s">
        <v>1558</v>
      </c>
      <c r="L3337" s="54" t="s">
        <v>11774</v>
      </c>
      <c r="M3337" s="53">
        <v>7981686.970000001</v>
      </c>
    </row>
    <row r="3338" ht="15.75" customHeight="1">
      <c r="A3338" s="59" t="s">
        <v>11827</v>
      </c>
      <c r="B3338" s="30" t="s">
        <v>12077</v>
      </c>
      <c r="C3338" s="30"/>
      <c r="D3338" s="30" t="s">
        <v>11906</v>
      </c>
      <c r="E3338" s="52" t="s">
        <v>11804</v>
      </c>
      <c r="F3338" s="53">
        <v>4302439.03</v>
      </c>
      <c r="G3338" s="53">
        <v>0.0</v>
      </c>
      <c r="H3338" s="34" t="s">
        <v>1555</v>
      </c>
      <c r="I3338" s="34" t="s">
        <v>11795</v>
      </c>
      <c r="J3338" s="34" t="s">
        <v>11796</v>
      </c>
      <c r="K3338" s="34" t="s">
        <v>11797</v>
      </c>
      <c r="L3338" s="54" t="s">
        <v>11774</v>
      </c>
      <c r="M3338" s="53">
        <v>4302439.03</v>
      </c>
    </row>
    <row r="3339" ht="15.75" customHeight="1">
      <c r="A3339" s="59" t="s">
        <v>11827</v>
      </c>
      <c r="B3339" s="30" t="s">
        <v>12077</v>
      </c>
      <c r="C3339" s="30"/>
      <c r="D3339" s="30" t="s">
        <v>11906</v>
      </c>
      <c r="E3339" s="52" t="s">
        <v>11804</v>
      </c>
      <c r="F3339" s="53">
        <v>2.13599022E7</v>
      </c>
      <c r="G3339" s="53">
        <v>0.0</v>
      </c>
      <c r="H3339" s="34" t="s">
        <v>1555</v>
      </c>
      <c r="I3339" s="34" t="s">
        <v>11795</v>
      </c>
      <c r="J3339" s="34" t="s">
        <v>11796</v>
      </c>
      <c r="K3339" s="34" t="s">
        <v>11797</v>
      </c>
      <c r="L3339" s="54" t="s">
        <v>11774</v>
      </c>
      <c r="M3339" s="53">
        <v>2.13599022E7</v>
      </c>
    </row>
    <row r="3340" ht="15.75" customHeight="1">
      <c r="A3340" s="59" t="s">
        <v>11827</v>
      </c>
      <c r="B3340" s="30" t="s">
        <v>12082</v>
      </c>
      <c r="C3340" s="30"/>
      <c r="D3340" s="30" t="s">
        <v>11906</v>
      </c>
      <c r="E3340" s="52" t="s">
        <v>11804</v>
      </c>
      <c r="F3340" s="53">
        <v>4302439.03</v>
      </c>
      <c r="G3340" s="53">
        <v>0.0</v>
      </c>
      <c r="H3340" s="34" t="s">
        <v>1555</v>
      </c>
      <c r="I3340" s="34" t="s">
        <v>11795</v>
      </c>
      <c r="J3340" s="34" t="s">
        <v>11796</v>
      </c>
      <c r="K3340" s="34" t="s">
        <v>11797</v>
      </c>
      <c r="L3340" s="54" t="s">
        <v>11774</v>
      </c>
      <c r="M3340" s="53">
        <v>4302439.03</v>
      </c>
    </row>
    <row r="3341" ht="15.75" customHeight="1">
      <c r="A3341" s="59" t="s">
        <v>11827</v>
      </c>
      <c r="B3341" s="30" t="s">
        <v>12077</v>
      </c>
      <c r="C3341" s="30"/>
      <c r="D3341" s="30" t="s">
        <v>11906</v>
      </c>
      <c r="E3341" s="52" t="s">
        <v>11770</v>
      </c>
      <c r="F3341" s="53">
        <v>0.0</v>
      </c>
      <c r="G3341" s="53">
        <v>6000000.0</v>
      </c>
      <c r="H3341" s="34" t="s">
        <v>1555</v>
      </c>
      <c r="I3341" s="34" t="s">
        <v>11795</v>
      </c>
      <c r="J3341" s="34" t="s">
        <v>11796</v>
      </c>
      <c r="K3341" s="34" t="s">
        <v>11797</v>
      </c>
      <c r="L3341" s="54" t="s">
        <v>11774</v>
      </c>
      <c r="M3341" s="53">
        <v>6000000.0</v>
      </c>
    </row>
    <row r="3342" ht="15.75" customHeight="1">
      <c r="A3342" s="59" t="s">
        <v>11827</v>
      </c>
      <c r="B3342" s="30" t="s">
        <v>12077</v>
      </c>
      <c r="C3342" s="30"/>
      <c r="D3342" s="30" t="s">
        <v>11906</v>
      </c>
      <c r="E3342" s="52" t="s">
        <v>11804</v>
      </c>
      <c r="F3342" s="53">
        <v>4463780.49</v>
      </c>
      <c r="G3342" s="53">
        <v>0.0</v>
      </c>
      <c r="H3342" s="34" t="s">
        <v>1555</v>
      </c>
      <c r="I3342" s="34" t="s">
        <v>11795</v>
      </c>
      <c r="J3342" s="34" t="s">
        <v>11796</v>
      </c>
      <c r="K3342" s="34" t="s">
        <v>11797</v>
      </c>
      <c r="L3342" s="54" t="s">
        <v>11774</v>
      </c>
      <c r="M3342" s="53">
        <v>4463780.49</v>
      </c>
    </row>
    <row r="3343" ht="15.75" customHeight="1">
      <c r="A3343" s="59" t="s">
        <v>11827</v>
      </c>
      <c r="B3343" s="30" t="s">
        <v>12077</v>
      </c>
      <c r="C3343" s="30"/>
      <c r="D3343" s="30" t="s">
        <v>11906</v>
      </c>
      <c r="E3343" s="52" t="s">
        <v>11804</v>
      </c>
      <c r="F3343" s="53">
        <v>2.685166667E7</v>
      </c>
      <c r="G3343" s="53">
        <v>0.0</v>
      </c>
      <c r="H3343" s="34" t="s">
        <v>1555</v>
      </c>
      <c r="I3343" s="34" t="s">
        <v>11795</v>
      </c>
      <c r="J3343" s="34" t="s">
        <v>11796</v>
      </c>
      <c r="K3343" s="34" t="s">
        <v>11797</v>
      </c>
      <c r="L3343" s="54" t="s">
        <v>11774</v>
      </c>
      <c r="M3343" s="53">
        <v>2.685166667E7</v>
      </c>
    </row>
    <row r="3344" ht="15.75" customHeight="1">
      <c r="A3344" s="59" t="s">
        <v>11827</v>
      </c>
      <c r="B3344" s="30" t="s">
        <v>12081</v>
      </c>
      <c r="C3344" s="30"/>
      <c r="D3344" s="30" t="s">
        <v>11906</v>
      </c>
      <c r="E3344" s="52" t="s">
        <v>11770</v>
      </c>
      <c r="F3344" s="53">
        <v>0.0</v>
      </c>
      <c r="G3344" s="53">
        <v>1.11E7</v>
      </c>
      <c r="H3344" s="34" t="s">
        <v>1555</v>
      </c>
      <c r="I3344" s="34" t="s">
        <v>1556</v>
      </c>
      <c r="J3344" s="34" t="s">
        <v>1557</v>
      </c>
      <c r="K3344" s="34" t="s">
        <v>1558</v>
      </c>
      <c r="L3344" s="54" t="s">
        <v>11774</v>
      </c>
      <c r="M3344" s="53">
        <v>1.11E7</v>
      </c>
    </row>
    <row r="3345" ht="15.75" customHeight="1">
      <c r="A3345" s="59" t="s">
        <v>11827</v>
      </c>
      <c r="B3345" s="30" t="s">
        <v>12077</v>
      </c>
      <c r="C3345" s="30"/>
      <c r="D3345" s="30" t="s">
        <v>11906</v>
      </c>
      <c r="E3345" s="52" t="s">
        <v>11804</v>
      </c>
      <c r="F3345" s="53">
        <v>6337422.75</v>
      </c>
      <c r="G3345" s="53">
        <v>0.0</v>
      </c>
      <c r="H3345" s="34" t="s">
        <v>1555</v>
      </c>
      <c r="I3345" s="34" t="s">
        <v>11795</v>
      </c>
      <c r="J3345" s="34" t="s">
        <v>11796</v>
      </c>
      <c r="K3345" s="34" t="s">
        <v>11797</v>
      </c>
      <c r="L3345" s="54" t="s">
        <v>11774</v>
      </c>
      <c r="M3345" s="53">
        <v>6337422.75</v>
      </c>
    </row>
    <row r="3346" ht="15.75" customHeight="1">
      <c r="A3346" s="59" t="s">
        <v>11827</v>
      </c>
      <c r="B3346" s="30" t="s">
        <v>12077</v>
      </c>
      <c r="C3346" s="30"/>
      <c r="D3346" s="30" t="s">
        <v>11906</v>
      </c>
      <c r="E3346" s="52" t="s">
        <v>11804</v>
      </c>
      <c r="F3346" s="53">
        <v>3764634.14</v>
      </c>
      <c r="G3346" s="53">
        <v>0.0</v>
      </c>
      <c r="H3346" s="34" t="s">
        <v>1555</v>
      </c>
      <c r="I3346" s="34" t="s">
        <v>11795</v>
      </c>
      <c r="J3346" s="34" t="s">
        <v>11796</v>
      </c>
      <c r="K3346" s="34" t="s">
        <v>11797</v>
      </c>
      <c r="L3346" s="54" t="s">
        <v>11774</v>
      </c>
      <c r="M3346" s="53">
        <v>3764634.14</v>
      </c>
    </row>
    <row r="3347" ht="15.75" customHeight="1">
      <c r="A3347" s="59" t="s">
        <v>11827</v>
      </c>
      <c r="B3347" s="30" t="s">
        <v>12077</v>
      </c>
      <c r="C3347" s="30"/>
      <c r="D3347" s="30" t="s">
        <v>11906</v>
      </c>
      <c r="E3347" s="52" t="s">
        <v>11804</v>
      </c>
      <c r="F3347" s="53">
        <v>4302439.03</v>
      </c>
      <c r="G3347" s="53">
        <v>0.0</v>
      </c>
      <c r="H3347" s="34" t="s">
        <v>1555</v>
      </c>
      <c r="I3347" s="34" t="s">
        <v>11795</v>
      </c>
      <c r="J3347" s="34" t="s">
        <v>11796</v>
      </c>
      <c r="K3347" s="34" t="s">
        <v>11797</v>
      </c>
      <c r="L3347" s="54" t="s">
        <v>11774</v>
      </c>
      <c r="M3347" s="53">
        <v>4302439.03</v>
      </c>
    </row>
    <row r="3348" ht="15.75" customHeight="1">
      <c r="A3348" s="59" t="s">
        <v>11827</v>
      </c>
      <c r="B3348" s="30" t="s">
        <v>12077</v>
      </c>
      <c r="C3348" s="30"/>
      <c r="D3348" s="30" t="s">
        <v>11906</v>
      </c>
      <c r="E3348" s="52" t="s">
        <v>11804</v>
      </c>
      <c r="F3348" s="53">
        <v>2689024.3899999997</v>
      </c>
      <c r="G3348" s="53">
        <v>0.0</v>
      </c>
      <c r="H3348" s="34" t="s">
        <v>1555</v>
      </c>
      <c r="I3348" s="34" t="s">
        <v>11795</v>
      </c>
      <c r="J3348" s="34" t="s">
        <v>11796</v>
      </c>
      <c r="K3348" s="34" t="s">
        <v>11797</v>
      </c>
      <c r="L3348" s="54" t="s">
        <v>11774</v>
      </c>
      <c r="M3348" s="53">
        <v>2689024.3899999997</v>
      </c>
    </row>
    <row r="3349" ht="15.75" customHeight="1">
      <c r="A3349" s="59" t="s">
        <v>11827</v>
      </c>
      <c r="B3349" s="30" t="s">
        <v>12081</v>
      </c>
      <c r="C3349" s="30"/>
      <c r="D3349" s="30" t="s">
        <v>11906</v>
      </c>
      <c r="E3349" s="52" t="s">
        <v>11804</v>
      </c>
      <c r="F3349" s="53">
        <v>5654054.15</v>
      </c>
      <c r="G3349" s="53">
        <v>0.0</v>
      </c>
      <c r="H3349" s="34" t="s">
        <v>1555</v>
      </c>
      <c r="I3349" s="34" t="s">
        <v>1556</v>
      </c>
      <c r="J3349" s="34" t="s">
        <v>1557</v>
      </c>
      <c r="K3349" s="34" t="s">
        <v>1558</v>
      </c>
      <c r="L3349" s="54" t="s">
        <v>11774</v>
      </c>
      <c r="M3349" s="53">
        <v>5654054.15</v>
      </c>
    </row>
    <row r="3350" ht="15.75" customHeight="1">
      <c r="A3350" s="59" t="s">
        <v>11827</v>
      </c>
      <c r="B3350" s="30" t="s">
        <v>12081</v>
      </c>
      <c r="C3350" s="30"/>
      <c r="D3350" s="30" t="s">
        <v>11906</v>
      </c>
      <c r="E3350" s="52" t="s">
        <v>11804</v>
      </c>
      <c r="F3350" s="53">
        <v>1.72770248E7</v>
      </c>
      <c r="G3350" s="53">
        <v>0.0</v>
      </c>
      <c r="H3350" s="34" t="s">
        <v>1555</v>
      </c>
      <c r="I3350" s="34" t="s">
        <v>1556</v>
      </c>
      <c r="J3350" s="34" t="s">
        <v>1557</v>
      </c>
      <c r="K3350" s="34" t="s">
        <v>1558</v>
      </c>
      <c r="L3350" s="54" t="s">
        <v>11774</v>
      </c>
      <c r="M3350" s="53">
        <v>1.72770248E7</v>
      </c>
    </row>
    <row r="3351" ht="15.75" customHeight="1">
      <c r="A3351" s="59" t="s">
        <v>11827</v>
      </c>
      <c r="B3351" s="30" t="s">
        <v>12077</v>
      </c>
      <c r="C3351" s="30"/>
      <c r="D3351" s="30" t="s">
        <v>11906</v>
      </c>
      <c r="E3351" s="52" t="s">
        <v>11804</v>
      </c>
      <c r="F3351" s="53">
        <v>2689024.3899999997</v>
      </c>
      <c r="G3351" s="53">
        <v>0.0</v>
      </c>
      <c r="H3351" s="34" t="s">
        <v>1555</v>
      </c>
      <c r="I3351" s="34" t="s">
        <v>11795</v>
      </c>
      <c r="J3351" s="34" t="s">
        <v>11796</v>
      </c>
      <c r="K3351" s="34" t="s">
        <v>11797</v>
      </c>
      <c r="L3351" s="54" t="s">
        <v>11774</v>
      </c>
      <c r="M3351" s="53">
        <v>2689024.3899999997</v>
      </c>
    </row>
    <row r="3352" ht="15.75" customHeight="1">
      <c r="A3352" s="59" t="s">
        <v>11827</v>
      </c>
      <c r="B3352" s="30" t="s">
        <v>12077</v>
      </c>
      <c r="C3352" s="30"/>
      <c r="D3352" s="30" t="s">
        <v>11906</v>
      </c>
      <c r="E3352" s="52" t="s">
        <v>11804</v>
      </c>
      <c r="F3352" s="53">
        <v>1.613335824E7</v>
      </c>
      <c r="G3352" s="53">
        <v>0.0</v>
      </c>
      <c r="H3352" s="34" t="s">
        <v>1555</v>
      </c>
      <c r="I3352" s="34" t="s">
        <v>11795</v>
      </c>
      <c r="J3352" s="34" t="s">
        <v>11796</v>
      </c>
      <c r="K3352" s="34" t="s">
        <v>11797</v>
      </c>
      <c r="L3352" s="54" t="s">
        <v>11774</v>
      </c>
      <c r="M3352" s="53">
        <v>1.613335824E7</v>
      </c>
    </row>
    <row r="3353" ht="15.75" customHeight="1">
      <c r="A3353" s="59" t="s">
        <v>11827</v>
      </c>
      <c r="B3353" s="30" t="s">
        <v>12077</v>
      </c>
      <c r="C3353" s="30"/>
      <c r="D3353" s="30" t="s">
        <v>11906</v>
      </c>
      <c r="E3353" s="52" t="s">
        <v>11804</v>
      </c>
      <c r="F3353" s="53">
        <v>1.3445121950000001E7</v>
      </c>
      <c r="G3353" s="53">
        <v>0.0</v>
      </c>
      <c r="H3353" s="34" t="s">
        <v>1555</v>
      </c>
      <c r="I3353" s="34" t="s">
        <v>11795</v>
      </c>
      <c r="J3353" s="34" t="s">
        <v>11796</v>
      </c>
      <c r="K3353" s="34" t="s">
        <v>11797</v>
      </c>
      <c r="L3353" s="54" t="s">
        <v>11774</v>
      </c>
      <c r="M3353" s="53">
        <v>1.3445121950000001E7</v>
      </c>
    </row>
    <row r="3354" ht="15.75" customHeight="1">
      <c r="A3354" s="59" t="s">
        <v>11827</v>
      </c>
      <c r="B3354" s="30" t="s">
        <v>12077</v>
      </c>
      <c r="C3354" s="30"/>
      <c r="D3354" s="30" t="s">
        <v>11906</v>
      </c>
      <c r="E3354" s="52" t="s">
        <v>11804</v>
      </c>
      <c r="F3354" s="53">
        <v>9680487.809999999</v>
      </c>
      <c r="G3354" s="53">
        <v>0.0</v>
      </c>
      <c r="H3354" s="34" t="s">
        <v>1555</v>
      </c>
      <c r="I3354" s="34" t="s">
        <v>11795</v>
      </c>
      <c r="J3354" s="34" t="s">
        <v>11796</v>
      </c>
      <c r="K3354" s="34" t="s">
        <v>11797</v>
      </c>
      <c r="L3354" s="54" t="s">
        <v>11774</v>
      </c>
      <c r="M3354" s="53">
        <v>9680487.809999999</v>
      </c>
    </row>
    <row r="3355" ht="15.75" customHeight="1">
      <c r="A3355" s="59" t="s">
        <v>11827</v>
      </c>
      <c r="B3355" s="30" t="s">
        <v>12077</v>
      </c>
      <c r="C3355" s="30"/>
      <c r="D3355" s="30" t="s">
        <v>11906</v>
      </c>
      <c r="E3355" s="52" t="s">
        <v>11804</v>
      </c>
      <c r="F3355" s="53">
        <v>8067073.17</v>
      </c>
      <c r="G3355" s="53">
        <v>0.0</v>
      </c>
      <c r="H3355" s="34" t="s">
        <v>1555</v>
      </c>
      <c r="I3355" s="34" t="s">
        <v>11795</v>
      </c>
      <c r="J3355" s="34" t="s">
        <v>11796</v>
      </c>
      <c r="K3355" s="34" t="s">
        <v>11797</v>
      </c>
      <c r="L3355" s="54" t="s">
        <v>11774</v>
      </c>
      <c r="M3355" s="53">
        <v>8067073.17</v>
      </c>
    </row>
    <row r="3356" ht="15.75" customHeight="1">
      <c r="A3356" s="59" t="s">
        <v>11827</v>
      </c>
      <c r="B3356" s="30" t="s">
        <v>12077</v>
      </c>
      <c r="C3356" s="30"/>
      <c r="D3356" s="30" t="s">
        <v>11906</v>
      </c>
      <c r="E3356" s="52" t="s">
        <v>11804</v>
      </c>
      <c r="F3356" s="53">
        <v>5378048.779999999</v>
      </c>
      <c r="G3356" s="53">
        <v>0.0</v>
      </c>
      <c r="H3356" s="34" t="s">
        <v>1555</v>
      </c>
      <c r="I3356" s="34" t="s">
        <v>11795</v>
      </c>
      <c r="J3356" s="34" t="s">
        <v>11796</v>
      </c>
      <c r="K3356" s="34" t="s">
        <v>11797</v>
      </c>
      <c r="L3356" s="54" t="s">
        <v>11774</v>
      </c>
      <c r="M3356" s="53">
        <v>5378048.779999999</v>
      </c>
    </row>
    <row r="3357" ht="15.75" customHeight="1">
      <c r="A3357" s="59" t="s">
        <v>11827</v>
      </c>
      <c r="B3357" s="30" t="s">
        <v>12077</v>
      </c>
      <c r="C3357" s="30"/>
      <c r="D3357" s="30" t="s">
        <v>11906</v>
      </c>
      <c r="E3357" s="52" t="s">
        <v>11804</v>
      </c>
      <c r="F3357" s="53">
        <v>2.1512195119999997E7</v>
      </c>
      <c r="G3357" s="53">
        <v>0.0</v>
      </c>
      <c r="H3357" s="34" t="s">
        <v>1555</v>
      </c>
      <c r="I3357" s="34" t="s">
        <v>11795</v>
      </c>
      <c r="J3357" s="34" t="s">
        <v>11796</v>
      </c>
      <c r="K3357" s="34" t="s">
        <v>11797</v>
      </c>
      <c r="L3357" s="54" t="s">
        <v>11774</v>
      </c>
      <c r="M3357" s="53">
        <v>2.1512195119999997E7</v>
      </c>
    </row>
    <row r="3358" ht="15.75" customHeight="1">
      <c r="A3358" s="59" t="s">
        <v>11827</v>
      </c>
      <c r="B3358" s="30" t="s">
        <v>12077</v>
      </c>
      <c r="C3358" s="30"/>
      <c r="D3358" s="30" t="s">
        <v>11906</v>
      </c>
      <c r="E3358" s="52" t="s">
        <v>11804</v>
      </c>
      <c r="F3358" s="53">
        <v>8067073.17</v>
      </c>
      <c r="G3358" s="53">
        <v>0.0</v>
      </c>
      <c r="H3358" s="34" t="s">
        <v>1555</v>
      </c>
      <c r="I3358" s="34" t="s">
        <v>11795</v>
      </c>
      <c r="J3358" s="34" t="s">
        <v>11796</v>
      </c>
      <c r="K3358" s="34" t="s">
        <v>11797</v>
      </c>
      <c r="L3358" s="54" t="s">
        <v>11774</v>
      </c>
      <c r="M3358" s="53">
        <v>8067073.17</v>
      </c>
    </row>
    <row r="3359" ht="15.75" customHeight="1">
      <c r="A3359" s="59" t="s">
        <v>11827</v>
      </c>
      <c r="B3359" s="30" t="s">
        <v>12081</v>
      </c>
      <c r="C3359" s="30"/>
      <c r="D3359" s="30" t="s">
        <v>11906</v>
      </c>
      <c r="E3359" s="52" t="s">
        <v>11804</v>
      </c>
      <c r="F3359" s="53">
        <v>1.6726360444E8</v>
      </c>
      <c r="G3359" s="53">
        <v>0.0</v>
      </c>
      <c r="H3359" s="34" t="s">
        <v>1555</v>
      </c>
      <c r="I3359" s="34" t="s">
        <v>1556</v>
      </c>
      <c r="J3359" s="34" t="s">
        <v>1557</v>
      </c>
      <c r="K3359" s="34" t="s">
        <v>1558</v>
      </c>
      <c r="L3359" s="54" t="s">
        <v>11774</v>
      </c>
      <c r="M3359" s="53">
        <v>1.6726360444E8</v>
      </c>
    </row>
    <row r="3360" ht="15.75" customHeight="1">
      <c r="A3360" s="59" t="s">
        <v>11827</v>
      </c>
      <c r="B3360" s="30" t="s">
        <v>12077</v>
      </c>
      <c r="C3360" s="30"/>
      <c r="D3360" s="30" t="s">
        <v>11906</v>
      </c>
      <c r="E3360" s="52" t="s">
        <v>11804</v>
      </c>
      <c r="F3360" s="53">
        <v>2689024.3899999997</v>
      </c>
      <c r="G3360" s="53">
        <v>0.0</v>
      </c>
      <c r="H3360" s="34" t="s">
        <v>1555</v>
      </c>
      <c r="I3360" s="34" t="s">
        <v>11795</v>
      </c>
      <c r="J3360" s="34" t="s">
        <v>11796</v>
      </c>
      <c r="K3360" s="34" t="s">
        <v>11797</v>
      </c>
      <c r="L3360" s="54" t="s">
        <v>11774</v>
      </c>
      <c r="M3360" s="53">
        <v>2689024.3899999997</v>
      </c>
    </row>
    <row r="3361" ht="15.75" customHeight="1">
      <c r="A3361" s="59" t="s">
        <v>11827</v>
      </c>
      <c r="B3361" s="30" t="s">
        <v>12077</v>
      </c>
      <c r="C3361" s="30"/>
      <c r="D3361" s="30" t="s">
        <v>11906</v>
      </c>
      <c r="E3361" s="52" t="s">
        <v>11804</v>
      </c>
      <c r="F3361" s="53">
        <v>3768702.6</v>
      </c>
      <c r="G3361" s="53">
        <v>0.0</v>
      </c>
      <c r="H3361" s="34" t="s">
        <v>1555</v>
      </c>
      <c r="I3361" s="34" t="s">
        <v>11795</v>
      </c>
      <c r="J3361" s="34" t="s">
        <v>11796</v>
      </c>
      <c r="K3361" s="34" t="s">
        <v>11797</v>
      </c>
      <c r="L3361" s="54" t="s">
        <v>11774</v>
      </c>
      <c r="M3361" s="53">
        <v>3768702.6</v>
      </c>
    </row>
    <row r="3362" ht="15.75" customHeight="1">
      <c r="A3362" s="59" t="s">
        <v>11827</v>
      </c>
      <c r="B3362" s="30" t="s">
        <v>12077</v>
      </c>
      <c r="C3362" s="30"/>
      <c r="D3362" s="30" t="s">
        <v>11906</v>
      </c>
      <c r="E3362" s="52" t="s">
        <v>11804</v>
      </c>
      <c r="F3362" s="53">
        <v>2689024.3899999997</v>
      </c>
      <c r="G3362" s="53">
        <v>0.0</v>
      </c>
      <c r="H3362" s="34" t="s">
        <v>1555</v>
      </c>
      <c r="I3362" s="34" t="s">
        <v>11795</v>
      </c>
      <c r="J3362" s="34" t="s">
        <v>11796</v>
      </c>
      <c r="K3362" s="34" t="s">
        <v>11797</v>
      </c>
      <c r="L3362" s="54" t="s">
        <v>11774</v>
      </c>
      <c r="M3362" s="53">
        <v>2689024.3899999997</v>
      </c>
    </row>
    <row r="3363" ht="15.75" customHeight="1">
      <c r="A3363" s="59" t="s">
        <v>11827</v>
      </c>
      <c r="B3363" s="30" t="s">
        <v>12077</v>
      </c>
      <c r="C3363" s="30"/>
      <c r="D3363" s="30" t="s">
        <v>11906</v>
      </c>
      <c r="E3363" s="52" t="s">
        <v>11804</v>
      </c>
      <c r="F3363" s="53">
        <v>5378048.779999999</v>
      </c>
      <c r="G3363" s="53">
        <v>0.0</v>
      </c>
      <c r="H3363" s="34" t="s">
        <v>1555</v>
      </c>
      <c r="I3363" s="34" t="s">
        <v>11795</v>
      </c>
      <c r="J3363" s="34" t="s">
        <v>11796</v>
      </c>
      <c r="K3363" s="34" t="s">
        <v>11797</v>
      </c>
      <c r="L3363" s="54" t="s">
        <v>11774</v>
      </c>
      <c r="M3363" s="53">
        <v>5378048.779999999</v>
      </c>
    </row>
    <row r="3364" ht="15.75" customHeight="1">
      <c r="A3364" s="59" t="s">
        <v>11827</v>
      </c>
      <c r="B3364" s="30" t="s">
        <v>12077</v>
      </c>
      <c r="C3364" s="30"/>
      <c r="D3364" s="30" t="s">
        <v>11906</v>
      </c>
      <c r="E3364" s="52" t="s">
        <v>11804</v>
      </c>
      <c r="F3364" s="53">
        <v>7142494.84</v>
      </c>
      <c r="G3364" s="53">
        <v>0.0</v>
      </c>
      <c r="H3364" s="34" t="s">
        <v>1555</v>
      </c>
      <c r="I3364" s="34" t="s">
        <v>11795</v>
      </c>
      <c r="J3364" s="34" t="s">
        <v>11796</v>
      </c>
      <c r="K3364" s="34" t="s">
        <v>11797</v>
      </c>
      <c r="L3364" s="54" t="s">
        <v>11774</v>
      </c>
      <c r="M3364" s="53">
        <v>7142494.84</v>
      </c>
    </row>
    <row r="3365" ht="15.75" customHeight="1">
      <c r="A3365" s="59" t="s">
        <v>11827</v>
      </c>
      <c r="B3365" s="30" t="s">
        <v>12077</v>
      </c>
      <c r="C3365" s="30"/>
      <c r="D3365" s="30" t="s">
        <v>11906</v>
      </c>
      <c r="E3365" s="52" t="s">
        <v>11804</v>
      </c>
      <c r="F3365" s="53">
        <v>5377063.71</v>
      </c>
      <c r="G3365" s="53">
        <v>0.0</v>
      </c>
      <c r="H3365" s="34" t="s">
        <v>1555</v>
      </c>
      <c r="I3365" s="34" t="s">
        <v>11795</v>
      </c>
      <c r="J3365" s="34" t="s">
        <v>11796</v>
      </c>
      <c r="K3365" s="34" t="s">
        <v>11797</v>
      </c>
      <c r="L3365" s="54" t="s">
        <v>11774</v>
      </c>
      <c r="M3365" s="53">
        <v>5377063.71</v>
      </c>
    </row>
    <row r="3366" ht="15.75" customHeight="1">
      <c r="A3366" s="59" t="s">
        <v>11827</v>
      </c>
      <c r="B3366" s="30" t="s">
        <v>12077</v>
      </c>
      <c r="C3366" s="30"/>
      <c r="D3366" s="30" t="s">
        <v>11906</v>
      </c>
      <c r="E3366" s="52" t="s">
        <v>11804</v>
      </c>
      <c r="F3366" s="53">
        <v>8072528.24</v>
      </c>
      <c r="G3366" s="53">
        <v>0.0</v>
      </c>
      <c r="H3366" s="34" t="s">
        <v>1555</v>
      </c>
      <c r="I3366" s="34" t="s">
        <v>11795</v>
      </c>
      <c r="J3366" s="34" t="s">
        <v>11796</v>
      </c>
      <c r="K3366" s="34" t="s">
        <v>11797</v>
      </c>
      <c r="L3366" s="54" t="s">
        <v>11774</v>
      </c>
      <c r="M3366" s="53">
        <v>8072528.24</v>
      </c>
    </row>
    <row r="3367" ht="15.75" customHeight="1">
      <c r="A3367" s="59" t="s">
        <v>11827</v>
      </c>
      <c r="B3367" s="30" t="s">
        <v>12077</v>
      </c>
      <c r="C3367" s="30"/>
      <c r="D3367" s="30" t="s">
        <v>11906</v>
      </c>
      <c r="E3367" s="52" t="s">
        <v>11804</v>
      </c>
      <c r="F3367" s="53">
        <v>8067073.17</v>
      </c>
      <c r="G3367" s="53">
        <v>0.0</v>
      </c>
      <c r="H3367" s="34" t="s">
        <v>1555</v>
      </c>
      <c r="I3367" s="34" t="s">
        <v>11795</v>
      </c>
      <c r="J3367" s="34" t="s">
        <v>11796</v>
      </c>
      <c r="K3367" s="34" t="s">
        <v>11797</v>
      </c>
      <c r="L3367" s="54" t="s">
        <v>11774</v>
      </c>
      <c r="M3367" s="53">
        <v>8067073.17</v>
      </c>
    </row>
    <row r="3368" ht="15.75" customHeight="1">
      <c r="A3368" s="59" t="s">
        <v>11827</v>
      </c>
      <c r="B3368" s="30" t="s">
        <v>12081</v>
      </c>
      <c r="C3368" s="30"/>
      <c r="D3368" s="30" t="s">
        <v>11906</v>
      </c>
      <c r="E3368" s="52" t="s">
        <v>11804</v>
      </c>
      <c r="F3368" s="53">
        <v>8067073.17</v>
      </c>
      <c r="G3368" s="53">
        <v>0.0</v>
      </c>
      <c r="H3368" s="34" t="s">
        <v>1555</v>
      </c>
      <c r="I3368" s="34" t="s">
        <v>1556</v>
      </c>
      <c r="J3368" s="34" t="s">
        <v>1557</v>
      </c>
      <c r="K3368" s="34" t="s">
        <v>1558</v>
      </c>
      <c r="L3368" s="54" t="s">
        <v>11774</v>
      </c>
      <c r="M3368" s="53">
        <v>8067073.17</v>
      </c>
    </row>
    <row r="3369" ht="15.75" customHeight="1">
      <c r="A3369" s="59" t="s">
        <v>11827</v>
      </c>
      <c r="B3369" s="30" t="s">
        <v>12077</v>
      </c>
      <c r="C3369" s="30"/>
      <c r="D3369" s="30" t="s">
        <v>11906</v>
      </c>
      <c r="E3369" s="52" t="s">
        <v>11804</v>
      </c>
      <c r="F3369" s="53">
        <v>3764634.14</v>
      </c>
      <c r="G3369" s="53">
        <v>0.0</v>
      </c>
      <c r="H3369" s="34" t="s">
        <v>1555</v>
      </c>
      <c r="I3369" s="34" t="s">
        <v>11795</v>
      </c>
      <c r="J3369" s="34" t="s">
        <v>11796</v>
      </c>
      <c r="K3369" s="34" t="s">
        <v>11797</v>
      </c>
      <c r="L3369" s="54" t="s">
        <v>11774</v>
      </c>
      <c r="M3369" s="53">
        <v>3764634.14</v>
      </c>
    </row>
    <row r="3370" ht="15.75" customHeight="1">
      <c r="A3370" s="59" t="s">
        <v>11827</v>
      </c>
      <c r="B3370" s="30" t="s">
        <v>12081</v>
      </c>
      <c r="C3370" s="30"/>
      <c r="D3370" s="30" t="s">
        <v>11906</v>
      </c>
      <c r="E3370" s="52" t="s">
        <v>11804</v>
      </c>
      <c r="F3370" s="53">
        <v>8.53481786E7</v>
      </c>
      <c r="G3370" s="53">
        <v>0.0</v>
      </c>
      <c r="H3370" s="34" t="s">
        <v>1555</v>
      </c>
      <c r="I3370" s="34" t="s">
        <v>1556</v>
      </c>
      <c r="J3370" s="34" t="s">
        <v>1557</v>
      </c>
      <c r="K3370" s="34" t="s">
        <v>1558</v>
      </c>
      <c r="L3370" s="54" t="s">
        <v>11774</v>
      </c>
      <c r="M3370" s="53">
        <v>8.53481786E7</v>
      </c>
    </row>
    <row r="3371" ht="15.75" customHeight="1">
      <c r="A3371" s="59" t="s">
        <v>11827</v>
      </c>
      <c r="B3371" s="30" t="s">
        <v>12079</v>
      </c>
      <c r="C3371" s="30"/>
      <c r="D3371" s="30" t="s">
        <v>11906</v>
      </c>
      <c r="E3371" s="52" t="s">
        <v>11804</v>
      </c>
      <c r="F3371" s="53">
        <v>1.3290893870000001E7</v>
      </c>
      <c r="G3371" s="53">
        <v>0.0</v>
      </c>
      <c r="H3371" s="34" t="s">
        <v>1555</v>
      </c>
      <c r="I3371" s="34" t="s">
        <v>11795</v>
      </c>
      <c r="J3371" s="34" t="s">
        <v>11796</v>
      </c>
      <c r="K3371" s="34" t="s">
        <v>11797</v>
      </c>
      <c r="L3371" s="54" t="s">
        <v>11774</v>
      </c>
      <c r="M3371" s="53">
        <v>1.3290893870000001E7</v>
      </c>
    </row>
    <row r="3372" ht="15.75" customHeight="1">
      <c r="A3372" s="59" t="s">
        <v>11827</v>
      </c>
      <c r="B3372" s="30" t="s">
        <v>12081</v>
      </c>
      <c r="C3372" s="30"/>
      <c r="D3372" s="30" t="s">
        <v>11906</v>
      </c>
      <c r="E3372" s="52" t="s">
        <v>11804</v>
      </c>
      <c r="F3372" s="53">
        <v>1.663544473E7</v>
      </c>
      <c r="G3372" s="53">
        <v>0.0</v>
      </c>
      <c r="H3372" s="34" t="s">
        <v>1555</v>
      </c>
      <c r="I3372" s="34" t="s">
        <v>1556</v>
      </c>
      <c r="J3372" s="34" t="s">
        <v>1557</v>
      </c>
      <c r="K3372" s="34" t="s">
        <v>1558</v>
      </c>
      <c r="L3372" s="54" t="s">
        <v>11774</v>
      </c>
      <c r="M3372" s="53">
        <v>1.663544473E7</v>
      </c>
    </row>
    <row r="3373" ht="15.75" customHeight="1">
      <c r="A3373" s="59" t="s">
        <v>11827</v>
      </c>
      <c r="B3373" s="30" t="s">
        <v>12077</v>
      </c>
      <c r="C3373" s="30"/>
      <c r="D3373" s="30" t="s">
        <v>11906</v>
      </c>
      <c r="E3373" s="52" t="s">
        <v>11804</v>
      </c>
      <c r="F3373" s="53">
        <v>4302439.03</v>
      </c>
      <c r="G3373" s="53">
        <v>0.0</v>
      </c>
      <c r="H3373" s="34" t="s">
        <v>1555</v>
      </c>
      <c r="I3373" s="34" t="s">
        <v>11795</v>
      </c>
      <c r="J3373" s="34" t="s">
        <v>11796</v>
      </c>
      <c r="K3373" s="34" t="s">
        <v>11797</v>
      </c>
      <c r="L3373" s="54" t="s">
        <v>11774</v>
      </c>
      <c r="M3373" s="53">
        <v>4302439.03</v>
      </c>
    </row>
    <row r="3374" ht="15.75" customHeight="1">
      <c r="A3374" s="59" t="s">
        <v>11827</v>
      </c>
      <c r="B3374" s="30" t="s">
        <v>12081</v>
      </c>
      <c r="C3374" s="30"/>
      <c r="D3374" s="30" t="s">
        <v>11906</v>
      </c>
      <c r="E3374" s="52" t="s">
        <v>11804</v>
      </c>
      <c r="F3374" s="53">
        <v>1.680878889E7</v>
      </c>
      <c r="G3374" s="53">
        <v>0.0</v>
      </c>
      <c r="H3374" s="34" t="s">
        <v>1555</v>
      </c>
      <c r="I3374" s="34" t="s">
        <v>1556</v>
      </c>
      <c r="J3374" s="34" t="s">
        <v>1557</v>
      </c>
      <c r="K3374" s="34" t="s">
        <v>1558</v>
      </c>
      <c r="L3374" s="54" t="s">
        <v>11774</v>
      </c>
      <c r="M3374" s="53">
        <v>1.680878889E7</v>
      </c>
    </row>
    <row r="3375" ht="15.75" customHeight="1">
      <c r="A3375" s="59" t="s">
        <v>11827</v>
      </c>
      <c r="B3375" s="30" t="s">
        <v>12081</v>
      </c>
      <c r="C3375" s="30"/>
      <c r="D3375" s="30" t="s">
        <v>11906</v>
      </c>
      <c r="E3375" s="52" t="s">
        <v>11804</v>
      </c>
      <c r="F3375" s="53">
        <v>1.0756097559999999E7</v>
      </c>
      <c r="G3375" s="53">
        <v>0.0</v>
      </c>
      <c r="H3375" s="34" t="s">
        <v>1555</v>
      </c>
      <c r="I3375" s="34" t="s">
        <v>1556</v>
      </c>
      <c r="J3375" s="34" t="s">
        <v>1557</v>
      </c>
      <c r="K3375" s="34" t="s">
        <v>1558</v>
      </c>
      <c r="L3375" s="54" t="s">
        <v>11774</v>
      </c>
      <c r="M3375" s="53">
        <v>1.0756097559999999E7</v>
      </c>
    </row>
    <row r="3376" ht="15.75" customHeight="1">
      <c r="A3376" s="59" t="s">
        <v>11827</v>
      </c>
      <c r="B3376" s="30" t="s">
        <v>12077</v>
      </c>
      <c r="C3376" s="30"/>
      <c r="D3376" s="30" t="s">
        <v>11906</v>
      </c>
      <c r="E3376" s="52" t="s">
        <v>11804</v>
      </c>
      <c r="F3376" s="53">
        <v>1.0756097559999999E7</v>
      </c>
      <c r="G3376" s="53">
        <v>0.0</v>
      </c>
      <c r="H3376" s="34" t="s">
        <v>1555</v>
      </c>
      <c r="I3376" s="34" t="s">
        <v>11795</v>
      </c>
      <c r="J3376" s="34" t="s">
        <v>11796</v>
      </c>
      <c r="K3376" s="34" t="s">
        <v>11797</v>
      </c>
      <c r="L3376" s="54" t="s">
        <v>11774</v>
      </c>
      <c r="M3376" s="53">
        <v>1.0756097559999999E7</v>
      </c>
    </row>
    <row r="3377" ht="15.75" customHeight="1">
      <c r="A3377" s="59" t="s">
        <v>11827</v>
      </c>
      <c r="B3377" s="30" t="s">
        <v>12077</v>
      </c>
      <c r="C3377" s="30"/>
      <c r="D3377" s="30" t="s">
        <v>11906</v>
      </c>
      <c r="E3377" s="52" t="s">
        <v>11804</v>
      </c>
      <c r="F3377" s="53">
        <v>2689024.3899999997</v>
      </c>
      <c r="G3377" s="53">
        <v>0.0</v>
      </c>
      <c r="H3377" s="34" t="s">
        <v>1555</v>
      </c>
      <c r="I3377" s="34" t="s">
        <v>11795</v>
      </c>
      <c r="J3377" s="34" t="s">
        <v>11796</v>
      </c>
      <c r="K3377" s="34" t="s">
        <v>11797</v>
      </c>
      <c r="L3377" s="54" t="s">
        <v>11774</v>
      </c>
      <c r="M3377" s="53">
        <v>2689024.3899999997</v>
      </c>
    </row>
    <row r="3378" ht="15.75" customHeight="1">
      <c r="A3378" s="59" t="s">
        <v>11827</v>
      </c>
      <c r="B3378" s="30" t="s">
        <v>12081</v>
      </c>
      <c r="C3378" s="30"/>
      <c r="D3378" s="30" t="s">
        <v>11906</v>
      </c>
      <c r="E3378" s="52" t="s">
        <v>11770</v>
      </c>
      <c r="F3378" s="53">
        <v>0.0</v>
      </c>
      <c r="G3378" s="53">
        <v>6.0E7</v>
      </c>
      <c r="H3378" s="34" t="s">
        <v>1555</v>
      </c>
      <c r="I3378" s="34" t="s">
        <v>1556</v>
      </c>
      <c r="J3378" s="34" t="s">
        <v>1557</v>
      </c>
      <c r="K3378" s="34" t="s">
        <v>1558</v>
      </c>
      <c r="L3378" s="54" t="s">
        <v>11774</v>
      </c>
      <c r="M3378" s="53">
        <v>6.0E7</v>
      </c>
    </row>
    <row r="3379" ht="15.75" customHeight="1">
      <c r="A3379" s="59" t="s">
        <v>11827</v>
      </c>
      <c r="B3379" s="30" t="s">
        <v>12077</v>
      </c>
      <c r="C3379" s="30"/>
      <c r="D3379" s="30" t="s">
        <v>11906</v>
      </c>
      <c r="E3379" s="52" t="s">
        <v>11804</v>
      </c>
      <c r="F3379" s="53">
        <v>5378048.779999999</v>
      </c>
      <c r="G3379" s="53">
        <v>0.0</v>
      </c>
      <c r="H3379" s="34" t="s">
        <v>1555</v>
      </c>
      <c r="I3379" s="34" t="s">
        <v>11795</v>
      </c>
      <c r="J3379" s="34" t="s">
        <v>11796</v>
      </c>
      <c r="K3379" s="34" t="s">
        <v>11797</v>
      </c>
      <c r="L3379" s="54" t="s">
        <v>11774</v>
      </c>
      <c r="M3379" s="53">
        <v>5378048.779999999</v>
      </c>
    </row>
    <row r="3380" ht="15.75" customHeight="1">
      <c r="A3380" s="59" t="s">
        <v>11827</v>
      </c>
      <c r="B3380" s="30" t="s">
        <v>12077</v>
      </c>
      <c r="C3380" s="30"/>
      <c r="D3380" s="30" t="s">
        <v>11906</v>
      </c>
      <c r="E3380" s="52" t="s">
        <v>11804</v>
      </c>
      <c r="F3380" s="53">
        <v>5378048.779999999</v>
      </c>
      <c r="G3380" s="53">
        <v>0.0</v>
      </c>
      <c r="H3380" s="34" t="s">
        <v>1555</v>
      </c>
      <c r="I3380" s="34" t="s">
        <v>11795</v>
      </c>
      <c r="J3380" s="34" t="s">
        <v>11796</v>
      </c>
      <c r="K3380" s="34" t="s">
        <v>11797</v>
      </c>
      <c r="L3380" s="54" t="s">
        <v>11774</v>
      </c>
      <c r="M3380" s="53">
        <v>5378048.779999999</v>
      </c>
    </row>
    <row r="3381" ht="15.75" customHeight="1">
      <c r="A3381" s="59" t="s">
        <v>11827</v>
      </c>
      <c r="B3381" s="30" t="s">
        <v>12077</v>
      </c>
      <c r="C3381" s="30"/>
      <c r="D3381" s="30" t="s">
        <v>11906</v>
      </c>
      <c r="E3381" s="52" t="s">
        <v>11804</v>
      </c>
      <c r="F3381" s="53">
        <v>1.613414634E7</v>
      </c>
      <c r="G3381" s="53">
        <v>0.0</v>
      </c>
      <c r="H3381" s="34" t="s">
        <v>1555</v>
      </c>
      <c r="I3381" s="34" t="s">
        <v>11795</v>
      </c>
      <c r="J3381" s="34" t="s">
        <v>11796</v>
      </c>
      <c r="K3381" s="34" t="s">
        <v>11797</v>
      </c>
      <c r="L3381" s="54" t="s">
        <v>11774</v>
      </c>
      <c r="M3381" s="53">
        <v>1.613414634E7</v>
      </c>
    </row>
    <row r="3382" ht="15.75" customHeight="1">
      <c r="A3382" s="59" t="s">
        <v>11827</v>
      </c>
      <c r="B3382" s="30" t="s">
        <v>12077</v>
      </c>
      <c r="C3382" s="30"/>
      <c r="D3382" s="30" t="s">
        <v>11906</v>
      </c>
      <c r="E3382" s="52" t="s">
        <v>11804</v>
      </c>
      <c r="F3382" s="53">
        <v>1.613414634E7</v>
      </c>
      <c r="G3382" s="53">
        <v>0.0</v>
      </c>
      <c r="H3382" s="34" t="s">
        <v>1555</v>
      </c>
      <c r="I3382" s="34" t="s">
        <v>11795</v>
      </c>
      <c r="J3382" s="34" t="s">
        <v>11796</v>
      </c>
      <c r="K3382" s="34" t="s">
        <v>11797</v>
      </c>
      <c r="L3382" s="54" t="s">
        <v>11774</v>
      </c>
      <c r="M3382" s="53">
        <v>1.613414634E7</v>
      </c>
    </row>
    <row r="3383" ht="15.75" customHeight="1">
      <c r="A3383" s="59" t="s">
        <v>11827</v>
      </c>
      <c r="B3383" s="30" t="s">
        <v>12081</v>
      </c>
      <c r="C3383" s="30"/>
      <c r="D3383" s="30" t="s">
        <v>11906</v>
      </c>
      <c r="E3383" s="52" t="s">
        <v>11770</v>
      </c>
      <c r="F3383" s="53">
        <v>0.0</v>
      </c>
      <c r="G3383" s="53">
        <v>6.0E7</v>
      </c>
      <c r="H3383" s="34" t="s">
        <v>1555</v>
      </c>
      <c r="I3383" s="34" t="s">
        <v>1556</v>
      </c>
      <c r="J3383" s="34" t="s">
        <v>1557</v>
      </c>
      <c r="K3383" s="34" t="s">
        <v>1558</v>
      </c>
      <c r="L3383" s="54" t="s">
        <v>11774</v>
      </c>
      <c r="M3383" s="53">
        <v>6.0E7</v>
      </c>
    </row>
    <row r="3384" ht="15.75" customHeight="1">
      <c r="A3384" s="59" t="s">
        <v>11827</v>
      </c>
      <c r="B3384" s="30" t="s">
        <v>12077</v>
      </c>
      <c r="C3384" s="30"/>
      <c r="D3384" s="30" t="s">
        <v>11906</v>
      </c>
      <c r="E3384" s="52" t="s">
        <v>11804</v>
      </c>
      <c r="F3384" s="53">
        <v>1.0756097559999999E7</v>
      </c>
      <c r="G3384" s="53">
        <v>0.0</v>
      </c>
      <c r="H3384" s="34" t="s">
        <v>1555</v>
      </c>
      <c r="I3384" s="34" t="s">
        <v>11795</v>
      </c>
      <c r="J3384" s="34" t="s">
        <v>11796</v>
      </c>
      <c r="K3384" s="34" t="s">
        <v>11797</v>
      </c>
      <c r="L3384" s="54" t="s">
        <v>11774</v>
      </c>
      <c r="M3384" s="53">
        <v>1.0756097559999999E7</v>
      </c>
    </row>
    <row r="3385" ht="15.75" customHeight="1">
      <c r="A3385" s="59" t="s">
        <v>11827</v>
      </c>
      <c r="B3385" s="30" t="s">
        <v>12077</v>
      </c>
      <c r="C3385" s="30"/>
      <c r="D3385" s="30" t="s">
        <v>11906</v>
      </c>
      <c r="E3385" s="52" t="s">
        <v>11804</v>
      </c>
      <c r="F3385" s="53">
        <v>5996242.069999999</v>
      </c>
      <c r="G3385" s="53">
        <v>0.0</v>
      </c>
      <c r="H3385" s="34" t="s">
        <v>1555</v>
      </c>
      <c r="I3385" s="34" t="s">
        <v>11795</v>
      </c>
      <c r="J3385" s="34" t="s">
        <v>11796</v>
      </c>
      <c r="K3385" s="34" t="s">
        <v>11797</v>
      </c>
      <c r="L3385" s="54" t="s">
        <v>11774</v>
      </c>
      <c r="M3385" s="53">
        <v>5996242.069999999</v>
      </c>
    </row>
    <row r="3386" ht="15.75" customHeight="1">
      <c r="A3386" s="59" t="s">
        <v>11827</v>
      </c>
      <c r="B3386" s="30" t="s">
        <v>12077</v>
      </c>
      <c r="C3386" s="30"/>
      <c r="D3386" s="30" t="s">
        <v>11906</v>
      </c>
      <c r="E3386" s="52" t="s">
        <v>11770</v>
      </c>
      <c r="F3386" s="53">
        <v>0.0</v>
      </c>
      <c r="G3386" s="53">
        <v>1.2E7</v>
      </c>
      <c r="H3386" s="34" t="s">
        <v>1555</v>
      </c>
      <c r="I3386" s="34" t="s">
        <v>11795</v>
      </c>
      <c r="J3386" s="34" t="s">
        <v>11796</v>
      </c>
      <c r="K3386" s="34" t="s">
        <v>11797</v>
      </c>
      <c r="L3386" s="54" t="s">
        <v>11774</v>
      </c>
      <c r="M3386" s="53">
        <v>1.2E7</v>
      </c>
    </row>
    <row r="3387" ht="15.75" customHeight="1">
      <c r="A3387" s="59" t="s">
        <v>11827</v>
      </c>
      <c r="B3387" s="30" t="s">
        <v>12077</v>
      </c>
      <c r="C3387" s="30"/>
      <c r="D3387" s="30" t="s">
        <v>11906</v>
      </c>
      <c r="E3387" s="52" t="s">
        <v>11804</v>
      </c>
      <c r="F3387" s="53">
        <v>56576.23</v>
      </c>
      <c r="G3387" s="53">
        <v>0.0</v>
      </c>
      <c r="H3387" s="34" t="s">
        <v>1555</v>
      </c>
      <c r="I3387" s="34" t="s">
        <v>11795</v>
      </c>
      <c r="J3387" s="34" t="s">
        <v>11796</v>
      </c>
      <c r="K3387" s="34" t="s">
        <v>11797</v>
      </c>
      <c r="L3387" s="54" t="s">
        <v>11774</v>
      </c>
      <c r="M3387" s="53">
        <v>56576.23</v>
      </c>
    </row>
    <row r="3388" ht="15.75" customHeight="1">
      <c r="A3388" s="59" t="s">
        <v>11827</v>
      </c>
      <c r="B3388" s="30" t="s">
        <v>12083</v>
      </c>
      <c r="C3388" s="30"/>
      <c r="D3388" s="30" t="s">
        <v>11906</v>
      </c>
      <c r="E3388" s="52" t="s">
        <v>11770</v>
      </c>
      <c r="F3388" s="53">
        <v>0.0</v>
      </c>
      <c r="G3388" s="53">
        <v>7200000.0</v>
      </c>
      <c r="H3388" s="34" t="s">
        <v>1555</v>
      </c>
      <c r="I3388" s="34" t="s">
        <v>1556</v>
      </c>
      <c r="J3388" s="34" t="s">
        <v>1557</v>
      </c>
      <c r="K3388" s="34" t="s">
        <v>1558</v>
      </c>
      <c r="L3388" s="54" t="s">
        <v>11774</v>
      </c>
      <c r="M3388" s="53">
        <v>7200000.0</v>
      </c>
    </row>
    <row r="3389" ht="15.75" customHeight="1">
      <c r="A3389" s="59" t="s">
        <v>11827</v>
      </c>
      <c r="B3389" s="30" t="s">
        <v>12077</v>
      </c>
      <c r="C3389" s="30"/>
      <c r="D3389" s="30" t="s">
        <v>11906</v>
      </c>
      <c r="E3389" s="52" t="s">
        <v>11804</v>
      </c>
      <c r="F3389" s="53">
        <v>6.616253994E7</v>
      </c>
      <c r="G3389" s="53">
        <v>0.0</v>
      </c>
      <c r="H3389" s="34" t="s">
        <v>1555</v>
      </c>
      <c r="I3389" s="34" t="s">
        <v>11795</v>
      </c>
      <c r="J3389" s="34" t="s">
        <v>11796</v>
      </c>
      <c r="K3389" s="34" t="s">
        <v>11797</v>
      </c>
      <c r="L3389" s="54" t="s">
        <v>11774</v>
      </c>
      <c r="M3389" s="53">
        <v>6.616253994E7</v>
      </c>
    </row>
    <row r="3390" ht="15.75" customHeight="1">
      <c r="A3390" s="59" t="s">
        <v>11827</v>
      </c>
      <c r="B3390" s="30" t="s">
        <v>12077</v>
      </c>
      <c r="C3390" s="30"/>
      <c r="D3390" s="30" t="s">
        <v>11906</v>
      </c>
      <c r="E3390" s="52" t="s">
        <v>11804</v>
      </c>
      <c r="F3390" s="53">
        <v>5.507320927E7</v>
      </c>
      <c r="G3390" s="53">
        <v>0.0</v>
      </c>
      <c r="H3390" s="34" t="s">
        <v>1555</v>
      </c>
      <c r="I3390" s="34" t="s">
        <v>11795</v>
      </c>
      <c r="J3390" s="34" t="s">
        <v>11796</v>
      </c>
      <c r="K3390" s="34" t="s">
        <v>11797</v>
      </c>
      <c r="L3390" s="54" t="s">
        <v>11774</v>
      </c>
      <c r="M3390" s="53">
        <v>5.507320927E7</v>
      </c>
    </row>
    <row r="3391" ht="15.75" customHeight="1">
      <c r="A3391" s="59" t="s">
        <v>11827</v>
      </c>
      <c r="B3391" s="30" t="s">
        <v>12084</v>
      </c>
      <c r="C3391" s="30"/>
      <c r="D3391" s="30" t="s">
        <v>11906</v>
      </c>
      <c r="E3391" s="52" t="s">
        <v>11804</v>
      </c>
      <c r="F3391" s="53">
        <v>1.3445121950000001E7</v>
      </c>
      <c r="G3391" s="53">
        <v>0.0</v>
      </c>
      <c r="H3391" s="34" t="s">
        <v>1555</v>
      </c>
      <c r="I3391" s="34" t="s">
        <v>11795</v>
      </c>
      <c r="J3391" s="34" t="s">
        <v>11796</v>
      </c>
      <c r="K3391" s="34" t="s">
        <v>11797</v>
      </c>
      <c r="L3391" s="54" t="s">
        <v>11774</v>
      </c>
      <c r="M3391" s="53">
        <v>1.3445121950000001E7</v>
      </c>
    </row>
    <row r="3392" ht="15.75" customHeight="1">
      <c r="A3392" s="59" t="s">
        <v>11827</v>
      </c>
      <c r="B3392" s="30" t="s">
        <v>12084</v>
      </c>
      <c r="C3392" s="30"/>
      <c r="D3392" s="30" t="s">
        <v>11906</v>
      </c>
      <c r="E3392" s="52" t="s">
        <v>11770</v>
      </c>
      <c r="F3392" s="53">
        <v>0.0</v>
      </c>
      <c r="G3392" s="53">
        <v>2.4E7</v>
      </c>
      <c r="H3392" s="34" t="s">
        <v>1555</v>
      </c>
      <c r="I3392" s="34" t="s">
        <v>11795</v>
      </c>
      <c r="J3392" s="34" t="s">
        <v>11796</v>
      </c>
      <c r="K3392" s="34" t="s">
        <v>11797</v>
      </c>
      <c r="L3392" s="54" t="s">
        <v>11774</v>
      </c>
      <c r="M3392" s="53">
        <v>2.4E7</v>
      </c>
    </row>
    <row r="3393" ht="15.75" customHeight="1">
      <c r="A3393" s="59" t="s">
        <v>11827</v>
      </c>
      <c r="B3393" s="30" t="s">
        <v>11884</v>
      </c>
      <c r="C3393" s="30"/>
      <c r="D3393" s="30" t="s">
        <v>11906</v>
      </c>
      <c r="E3393" s="52" t="s">
        <v>11770</v>
      </c>
      <c r="F3393" s="53">
        <v>0.0</v>
      </c>
      <c r="G3393" s="53">
        <v>3.6E7</v>
      </c>
      <c r="H3393" s="34" t="s">
        <v>1555</v>
      </c>
      <c r="I3393" s="34" t="s">
        <v>11795</v>
      </c>
      <c r="J3393" s="34" t="s">
        <v>11796</v>
      </c>
      <c r="K3393" s="34" t="s">
        <v>11797</v>
      </c>
      <c r="L3393" s="54" t="s">
        <v>11774</v>
      </c>
      <c r="M3393" s="53">
        <v>3.6E7</v>
      </c>
    </row>
    <row r="3394" ht="15.75" customHeight="1">
      <c r="A3394" s="59" t="s">
        <v>11827</v>
      </c>
      <c r="B3394" s="30" t="s">
        <v>12084</v>
      </c>
      <c r="C3394" s="30"/>
      <c r="D3394" s="30" t="s">
        <v>11906</v>
      </c>
      <c r="E3394" s="52" t="s">
        <v>11804</v>
      </c>
      <c r="F3394" s="53">
        <v>1.06799511E7</v>
      </c>
      <c r="G3394" s="53">
        <v>0.0</v>
      </c>
      <c r="H3394" s="34" t="s">
        <v>1555</v>
      </c>
      <c r="I3394" s="34" t="s">
        <v>11795</v>
      </c>
      <c r="J3394" s="34" t="s">
        <v>11796</v>
      </c>
      <c r="K3394" s="34" t="s">
        <v>11797</v>
      </c>
      <c r="L3394" s="54" t="s">
        <v>11774</v>
      </c>
      <c r="M3394" s="53">
        <v>1.06799511E7</v>
      </c>
    </row>
    <row r="3395" ht="15.75" customHeight="1">
      <c r="A3395" s="59" t="s">
        <v>11827</v>
      </c>
      <c r="B3395" s="30" t="s">
        <v>12084</v>
      </c>
      <c r="C3395" s="30"/>
      <c r="D3395" s="30" t="s">
        <v>11906</v>
      </c>
      <c r="E3395" s="52" t="s">
        <v>11804</v>
      </c>
      <c r="F3395" s="53">
        <v>3.20398533E7</v>
      </c>
      <c r="G3395" s="53">
        <v>0.0</v>
      </c>
      <c r="H3395" s="34" t="s">
        <v>1555</v>
      </c>
      <c r="I3395" s="34" t="s">
        <v>11795</v>
      </c>
      <c r="J3395" s="34" t="s">
        <v>11796</v>
      </c>
      <c r="K3395" s="34" t="s">
        <v>11797</v>
      </c>
      <c r="L3395" s="54" t="s">
        <v>11774</v>
      </c>
      <c r="M3395" s="53">
        <v>3.20398533E7</v>
      </c>
    </row>
    <row r="3396" ht="15.75" customHeight="1">
      <c r="A3396" s="59" t="s">
        <v>11827</v>
      </c>
      <c r="B3396" s="30" t="s">
        <v>12084</v>
      </c>
      <c r="C3396" s="30"/>
      <c r="D3396" s="30" t="s">
        <v>11906</v>
      </c>
      <c r="E3396" s="52" t="s">
        <v>11804</v>
      </c>
      <c r="F3396" s="53">
        <v>5378048.779999999</v>
      </c>
      <c r="G3396" s="53">
        <v>0.0</v>
      </c>
      <c r="H3396" s="34" t="s">
        <v>1555</v>
      </c>
      <c r="I3396" s="34" t="s">
        <v>11795</v>
      </c>
      <c r="J3396" s="34" t="s">
        <v>11796</v>
      </c>
      <c r="K3396" s="34" t="s">
        <v>11797</v>
      </c>
      <c r="L3396" s="54" t="s">
        <v>11774</v>
      </c>
      <c r="M3396" s="53">
        <v>5378048.779999999</v>
      </c>
    </row>
    <row r="3397" ht="15.75" customHeight="1">
      <c r="A3397" s="59" t="s">
        <v>11827</v>
      </c>
      <c r="B3397" s="30" t="s">
        <v>12084</v>
      </c>
      <c r="C3397" s="30"/>
      <c r="D3397" s="30" t="s">
        <v>11906</v>
      </c>
      <c r="E3397" s="52" t="s">
        <v>11804</v>
      </c>
      <c r="F3397" s="53">
        <v>1.06799511E7</v>
      </c>
      <c r="G3397" s="53">
        <v>0.0</v>
      </c>
      <c r="H3397" s="34" t="s">
        <v>1555</v>
      </c>
      <c r="I3397" s="34" t="s">
        <v>11795</v>
      </c>
      <c r="J3397" s="34" t="s">
        <v>11796</v>
      </c>
      <c r="K3397" s="34" t="s">
        <v>11797</v>
      </c>
      <c r="L3397" s="54" t="s">
        <v>11774</v>
      </c>
      <c r="M3397" s="53">
        <v>1.06799511E7</v>
      </c>
    </row>
    <row r="3398" ht="15.75" customHeight="1">
      <c r="A3398" s="59" t="s">
        <v>11827</v>
      </c>
      <c r="B3398" s="30" t="s">
        <v>12084</v>
      </c>
      <c r="C3398" s="30"/>
      <c r="D3398" s="30" t="s">
        <v>11906</v>
      </c>
      <c r="E3398" s="52" t="s">
        <v>11804</v>
      </c>
      <c r="F3398" s="53">
        <v>1.290731707E7</v>
      </c>
      <c r="G3398" s="53">
        <v>0.0</v>
      </c>
      <c r="H3398" s="34" t="s">
        <v>1555</v>
      </c>
      <c r="I3398" s="34" t="s">
        <v>11795</v>
      </c>
      <c r="J3398" s="34" t="s">
        <v>11796</v>
      </c>
      <c r="K3398" s="34" t="s">
        <v>11797</v>
      </c>
      <c r="L3398" s="54" t="s">
        <v>11774</v>
      </c>
      <c r="M3398" s="53">
        <v>1.290731707E7</v>
      </c>
    </row>
    <row r="3399" ht="15.75" customHeight="1">
      <c r="A3399" s="59" t="s">
        <v>11827</v>
      </c>
      <c r="B3399" s="30" t="s">
        <v>12084</v>
      </c>
      <c r="C3399" s="30"/>
      <c r="D3399" s="30" t="s">
        <v>11906</v>
      </c>
      <c r="E3399" s="52" t="s">
        <v>11804</v>
      </c>
      <c r="F3399" s="53">
        <v>8543960.88</v>
      </c>
      <c r="G3399" s="53">
        <v>0.0</v>
      </c>
      <c r="H3399" s="34" t="s">
        <v>1555</v>
      </c>
      <c r="I3399" s="34" t="s">
        <v>11795</v>
      </c>
      <c r="J3399" s="34" t="s">
        <v>11796</v>
      </c>
      <c r="K3399" s="34" t="s">
        <v>11797</v>
      </c>
      <c r="L3399" s="54" t="s">
        <v>11774</v>
      </c>
      <c r="M3399" s="53">
        <v>8543960.88</v>
      </c>
    </row>
    <row r="3400" ht="15.75" customHeight="1">
      <c r="A3400" s="59" t="s">
        <v>11827</v>
      </c>
      <c r="B3400" s="30" t="s">
        <v>12084</v>
      </c>
      <c r="C3400" s="30"/>
      <c r="D3400" s="30" t="s">
        <v>11906</v>
      </c>
      <c r="E3400" s="52" t="s">
        <v>11804</v>
      </c>
      <c r="F3400" s="53">
        <v>7475965.77</v>
      </c>
      <c r="G3400" s="53">
        <v>0.0</v>
      </c>
      <c r="H3400" s="34" t="s">
        <v>1555</v>
      </c>
      <c r="I3400" s="34" t="s">
        <v>11795</v>
      </c>
      <c r="J3400" s="34" t="s">
        <v>11796</v>
      </c>
      <c r="K3400" s="34" t="s">
        <v>11797</v>
      </c>
      <c r="L3400" s="54" t="s">
        <v>11774</v>
      </c>
      <c r="M3400" s="53">
        <v>7475965.77</v>
      </c>
    </row>
    <row r="3401" ht="15.75" customHeight="1">
      <c r="A3401" s="59" t="s">
        <v>11827</v>
      </c>
      <c r="B3401" s="30" t="s">
        <v>12084</v>
      </c>
      <c r="C3401" s="30"/>
      <c r="D3401" s="30" t="s">
        <v>11906</v>
      </c>
      <c r="E3401" s="52" t="s">
        <v>11804</v>
      </c>
      <c r="F3401" s="53">
        <v>1.601992665E7</v>
      </c>
      <c r="G3401" s="53">
        <v>0.0</v>
      </c>
      <c r="H3401" s="34" t="s">
        <v>1555</v>
      </c>
      <c r="I3401" s="34" t="s">
        <v>11795</v>
      </c>
      <c r="J3401" s="34" t="s">
        <v>11796</v>
      </c>
      <c r="K3401" s="34" t="s">
        <v>11797</v>
      </c>
      <c r="L3401" s="54" t="s">
        <v>11774</v>
      </c>
      <c r="M3401" s="53">
        <v>1.601992665E7</v>
      </c>
    </row>
    <row r="3402" ht="15.75" customHeight="1">
      <c r="A3402" s="59" t="s">
        <v>11827</v>
      </c>
      <c r="B3402" s="30" t="s">
        <v>12084</v>
      </c>
      <c r="C3402" s="30"/>
      <c r="D3402" s="30" t="s">
        <v>11906</v>
      </c>
      <c r="E3402" s="52" t="s">
        <v>11804</v>
      </c>
      <c r="F3402" s="53">
        <v>5.33997555E7</v>
      </c>
      <c r="G3402" s="53">
        <v>0.0</v>
      </c>
      <c r="H3402" s="34" t="s">
        <v>1555</v>
      </c>
      <c r="I3402" s="34" t="s">
        <v>11795</v>
      </c>
      <c r="J3402" s="34" t="s">
        <v>11796</v>
      </c>
      <c r="K3402" s="34" t="s">
        <v>11797</v>
      </c>
      <c r="L3402" s="54" t="s">
        <v>11774</v>
      </c>
      <c r="M3402" s="53">
        <v>5.33997555E7</v>
      </c>
    </row>
    <row r="3403" ht="15.75" customHeight="1">
      <c r="A3403" s="59" t="s">
        <v>11827</v>
      </c>
      <c r="B3403" s="30" t="s">
        <v>12084</v>
      </c>
      <c r="C3403" s="30"/>
      <c r="D3403" s="30" t="s">
        <v>11906</v>
      </c>
      <c r="E3403" s="52" t="s">
        <v>11804</v>
      </c>
      <c r="F3403" s="53">
        <v>5378048.779999999</v>
      </c>
      <c r="G3403" s="53">
        <v>0.0</v>
      </c>
      <c r="H3403" s="34" t="s">
        <v>1555</v>
      </c>
      <c r="I3403" s="34" t="s">
        <v>11795</v>
      </c>
      <c r="J3403" s="34" t="s">
        <v>11796</v>
      </c>
      <c r="K3403" s="34" t="s">
        <v>11797</v>
      </c>
      <c r="L3403" s="54" t="s">
        <v>11774</v>
      </c>
      <c r="M3403" s="53">
        <v>5378048.779999999</v>
      </c>
    </row>
    <row r="3404" ht="15.75" customHeight="1">
      <c r="A3404" s="59" t="s">
        <v>11827</v>
      </c>
      <c r="B3404" s="30" t="s">
        <v>12084</v>
      </c>
      <c r="C3404" s="30"/>
      <c r="D3404" s="30" t="s">
        <v>11906</v>
      </c>
      <c r="E3404" s="52" t="s">
        <v>11804</v>
      </c>
      <c r="F3404" s="53">
        <v>1.06799511E7</v>
      </c>
      <c r="G3404" s="53">
        <v>0.0</v>
      </c>
      <c r="H3404" s="34" t="s">
        <v>1555</v>
      </c>
      <c r="I3404" s="34" t="s">
        <v>11795</v>
      </c>
      <c r="J3404" s="34" t="s">
        <v>11796</v>
      </c>
      <c r="K3404" s="34" t="s">
        <v>11797</v>
      </c>
      <c r="L3404" s="54" t="s">
        <v>11774</v>
      </c>
      <c r="M3404" s="53">
        <v>1.06799511E7</v>
      </c>
    </row>
    <row r="3405" ht="15.75" customHeight="1">
      <c r="A3405" s="59" t="s">
        <v>11827</v>
      </c>
      <c r="B3405" s="30" t="s">
        <v>12084</v>
      </c>
      <c r="C3405" s="30"/>
      <c r="D3405" s="30" t="s">
        <v>11906</v>
      </c>
      <c r="E3405" s="52" t="s">
        <v>11804</v>
      </c>
      <c r="F3405" s="53">
        <v>1.06799511E7</v>
      </c>
      <c r="G3405" s="53">
        <v>0.0</v>
      </c>
      <c r="H3405" s="34" t="s">
        <v>1555</v>
      </c>
      <c r="I3405" s="34" t="s">
        <v>11795</v>
      </c>
      <c r="J3405" s="34" t="s">
        <v>11796</v>
      </c>
      <c r="K3405" s="34" t="s">
        <v>11797</v>
      </c>
      <c r="L3405" s="54" t="s">
        <v>11774</v>
      </c>
      <c r="M3405" s="53">
        <v>1.06799511E7</v>
      </c>
    </row>
    <row r="3406" ht="15.75" customHeight="1">
      <c r="A3406" s="59" t="s">
        <v>11827</v>
      </c>
      <c r="B3406" s="30" t="s">
        <v>12084</v>
      </c>
      <c r="C3406" s="30"/>
      <c r="D3406" s="30" t="s">
        <v>11906</v>
      </c>
      <c r="E3406" s="52" t="s">
        <v>11804</v>
      </c>
      <c r="F3406" s="53">
        <v>2.13599022E7</v>
      </c>
      <c r="G3406" s="53">
        <v>0.0</v>
      </c>
      <c r="H3406" s="34" t="s">
        <v>1555</v>
      </c>
      <c r="I3406" s="34" t="s">
        <v>11795</v>
      </c>
      <c r="J3406" s="34" t="s">
        <v>11796</v>
      </c>
      <c r="K3406" s="34" t="s">
        <v>11797</v>
      </c>
      <c r="L3406" s="54" t="s">
        <v>11774</v>
      </c>
      <c r="M3406" s="53">
        <v>2.13599022E7</v>
      </c>
    </row>
    <row r="3407" ht="15.75" customHeight="1">
      <c r="A3407" s="59" t="s">
        <v>11827</v>
      </c>
      <c r="B3407" s="30" t="s">
        <v>12084</v>
      </c>
      <c r="C3407" s="30"/>
      <c r="D3407" s="30" t="s">
        <v>11906</v>
      </c>
      <c r="E3407" s="52" t="s">
        <v>11804</v>
      </c>
      <c r="F3407" s="53">
        <v>6453658.53</v>
      </c>
      <c r="G3407" s="53">
        <v>0.0</v>
      </c>
      <c r="H3407" s="34" t="s">
        <v>1555</v>
      </c>
      <c r="I3407" s="34" t="s">
        <v>11795</v>
      </c>
      <c r="J3407" s="34" t="s">
        <v>11796</v>
      </c>
      <c r="K3407" s="34" t="s">
        <v>11797</v>
      </c>
      <c r="L3407" s="54" t="s">
        <v>11774</v>
      </c>
      <c r="M3407" s="53">
        <v>6453658.53</v>
      </c>
    </row>
    <row r="3408" ht="15.75" customHeight="1">
      <c r="A3408" s="59" t="s">
        <v>11827</v>
      </c>
      <c r="B3408" s="30" t="s">
        <v>12084</v>
      </c>
      <c r="C3408" s="30"/>
      <c r="D3408" s="30" t="s">
        <v>11906</v>
      </c>
      <c r="E3408" s="52" t="s">
        <v>11804</v>
      </c>
      <c r="F3408" s="53">
        <v>9493773.83</v>
      </c>
      <c r="G3408" s="53">
        <v>0.0</v>
      </c>
      <c r="H3408" s="34" t="s">
        <v>1555</v>
      </c>
      <c r="I3408" s="34" t="s">
        <v>11795</v>
      </c>
      <c r="J3408" s="34" t="s">
        <v>11796</v>
      </c>
      <c r="K3408" s="34" t="s">
        <v>11797</v>
      </c>
      <c r="L3408" s="54" t="s">
        <v>11774</v>
      </c>
      <c r="M3408" s="53">
        <v>9493773.83</v>
      </c>
    </row>
    <row r="3409" ht="15.75" customHeight="1">
      <c r="A3409" s="59" t="s">
        <v>11827</v>
      </c>
      <c r="B3409" s="30" t="s">
        <v>12084</v>
      </c>
      <c r="C3409" s="30"/>
      <c r="D3409" s="30" t="s">
        <v>11906</v>
      </c>
      <c r="E3409" s="52" t="s">
        <v>11804</v>
      </c>
      <c r="F3409" s="53">
        <v>2.13599022E7</v>
      </c>
      <c r="G3409" s="53">
        <v>0.0</v>
      </c>
      <c r="H3409" s="34" t="s">
        <v>1555</v>
      </c>
      <c r="I3409" s="34" t="s">
        <v>11795</v>
      </c>
      <c r="J3409" s="34" t="s">
        <v>11796</v>
      </c>
      <c r="K3409" s="34" t="s">
        <v>11797</v>
      </c>
      <c r="L3409" s="54" t="s">
        <v>11774</v>
      </c>
      <c r="M3409" s="53">
        <v>2.13599022E7</v>
      </c>
    </row>
    <row r="3410" ht="15.75" customHeight="1">
      <c r="A3410" s="59" t="s">
        <v>11827</v>
      </c>
      <c r="B3410" s="30" t="s">
        <v>12084</v>
      </c>
      <c r="C3410" s="30"/>
      <c r="D3410" s="30" t="s">
        <v>11906</v>
      </c>
      <c r="E3410" s="52" t="s">
        <v>11770</v>
      </c>
      <c r="F3410" s="53">
        <v>0.0</v>
      </c>
      <c r="G3410" s="53">
        <v>9600000.0</v>
      </c>
      <c r="H3410" s="34" t="s">
        <v>1555</v>
      </c>
      <c r="I3410" s="34" t="s">
        <v>11795</v>
      </c>
      <c r="J3410" s="34" t="s">
        <v>11796</v>
      </c>
      <c r="K3410" s="34" t="s">
        <v>11797</v>
      </c>
      <c r="L3410" s="54" t="s">
        <v>11774</v>
      </c>
      <c r="M3410" s="53">
        <v>9600000.0</v>
      </c>
    </row>
    <row r="3411" ht="15.75" customHeight="1">
      <c r="A3411" s="59" t="s">
        <v>11827</v>
      </c>
      <c r="B3411" s="30" t="s">
        <v>12084</v>
      </c>
      <c r="C3411" s="30"/>
      <c r="D3411" s="30" t="s">
        <v>11906</v>
      </c>
      <c r="E3411" s="52" t="s">
        <v>11804</v>
      </c>
      <c r="F3411" s="53">
        <v>3.20398533E7</v>
      </c>
      <c r="G3411" s="53">
        <v>0.0</v>
      </c>
      <c r="H3411" s="34" t="s">
        <v>1555</v>
      </c>
      <c r="I3411" s="34" t="s">
        <v>11795</v>
      </c>
      <c r="J3411" s="34" t="s">
        <v>11796</v>
      </c>
      <c r="K3411" s="34" t="s">
        <v>11797</v>
      </c>
      <c r="L3411" s="54" t="s">
        <v>11774</v>
      </c>
      <c r="M3411" s="53">
        <v>3.20398533E7</v>
      </c>
    </row>
    <row r="3412" ht="15.75" customHeight="1">
      <c r="A3412" s="59" t="s">
        <v>11827</v>
      </c>
      <c r="B3412" s="30" t="s">
        <v>12084</v>
      </c>
      <c r="C3412" s="30"/>
      <c r="D3412" s="30" t="s">
        <v>11906</v>
      </c>
      <c r="E3412" s="52" t="s">
        <v>11804</v>
      </c>
      <c r="F3412" s="53">
        <v>1.613414634E7</v>
      </c>
      <c r="G3412" s="53">
        <v>0.0</v>
      </c>
      <c r="H3412" s="34" t="s">
        <v>1555</v>
      </c>
      <c r="I3412" s="34" t="s">
        <v>11795</v>
      </c>
      <c r="J3412" s="34" t="s">
        <v>11796</v>
      </c>
      <c r="K3412" s="34" t="s">
        <v>11797</v>
      </c>
      <c r="L3412" s="54" t="s">
        <v>11774</v>
      </c>
      <c r="M3412" s="53">
        <v>1.613414634E7</v>
      </c>
    </row>
    <row r="3413" ht="15.75" customHeight="1">
      <c r="A3413" s="59" t="s">
        <v>11827</v>
      </c>
      <c r="B3413" s="30" t="s">
        <v>12084</v>
      </c>
      <c r="C3413" s="30"/>
      <c r="D3413" s="30" t="s">
        <v>11906</v>
      </c>
      <c r="E3413" s="52" t="s">
        <v>11804</v>
      </c>
      <c r="F3413" s="53">
        <v>1.174794621E7</v>
      </c>
      <c r="G3413" s="53">
        <v>0.0</v>
      </c>
      <c r="H3413" s="34" t="s">
        <v>1555</v>
      </c>
      <c r="I3413" s="34" t="s">
        <v>11795</v>
      </c>
      <c r="J3413" s="34" t="s">
        <v>11796</v>
      </c>
      <c r="K3413" s="34" t="s">
        <v>11797</v>
      </c>
      <c r="L3413" s="54" t="s">
        <v>11774</v>
      </c>
      <c r="M3413" s="53">
        <v>1.174794621E7</v>
      </c>
    </row>
    <row r="3414" ht="15.75" customHeight="1">
      <c r="A3414" s="59" t="s">
        <v>11827</v>
      </c>
      <c r="B3414" s="30" t="s">
        <v>12084</v>
      </c>
      <c r="C3414" s="30"/>
      <c r="D3414" s="30" t="s">
        <v>11906</v>
      </c>
      <c r="E3414" s="52" t="s">
        <v>11804</v>
      </c>
      <c r="F3414" s="53">
        <v>2.13599022E7</v>
      </c>
      <c r="G3414" s="53">
        <v>0.0</v>
      </c>
      <c r="H3414" s="34" t="s">
        <v>1555</v>
      </c>
      <c r="I3414" s="34" t="s">
        <v>11795</v>
      </c>
      <c r="J3414" s="34" t="s">
        <v>11796</v>
      </c>
      <c r="K3414" s="34" t="s">
        <v>11797</v>
      </c>
      <c r="L3414" s="54" t="s">
        <v>11774</v>
      </c>
      <c r="M3414" s="53">
        <v>2.13599022E7</v>
      </c>
    </row>
    <row r="3415" ht="15.75" customHeight="1">
      <c r="A3415" s="59" t="s">
        <v>11827</v>
      </c>
      <c r="B3415" s="30" t="s">
        <v>12084</v>
      </c>
      <c r="C3415" s="30"/>
      <c r="D3415" s="30" t="s">
        <v>11906</v>
      </c>
      <c r="E3415" s="52" t="s">
        <v>11804</v>
      </c>
      <c r="F3415" s="53">
        <v>3.20398533E7</v>
      </c>
      <c r="G3415" s="53">
        <v>0.0</v>
      </c>
      <c r="H3415" s="34" t="s">
        <v>1555</v>
      </c>
      <c r="I3415" s="34" t="s">
        <v>11795</v>
      </c>
      <c r="J3415" s="34" t="s">
        <v>11796</v>
      </c>
      <c r="K3415" s="34" t="s">
        <v>11797</v>
      </c>
      <c r="L3415" s="54" t="s">
        <v>11774</v>
      </c>
      <c r="M3415" s="53">
        <v>3.20398533E7</v>
      </c>
    </row>
    <row r="3416" ht="15.75" customHeight="1">
      <c r="A3416" s="59" t="s">
        <v>11827</v>
      </c>
      <c r="B3416" s="30" t="s">
        <v>12084</v>
      </c>
      <c r="C3416" s="30"/>
      <c r="D3416" s="30" t="s">
        <v>11906</v>
      </c>
      <c r="E3416" s="52" t="s">
        <v>11804</v>
      </c>
      <c r="F3416" s="53">
        <v>3.20398533E7</v>
      </c>
      <c r="G3416" s="53">
        <v>0.0</v>
      </c>
      <c r="H3416" s="34" t="s">
        <v>1555</v>
      </c>
      <c r="I3416" s="34" t="s">
        <v>11795</v>
      </c>
      <c r="J3416" s="34" t="s">
        <v>11796</v>
      </c>
      <c r="K3416" s="34" t="s">
        <v>11797</v>
      </c>
      <c r="L3416" s="54" t="s">
        <v>11774</v>
      </c>
      <c r="M3416" s="53">
        <v>3.20398533E7</v>
      </c>
    </row>
    <row r="3417" ht="15.75" customHeight="1">
      <c r="A3417" s="59" t="s">
        <v>11827</v>
      </c>
      <c r="B3417" s="30" t="s">
        <v>12084</v>
      </c>
      <c r="C3417" s="30"/>
      <c r="D3417" s="30" t="s">
        <v>11906</v>
      </c>
      <c r="E3417" s="52" t="s">
        <v>11804</v>
      </c>
      <c r="F3417" s="53">
        <v>1.06799511E7</v>
      </c>
      <c r="G3417" s="53">
        <v>0.0</v>
      </c>
      <c r="H3417" s="34" t="s">
        <v>1555</v>
      </c>
      <c r="I3417" s="34" t="s">
        <v>11795</v>
      </c>
      <c r="J3417" s="34" t="s">
        <v>11796</v>
      </c>
      <c r="K3417" s="34" t="s">
        <v>11797</v>
      </c>
      <c r="L3417" s="54" t="s">
        <v>11774</v>
      </c>
      <c r="M3417" s="53">
        <v>1.06799511E7</v>
      </c>
    </row>
    <row r="3418" ht="15.75" customHeight="1">
      <c r="A3418" s="59" t="s">
        <v>11827</v>
      </c>
      <c r="B3418" s="30" t="s">
        <v>12084</v>
      </c>
      <c r="C3418" s="30"/>
      <c r="D3418" s="30" t="s">
        <v>11906</v>
      </c>
      <c r="E3418" s="52" t="s">
        <v>11770</v>
      </c>
      <c r="F3418" s="53">
        <v>0.0</v>
      </c>
      <c r="G3418" s="53">
        <v>2.4E7</v>
      </c>
      <c r="H3418" s="34" t="s">
        <v>1555</v>
      </c>
      <c r="I3418" s="34" t="s">
        <v>11795</v>
      </c>
      <c r="J3418" s="34" t="s">
        <v>11796</v>
      </c>
      <c r="K3418" s="34" t="s">
        <v>11797</v>
      </c>
      <c r="L3418" s="54" t="s">
        <v>11774</v>
      </c>
      <c r="M3418" s="53">
        <v>2.4E7</v>
      </c>
    </row>
    <row r="3419" ht="15.75" customHeight="1">
      <c r="A3419" s="59" t="s">
        <v>11827</v>
      </c>
      <c r="B3419" s="30" t="s">
        <v>12084</v>
      </c>
      <c r="C3419" s="30"/>
      <c r="D3419" s="30" t="s">
        <v>11906</v>
      </c>
      <c r="E3419" s="52" t="s">
        <v>11770</v>
      </c>
      <c r="F3419" s="53">
        <v>0.0</v>
      </c>
      <c r="G3419" s="53">
        <v>1.2E7</v>
      </c>
      <c r="H3419" s="34" t="s">
        <v>1555</v>
      </c>
      <c r="I3419" s="34" t="s">
        <v>11795</v>
      </c>
      <c r="J3419" s="34" t="s">
        <v>11796</v>
      </c>
      <c r="K3419" s="34" t="s">
        <v>11797</v>
      </c>
      <c r="L3419" s="54" t="s">
        <v>11774</v>
      </c>
      <c r="M3419" s="53">
        <v>1.2E7</v>
      </c>
    </row>
    <row r="3420" ht="15.75" customHeight="1">
      <c r="A3420" s="59" t="s">
        <v>11827</v>
      </c>
      <c r="B3420" s="30" t="s">
        <v>12084</v>
      </c>
      <c r="C3420" s="30"/>
      <c r="D3420" s="30" t="s">
        <v>11906</v>
      </c>
      <c r="E3420" s="52" t="s">
        <v>11804</v>
      </c>
      <c r="F3420" s="53">
        <v>5378048.779999999</v>
      </c>
      <c r="G3420" s="53">
        <v>0.0</v>
      </c>
      <c r="H3420" s="34" t="s">
        <v>1555</v>
      </c>
      <c r="I3420" s="34" t="s">
        <v>11795</v>
      </c>
      <c r="J3420" s="34" t="s">
        <v>11796</v>
      </c>
      <c r="K3420" s="34" t="s">
        <v>11797</v>
      </c>
      <c r="L3420" s="54" t="s">
        <v>11774</v>
      </c>
      <c r="M3420" s="53">
        <v>5378048.779999999</v>
      </c>
    </row>
    <row r="3421" ht="15.75" customHeight="1">
      <c r="A3421" s="59" t="s">
        <v>11827</v>
      </c>
      <c r="B3421" s="30" t="s">
        <v>12084</v>
      </c>
      <c r="C3421" s="30"/>
      <c r="D3421" s="30" t="s">
        <v>11906</v>
      </c>
      <c r="E3421" s="52" t="s">
        <v>11804</v>
      </c>
      <c r="F3421" s="53">
        <v>5378048.779999999</v>
      </c>
      <c r="G3421" s="53">
        <v>0.0</v>
      </c>
      <c r="H3421" s="34" t="s">
        <v>1555</v>
      </c>
      <c r="I3421" s="34" t="s">
        <v>11795</v>
      </c>
      <c r="J3421" s="34" t="s">
        <v>11796</v>
      </c>
      <c r="K3421" s="34" t="s">
        <v>11797</v>
      </c>
      <c r="L3421" s="54" t="s">
        <v>11774</v>
      </c>
      <c r="M3421" s="53">
        <v>5378048.779999999</v>
      </c>
    </row>
    <row r="3422" ht="15.75" customHeight="1">
      <c r="A3422" s="59" t="s">
        <v>11827</v>
      </c>
      <c r="B3422" s="30" t="s">
        <v>11884</v>
      </c>
      <c r="C3422" s="30"/>
      <c r="D3422" s="30" t="s">
        <v>11906</v>
      </c>
      <c r="E3422" s="52" t="s">
        <v>11770</v>
      </c>
      <c r="F3422" s="53">
        <v>0.0</v>
      </c>
      <c r="G3422" s="53">
        <v>7200000.0</v>
      </c>
      <c r="H3422" s="34" t="s">
        <v>1555</v>
      </c>
      <c r="I3422" s="34" t="s">
        <v>11795</v>
      </c>
      <c r="J3422" s="34" t="s">
        <v>11796</v>
      </c>
      <c r="K3422" s="34" t="s">
        <v>11797</v>
      </c>
      <c r="L3422" s="54" t="s">
        <v>11774</v>
      </c>
      <c r="M3422" s="53">
        <v>7200000.0</v>
      </c>
    </row>
    <row r="3423" ht="15.75" customHeight="1">
      <c r="A3423" s="59" t="s">
        <v>11827</v>
      </c>
      <c r="B3423" s="30" t="s">
        <v>12084</v>
      </c>
      <c r="C3423" s="30"/>
      <c r="D3423" s="30" t="s">
        <v>11906</v>
      </c>
      <c r="E3423" s="52" t="s">
        <v>11804</v>
      </c>
      <c r="F3423" s="53">
        <v>5378048.779999999</v>
      </c>
      <c r="G3423" s="53">
        <v>0.0</v>
      </c>
      <c r="H3423" s="34" t="s">
        <v>1555</v>
      </c>
      <c r="I3423" s="34" t="s">
        <v>11795</v>
      </c>
      <c r="J3423" s="34" t="s">
        <v>11796</v>
      </c>
      <c r="K3423" s="34" t="s">
        <v>11797</v>
      </c>
      <c r="L3423" s="54" t="s">
        <v>11774</v>
      </c>
      <c r="M3423" s="53">
        <v>5378048.779999999</v>
      </c>
    </row>
    <row r="3424" ht="15.75" customHeight="1">
      <c r="A3424" s="59" t="s">
        <v>11827</v>
      </c>
      <c r="B3424" s="30" t="s">
        <v>12084</v>
      </c>
      <c r="C3424" s="30"/>
      <c r="D3424" s="30" t="s">
        <v>11906</v>
      </c>
      <c r="E3424" s="52" t="s">
        <v>11770</v>
      </c>
      <c r="F3424" s="53">
        <v>0.0</v>
      </c>
      <c r="G3424" s="53">
        <v>1.2E7</v>
      </c>
      <c r="H3424" s="34" t="s">
        <v>1555</v>
      </c>
      <c r="I3424" s="34" t="s">
        <v>11795</v>
      </c>
      <c r="J3424" s="34" t="s">
        <v>11796</v>
      </c>
      <c r="K3424" s="34" t="s">
        <v>11797</v>
      </c>
      <c r="L3424" s="54" t="s">
        <v>11774</v>
      </c>
      <c r="M3424" s="53">
        <v>1.2E7</v>
      </c>
    </row>
    <row r="3425" ht="15.75" customHeight="1">
      <c r="A3425" s="59" t="s">
        <v>11827</v>
      </c>
      <c r="B3425" s="30" t="s">
        <v>12084</v>
      </c>
      <c r="C3425" s="30"/>
      <c r="D3425" s="30" t="s">
        <v>11906</v>
      </c>
      <c r="E3425" s="52" t="s">
        <v>11804</v>
      </c>
      <c r="F3425" s="53">
        <v>1.613414634E7</v>
      </c>
      <c r="G3425" s="53">
        <v>0.0</v>
      </c>
      <c r="H3425" s="34" t="s">
        <v>1555</v>
      </c>
      <c r="I3425" s="34" t="s">
        <v>11795</v>
      </c>
      <c r="J3425" s="34" t="s">
        <v>11796</v>
      </c>
      <c r="K3425" s="34" t="s">
        <v>11797</v>
      </c>
      <c r="L3425" s="54" t="s">
        <v>11774</v>
      </c>
      <c r="M3425" s="53">
        <v>1.613414634E7</v>
      </c>
    </row>
    <row r="3426" ht="15.75" customHeight="1">
      <c r="A3426" s="59" t="s">
        <v>11827</v>
      </c>
      <c r="B3426" s="30" t="s">
        <v>12084</v>
      </c>
      <c r="C3426" s="30"/>
      <c r="D3426" s="30" t="s">
        <v>11906</v>
      </c>
      <c r="E3426" s="52" t="s">
        <v>11770</v>
      </c>
      <c r="F3426" s="53">
        <v>0.0</v>
      </c>
      <c r="G3426" s="53">
        <v>6000000.0</v>
      </c>
      <c r="H3426" s="34" t="s">
        <v>1555</v>
      </c>
      <c r="I3426" s="34" t="s">
        <v>11795</v>
      </c>
      <c r="J3426" s="34" t="s">
        <v>11796</v>
      </c>
      <c r="K3426" s="34" t="s">
        <v>11797</v>
      </c>
      <c r="L3426" s="54" t="s">
        <v>11774</v>
      </c>
      <c r="M3426" s="53">
        <v>6000000.0</v>
      </c>
    </row>
    <row r="3427" ht="15.75" customHeight="1">
      <c r="A3427" s="59" t="s">
        <v>11827</v>
      </c>
      <c r="B3427" s="30" t="s">
        <v>12084</v>
      </c>
      <c r="C3427" s="30"/>
      <c r="D3427" s="30" t="s">
        <v>11906</v>
      </c>
      <c r="E3427" s="52" t="s">
        <v>11770</v>
      </c>
      <c r="F3427" s="53">
        <v>0.0</v>
      </c>
      <c r="G3427" s="53">
        <v>1.2E7</v>
      </c>
      <c r="H3427" s="34" t="s">
        <v>1555</v>
      </c>
      <c r="I3427" s="34" t="s">
        <v>11795</v>
      </c>
      <c r="J3427" s="34" t="s">
        <v>11796</v>
      </c>
      <c r="K3427" s="34" t="s">
        <v>11797</v>
      </c>
      <c r="L3427" s="54" t="s">
        <v>11774</v>
      </c>
      <c r="M3427" s="53">
        <v>1.2E7</v>
      </c>
    </row>
    <row r="3428" ht="15.75" customHeight="1">
      <c r="A3428" s="59" t="s">
        <v>11827</v>
      </c>
      <c r="B3428" s="30" t="s">
        <v>12084</v>
      </c>
      <c r="C3428" s="30"/>
      <c r="D3428" s="30" t="s">
        <v>11906</v>
      </c>
      <c r="E3428" s="52" t="s">
        <v>11804</v>
      </c>
      <c r="F3428" s="53">
        <v>1.613414634E7</v>
      </c>
      <c r="G3428" s="53">
        <v>0.0</v>
      </c>
      <c r="H3428" s="34" t="s">
        <v>1555</v>
      </c>
      <c r="I3428" s="34" t="s">
        <v>11795</v>
      </c>
      <c r="J3428" s="34" t="s">
        <v>11796</v>
      </c>
      <c r="K3428" s="34" t="s">
        <v>11797</v>
      </c>
      <c r="L3428" s="54" t="s">
        <v>11774</v>
      </c>
      <c r="M3428" s="53">
        <v>1.613414634E7</v>
      </c>
    </row>
    <row r="3429" ht="15.75" customHeight="1">
      <c r="A3429" s="59" t="s">
        <v>11827</v>
      </c>
      <c r="B3429" s="30" t="s">
        <v>12084</v>
      </c>
      <c r="C3429" s="30"/>
      <c r="D3429" s="30" t="s">
        <v>11906</v>
      </c>
      <c r="E3429" s="52" t="s">
        <v>11804</v>
      </c>
      <c r="F3429" s="53">
        <v>8067073.17</v>
      </c>
      <c r="G3429" s="53">
        <v>0.0</v>
      </c>
      <c r="H3429" s="34" t="s">
        <v>1555</v>
      </c>
      <c r="I3429" s="34" t="s">
        <v>11795</v>
      </c>
      <c r="J3429" s="34" t="s">
        <v>11796</v>
      </c>
      <c r="K3429" s="34" t="s">
        <v>11797</v>
      </c>
      <c r="L3429" s="54" t="s">
        <v>11774</v>
      </c>
      <c r="M3429" s="53">
        <v>8067073.17</v>
      </c>
    </row>
    <row r="3430" ht="15.75" customHeight="1">
      <c r="A3430" s="59" t="s">
        <v>11827</v>
      </c>
      <c r="B3430" s="30" t="s">
        <v>12084</v>
      </c>
      <c r="C3430" s="30"/>
      <c r="D3430" s="30" t="s">
        <v>11906</v>
      </c>
      <c r="E3430" s="52" t="s">
        <v>11804</v>
      </c>
      <c r="F3430" s="53">
        <v>5378048.779999999</v>
      </c>
      <c r="G3430" s="53">
        <v>0.0</v>
      </c>
      <c r="H3430" s="34" t="s">
        <v>1555</v>
      </c>
      <c r="I3430" s="34" t="s">
        <v>11795</v>
      </c>
      <c r="J3430" s="34" t="s">
        <v>11796</v>
      </c>
      <c r="K3430" s="34" t="s">
        <v>11797</v>
      </c>
      <c r="L3430" s="54" t="s">
        <v>11774</v>
      </c>
      <c r="M3430" s="53">
        <v>5378048.779999999</v>
      </c>
    </row>
    <row r="3431" ht="15.75" customHeight="1">
      <c r="A3431" s="59" t="s">
        <v>11827</v>
      </c>
      <c r="B3431" s="30" t="s">
        <v>12084</v>
      </c>
      <c r="C3431" s="30"/>
      <c r="D3431" s="30" t="s">
        <v>11906</v>
      </c>
      <c r="E3431" s="52" t="s">
        <v>11770</v>
      </c>
      <c r="F3431" s="53">
        <v>0.0</v>
      </c>
      <c r="G3431" s="53">
        <v>9600000.0</v>
      </c>
      <c r="H3431" s="34" t="s">
        <v>1555</v>
      </c>
      <c r="I3431" s="34" t="s">
        <v>11795</v>
      </c>
      <c r="J3431" s="34" t="s">
        <v>11796</v>
      </c>
      <c r="K3431" s="34" t="s">
        <v>11797</v>
      </c>
      <c r="L3431" s="54" t="s">
        <v>11774</v>
      </c>
      <c r="M3431" s="53">
        <v>9600000.0</v>
      </c>
    </row>
    <row r="3432" ht="15.75" customHeight="1">
      <c r="A3432" s="59" t="s">
        <v>11827</v>
      </c>
      <c r="B3432" s="30" t="s">
        <v>11884</v>
      </c>
      <c r="C3432" s="30"/>
      <c r="D3432" s="30" t="s">
        <v>11906</v>
      </c>
      <c r="E3432" s="52" t="s">
        <v>11770</v>
      </c>
      <c r="F3432" s="53">
        <v>0.0</v>
      </c>
      <c r="G3432" s="53">
        <v>6.0E7</v>
      </c>
      <c r="H3432" s="34" t="s">
        <v>1555</v>
      </c>
      <c r="I3432" s="34" t="s">
        <v>11795</v>
      </c>
      <c r="J3432" s="34" t="s">
        <v>11796</v>
      </c>
      <c r="K3432" s="34" t="s">
        <v>11797</v>
      </c>
      <c r="L3432" s="54" t="s">
        <v>11774</v>
      </c>
      <c r="M3432" s="53">
        <v>6.0E7</v>
      </c>
    </row>
    <row r="3433" ht="15.75" customHeight="1">
      <c r="A3433" s="59" t="s">
        <v>11827</v>
      </c>
      <c r="B3433" s="30" t="s">
        <v>12084</v>
      </c>
      <c r="C3433" s="30"/>
      <c r="D3433" s="30" t="s">
        <v>11906</v>
      </c>
      <c r="E3433" s="52" t="s">
        <v>11804</v>
      </c>
      <c r="F3433" s="53">
        <v>2.820118326E7</v>
      </c>
      <c r="G3433" s="53">
        <v>0.0</v>
      </c>
      <c r="H3433" s="34" t="s">
        <v>1555</v>
      </c>
      <c r="I3433" s="34" t="s">
        <v>11795</v>
      </c>
      <c r="J3433" s="34" t="s">
        <v>11796</v>
      </c>
      <c r="K3433" s="34" t="s">
        <v>11797</v>
      </c>
      <c r="L3433" s="54" t="s">
        <v>11774</v>
      </c>
      <c r="M3433" s="53">
        <v>2.820118326E7</v>
      </c>
    </row>
    <row r="3434" ht="15.75" customHeight="1">
      <c r="A3434" s="59" t="s">
        <v>11827</v>
      </c>
      <c r="B3434" s="30" t="s">
        <v>12084</v>
      </c>
      <c r="C3434" s="30"/>
      <c r="D3434" s="30" t="s">
        <v>11906</v>
      </c>
      <c r="E3434" s="52" t="s">
        <v>11770</v>
      </c>
      <c r="F3434" s="53">
        <v>0.0</v>
      </c>
      <c r="G3434" s="53">
        <v>7200000.0</v>
      </c>
      <c r="H3434" s="34" t="s">
        <v>1555</v>
      </c>
      <c r="I3434" s="34" t="s">
        <v>11795</v>
      </c>
      <c r="J3434" s="34" t="s">
        <v>11796</v>
      </c>
      <c r="K3434" s="34" t="s">
        <v>11797</v>
      </c>
      <c r="L3434" s="54" t="s">
        <v>11774</v>
      </c>
      <c r="M3434" s="53">
        <v>7200000.0</v>
      </c>
    </row>
    <row r="3435" ht="15.75" customHeight="1">
      <c r="A3435" s="59" t="s">
        <v>11827</v>
      </c>
      <c r="B3435" s="30" t="s">
        <v>12084</v>
      </c>
      <c r="C3435" s="30"/>
      <c r="D3435" s="30" t="s">
        <v>11906</v>
      </c>
      <c r="E3435" s="52" t="s">
        <v>11770</v>
      </c>
      <c r="F3435" s="53">
        <v>0.0</v>
      </c>
      <c r="G3435" s="53">
        <v>1.2E7</v>
      </c>
      <c r="H3435" s="34" t="s">
        <v>1555</v>
      </c>
      <c r="I3435" s="34" t="s">
        <v>11795</v>
      </c>
      <c r="J3435" s="34" t="s">
        <v>11796</v>
      </c>
      <c r="K3435" s="34" t="s">
        <v>11797</v>
      </c>
      <c r="L3435" s="54" t="s">
        <v>11774</v>
      </c>
      <c r="M3435" s="53">
        <v>1.2E7</v>
      </c>
    </row>
    <row r="3436" ht="15.75" customHeight="1">
      <c r="A3436" s="59" t="s">
        <v>11827</v>
      </c>
      <c r="B3436" s="30" t="s">
        <v>12084</v>
      </c>
      <c r="C3436" s="30"/>
      <c r="D3436" s="30" t="s">
        <v>11906</v>
      </c>
      <c r="E3436" s="52" t="s">
        <v>11770</v>
      </c>
      <c r="F3436" s="53">
        <v>0.0</v>
      </c>
      <c r="G3436" s="53">
        <v>3.6E7</v>
      </c>
      <c r="H3436" s="34" t="s">
        <v>1555</v>
      </c>
      <c r="I3436" s="34" t="s">
        <v>11795</v>
      </c>
      <c r="J3436" s="34" t="s">
        <v>11796</v>
      </c>
      <c r="K3436" s="34" t="s">
        <v>11797</v>
      </c>
      <c r="L3436" s="54" t="s">
        <v>11774</v>
      </c>
      <c r="M3436" s="53">
        <v>3.6E7</v>
      </c>
    </row>
    <row r="3437" ht="15.75" customHeight="1">
      <c r="A3437" s="59" t="s">
        <v>11827</v>
      </c>
      <c r="B3437" s="30" t="s">
        <v>12084</v>
      </c>
      <c r="C3437" s="30"/>
      <c r="D3437" s="30" t="s">
        <v>11906</v>
      </c>
      <c r="E3437" s="52" t="s">
        <v>11804</v>
      </c>
      <c r="F3437" s="53">
        <v>4.033536586E7</v>
      </c>
      <c r="G3437" s="53">
        <v>0.0</v>
      </c>
      <c r="H3437" s="34" t="s">
        <v>1555</v>
      </c>
      <c r="I3437" s="34" t="s">
        <v>11795</v>
      </c>
      <c r="J3437" s="34" t="s">
        <v>11796</v>
      </c>
      <c r="K3437" s="34" t="s">
        <v>11797</v>
      </c>
      <c r="L3437" s="54" t="s">
        <v>11774</v>
      </c>
      <c r="M3437" s="53">
        <v>4.033536586E7</v>
      </c>
    </row>
    <row r="3438" ht="15.75" customHeight="1">
      <c r="A3438" s="59" t="s">
        <v>11827</v>
      </c>
      <c r="B3438" s="30" t="s">
        <v>12084</v>
      </c>
      <c r="C3438" s="30"/>
      <c r="D3438" s="30" t="s">
        <v>11906</v>
      </c>
      <c r="E3438" s="52" t="s">
        <v>11770</v>
      </c>
      <c r="F3438" s="53">
        <v>0.0</v>
      </c>
      <c r="G3438" s="53">
        <v>1.8E7</v>
      </c>
      <c r="H3438" s="34" t="s">
        <v>1555</v>
      </c>
      <c r="I3438" s="34" t="s">
        <v>11795</v>
      </c>
      <c r="J3438" s="34" t="s">
        <v>11796</v>
      </c>
      <c r="K3438" s="34" t="s">
        <v>11797</v>
      </c>
      <c r="L3438" s="54" t="s">
        <v>11774</v>
      </c>
      <c r="M3438" s="53">
        <v>1.8E7</v>
      </c>
    </row>
    <row r="3439" ht="15.75" customHeight="1">
      <c r="A3439" s="59" t="s">
        <v>11827</v>
      </c>
      <c r="B3439" s="30" t="s">
        <v>12084</v>
      </c>
      <c r="C3439" s="30"/>
      <c r="D3439" s="30" t="s">
        <v>11906</v>
      </c>
      <c r="E3439" s="52" t="s">
        <v>11804</v>
      </c>
      <c r="F3439" s="53">
        <v>3764634.14</v>
      </c>
      <c r="G3439" s="53">
        <v>0.0</v>
      </c>
      <c r="H3439" s="34" t="s">
        <v>1555</v>
      </c>
      <c r="I3439" s="34" t="s">
        <v>11795</v>
      </c>
      <c r="J3439" s="34" t="s">
        <v>11796</v>
      </c>
      <c r="K3439" s="34" t="s">
        <v>11797</v>
      </c>
      <c r="L3439" s="54" t="s">
        <v>11774</v>
      </c>
      <c r="M3439" s="53">
        <v>3764634.14</v>
      </c>
    </row>
    <row r="3440" ht="15.75" customHeight="1">
      <c r="A3440" s="59" t="s">
        <v>11827</v>
      </c>
      <c r="B3440" s="30" t="s">
        <v>12084</v>
      </c>
      <c r="C3440" s="30"/>
      <c r="D3440" s="30" t="s">
        <v>11906</v>
      </c>
      <c r="E3440" s="52" t="s">
        <v>11804</v>
      </c>
      <c r="F3440" s="53">
        <v>3764634.14</v>
      </c>
      <c r="G3440" s="53">
        <v>0.0</v>
      </c>
      <c r="H3440" s="34" t="s">
        <v>1555</v>
      </c>
      <c r="I3440" s="34" t="s">
        <v>11795</v>
      </c>
      <c r="J3440" s="34" t="s">
        <v>11796</v>
      </c>
      <c r="K3440" s="34" t="s">
        <v>11797</v>
      </c>
      <c r="L3440" s="54" t="s">
        <v>11774</v>
      </c>
      <c r="M3440" s="53">
        <v>3764634.14</v>
      </c>
    </row>
    <row r="3441" ht="15.75" customHeight="1">
      <c r="A3441" s="59" t="s">
        <v>11827</v>
      </c>
      <c r="B3441" s="30" t="s">
        <v>12084</v>
      </c>
      <c r="C3441" s="30"/>
      <c r="D3441" s="30" t="s">
        <v>11906</v>
      </c>
      <c r="E3441" s="52" t="s">
        <v>11770</v>
      </c>
      <c r="F3441" s="53">
        <v>0.0</v>
      </c>
      <c r="G3441" s="53">
        <v>1.8E7</v>
      </c>
      <c r="H3441" s="34" t="s">
        <v>1555</v>
      </c>
      <c r="I3441" s="34" t="s">
        <v>11795</v>
      </c>
      <c r="J3441" s="34" t="s">
        <v>11796</v>
      </c>
      <c r="K3441" s="34" t="s">
        <v>11797</v>
      </c>
      <c r="L3441" s="54" t="s">
        <v>11774</v>
      </c>
      <c r="M3441" s="53">
        <v>1.8E7</v>
      </c>
    </row>
    <row r="3442" ht="15.75" customHeight="1">
      <c r="A3442" s="59" t="s">
        <v>11827</v>
      </c>
      <c r="B3442" s="30" t="s">
        <v>12084</v>
      </c>
      <c r="C3442" s="30"/>
      <c r="D3442" s="30" t="s">
        <v>11906</v>
      </c>
      <c r="E3442" s="52" t="s">
        <v>11804</v>
      </c>
      <c r="F3442" s="53">
        <v>8604878.05</v>
      </c>
      <c r="G3442" s="53">
        <v>0.0</v>
      </c>
      <c r="H3442" s="34" t="s">
        <v>1555</v>
      </c>
      <c r="I3442" s="34" t="s">
        <v>11795</v>
      </c>
      <c r="J3442" s="34" t="s">
        <v>11796</v>
      </c>
      <c r="K3442" s="34" t="s">
        <v>11797</v>
      </c>
      <c r="L3442" s="54" t="s">
        <v>11774</v>
      </c>
      <c r="M3442" s="53">
        <v>8604878.05</v>
      </c>
    </row>
    <row r="3443" ht="15.75" customHeight="1">
      <c r="A3443" s="59" t="s">
        <v>11827</v>
      </c>
      <c r="B3443" s="30" t="s">
        <v>12084</v>
      </c>
      <c r="C3443" s="30"/>
      <c r="D3443" s="30" t="s">
        <v>11906</v>
      </c>
      <c r="E3443" s="52" t="s">
        <v>11804</v>
      </c>
      <c r="F3443" s="53">
        <v>8067073.17</v>
      </c>
      <c r="G3443" s="53">
        <v>0.0</v>
      </c>
      <c r="H3443" s="34" t="s">
        <v>1555</v>
      </c>
      <c r="I3443" s="34" t="s">
        <v>11795</v>
      </c>
      <c r="J3443" s="34" t="s">
        <v>11796</v>
      </c>
      <c r="K3443" s="34" t="s">
        <v>11797</v>
      </c>
      <c r="L3443" s="54" t="s">
        <v>11774</v>
      </c>
      <c r="M3443" s="53">
        <v>8067073.17</v>
      </c>
    </row>
    <row r="3444" ht="15.75" customHeight="1">
      <c r="A3444" s="59" t="s">
        <v>11827</v>
      </c>
      <c r="B3444" s="30" t="s">
        <v>12084</v>
      </c>
      <c r="C3444" s="30"/>
      <c r="D3444" s="30" t="s">
        <v>11906</v>
      </c>
      <c r="E3444" s="52" t="s">
        <v>11770</v>
      </c>
      <c r="F3444" s="53">
        <v>0.0</v>
      </c>
      <c r="G3444" s="53">
        <v>1.2E7</v>
      </c>
      <c r="H3444" s="34" t="s">
        <v>1555</v>
      </c>
      <c r="I3444" s="34" t="s">
        <v>11795</v>
      </c>
      <c r="J3444" s="34" t="s">
        <v>11796</v>
      </c>
      <c r="K3444" s="34" t="s">
        <v>11797</v>
      </c>
      <c r="L3444" s="54" t="s">
        <v>11774</v>
      </c>
      <c r="M3444" s="53">
        <v>1.2E7</v>
      </c>
    </row>
    <row r="3445" ht="15.75" customHeight="1">
      <c r="A3445" s="59" t="s">
        <v>11827</v>
      </c>
      <c r="B3445" s="30" t="s">
        <v>12054</v>
      </c>
      <c r="C3445" s="30"/>
      <c r="D3445" s="30" t="s">
        <v>11906</v>
      </c>
      <c r="E3445" s="52" t="s">
        <v>11804</v>
      </c>
      <c r="F3445" s="53">
        <v>3.504309254E7</v>
      </c>
      <c r="G3445" s="53">
        <v>0.0</v>
      </c>
      <c r="H3445" s="34" t="s">
        <v>1555</v>
      </c>
      <c r="I3445" s="34" t="s">
        <v>1556</v>
      </c>
      <c r="J3445" s="34" t="s">
        <v>1557</v>
      </c>
      <c r="K3445" s="34" t="s">
        <v>1558</v>
      </c>
      <c r="L3445" s="54" t="s">
        <v>11774</v>
      </c>
      <c r="M3445" s="53">
        <v>3.504309254E7</v>
      </c>
    </row>
    <row r="3446" ht="15.75" customHeight="1">
      <c r="A3446" s="59" t="s">
        <v>11827</v>
      </c>
      <c r="B3446" s="30" t="s">
        <v>12054</v>
      </c>
      <c r="C3446" s="30"/>
      <c r="D3446" s="30" t="s">
        <v>11906</v>
      </c>
      <c r="E3446" s="52" t="s">
        <v>11804</v>
      </c>
      <c r="F3446" s="53">
        <v>3.1206300259999998E7</v>
      </c>
      <c r="G3446" s="53">
        <v>0.0</v>
      </c>
      <c r="H3446" s="34" t="s">
        <v>1555</v>
      </c>
      <c r="I3446" s="34" t="s">
        <v>1556</v>
      </c>
      <c r="J3446" s="34" t="s">
        <v>1557</v>
      </c>
      <c r="K3446" s="34" t="s">
        <v>1558</v>
      </c>
      <c r="L3446" s="54" t="s">
        <v>11774</v>
      </c>
      <c r="M3446" s="53">
        <v>3.1206300259999998E7</v>
      </c>
    </row>
    <row r="3447" ht="15.75" customHeight="1">
      <c r="A3447" s="59" t="s">
        <v>11827</v>
      </c>
      <c r="B3447" s="30" t="s">
        <v>12075</v>
      </c>
      <c r="C3447" s="30"/>
      <c r="D3447" s="30" t="s">
        <v>11906</v>
      </c>
      <c r="E3447" s="52" t="s">
        <v>11804</v>
      </c>
      <c r="F3447" s="53">
        <v>524708.85</v>
      </c>
      <c r="G3447" s="53">
        <v>0.0</v>
      </c>
      <c r="H3447" s="34" t="s">
        <v>1555</v>
      </c>
      <c r="I3447" s="34" t="s">
        <v>11795</v>
      </c>
      <c r="J3447" s="34" t="s">
        <v>11796</v>
      </c>
      <c r="K3447" s="34" t="s">
        <v>11797</v>
      </c>
      <c r="L3447" s="54" t="s">
        <v>11774</v>
      </c>
      <c r="M3447" s="53">
        <v>524708.85</v>
      </c>
    </row>
    <row r="3448" ht="15.75" customHeight="1">
      <c r="A3448" s="59" t="s">
        <v>11827</v>
      </c>
      <c r="B3448" s="30" t="s">
        <v>12075</v>
      </c>
      <c r="C3448" s="30"/>
      <c r="D3448" s="30" t="s">
        <v>11906</v>
      </c>
      <c r="E3448" s="52" t="s">
        <v>11804</v>
      </c>
      <c r="F3448" s="53">
        <v>2669987.77</v>
      </c>
      <c r="G3448" s="53">
        <v>0.0</v>
      </c>
      <c r="H3448" s="34" t="s">
        <v>1555</v>
      </c>
      <c r="I3448" s="34" t="s">
        <v>11795</v>
      </c>
      <c r="J3448" s="34" t="s">
        <v>11796</v>
      </c>
      <c r="K3448" s="34" t="s">
        <v>11797</v>
      </c>
      <c r="L3448" s="54" t="s">
        <v>11774</v>
      </c>
      <c r="M3448" s="53">
        <v>2669987.77</v>
      </c>
    </row>
    <row r="3449" ht="15.75" customHeight="1">
      <c r="A3449" s="59" t="s">
        <v>11827</v>
      </c>
      <c r="B3449" s="30" t="s">
        <v>12075</v>
      </c>
      <c r="C3449" s="30"/>
      <c r="D3449" s="30" t="s">
        <v>11906</v>
      </c>
      <c r="E3449" s="52" t="s">
        <v>11804</v>
      </c>
      <c r="F3449" s="53">
        <v>1.224320672E7</v>
      </c>
      <c r="G3449" s="53">
        <v>0.0</v>
      </c>
      <c r="H3449" s="34" t="s">
        <v>1555</v>
      </c>
      <c r="I3449" s="34" t="s">
        <v>11795</v>
      </c>
      <c r="J3449" s="34" t="s">
        <v>11796</v>
      </c>
      <c r="K3449" s="34" t="s">
        <v>11797</v>
      </c>
      <c r="L3449" s="54" t="s">
        <v>11774</v>
      </c>
      <c r="M3449" s="53">
        <v>1.224320672E7</v>
      </c>
    </row>
    <row r="3450" ht="15.75" customHeight="1">
      <c r="A3450" s="59" t="s">
        <v>11827</v>
      </c>
      <c r="B3450" s="30" t="s">
        <v>12075</v>
      </c>
      <c r="C3450" s="30"/>
      <c r="D3450" s="30" t="s">
        <v>11906</v>
      </c>
      <c r="E3450" s="52" t="s">
        <v>11804</v>
      </c>
      <c r="F3450" s="53">
        <v>1093143.48</v>
      </c>
      <c r="G3450" s="53">
        <v>0.0</v>
      </c>
      <c r="H3450" s="34" t="s">
        <v>1555</v>
      </c>
      <c r="I3450" s="34" t="s">
        <v>11795</v>
      </c>
      <c r="J3450" s="34" t="s">
        <v>11796</v>
      </c>
      <c r="K3450" s="34" t="s">
        <v>11797</v>
      </c>
      <c r="L3450" s="54" t="s">
        <v>11774</v>
      </c>
      <c r="M3450" s="53">
        <v>1093143.48</v>
      </c>
    </row>
    <row r="3451" ht="15.75" customHeight="1">
      <c r="A3451" s="59" t="s">
        <v>11827</v>
      </c>
      <c r="B3451" s="30" t="s">
        <v>12075</v>
      </c>
      <c r="C3451" s="30"/>
      <c r="D3451" s="30" t="s">
        <v>11906</v>
      </c>
      <c r="E3451" s="52" t="s">
        <v>11804</v>
      </c>
      <c r="F3451" s="53">
        <v>1601992.6600000001</v>
      </c>
      <c r="G3451" s="53">
        <v>0.0</v>
      </c>
      <c r="H3451" s="34" t="s">
        <v>1555</v>
      </c>
      <c r="I3451" s="34" t="s">
        <v>11795</v>
      </c>
      <c r="J3451" s="34" t="s">
        <v>11796</v>
      </c>
      <c r="K3451" s="34" t="s">
        <v>11797</v>
      </c>
      <c r="L3451" s="54" t="s">
        <v>11774</v>
      </c>
      <c r="M3451" s="53">
        <v>1601992.6600000001</v>
      </c>
    </row>
    <row r="3452" ht="15.75" customHeight="1">
      <c r="A3452" s="59" t="s">
        <v>11827</v>
      </c>
      <c r="B3452" s="30" t="s">
        <v>12075</v>
      </c>
      <c r="C3452" s="30"/>
      <c r="D3452" s="30" t="s">
        <v>11906</v>
      </c>
      <c r="E3452" s="52" t="s">
        <v>11804</v>
      </c>
      <c r="F3452" s="53">
        <v>1049417.74</v>
      </c>
      <c r="G3452" s="53">
        <v>0.0</v>
      </c>
      <c r="H3452" s="34" t="s">
        <v>1555</v>
      </c>
      <c r="I3452" s="34" t="s">
        <v>11795</v>
      </c>
      <c r="J3452" s="34" t="s">
        <v>11796</v>
      </c>
      <c r="K3452" s="34" t="s">
        <v>11797</v>
      </c>
      <c r="L3452" s="54" t="s">
        <v>11774</v>
      </c>
      <c r="M3452" s="53">
        <v>1049417.74</v>
      </c>
    </row>
    <row r="3453" ht="15.75" customHeight="1">
      <c r="A3453" s="59" t="s">
        <v>11827</v>
      </c>
      <c r="B3453" s="30" t="s">
        <v>12075</v>
      </c>
      <c r="C3453" s="30"/>
      <c r="D3453" s="30" t="s">
        <v>11906</v>
      </c>
      <c r="E3453" s="52" t="s">
        <v>11804</v>
      </c>
      <c r="F3453" s="53">
        <v>4271980.44</v>
      </c>
      <c r="G3453" s="53">
        <v>0.0</v>
      </c>
      <c r="H3453" s="34" t="s">
        <v>1555</v>
      </c>
      <c r="I3453" s="34" t="s">
        <v>11795</v>
      </c>
      <c r="J3453" s="34" t="s">
        <v>11796</v>
      </c>
      <c r="K3453" s="34" t="s">
        <v>11797</v>
      </c>
      <c r="L3453" s="54" t="s">
        <v>11774</v>
      </c>
      <c r="M3453" s="53">
        <v>4271980.44</v>
      </c>
    </row>
    <row r="3454" ht="15.75" customHeight="1">
      <c r="A3454" s="59" t="s">
        <v>11827</v>
      </c>
      <c r="B3454" s="30" t="s">
        <v>12075</v>
      </c>
      <c r="C3454" s="30"/>
      <c r="D3454" s="30" t="s">
        <v>11906</v>
      </c>
      <c r="E3454" s="52" t="s">
        <v>11804</v>
      </c>
      <c r="F3454" s="53">
        <v>3203985.33</v>
      </c>
      <c r="G3454" s="53">
        <v>0.0</v>
      </c>
      <c r="H3454" s="34" t="s">
        <v>1555</v>
      </c>
      <c r="I3454" s="34" t="s">
        <v>11795</v>
      </c>
      <c r="J3454" s="34" t="s">
        <v>11796</v>
      </c>
      <c r="K3454" s="34" t="s">
        <v>11797</v>
      </c>
      <c r="L3454" s="54" t="s">
        <v>11774</v>
      </c>
      <c r="M3454" s="53">
        <v>3203985.33</v>
      </c>
    </row>
    <row r="3455" ht="15.75" customHeight="1">
      <c r="A3455" s="59" t="s">
        <v>11827</v>
      </c>
      <c r="B3455" s="30" t="s">
        <v>12075</v>
      </c>
      <c r="C3455" s="30"/>
      <c r="D3455" s="30" t="s">
        <v>11906</v>
      </c>
      <c r="E3455" s="52" t="s">
        <v>11804</v>
      </c>
      <c r="F3455" s="53">
        <v>1601992.6600000001</v>
      </c>
      <c r="G3455" s="53">
        <v>0.0</v>
      </c>
      <c r="H3455" s="34" t="s">
        <v>1555</v>
      </c>
      <c r="I3455" s="34" t="s">
        <v>11795</v>
      </c>
      <c r="J3455" s="34" t="s">
        <v>11796</v>
      </c>
      <c r="K3455" s="34" t="s">
        <v>11797</v>
      </c>
      <c r="L3455" s="54" t="s">
        <v>11774</v>
      </c>
      <c r="M3455" s="53">
        <v>1601992.6600000001</v>
      </c>
    </row>
    <row r="3456" ht="15.75" customHeight="1">
      <c r="A3456" s="59" t="s">
        <v>11827</v>
      </c>
      <c r="B3456" s="30" t="s">
        <v>12075</v>
      </c>
      <c r="C3456" s="30"/>
      <c r="D3456" s="30" t="s">
        <v>11906</v>
      </c>
      <c r="E3456" s="52" t="s">
        <v>11804</v>
      </c>
      <c r="F3456" s="53">
        <v>1067995.11</v>
      </c>
      <c r="G3456" s="53">
        <v>0.0</v>
      </c>
      <c r="H3456" s="34" t="s">
        <v>1555</v>
      </c>
      <c r="I3456" s="34" t="s">
        <v>11795</v>
      </c>
      <c r="J3456" s="34" t="s">
        <v>11796</v>
      </c>
      <c r="K3456" s="34" t="s">
        <v>11797</v>
      </c>
      <c r="L3456" s="54" t="s">
        <v>11774</v>
      </c>
      <c r="M3456" s="53">
        <v>1067995.11</v>
      </c>
    </row>
    <row r="3457" ht="15.75" customHeight="1">
      <c r="A3457" s="59" t="s">
        <v>11827</v>
      </c>
      <c r="B3457" s="30" t="s">
        <v>12075</v>
      </c>
      <c r="C3457" s="30"/>
      <c r="D3457" s="30" t="s">
        <v>11906</v>
      </c>
      <c r="E3457" s="52" t="s">
        <v>11804</v>
      </c>
      <c r="F3457" s="53">
        <v>1067995.11</v>
      </c>
      <c r="G3457" s="53">
        <v>0.0</v>
      </c>
      <c r="H3457" s="34" t="s">
        <v>1555</v>
      </c>
      <c r="I3457" s="34" t="s">
        <v>11795</v>
      </c>
      <c r="J3457" s="34" t="s">
        <v>11796</v>
      </c>
      <c r="K3457" s="34" t="s">
        <v>11797</v>
      </c>
      <c r="L3457" s="54" t="s">
        <v>11774</v>
      </c>
      <c r="M3457" s="53">
        <v>1067995.11</v>
      </c>
    </row>
    <row r="3458" ht="15.75" customHeight="1">
      <c r="A3458" s="59" t="s">
        <v>11827</v>
      </c>
      <c r="B3458" s="30" t="s">
        <v>12075</v>
      </c>
      <c r="C3458" s="30"/>
      <c r="D3458" s="30" t="s">
        <v>11906</v>
      </c>
      <c r="E3458" s="52" t="s">
        <v>11804</v>
      </c>
      <c r="F3458" s="53">
        <v>2361189.87</v>
      </c>
      <c r="G3458" s="53">
        <v>0.0</v>
      </c>
      <c r="H3458" s="34" t="s">
        <v>1555</v>
      </c>
      <c r="I3458" s="34" t="s">
        <v>11795</v>
      </c>
      <c r="J3458" s="34" t="s">
        <v>11796</v>
      </c>
      <c r="K3458" s="34" t="s">
        <v>11797</v>
      </c>
      <c r="L3458" s="54" t="s">
        <v>11774</v>
      </c>
      <c r="M3458" s="53">
        <v>2361189.87</v>
      </c>
    </row>
    <row r="3459" ht="15.75" customHeight="1">
      <c r="A3459" s="59" t="s">
        <v>11827</v>
      </c>
      <c r="B3459" s="30" t="s">
        <v>12075</v>
      </c>
      <c r="C3459" s="30"/>
      <c r="D3459" s="30" t="s">
        <v>11906</v>
      </c>
      <c r="E3459" s="52" t="s">
        <v>11804</v>
      </c>
      <c r="F3459" s="53">
        <v>8543960.88</v>
      </c>
      <c r="G3459" s="53">
        <v>0.0</v>
      </c>
      <c r="H3459" s="34" t="s">
        <v>1555</v>
      </c>
      <c r="I3459" s="34" t="s">
        <v>11795</v>
      </c>
      <c r="J3459" s="34" t="s">
        <v>11796</v>
      </c>
      <c r="K3459" s="34" t="s">
        <v>11797</v>
      </c>
      <c r="L3459" s="54" t="s">
        <v>11774</v>
      </c>
      <c r="M3459" s="53">
        <v>8543960.88</v>
      </c>
    </row>
    <row r="3460" ht="15.75" customHeight="1">
      <c r="A3460" s="59" t="s">
        <v>11827</v>
      </c>
      <c r="B3460" s="30" t="s">
        <v>12075</v>
      </c>
      <c r="C3460" s="30"/>
      <c r="D3460" s="30" t="s">
        <v>11906</v>
      </c>
      <c r="E3460" s="52" t="s">
        <v>11804</v>
      </c>
      <c r="F3460" s="53">
        <v>1224320.69</v>
      </c>
      <c r="G3460" s="53">
        <v>0.0</v>
      </c>
      <c r="H3460" s="34" t="s">
        <v>1555</v>
      </c>
      <c r="I3460" s="34" t="s">
        <v>11795</v>
      </c>
      <c r="J3460" s="34" t="s">
        <v>11796</v>
      </c>
      <c r="K3460" s="34" t="s">
        <v>11797</v>
      </c>
      <c r="L3460" s="54" t="s">
        <v>11774</v>
      </c>
      <c r="M3460" s="53">
        <v>1224320.69</v>
      </c>
    </row>
    <row r="3461" ht="15.75" customHeight="1">
      <c r="A3461" s="59" t="s">
        <v>11827</v>
      </c>
      <c r="B3461" s="30" t="s">
        <v>12075</v>
      </c>
      <c r="C3461" s="30"/>
      <c r="D3461" s="30" t="s">
        <v>11906</v>
      </c>
      <c r="E3461" s="52" t="s">
        <v>11804</v>
      </c>
      <c r="F3461" s="53">
        <v>5339975.55</v>
      </c>
      <c r="G3461" s="53">
        <v>0.0</v>
      </c>
      <c r="H3461" s="34" t="s">
        <v>1555</v>
      </c>
      <c r="I3461" s="34" t="s">
        <v>11795</v>
      </c>
      <c r="J3461" s="34" t="s">
        <v>11796</v>
      </c>
      <c r="K3461" s="34" t="s">
        <v>11797</v>
      </c>
      <c r="L3461" s="54" t="s">
        <v>11774</v>
      </c>
      <c r="M3461" s="53">
        <v>5339975.55</v>
      </c>
    </row>
    <row r="3462" ht="15.75" customHeight="1">
      <c r="A3462" s="59" t="s">
        <v>11827</v>
      </c>
      <c r="B3462" s="30" t="s">
        <v>12054</v>
      </c>
      <c r="C3462" s="30"/>
      <c r="D3462" s="30" t="s">
        <v>11906</v>
      </c>
      <c r="E3462" s="52" t="s">
        <v>11804</v>
      </c>
      <c r="F3462" s="53">
        <v>6422327.49</v>
      </c>
      <c r="G3462" s="53">
        <v>0.0</v>
      </c>
      <c r="H3462" s="34" t="s">
        <v>1555</v>
      </c>
      <c r="I3462" s="34" t="s">
        <v>1556</v>
      </c>
      <c r="J3462" s="34" t="s">
        <v>1557</v>
      </c>
      <c r="K3462" s="34" t="s">
        <v>1558</v>
      </c>
      <c r="L3462" s="54" t="s">
        <v>11774</v>
      </c>
      <c r="M3462" s="53">
        <v>6422327.49</v>
      </c>
    </row>
    <row r="3463" ht="15.75" customHeight="1">
      <c r="A3463" s="59" t="s">
        <v>11827</v>
      </c>
      <c r="B3463" s="30" t="s">
        <v>12075</v>
      </c>
      <c r="C3463" s="30"/>
      <c r="D3463" s="30" t="s">
        <v>11906</v>
      </c>
      <c r="E3463" s="52" t="s">
        <v>11804</v>
      </c>
      <c r="F3463" s="53">
        <v>1.06799511E7</v>
      </c>
      <c r="G3463" s="53">
        <v>0.0</v>
      </c>
      <c r="H3463" s="34" t="s">
        <v>1555</v>
      </c>
      <c r="I3463" s="34" t="s">
        <v>11795</v>
      </c>
      <c r="J3463" s="34" t="s">
        <v>11796</v>
      </c>
      <c r="K3463" s="34" t="s">
        <v>11797</v>
      </c>
      <c r="L3463" s="54" t="s">
        <v>11774</v>
      </c>
      <c r="M3463" s="53">
        <v>1.06799511E7</v>
      </c>
    </row>
    <row r="3464" ht="15.75" customHeight="1">
      <c r="A3464" s="59" t="s">
        <v>11827</v>
      </c>
      <c r="B3464" s="30" t="s">
        <v>12075</v>
      </c>
      <c r="C3464" s="30"/>
      <c r="D3464" s="30" t="s">
        <v>11906</v>
      </c>
      <c r="E3464" s="52" t="s">
        <v>11804</v>
      </c>
      <c r="F3464" s="53">
        <v>3203985.33</v>
      </c>
      <c r="G3464" s="53">
        <v>0.0</v>
      </c>
      <c r="H3464" s="34" t="s">
        <v>1555</v>
      </c>
      <c r="I3464" s="34" t="s">
        <v>11795</v>
      </c>
      <c r="J3464" s="34" t="s">
        <v>11796</v>
      </c>
      <c r="K3464" s="34" t="s">
        <v>11797</v>
      </c>
      <c r="L3464" s="54" t="s">
        <v>11774</v>
      </c>
      <c r="M3464" s="53">
        <v>3203985.33</v>
      </c>
    </row>
    <row r="3465" ht="15.75" customHeight="1">
      <c r="A3465" s="59" t="s">
        <v>11827</v>
      </c>
      <c r="B3465" s="30" t="s">
        <v>12075</v>
      </c>
      <c r="C3465" s="30"/>
      <c r="D3465" s="30" t="s">
        <v>11906</v>
      </c>
      <c r="E3465" s="52" t="s">
        <v>11804</v>
      </c>
      <c r="F3465" s="53">
        <v>1067995.11</v>
      </c>
      <c r="G3465" s="53">
        <v>0.0</v>
      </c>
      <c r="H3465" s="34" t="s">
        <v>1555</v>
      </c>
      <c r="I3465" s="34" t="s">
        <v>11795</v>
      </c>
      <c r="J3465" s="34" t="s">
        <v>11796</v>
      </c>
      <c r="K3465" s="34" t="s">
        <v>11797</v>
      </c>
      <c r="L3465" s="54" t="s">
        <v>11774</v>
      </c>
      <c r="M3465" s="53">
        <v>1067995.11</v>
      </c>
    </row>
    <row r="3466" ht="15.75" customHeight="1">
      <c r="A3466" s="59" t="s">
        <v>11827</v>
      </c>
      <c r="B3466" s="30" t="s">
        <v>12075</v>
      </c>
      <c r="C3466" s="30"/>
      <c r="D3466" s="30" t="s">
        <v>11906</v>
      </c>
      <c r="E3466" s="52" t="s">
        <v>11804</v>
      </c>
      <c r="F3466" s="53">
        <v>5339975.55</v>
      </c>
      <c r="G3466" s="53">
        <v>0.0</v>
      </c>
      <c r="H3466" s="34" t="s">
        <v>1555</v>
      </c>
      <c r="I3466" s="34" t="s">
        <v>11795</v>
      </c>
      <c r="J3466" s="34" t="s">
        <v>11796</v>
      </c>
      <c r="K3466" s="34" t="s">
        <v>11797</v>
      </c>
      <c r="L3466" s="54" t="s">
        <v>11774</v>
      </c>
      <c r="M3466" s="53">
        <v>5339975.55</v>
      </c>
    </row>
    <row r="3467" ht="15.75" customHeight="1">
      <c r="A3467" s="59" t="s">
        <v>11827</v>
      </c>
      <c r="B3467" s="30" t="s">
        <v>12075</v>
      </c>
      <c r="C3467" s="30"/>
      <c r="D3467" s="30" t="s">
        <v>11906</v>
      </c>
      <c r="E3467" s="52" t="s">
        <v>11804</v>
      </c>
      <c r="F3467" s="53">
        <v>3226829.27</v>
      </c>
      <c r="G3467" s="53">
        <v>0.0</v>
      </c>
      <c r="H3467" s="34" t="s">
        <v>1555</v>
      </c>
      <c r="I3467" s="34" t="s">
        <v>11795</v>
      </c>
      <c r="J3467" s="34" t="s">
        <v>11796</v>
      </c>
      <c r="K3467" s="34" t="s">
        <v>11797</v>
      </c>
      <c r="L3467" s="54" t="s">
        <v>11774</v>
      </c>
      <c r="M3467" s="53">
        <v>3226829.27</v>
      </c>
    </row>
    <row r="3468" ht="15.75" customHeight="1">
      <c r="A3468" s="59" t="s">
        <v>11827</v>
      </c>
      <c r="B3468" s="30" t="s">
        <v>12075</v>
      </c>
      <c r="C3468" s="30"/>
      <c r="D3468" s="30" t="s">
        <v>11906</v>
      </c>
      <c r="E3468" s="52" t="s">
        <v>11804</v>
      </c>
      <c r="F3468" s="53">
        <v>3203985.33</v>
      </c>
      <c r="G3468" s="53">
        <v>0.0</v>
      </c>
      <c r="H3468" s="34" t="s">
        <v>1555</v>
      </c>
      <c r="I3468" s="34" t="s">
        <v>11795</v>
      </c>
      <c r="J3468" s="34" t="s">
        <v>11796</v>
      </c>
      <c r="K3468" s="34" t="s">
        <v>11797</v>
      </c>
      <c r="L3468" s="54" t="s">
        <v>11774</v>
      </c>
      <c r="M3468" s="53">
        <v>3203985.33</v>
      </c>
    </row>
    <row r="3469" ht="15.75" customHeight="1">
      <c r="A3469" s="59" t="s">
        <v>11827</v>
      </c>
      <c r="B3469" s="30" t="s">
        <v>12044</v>
      </c>
      <c r="C3469" s="30"/>
      <c r="D3469" s="30" t="s">
        <v>11906</v>
      </c>
      <c r="E3469" s="52" t="s">
        <v>11804</v>
      </c>
      <c r="F3469" s="53">
        <v>3.20398533E7</v>
      </c>
      <c r="G3469" s="53">
        <v>0.0</v>
      </c>
      <c r="H3469" s="34" t="s">
        <v>1555</v>
      </c>
      <c r="I3469" s="34" t="s">
        <v>1556</v>
      </c>
      <c r="J3469" s="34" t="s">
        <v>1557</v>
      </c>
      <c r="K3469" s="34" t="s">
        <v>1558</v>
      </c>
      <c r="L3469" s="54" t="s">
        <v>11774</v>
      </c>
      <c r="M3469" s="53">
        <v>3.20398533E7</v>
      </c>
    </row>
    <row r="3470" ht="15.75" customHeight="1">
      <c r="A3470" s="59" t="s">
        <v>11827</v>
      </c>
      <c r="B3470" s="30" t="s">
        <v>12075</v>
      </c>
      <c r="C3470" s="30"/>
      <c r="D3470" s="30" t="s">
        <v>11906</v>
      </c>
      <c r="E3470" s="52" t="s">
        <v>11804</v>
      </c>
      <c r="F3470" s="53">
        <v>2135990.22</v>
      </c>
      <c r="G3470" s="53">
        <v>0.0</v>
      </c>
      <c r="H3470" s="34" t="s">
        <v>1555</v>
      </c>
      <c r="I3470" s="34" t="s">
        <v>11795</v>
      </c>
      <c r="J3470" s="34" t="s">
        <v>11796</v>
      </c>
      <c r="K3470" s="34" t="s">
        <v>11797</v>
      </c>
      <c r="L3470" s="54" t="s">
        <v>11774</v>
      </c>
      <c r="M3470" s="53">
        <v>2135990.22</v>
      </c>
    </row>
    <row r="3471" ht="15.75" customHeight="1">
      <c r="A3471" s="59" t="s">
        <v>11827</v>
      </c>
      <c r="B3471" s="30" t="s">
        <v>12044</v>
      </c>
      <c r="C3471" s="30"/>
      <c r="D3471" s="30" t="s">
        <v>11906</v>
      </c>
      <c r="E3471" s="52" t="s">
        <v>11804</v>
      </c>
      <c r="F3471" s="53">
        <v>4.131634132E7</v>
      </c>
      <c r="G3471" s="53">
        <v>0.0</v>
      </c>
      <c r="H3471" s="34" t="s">
        <v>1555</v>
      </c>
      <c r="I3471" s="34" t="s">
        <v>1556</v>
      </c>
      <c r="J3471" s="34" t="s">
        <v>1557</v>
      </c>
      <c r="K3471" s="34" t="s">
        <v>1558</v>
      </c>
      <c r="L3471" s="54" t="s">
        <v>11774</v>
      </c>
      <c r="M3471" s="53">
        <v>4.131634132E7</v>
      </c>
    </row>
    <row r="3472" ht="15.75" customHeight="1">
      <c r="A3472" s="59" t="s">
        <v>11827</v>
      </c>
      <c r="B3472" s="30" t="s">
        <v>12075</v>
      </c>
      <c r="C3472" s="30"/>
      <c r="D3472" s="30" t="s">
        <v>11906</v>
      </c>
      <c r="E3472" s="52" t="s">
        <v>11804</v>
      </c>
      <c r="F3472" s="53">
        <v>5378048.78</v>
      </c>
      <c r="G3472" s="53">
        <v>0.0</v>
      </c>
      <c r="H3472" s="34" t="s">
        <v>1555</v>
      </c>
      <c r="I3472" s="34" t="s">
        <v>11795</v>
      </c>
      <c r="J3472" s="34" t="s">
        <v>11796</v>
      </c>
      <c r="K3472" s="34" t="s">
        <v>11797</v>
      </c>
      <c r="L3472" s="54" t="s">
        <v>11774</v>
      </c>
      <c r="M3472" s="53">
        <v>5378048.78</v>
      </c>
    </row>
    <row r="3473" ht="15.75" customHeight="1">
      <c r="A3473" s="59" t="s">
        <v>11827</v>
      </c>
      <c r="B3473" s="30" t="s">
        <v>12075</v>
      </c>
      <c r="C3473" s="30"/>
      <c r="D3473" s="30" t="s">
        <v>11906</v>
      </c>
      <c r="E3473" s="52" t="s">
        <v>11804</v>
      </c>
      <c r="F3473" s="53">
        <v>1.309584097E7</v>
      </c>
      <c r="G3473" s="53">
        <v>0.0</v>
      </c>
      <c r="H3473" s="34" t="s">
        <v>1555</v>
      </c>
      <c r="I3473" s="34" t="s">
        <v>11795</v>
      </c>
      <c r="J3473" s="34" t="s">
        <v>11796</v>
      </c>
      <c r="K3473" s="34" t="s">
        <v>11797</v>
      </c>
      <c r="L3473" s="54" t="s">
        <v>11774</v>
      </c>
      <c r="M3473" s="53">
        <v>1.309584097E7</v>
      </c>
    </row>
    <row r="3474" ht="15.75" customHeight="1">
      <c r="A3474" s="59" t="s">
        <v>11827</v>
      </c>
      <c r="B3474" s="30" t="s">
        <v>12075</v>
      </c>
      <c r="C3474" s="30"/>
      <c r="D3474" s="30" t="s">
        <v>11906</v>
      </c>
      <c r="E3474" s="52" t="s">
        <v>11804</v>
      </c>
      <c r="F3474" s="53">
        <v>5339975.55</v>
      </c>
      <c r="G3474" s="53">
        <v>0.0</v>
      </c>
      <c r="H3474" s="34" t="s">
        <v>1555</v>
      </c>
      <c r="I3474" s="34" t="s">
        <v>11795</v>
      </c>
      <c r="J3474" s="34" t="s">
        <v>11796</v>
      </c>
      <c r="K3474" s="34" t="s">
        <v>11797</v>
      </c>
      <c r="L3474" s="54" t="s">
        <v>11774</v>
      </c>
      <c r="M3474" s="53">
        <v>5339975.55</v>
      </c>
    </row>
    <row r="3475" ht="15.75" customHeight="1">
      <c r="A3475" s="59" t="s">
        <v>11827</v>
      </c>
      <c r="B3475" s="30" t="s">
        <v>12075</v>
      </c>
      <c r="C3475" s="30"/>
      <c r="D3475" s="30" t="s">
        <v>11906</v>
      </c>
      <c r="E3475" s="52" t="s">
        <v>11804</v>
      </c>
      <c r="F3475" s="53">
        <v>879158.92</v>
      </c>
      <c r="G3475" s="53">
        <v>0.0</v>
      </c>
      <c r="H3475" s="34" t="s">
        <v>1555</v>
      </c>
      <c r="I3475" s="34" t="s">
        <v>11795</v>
      </c>
      <c r="J3475" s="34" t="s">
        <v>11796</v>
      </c>
      <c r="K3475" s="34" t="s">
        <v>11797</v>
      </c>
      <c r="L3475" s="54" t="s">
        <v>11774</v>
      </c>
      <c r="M3475" s="53">
        <v>879158.92</v>
      </c>
    </row>
    <row r="3476" ht="15.75" customHeight="1">
      <c r="A3476" s="59" t="s">
        <v>11827</v>
      </c>
      <c r="B3476" s="30" t="s">
        <v>12075</v>
      </c>
      <c r="C3476" s="30"/>
      <c r="D3476" s="30" t="s">
        <v>11906</v>
      </c>
      <c r="E3476" s="52" t="s">
        <v>11770</v>
      </c>
      <c r="F3476" s="53">
        <v>0.0</v>
      </c>
      <c r="G3476" s="53">
        <v>9600000.0</v>
      </c>
      <c r="H3476" s="34" t="s">
        <v>1555</v>
      </c>
      <c r="I3476" s="34" t="s">
        <v>11795</v>
      </c>
      <c r="J3476" s="34" t="s">
        <v>11796</v>
      </c>
      <c r="K3476" s="34" t="s">
        <v>11797</v>
      </c>
      <c r="L3476" s="54" t="s">
        <v>11774</v>
      </c>
      <c r="M3476" s="53">
        <v>9600000.0</v>
      </c>
    </row>
    <row r="3477" ht="15.75" customHeight="1">
      <c r="A3477" s="59" t="s">
        <v>11827</v>
      </c>
      <c r="B3477" s="30" t="s">
        <v>12044</v>
      </c>
      <c r="C3477" s="30"/>
      <c r="D3477" s="30" t="s">
        <v>11906</v>
      </c>
      <c r="E3477" s="52" t="s">
        <v>11804</v>
      </c>
      <c r="F3477" s="53">
        <v>2658178.77</v>
      </c>
      <c r="G3477" s="53">
        <v>0.0</v>
      </c>
      <c r="H3477" s="34" t="s">
        <v>1555</v>
      </c>
      <c r="I3477" s="34" t="s">
        <v>1556</v>
      </c>
      <c r="J3477" s="34" t="s">
        <v>1557</v>
      </c>
      <c r="K3477" s="34" t="s">
        <v>1558</v>
      </c>
      <c r="L3477" s="54" t="s">
        <v>11774</v>
      </c>
      <c r="M3477" s="53">
        <v>2658178.77</v>
      </c>
    </row>
    <row r="3478" ht="15.75" customHeight="1">
      <c r="A3478" s="59" t="s">
        <v>11827</v>
      </c>
      <c r="B3478" s="30" t="s">
        <v>12075</v>
      </c>
      <c r="C3478" s="30"/>
      <c r="D3478" s="30" t="s">
        <v>11906</v>
      </c>
      <c r="E3478" s="52" t="s">
        <v>11804</v>
      </c>
      <c r="F3478" s="53">
        <v>1406685.26</v>
      </c>
      <c r="G3478" s="53">
        <v>0.0</v>
      </c>
      <c r="H3478" s="34" t="s">
        <v>1555</v>
      </c>
      <c r="I3478" s="34" t="s">
        <v>11795</v>
      </c>
      <c r="J3478" s="34" t="s">
        <v>11796</v>
      </c>
      <c r="K3478" s="34" t="s">
        <v>11797</v>
      </c>
      <c r="L3478" s="54" t="s">
        <v>11774</v>
      </c>
      <c r="M3478" s="53">
        <v>1406685.26</v>
      </c>
    </row>
    <row r="3479" ht="15.75" customHeight="1">
      <c r="A3479" s="59" t="s">
        <v>11827</v>
      </c>
      <c r="B3479" s="30" t="s">
        <v>12075</v>
      </c>
      <c r="C3479" s="30"/>
      <c r="D3479" s="30" t="s">
        <v>11906</v>
      </c>
      <c r="E3479" s="52" t="s">
        <v>11804</v>
      </c>
      <c r="F3479" s="53">
        <v>51734.24</v>
      </c>
      <c r="G3479" s="53">
        <v>0.0</v>
      </c>
      <c r="H3479" s="34" t="s">
        <v>1555</v>
      </c>
      <c r="I3479" s="34" t="s">
        <v>11795</v>
      </c>
      <c r="J3479" s="34" t="s">
        <v>11796</v>
      </c>
      <c r="K3479" s="34" t="s">
        <v>11797</v>
      </c>
      <c r="L3479" s="54" t="s">
        <v>11774</v>
      </c>
      <c r="M3479" s="53">
        <v>51734.24</v>
      </c>
    </row>
    <row r="3480" ht="15.75" customHeight="1">
      <c r="A3480" s="59" t="s">
        <v>11827</v>
      </c>
      <c r="B3480" s="30" t="s">
        <v>12075</v>
      </c>
      <c r="C3480" s="30"/>
      <c r="D3480" s="30" t="s">
        <v>11906</v>
      </c>
      <c r="E3480" s="52" t="s">
        <v>11804</v>
      </c>
      <c r="F3480" s="53">
        <v>171226.87</v>
      </c>
      <c r="G3480" s="53">
        <v>0.0</v>
      </c>
      <c r="H3480" s="34" t="s">
        <v>1555</v>
      </c>
      <c r="I3480" s="34" t="s">
        <v>11795</v>
      </c>
      <c r="J3480" s="34" t="s">
        <v>11796</v>
      </c>
      <c r="K3480" s="34" t="s">
        <v>11797</v>
      </c>
      <c r="L3480" s="54" t="s">
        <v>11774</v>
      </c>
      <c r="M3480" s="53">
        <v>171226.87</v>
      </c>
    </row>
    <row r="3481" ht="15.75" customHeight="1">
      <c r="A3481" s="59" t="s">
        <v>11827</v>
      </c>
      <c r="B3481" s="30" t="s">
        <v>12075</v>
      </c>
      <c r="C3481" s="30"/>
      <c r="D3481" s="30" t="s">
        <v>11906</v>
      </c>
      <c r="E3481" s="52" t="s">
        <v>11804</v>
      </c>
      <c r="F3481" s="53">
        <v>1075609.75</v>
      </c>
      <c r="G3481" s="53">
        <v>0.0</v>
      </c>
      <c r="H3481" s="34" t="s">
        <v>1555</v>
      </c>
      <c r="I3481" s="34" t="s">
        <v>11795</v>
      </c>
      <c r="J3481" s="34" t="s">
        <v>11796</v>
      </c>
      <c r="K3481" s="34" t="s">
        <v>11797</v>
      </c>
      <c r="L3481" s="54" t="s">
        <v>11774</v>
      </c>
      <c r="M3481" s="53">
        <v>1075609.75</v>
      </c>
    </row>
    <row r="3482" ht="15.75" customHeight="1">
      <c r="A3482" s="59" t="s">
        <v>11827</v>
      </c>
      <c r="B3482" s="30" t="s">
        <v>12075</v>
      </c>
      <c r="C3482" s="30"/>
      <c r="D3482" s="30" t="s">
        <v>11906</v>
      </c>
      <c r="E3482" s="52" t="s">
        <v>11804</v>
      </c>
      <c r="F3482" s="53">
        <v>1105989.05</v>
      </c>
      <c r="G3482" s="53">
        <v>0.0</v>
      </c>
      <c r="H3482" s="34" t="s">
        <v>1555</v>
      </c>
      <c r="I3482" s="34" t="s">
        <v>11795</v>
      </c>
      <c r="J3482" s="34" t="s">
        <v>11796</v>
      </c>
      <c r="K3482" s="34" t="s">
        <v>11797</v>
      </c>
      <c r="L3482" s="54" t="s">
        <v>11774</v>
      </c>
      <c r="M3482" s="53">
        <v>1105989.05</v>
      </c>
    </row>
    <row r="3483" ht="15.75" customHeight="1">
      <c r="A3483" s="59" t="s">
        <v>11827</v>
      </c>
      <c r="B3483" s="30" t="s">
        <v>12075</v>
      </c>
      <c r="C3483" s="30"/>
      <c r="D3483" s="30" t="s">
        <v>11906</v>
      </c>
      <c r="E3483" s="52" t="s">
        <v>11804</v>
      </c>
      <c r="F3483" s="53">
        <v>533997.55</v>
      </c>
      <c r="G3483" s="53">
        <v>0.0</v>
      </c>
      <c r="H3483" s="34" t="s">
        <v>1555</v>
      </c>
      <c r="I3483" s="34" t="s">
        <v>11795</v>
      </c>
      <c r="J3483" s="34" t="s">
        <v>11796</v>
      </c>
      <c r="K3483" s="34" t="s">
        <v>11797</v>
      </c>
      <c r="L3483" s="54" t="s">
        <v>11774</v>
      </c>
      <c r="M3483" s="53">
        <v>533997.55</v>
      </c>
    </row>
    <row r="3484" ht="15.75" customHeight="1">
      <c r="A3484" s="59" t="s">
        <v>11827</v>
      </c>
      <c r="B3484" s="30" t="s">
        <v>12075</v>
      </c>
      <c r="C3484" s="30"/>
      <c r="D3484" s="30" t="s">
        <v>11906</v>
      </c>
      <c r="E3484" s="52" t="s">
        <v>11770</v>
      </c>
      <c r="F3484" s="53">
        <v>0.0</v>
      </c>
      <c r="G3484" s="53">
        <v>4200000.0</v>
      </c>
      <c r="H3484" s="34" t="s">
        <v>1555</v>
      </c>
      <c r="I3484" s="34" t="s">
        <v>11795</v>
      </c>
      <c r="J3484" s="34" t="s">
        <v>11796</v>
      </c>
      <c r="K3484" s="34" t="s">
        <v>11797</v>
      </c>
      <c r="L3484" s="54" t="s">
        <v>11774</v>
      </c>
      <c r="M3484" s="53">
        <v>4200000.0</v>
      </c>
    </row>
    <row r="3485" ht="15.75" customHeight="1">
      <c r="A3485" s="59" t="s">
        <v>11827</v>
      </c>
      <c r="B3485" s="30" t="s">
        <v>12075</v>
      </c>
      <c r="C3485" s="30"/>
      <c r="D3485" s="30" t="s">
        <v>11906</v>
      </c>
      <c r="E3485" s="52" t="s">
        <v>11770</v>
      </c>
      <c r="F3485" s="53">
        <v>0.0</v>
      </c>
      <c r="G3485" s="53">
        <v>3000000.0</v>
      </c>
      <c r="H3485" s="34" t="s">
        <v>1555</v>
      </c>
      <c r="I3485" s="34" t="s">
        <v>11795</v>
      </c>
      <c r="J3485" s="34" t="s">
        <v>11796</v>
      </c>
      <c r="K3485" s="34" t="s">
        <v>11797</v>
      </c>
      <c r="L3485" s="54" t="s">
        <v>11774</v>
      </c>
      <c r="M3485" s="53">
        <v>3000000.0</v>
      </c>
    </row>
    <row r="3486" ht="15.75" customHeight="1">
      <c r="A3486" s="59" t="s">
        <v>11827</v>
      </c>
      <c r="B3486" s="30" t="s">
        <v>12075</v>
      </c>
      <c r="C3486" s="30"/>
      <c r="D3486" s="30" t="s">
        <v>11906</v>
      </c>
      <c r="E3486" s="52" t="s">
        <v>11804</v>
      </c>
      <c r="F3486" s="53">
        <v>1613414.6400000001</v>
      </c>
      <c r="G3486" s="53">
        <v>0.0</v>
      </c>
      <c r="H3486" s="34" t="s">
        <v>1555</v>
      </c>
      <c r="I3486" s="34" t="s">
        <v>11795</v>
      </c>
      <c r="J3486" s="34" t="s">
        <v>11796</v>
      </c>
      <c r="K3486" s="34" t="s">
        <v>11797</v>
      </c>
      <c r="L3486" s="54" t="s">
        <v>11774</v>
      </c>
      <c r="M3486" s="53">
        <v>1613414.6400000001</v>
      </c>
    </row>
    <row r="3487" ht="15.75" customHeight="1">
      <c r="A3487" s="59" t="s">
        <v>11827</v>
      </c>
      <c r="B3487" s="30" t="s">
        <v>12075</v>
      </c>
      <c r="C3487" s="30"/>
      <c r="D3487" s="30" t="s">
        <v>11906</v>
      </c>
      <c r="E3487" s="52" t="s">
        <v>11804</v>
      </c>
      <c r="F3487" s="53">
        <v>2.9611242419999998E7</v>
      </c>
      <c r="G3487" s="53">
        <v>0.0</v>
      </c>
      <c r="H3487" s="34" t="s">
        <v>1555</v>
      </c>
      <c r="I3487" s="34" t="s">
        <v>11795</v>
      </c>
      <c r="J3487" s="34" t="s">
        <v>11796</v>
      </c>
      <c r="K3487" s="34" t="s">
        <v>11797</v>
      </c>
      <c r="L3487" s="54" t="s">
        <v>11774</v>
      </c>
      <c r="M3487" s="53">
        <v>2.9611242419999998E7</v>
      </c>
    </row>
    <row r="3488" ht="15.75" customHeight="1">
      <c r="A3488" s="59" t="s">
        <v>11827</v>
      </c>
      <c r="B3488" s="30" t="s">
        <v>12075</v>
      </c>
      <c r="C3488" s="30"/>
      <c r="D3488" s="30" t="s">
        <v>11906</v>
      </c>
      <c r="E3488" s="52" t="s">
        <v>11804</v>
      </c>
      <c r="F3488" s="53">
        <v>2669987.77</v>
      </c>
      <c r="G3488" s="53">
        <v>0.0</v>
      </c>
      <c r="H3488" s="34" t="s">
        <v>1555</v>
      </c>
      <c r="I3488" s="34" t="s">
        <v>11795</v>
      </c>
      <c r="J3488" s="34" t="s">
        <v>11796</v>
      </c>
      <c r="K3488" s="34" t="s">
        <v>11797</v>
      </c>
      <c r="L3488" s="54" t="s">
        <v>11774</v>
      </c>
      <c r="M3488" s="53">
        <v>2669987.77</v>
      </c>
    </row>
    <row r="3489" ht="15.75" customHeight="1">
      <c r="A3489" s="59" t="s">
        <v>11827</v>
      </c>
      <c r="B3489" s="30" t="s">
        <v>12075</v>
      </c>
      <c r="C3489" s="30"/>
      <c r="D3489" s="30" t="s">
        <v>11906</v>
      </c>
      <c r="E3489" s="52" t="s">
        <v>11804</v>
      </c>
      <c r="F3489" s="53">
        <v>1601992.6600000001</v>
      </c>
      <c r="G3489" s="53">
        <v>0.0</v>
      </c>
      <c r="H3489" s="34" t="s">
        <v>1555</v>
      </c>
      <c r="I3489" s="34" t="s">
        <v>11795</v>
      </c>
      <c r="J3489" s="34" t="s">
        <v>11796</v>
      </c>
      <c r="K3489" s="34" t="s">
        <v>11797</v>
      </c>
      <c r="L3489" s="54" t="s">
        <v>11774</v>
      </c>
      <c r="M3489" s="53">
        <v>1601992.6600000001</v>
      </c>
    </row>
    <row r="3490" ht="15.75" customHeight="1">
      <c r="A3490" s="59" t="s">
        <v>11827</v>
      </c>
      <c r="B3490" s="30" t="s">
        <v>12075</v>
      </c>
      <c r="C3490" s="30"/>
      <c r="D3490" s="30" t="s">
        <v>11906</v>
      </c>
      <c r="E3490" s="52" t="s">
        <v>11804</v>
      </c>
      <c r="F3490" s="53">
        <v>800996.3400000001</v>
      </c>
      <c r="G3490" s="53">
        <v>0.0</v>
      </c>
      <c r="H3490" s="34" t="s">
        <v>1555</v>
      </c>
      <c r="I3490" s="34" t="s">
        <v>11795</v>
      </c>
      <c r="J3490" s="34" t="s">
        <v>11796</v>
      </c>
      <c r="K3490" s="34" t="s">
        <v>11797</v>
      </c>
      <c r="L3490" s="54" t="s">
        <v>11774</v>
      </c>
      <c r="M3490" s="53">
        <v>800996.3400000001</v>
      </c>
    </row>
    <row r="3491" ht="15.75" customHeight="1">
      <c r="A3491" s="59" t="s">
        <v>11827</v>
      </c>
      <c r="B3491" s="30" t="s">
        <v>12075</v>
      </c>
      <c r="C3491" s="30"/>
      <c r="D3491" s="30" t="s">
        <v>11906</v>
      </c>
      <c r="E3491" s="52" t="s">
        <v>11770</v>
      </c>
      <c r="F3491" s="53">
        <v>0.0</v>
      </c>
      <c r="G3491" s="53">
        <v>3600000.0</v>
      </c>
      <c r="H3491" s="34" t="s">
        <v>1555</v>
      </c>
      <c r="I3491" s="34" t="s">
        <v>11795</v>
      </c>
      <c r="J3491" s="34" t="s">
        <v>11796</v>
      </c>
      <c r="K3491" s="34" t="s">
        <v>11797</v>
      </c>
      <c r="L3491" s="54" t="s">
        <v>11774</v>
      </c>
      <c r="M3491" s="53">
        <v>3600000.0</v>
      </c>
    </row>
    <row r="3492" ht="15.75" customHeight="1">
      <c r="A3492" s="59" t="s">
        <v>11827</v>
      </c>
      <c r="B3492" s="30" t="s">
        <v>12075</v>
      </c>
      <c r="C3492" s="30"/>
      <c r="D3492" s="30" t="s">
        <v>11906</v>
      </c>
      <c r="E3492" s="52" t="s">
        <v>11804</v>
      </c>
      <c r="F3492" s="53">
        <v>5378048.779999999</v>
      </c>
      <c r="G3492" s="53">
        <v>0.0</v>
      </c>
      <c r="H3492" s="34" t="s">
        <v>1555</v>
      </c>
      <c r="I3492" s="34" t="s">
        <v>11795</v>
      </c>
      <c r="J3492" s="34" t="s">
        <v>11796</v>
      </c>
      <c r="K3492" s="34" t="s">
        <v>11797</v>
      </c>
      <c r="L3492" s="54" t="s">
        <v>11774</v>
      </c>
      <c r="M3492" s="53">
        <v>5378048.779999999</v>
      </c>
    </row>
    <row r="3493" ht="15.75" customHeight="1">
      <c r="A3493" s="59" t="s">
        <v>11827</v>
      </c>
      <c r="B3493" s="30" t="s">
        <v>12075</v>
      </c>
      <c r="C3493" s="30"/>
      <c r="D3493" s="30" t="s">
        <v>11906</v>
      </c>
      <c r="E3493" s="52" t="s">
        <v>11804</v>
      </c>
      <c r="F3493" s="53">
        <v>8998260.549999999</v>
      </c>
      <c r="G3493" s="53">
        <v>0.0</v>
      </c>
      <c r="H3493" s="34" t="s">
        <v>1555</v>
      </c>
      <c r="I3493" s="34" t="s">
        <v>11795</v>
      </c>
      <c r="J3493" s="34" t="s">
        <v>11796</v>
      </c>
      <c r="K3493" s="34" t="s">
        <v>11797</v>
      </c>
      <c r="L3493" s="54" t="s">
        <v>11774</v>
      </c>
      <c r="M3493" s="53">
        <v>8998260.549999999</v>
      </c>
    </row>
    <row r="3494" ht="15.75" customHeight="1">
      <c r="A3494" s="59" t="s">
        <v>11827</v>
      </c>
      <c r="B3494" s="30" t="s">
        <v>12075</v>
      </c>
      <c r="C3494" s="30"/>
      <c r="D3494" s="30" t="s">
        <v>11906</v>
      </c>
      <c r="E3494" s="52" t="s">
        <v>11804</v>
      </c>
      <c r="F3494" s="53">
        <v>1582486.01</v>
      </c>
      <c r="G3494" s="53">
        <v>0.0</v>
      </c>
      <c r="H3494" s="34" t="s">
        <v>1555</v>
      </c>
      <c r="I3494" s="34" t="s">
        <v>11795</v>
      </c>
      <c r="J3494" s="34" t="s">
        <v>11796</v>
      </c>
      <c r="K3494" s="34" t="s">
        <v>11797</v>
      </c>
      <c r="L3494" s="54" t="s">
        <v>11774</v>
      </c>
      <c r="M3494" s="53">
        <v>1582486.01</v>
      </c>
    </row>
    <row r="3495" ht="15.75" customHeight="1">
      <c r="A3495" s="59" t="s">
        <v>11827</v>
      </c>
      <c r="B3495" s="30" t="s">
        <v>12075</v>
      </c>
      <c r="C3495" s="30"/>
      <c r="D3495" s="30" t="s">
        <v>11906</v>
      </c>
      <c r="E3495" s="52" t="s">
        <v>11770</v>
      </c>
      <c r="F3495" s="53">
        <v>0.0</v>
      </c>
      <c r="G3495" s="53">
        <v>3600000.0</v>
      </c>
      <c r="H3495" s="34" t="s">
        <v>1555</v>
      </c>
      <c r="I3495" s="34" t="s">
        <v>11795</v>
      </c>
      <c r="J3495" s="34" t="s">
        <v>11796</v>
      </c>
      <c r="K3495" s="34" t="s">
        <v>11797</v>
      </c>
      <c r="L3495" s="54" t="s">
        <v>11774</v>
      </c>
      <c r="M3495" s="53">
        <v>3600000.0</v>
      </c>
    </row>
    <row r="3496" ht="15.75" customHeight="1">
      <c r="A3496" s="59" t="s">
        <v>11827</v>
      </c>
      <c r="B3496" s="30" t="s">
        <v>12075</v>
      </c>
      <c r="C3496" s="30"/>
      <c r="D3496" s="30" t="s">
        <v>11906</v>
      </c>
      <c r="E3496" s="52" t="s">
        <v>11804</v>
      </c>
      <c r="F3496" s="53">
        <v>2689024.3899999997</v>
      </c>
      <c r="G3496" s="53">
        <v>0.0</v>
      </c>
      <c r="H3496" s="34" t="s">
        <v>1555</v>
      </c>
      <c r="I3496" s="34" t="s">
        <v>11795</v>
      </c>
      <c r="J3496" s="34" t="s">
        <v>11796</v>
      </c>
      <c r="K3496" s="34" t="s">
        <v>11797</v>
      </c>
      <c r="L3496" s="54" t="s">
        <v>11774</v>
      </c>
      <c r="M3496" s="53">
        <v>2689024.3899999997</v>
      </c>
    </row>
    <row r="3497" ht="15.75" customHeight="1">
      <c r="A3497" s="59" t="s">
        <v>11827</v>
      </c>
      <c r="B3497" s="30" t="s">
        <v>12044</v>
      </c>
      <c r="C3497" s="30"/>
      <c r="D3497" s="30" t="s">
        <v>11906</v>
      </c>
      <c r="E3497" s="52" t="s">
        <v>11804</v>
      </c>
      <c r="F3497" s="53">
        <v>5.31947164E7</v>
      </c>
      <c r="G3497" s="53">
        <v>0.0</v>
      </c>
      <c r="H3497" s="34" t="s">
        <v>1555</v>
      </c>
      <c r="I3497" s="34" t="s">
        <v>1556</v>
      </c>
      <c r="J3497" s="34" t="s">
        <v>1557</v>
      </c>
      <c r="K3497" s="34" t="s">
        <v>1558</v>
      </c>
      <c r="L3497" s="54" t="s">
        <v>11774</v>
      </c>
      <c r="M3497" s="53">
        <v>5.31947164E7</v>
      </c>
    </row>
    <row r="3498" ht="15.75" customHeight="1">
      <c r="A3498" s="59" t="s">
        <v>11827</v>
      </c>
      <c r="B3498" s="30" t="s">
        <v>12044</v>
      </c>
      <c r="C3498" s="30"/>
      <c r="D3498" s="30" t="s">
        <v>11906</v>
      </c>
      <c r="E3498" s="52" t="s">
        <v>11804</v>
      </c>
      <c r="F3498" s="53">
        <v>8230474.75</v>
      </c>
      <c r="G3498" s="53">
        <v>0.0</v>
      </c>
      <c r="H3498" s="34" t="s">
        <v>1555</v>
      </c>
      <c r="I3498" s="34" t="s">
        <v>1556</v>
      </c>
      <c r="J3498" s="34" t="s">
        <v>1557</v>
      </c>
      <c r="K3498" s="34" t="s">
        <v>1558</v>
      </c>
      <c r="L3498" s="54" t="s">
        <v>11774</v>
      </c>
      <c r="M3498" s="53">
        <v>8230474.75</v>
      </c>
    </row>
    <row r="3499" ht="15.75" customHeight="1">
      <c r="A3499" s="59" t="s">
        <v>11827</v>
      </c>
      <c r="B3499" s="30" t="s">
        <v>12044</v>
      </c>
      <c r="C3499" s="30"/>
      <c r="D3499" s="30" t="s">
        <v>11906</v>
      </c>
      <c r="E3499" s="52" t="s">
        <v>11770</v>
      </c>
      <c r="F3499" s="53">
        <v>0.0</v>
      </c>
      <c r="G3499" s="53">
        <v>4800000.0</v>
      </c>
      <c r="H3499" s="34" t="s">
        <v>1555</v>
      </c>
      <c r="I3499" s="34" t="s">
        <v>1556</v>
      </c>
      <c r="J3499" s="34" t="s">
        <v>1557</v>
      </c>
      <c r="K3499" s="34" t="s">
        <v>1558</v>
      </c>
      <c r="L3499" s="54" t="s">
        <v>11774</v>
      </c>
      <c r="M3499" s="53">
        <v>4800000.0</v>
      </c>
    </row>
    <row r="3500" ht="15.75" customHeight="1">
      <c r="A3500" s="59" t="s">
        <v>11827</v>
      </c>
      <c r="B3500" s="30" t="s">
        <v>12085</v>
      </c>
      <c r="C3500" s="30"/>
      <c r="D3500" s="30" t="s">
        <v>11906</v>
      </c>
      <c r="E3500" s="52" t="s">
        <v>11804</v>
      </c>
      <c r="F3500" s="53">
        <v>3.5173983309999995E7</v>
      </c>
      <c r="G3500" s="53">
        <v>0.0</v>
      </c>
      <c r="H3500" s="34" t="s">
        <v>1555</v>
      </c>
      <c r="I3500" s="34" t="s">
        <v>1556</v>
      </c>
      <c r="J3500" s="34" t="s">
        <v>1557</v>
      </c>
      <c r="K3500" s="34" t="s">
        <v>1558</v>
      </c>
      <c r="L3500" s="54" t="s">
        <v>11774</v>
      </c>
      <c r="M3500" s="53">
        <v>3.5173983309999995E7</v>
      </c>
    </row>
    <row r="3501" ht="15.75" customHeight="1">
      <c r="A3501" s="59" t="s">
        <v>11827</v>
      </c>
      <c r="B3501" s="30" t="s">
        <v>12086</v>
      </c>
      <c r="C3501" s="30"/>
      <c r="D3501" s="30" t="s">
        <v>11906</v>
      </c>
      <c r="E3501" s="52" t="s">
        <v>11804</v>
      </c>
      <c r="F3501" s="53">
        <v>4240000.0</v>
      </c>
      <c r="G3501" s="53">
        <v>0.0</v>
      </c>
      <c r="H3501" s="34" t="s">
        <v>1555</v>
      </c>
      <c r="I3501" s="34" t="s">
        <v>11795</v>
      </c>
      <c r="J3501" s="34" t="s">
        <v>11796</v>
      </c>
      <c r="K3501" s="34" t="s">
        <v>11797</v>
      </c>
      <c r="L3501" s="54" t="s">
        <v>11774</v>
      </c>
      <c r="M3501" s="53">
        <v>4240000.0</v>
      </c>
    </row>
    <row r="3502" ht="15.75" customHeight="1">
      <c r="A3502" s="59" t="s">
        <v>11827</v>
      </c>
      <c r="B3502" s="30" t="s">
        <v>12085</v>
      </c>
      <c r="C3502" s="30"/>
      <c r="D3502" s="30" t="s">
        <v>11906</v>
      </c>
      <c r="E3502" s="52" t="s">
        <v>11804</v>
      </c>
      <c r="F3502" s="53">
        <v>6600000.0</v>
      </c>
      <c r="G3502" s="53">
        <v>0.0</v>
      </c>
      <c r="H3502" s="34" t="s">
        <v>1555</v>
      </c>
      <c r="I3502" s="34" t="s">
        <v>1556</v>
      </c>
      <c r="J3502" s="34" t="s">
        <v>1557</v>
      </c>
      <c r="K3502" s="34" t="s">
        <v>1558</v>
      </c>
      <c r="L3502" s="54" t="s">
        <v>11774</v>
      </c>
      <c r="M3502" s="53">
        <v>6600000.0</v>
      </c>
    </row>
    <row r="3503" ht="15.75" customHeight="1">
      <c r="A3503" s="59" t="s">
        <v>11827</v>
      </c>
      <c r="B3503" s="30" t="s">
        <v>12086</v>
      </c>
      <c r="C3503" s="30"/>
      <c r="D3503" s="30" t="s">
        <v>11906</v>
      </c>
      <c r="E3503" s="52" t="s">
        <v>11804</v>
      </c>
      <c r="F3503" s="53">
        <v>5339975.55</v>
      </c>
      <c r="G3503" s="53">
        <v>0.0</v>
      </c>
      <c r="H3503" s="34" t="s">
        <v>1555</v>
      </c>
      <c r="I3503" s="34" t="s">
        <v>11795</v>
      </c>
      <c r="J3503" s="34" t="s">
        <v>11796</v>
      </c>
      <c r="K3503" s="34" t="s">
        <v>11797</v>
      </c>
      <c r="L3503" s="54" t="s">
        <v>11774</v>
      </c>
      <c r="M3503" s="53">
        <v>5339975.55</v>
      </c>
    </row>
    <row r="3504" ht="15.75" customHeight="1">
      <c r="A3504" s="59" t="s">
        <v>11827</v>
      </c>
      <c r="B3504" s="30" t="s">
        <v>12087</v>
      </c>
      <c r="C3504" s="30"/>
      <c r="D3504" s="30" t="s">
        <v>11906</v>
      </c>
      <c r="E3504" s="52" t="s">
        <v>11804</v>
      </c>
      <c r="F3504" s="53">
        <v>2.3839065709999997E7</v>
      </c>
      <c r="G3504" s="53">
        <v>0.0</v>
      </c>
      <c r="H3504" s="34" t="s">
        <v>1555</v>
      </c>
      <c r="I3504" s="34" t="s">
        <v>11795</v>
      </c>
      <c r="J3504" s="34" t="s">
        <v>11796</v>
      </c>
      <c r="K3504" s="34" t="s">
        <v>11797</v>
      </c>
      <c r="L3504" s="54" t="s">
        <v>11774</v>
      </c>
      <c r="M3504" s="53">
        <v>2.3839065709999997E7</v>
      </c>
    </row>
    <row r="3505" ht="15.75" customHeight="1">
      <c r="A3505" s="59" t="s">
        <v>11827</v>
      </c>
      <c r="B3505" s="30" t="s">
        <v>12088</v>
      </c>
      <c r="C3505" s="30"/>
      <c r="D3505" s="30" t="s">
        <v>11906</v>
      </c>
      <c r="E3505" s="52" t="s">
        <v>11804</v>
      </c>
      <c r="F3505" s="53">
        <v>4.845217264E7</v>
      </c>
      <c r="G3505" s="53">
        <v>0.0</v>
      </c>
      <c r="H3505" s="34" t="s">
        <v>1555</v>
      </c>
      <c r="I3505" s="34" t="s">
        <v>1556</v>
      </c>
      <c r="J3505" s="34" t="s">
        <v>1557</v>
      </c>
      <c r="K3505" s="34" t="s">
        <v>1558</v>
      </c>
      <c r="L3505" s="54" t="s">
        <v>11774</v>
      </c>
      <c r="M3505" s="53">
        <v>4.845217264E7</v>
      </c>
    </row>
    <row r="3506" ht="15.75" customHeight="1">
      <c r="A3506" s="59" t="s">
        <v>11827</v>
      </c>
      <c r="B3506" s="30" t="s">
        <v>12089</v>
      </c>
      <c r="C3506" s="30"/>
      <c r="D3506" s="30" t="s">
        <v>11906</v>
      </c>
      <c r="E3506" s="52" t="s">
        <v>11804</v>
      </c>
      <c r="F3506" s="53">
        <v>7912429.850000001</v>
      </c>
      <c r="G3506" s="53">
        <v>0.0</v>
      </c>
      <c r="H3506" s="34" t="s">
        <v>1555</v>
      </c>
      <c r="I3506" s="34" t="s">
        <v>1556</v>
      </c>
      <c r="J3506" s="34" t="s">
        <v>1557</v>
      </c>
      <c r="K3506" s="34" t="s">
        <v>1558</v>
      </c>
      <c r="L3506" s="54" t="s">
        <v>11774</v>
      </c>
      <c r="M3506" s="53">
        <v>7912429.850000001</v>
      </c>
    </row>
    <row r="3507" ht="15.75" customHeight="1">
      <c r="A3507" s="59" t="s">
        <v>11827</v>
      </c>
      <c r="B3507" s="30" t="s">
        <v>12090</v>
      </c>
      <c r="C3507" s="30"/>
      <c r="D3507" s="30" t="s">
        <v>11906</v>
      </c>
      <c r="E3507" s="52" t="s">
        <v>11804</v>
      </c>
      <c r="F3507" s="53">
        <v>2186286.94</v>
      </c>
      <c r="G3507" s="53">
        <v>0.0</v>
      </c>
      <c r="H3507" s="34" t="s">
        <v>1555</v>
      </c>
      <c r="I3507" s="34" t="s">
        <v>11778</v>
      </c>
      <c r="J3507" s="34" t="s">
        <v>11779</v>
      </c>
      <c r="K3507" s="34" t="s">
        <v>11780</v>
      </c>
      <c r="L3507" s="54" t="s">
        <v>11774</v>
      </c>
      <c r="M3507" s="53">
        <v>2186286.94</v>
      </c>
    </row>
    <row r="3508" ht="15.75" customHeight="1">
      <c r="A3508" s="59" t="s">
        <v>11827</v>
      </c>
      <c r="B3508" s="30" t="s">
        <v>11932</v>
      </c>
      <c r="C3508" s="30"/>
      <c r="D3508" s="30" t="s">
        <v>11906</v>
      </c>
      <c r="E3508" s="52" t="s">
        <v>11804</v>
      </c>
      <c r="F3508" s="53">
        <v>1749029.49</v>
      </c>
      <c r="G3508" s="53">
        <v>0.0</v>
      </c>
      <c r="H3508" s="34" t="s">
        <v>1555</v>
      </c>
      <c r="I3508" s="34" t="s">
        <v>11795</v>
      </c>
      <c r="J3508" s="34" t="s">
        <v>11796</v>
      </c>
      <c r="K3508" s="34" t="s">
        <v>11797</v>
      </c>
      <c r="L3508" s="54" t="s">
        <v>11774</v>
      </c>
      <c r="M3508" s="53">
        <v>1749029.49</v>
      </c>
    </row>
    <row r="3509" ht="15.75" customHeight="1">
      <c r="A3509" s="59" t="s">
        <v>11827</v>
      </c>
      <c r="B3509" s="30" t="s">
        <v>12089</v>
      </c>
      <c r="C3509" s="30"/>
      <c r="D3509" s="30" t="s">
        <v>11906</v>
      </c>
      <c r="E3509" s="52" t="s">
        <v>11804</v>
      </c>
      <c r="F3509" s="53">
        <v>1836548.32</v>
      </c>
      <c r="G3509" s="53">
        <v>0.0</v>
      </c>
      <c r="H3509" s="34" t="s">
        <v>1555</v>
      </c>
      <c r="I3509" s="34" t="s">
        <v>1556</v>
      </c>
      <c r="J3509" s="34" t="s">
        <v>1557</v>
      </c>
      <c r="K3509" s="34" t="s">
        <v>1558</v>
      </c>
      <c r="L3509" s="54" t="s">
        <v>11774</v>
      </c>
      <c r="M3509" s="53">
        <v>1836548.32</v>
      </c>
    </row>
    <row r="3510" ht="15.75" customHeight="1">
      <c r="A3510" s="59" t="s">
        <v>11827</v>
      </c>
      <c r="B3510" s="30" t="s">
        <v>12091</v>
      </c>
      <c r="C3510" s="30"/>
      <c r="D3510" s="30" t="s">
        <v>11906</v>
      </c>
      <c r="E3510" s="52" t="s">
        <v>11804</v>
      </c>
      <c r="F3510" s="53">
        <v>1.09894859E7</v>
      </c>
      <c r="G3510" s="53">
        <v>0.0</v>
      </c>
      <c r="H3510" s="34" t="s">
        <v>1555</v>
      </c>
      <c r="I3510" s="34" t="s">
        <v>1556</v>
      </c>
      <c r="J3510" s="34" t="s">
        <v>1557</v>
      </c>
      <c r="K3510" s="34" t="s">
        <v>1558</v>
      </c>
      <c r="L3510" s="54" t="s">
        <v>11774</v>
      </c>
      <c r="M3510" s="53">
        <v>1.09894859E7</v>
      </c>
    </row>
    <row r="3511" ht="15.75" customHeight="1">
      <c r="A3511" s="59" t="s">
        <v>11827</v>
      </c>
      <c r="B3511" s="30" t="s">
        <v>11888</v>
      </c>
      <c r="C3511" s="30"/>
      <c r="D3511" s="30" t="s">
        <v>11906</v>
      </c>
      <c r="E3511" s="52" t="s">
        <v>11804</v>
      </c>
      <c r="F3511" s="53">
        <v>1952885.61</v>
      </c>
      <c r="G3511" s="53">
        <v>0.0</v>
      </c>
      <c r="H3511" s="34" t="s">
        <v>1555</v>
      </c>
      <c r="I3511" s="34" t="s">
        <v>11795</v>
      </c>
      <c r="J3511" s="34" t="s">
        <v>11796</v>
      </c>
      <c r="K3511" s="34" t="s">
        <v>11797</v>
      </c>
      <c r="L3511" s="54" t="s">
        <v>11774</v>
      </c>
      <c r="M3511" s="53">
        <v>1952885.61</v>
      </c>
    </row>
    <row r="3512" ht="15.75" customHeight="1">
      <c r="A3512" s="59" t="s">
        <v>11827</v>
      </c>
      <c r="B3512" s="30" t="s">
        <v>11888</v>
      </c>
      <c r="C3512" s="30"/>
      <c r="D3512" s="30" t="s">
        <v>11906</v>
      </c>
      <c r="E3512" s="52" t="s">
        <v>11804</v>
      </c>
      <c r="F3512" s="53">
        <v>3077056.06</v>
      </c>
      <c r="G3512" s="53">
        <v>0.0</v>
      </c>
      <c r="H3512" s="34" t="s">
        <v>1555</v>
      </c>
      <c r="I3512" s="34" t="s">
        <v>11795</v>
      </c>
      <c r="J3512" s="34" t="s">
        <v>11796</v>
      </c>
      <c r="K3512" s="34" t="s">
        <v>11797</v>
      </c>
      <c r="L3512" s="54" t="s">
        <v>11774</v>
      </c>
      <c r="M3512" s="53">
        <v>3077056.06</v>
      </c>
    </row>
    <row r="3513" ht="15.75" customHeight="1">
      <c r="A3513" s="59" t="s">
        <v>11827</v>
      </c>
      <c r="B3513" s="30" t="s">
        <v>11888</v>
      </c>
      <c r="C3513" s="30"/>
      <c r="D3513" s="30" t="s">
        <v>11906</v>
      </c>
      <c r="E3513" s="52" t="s">
        <v>11804</v>
      </c>
      <c r="F3513" s="53">
        <v>2637476.6</v>
      </c>
      <c r="G3513" s="53">
        <v>0.0</v>
      </c>
      <c r="H3513" s="34" t="s">
        <v>1555</v>
      </c>
      <c r="I3513" s="34" t="s">
        <v>11795</v>
      </c>
      <c r="J3513" s="34" t="s">
        <v>11796</v>
      </c>
      <c r="K3513" s="34" t="s">
        <v>11797</v>
      </c>
      <c r="L3513" s="54" t="s">
        <v>11774</v>
      </c>
      <c r="M3513" s="53">
        <v>2637476.6</v>
      </c>
    </row>
    <row r="3514" ht="15.75" customHeight="1">
      <c r="A3514" s="59" t="s">
        <v>11827</v>
      </c>
      <c r="B3514" s="30" t="s">
        <v>11888</v>
      </c>
      <c r="C3514" s="30"/>
      <c r="D3514" s="30" t="s">
        <v>11906</v>
      </c>
      <c r="E3514" s="52" t="s">
        <v>11804</v>
      </c>
      <c r="F3514" s="53">
        <v>1758317.72</v>
      </c>
      <c r="G3514" s="53">
        <v>0.0</v>
      </c>
      <c r="H3514" s="34" t="s">
        <v>1555</v>
      </c>
      <c r="I3514" s="34" t="s">
        <v>11795</v>
      </c>
      <c r="J3514" s="34" t="s">
        <v>11796</v>
      </c>
      <c r="K3514" s="34" t="s">
        <v>11797</v>
      </c>
      <c r="L3514" s="54" t="s">
        <v>11774</v>
      </c>
      <c r="M3514" s="53">
        <v>1758317.72</v>
      </c>
    </row>
    <row r="3515" ht="15.75" customHeight="1">
      <c r="A3515" s="59" t="s">
        <v>11827</v>
      </c>
      <c r="B3515" s="30" t="s">
        <v>12092</v>
      </c>
      <c r="C3515" s="30"/>
      <c r="D3515" s="30" t="s">
        <v>11906</v>
      </c>
      <c r="E3515" s="52" t="s">
        <v>11804</v>
      </c>
      <c r="F3515" s="53">
        <v>2798447.22</v>
      </c>
      <c r="G3515" s="53">
        <v>0.0</v>
      </c>
      <c r="H3515" s="34" t="s">
        <v>1555</v>
      </c>
      <c r="I3515" s="34" t="s">
        <v>1556</v>
      </c>
      <c r="J3515" s="34" t="s">
        <v>1557</v>
      </c>
      <c r="K3515" s="34" t="s">
        <v>1558</v>
      </c>
      <c r="L3515" s="54" t="s">
        <v>11774</v>
      </c>
      <c r="M3515" s="53">
        <v>2798447.22</v>
      </c>
    </row>
    <row r="3516" ht="15.75" customHeight="1">
      <c r="A3516" s="59" t="s">
        <v>11827</v>
      </c>
      <c r="B3516" s="30" t="s">
        <v>11888</v>
      </c>
      <c r="C3516" s="30"/>
      <c r="D3516" s="30" t="s">
        <v>11906</v>
      </c>
      <c r="E3516" s="52" t="s">
        <v>11804</v>
      </c>
      <c r="F3516" s="53">
        <v>7.195346909E7</v>
      </c>
      <c r="G3516" s="53">
        <v>0.0</v>
      </c>
      <c r="H3516" s="34" t="s">
        <v>1555</v>
      </c>
      <c r="I3516" s="34" t="s">
        <v>11795</v>
      </c>
      <c r="J3516" s="34" t="s">
        <v>11796</v>
      </c>
      <c r="K3516" s="34" t="s">
        <v>11797</v>
      </c>
      <c r="L3516" s="54" t="s">
        <v>11774</v>
      </c>
      <c r="M3516" s="53">
        <v>7.195346909E7</v>
      </c>
    </row>
    <row r="3517" ht="15.75" customHeight="1">
      <c r="A3517" s="59" t="s">
        <v>11827</v>
      </c>
      <c r="B3517" s="30" t="s">
        <v>11888</v>
      </c>
      <c r="C3517" s="30"/>
      <c r="D3517" s="30" t="s">
        <v>11906</v>
      </c>
      <c r="E3517" s="52" t="s">
        <v>11804</v>
      </c>
      <c r="F3517" s="53">
        <v>2.13599022E7</v>
      </c>
      <c r="G3517" s="53">
        <v>0.0</v>
      </c>
      <c r="H3517" s="34" t="s">
        <v>1555</v>
      </c>
      <c r="I3517" s="34" t="s">
        <v>11795</v>
      </c>
      <c r="J3517" s="34" t="s">
        <v>11796</v>
      </c>
      <c r="K3517" s="34" t="s">
        <v>11797</v>
      </c>
      <c r="L3517" s="54" t="s">
        <v>11774</v>
      </c>
      <c r="M3517" s="53">
        <v>2.13599022E7</v>
      </c>
    </row>
    <row r="3518" ht="15.75" customHeight="1">
      <c r="A3518" s="59" t="s">
        <v>11827</v>
      </c>
      <c r="B3518" s="30" t="s">
        <v>11888</v>
      </c>
      <c r="C3518" s="30"/>
      <c r="D3518" s="30" t="s">
        <v>11906</v>
      </c>
      <c r="E3518" s="52" t="s">
        <v>11804</v>
      </c>
      <c r="F3518" s="53">
        <v>7912429.840000001</v>
      </c>
      <c r="G3518" s="53">
        <v>0.0</v>
      </c>
      <c r="H3518" s="34" t="s">
        <v>1555</v>
      </c>
      <c r="I3518" s="34" t="s">
        <v>11795</v>
      </c>
      <c r="J3518" s="34" t="s">
        <v>11796</v>
      </c>
      <c r="K3518" s="34" t="s">
        <v>11797</v>
      </c>
      <c r="L3518" s="54" t="s">
        <v>11774</v>
      </c>
      <c r="M3518" s="53">
        <v>7912429.840000001</v>
      </c>
    </row>
    <row r="3519" ht="15.75" customHeight="1">
      <c r="A3519" s="59" t="s">
        <v>11827</v>
      </c>
      <c r="B3519" s="30" t="s">
        <v>11888</v>
      </c>
      <c r="C3519" s="30"/>
      <c r="D3519" s="30" t="s">
        <v>11906</v>
      </c>
      <c r="E3519" s="52" t="s">
        <v>11804</v>
      </c>
      <c r="F3519" s="53">
        <v>5274953.22</v>
      </c>
      <c r="G3519" s="53">
        <v>0.0</v>
      </c>
      <c r="H3519" s="34" t="s">
        <v>1555</v>
      </c>
      <c r="I3519" s="34" t="s">
        <v>11795</v>
      </c>
      <c r="J3519" s="34" t="s">
        <v>11796</v>
      </c>
      <c r="K3519" s="34" t="s">
        <v>11797</v>
      </c>
      <c r="L3519" s="54" t="s">
        <v>11774</v>
      </c>
      <c r="M3519" s="53">
        <v>5274953.22</v>
      </c>
    </row>
    <row r="3520" ht="15.75" customHeight="1">
      <c r="A3520" s="59" t="s">
        <v>11827</v>
      </c>
      <c r="B3520" s="30" t="s">
        <v>11961</v>
      </c>
      <c r="C3520" s="30"/>
      <c r="D3520" s="30" t="s">
        <v>11906</v>
      </c>
      <c r="E3520" s="52" t="s">
        <v>11804</v>
      </c>
      <c r="F3520" s="53">
        <v>1749240.1700000002</v>
      </c>
      <c r="G3520" s="53">
        <v>0.0</v>
      </c>
      <c r="H3520" s="34" t="s">
        <v>1555</v>
      </c>
      <c r="I3520" s="34" t="s">
        <v>1556</v>
      </c>
      <c r="J3520" s="34" t="s">
        <v>1557</v>
      </c>
      <c r="K3520" s="34" t="s">
        <v>1558</v>
      </c>
      <c r="L3520" s="54" t="s">
        <v>11774</v>
      </c>
      <c r="M3520" s="53">
        <v>1749240.1700000002</v>
      </c>
    </row>
    <row r="3521" ht="15.75" customHeight="1">
      <c r="A3521" s="59" t="s">
        <v>11827</v>
      </c>
      <c r="B3521" s="30" t="s">
        <v>11888</v>
      </c>
      <c r="C3521" s="30"/>
      <c r="D3521" s="30" t="s">
        <v>11906</v>
      </c>
      <c r="E3521" s="52" t="s">
        <v>11804</v>
      </c>
      <c r="F3521" s="53">
        <v>6593691.53</v>
      </c>
      <c r="G3521" s="53">
        <v>0.0</v>
      </c>
      <c r="H3521" s="34" t="s">
        <v>1555</v>
      </c>
      <c r="I3521" s="34" t="s">
        <v>11795</v>
      </c>
      <c r="J3521" s="34" t="s">
        <v>11796</v>
      </c>
      <c r="K3521" s="34" t="s">
        <v>11797</v>
      </c>
      <c r="L3521" s="54" t="s">
        <v>11774</v>
      </c>
      <c r="M3521" s="53">
        <v>6593691.53</v>
      </c>
    </row>
    <row r="3522" ht="15.75" customHeight="1">
      <c r="A3522" s="59" t="s">
        <v>11827</v>
      </c>
      <c r="B3522" s="30" t="s">
        <v>11888</v>
      </c>
      <c r="C3522" s="30"/>
      <c r="D3522" s="30" t="s">
        <v>11906</v>
      </c>
      <c r="E3522" s="52" t="s">
        <v>11804</v>
      </c>
      <c r="F3522" s="53">
        <v>1318738.28</v>
      </c>
      <c r="G3522" s="53">
        <v>0.0</v>
      </c>
      <c r="H3522" s="34" t="s">
        <v>1555</v>
      </c>
      <c r="I3522" s="34" t="s">
        <v>11795</v>
      </c>
      <c r="J3522" s="34" t="s">
        <v>11796</v>
      </c>
      <c r="K3522" s="34" t="s">
        <v>11797</v>
      </c>
      <c r="L3522" s="54" t="s">
        <v>11774</v>
      </c>
      <c r="M3522" s="53">
        <v>1318738.28</v>
      </c>
    </row>
    <row r="3523" ht="15.75" customHeight="1">
      <c r="A3523" s="59" t="s">
        <v>11827</v>
      </c>
      <c r="B3523" s="30" t="s">
        <v>11888</v>
      </c>
      <c r="C3523" s="30"/>
      <c r="D3523" s="30" t="s">
        <v>11906</v>
      </c>
      <c r="E3523" s="52" t="s">
        <v>11804</v>
      </c>
      <c r="F3523" s="53">
        <v>3420343.21</v>
      </c>
      <c r="G3523" s="53">
        <v>0.0</v>
      </c>
      <c r="H3523" s="34" t="s">
        <v>1555</v>
      </c>
      <c r="I3523" s="34" t="s">
        <v>11795</v>
      </c>
      <c r="J3523" s="34" t="s">
        <v>11796</v>
      </c>
      <c r="K3523" s="34" t="s">
        <v>11797</v>
      </c>
      <c r="L3523" s="54" t="s">
        <v>11774</v>
      </c>
      <c r="M3523" s="53">
        <v>3420343.21</v>
      </c>
    </row>
    <row r="3524" ht="15.75" customHeight="1">
      <c r="A3524" s="59" t="s">
        <v>11827</v>
      </c>
      <c r="B3524" s="30" t="s">
        <v>11888</v>
      </c>
      <c r="C3524" s="30"/>
      <c r="D3524" s="30" t="s">
        <v>11906</v>
      </c>
      <c r="E3524" s="52" t="s">
        <v>11804</v>
      </c>
      <c r="F3524" s="53">
        <v>1954561.77</v>
      </c>
      <c r="G3524" s="53">
        <v>0.0</v>
      </c>
      <c r="H3524" s="34" t="s">
        <v>1555</v>
      </c>
      <c r="I3524" s="34" t="s">
        <v>11795</v>
      </c>
      <c r="J3524" s="34" t="s">
        <v>11796</v>
      </c>
      <c r="K3524" s="34" t="s">
        <v>11797</v>
      </c>
      <c r="L3524" s="54" t="s">
        <v>11774</v>
      </c>
      <c r="M3524" s="53">
        <v>1954561.77</v>
      </c>
    </row>
    <row r="3525" ht="15.75" customHeight="1">
      <c r="A3525" s="59" t="s">
        <v>11827</v>
      </c>
      <c r="B3525" s="30" t="s">
        <v>11888</v>
      </c>
      <c r="C3525" s="30"/>
      <c r="D3525" s="30" t="s">
        <v>11906</v>
      </c>
      <c r="E3525" s="52" t="s">
        <v>11804</v>
      </c>
      <c r="F3525" s="53">
        <v>2461644.85</v>
      </c>
      <c r="G3525" s="53">
        <v>0.0</v>
      </c>
      <c r="H3525" s="34" t="s">
        <v>1555</v>
      </c>
      <c r="I3525" s="34" t="s">
        <v>11795</v>
      </c>
      <c r="J3525" s="34" t="s">
        <v>11796</v>
      </c>
      <c r="K3525" s="34" t="s">
        <v>11797</v>
      </c>
      <c r="L3525" s="54" t="s">
        <v>11774</v>
      </c>
      <c r="M3525" s="53">
        <v>2461644.85</v>
      </c>
    </row>
    <row r="3526" ht="15.75" customHeight="1">
      <c r="A3526" s="59" t="s">
        <v>11827</v>
      </c>
      <c r="B3526" s="30" t="s">
        <v>11888</v>
      </c>
      <c r="C3526" s="30"/>
      <c r="D3526" s="30" t="s">
        <v>11906</v>
      </c>
      <c r="E3526" s="52" t="s">
        <v>11770</v>
      </c>
      <c r="F3526" s="53">
        <v>0.0</v>
      </c>
      <c r="G3526" s="53">
        <v>1.2E7</v>
      </c>
      <c r="H3526" s="34" t="s">
        <v>1555</v>
      </c>
      <c r="I3526" s="34" t="s">
        <v>11795</v>
      </c>
      <c r="J3526" s="34" t="s">
        <v>11796</v>
      </c>
      <c r="K3526" s="34" t="s">
        <v>11797</v>
      </c>
      <c r="L3526" s="54" t="s">
        <v>11774</v>
      </c>
      <c r="M3526" s="53">
        <v>1.2E7</v>
      </c>
    </row>
    <row r="3527" ht="15.75" customHeight="1">
      <c r="A3527" s="59" t="s">
        <v>11827</v>
      </c>
      <c r="B3527" s="30" t="s">
        <v>11888</v>
      </c>
      <c r="C3527" s="30"/>
      <c r="D3527" s="30" t="s">
        <v>11906</v>
      </c>
      <c r="E3527" s="52" t="s">
        <v>11804</v>
      </c>
      <c r="F3527" s="53">
        <v>3516635.5</v>
      </c>
      <c r="G3527" s="53">
        <v>0.0</v>
      </c>
      <c r="H3527" s="34" t="s">
        <v>1555</v>
      </c>
      <c r="I3527" s="34" t="s">
        <v>11795</v>
      </c>
      <c r="J3527" s="34" t="s">
        <v>11796</v>
      </c>
      <c r="K3527" s="34" t="s">
        <v>11797</v>
      </c>
      <c r="L3527" s="54" t="s">
        <v>11774</v>
      </c>
      <c r="M3527" s="53">
        <v>3516635.5</v>
      </c>
    </row>
    <row r="3528" ht="15.75" customHeight="1">
      <c r="A3528" s="59" t="s">
        <v>11827</v>
      </c>
      <c r="B3528" s="30" t="s">
        <v>11888</v>
      </c>
      <c r="C3528" s="30"/>
      <c r="D3528" s="30" t="s">
        <v>11906</v>
      </c>
      <c r="E3528" s="52" t="s">
        <v>11804</v>
      </c>
      <c r="F3528" s="53">
        <v>1758317.72</v>
      </c>
      <c r="G3528" s="53">
        <v>0.0</v>
      </c>
      <c r="H3528" s="34" t="s">
        <v>1555</v>
      </c>
      <c r="I3528" s="34" t="s">
        <v>11795</v>
      </c>
      <c r="J3528" s="34" t="s">
        <v>11796</v>
      </c>
      <c r="K3528" s="34" t="s">
        <v>11797</v>
      </c>
      <c r="L3528" s="54" t="s">
        <v>11774</v>
      </c>
      <c r="M3528" s="53">
        <v>1758317.72</v>
      </c>
    </row>
    <row r="3529" ht="15.75" customHeight="1">
      <c r="A3529" s="59" t="s">
        <v>11827</v>
      </c>
      <c r="B3529" s="30" t="s">
        <v>11888</v>
      </c>
      <c r="C3529" s="30"/>
      <c r="D3529" s="30" t="s">
        <v>11906</v>
      </c>
      <c r="E3529" s="52" t="s">
        <v>11804</v>
      </c>
      <c r="F3529" s="53">
        <v>1588316.72</v>
      </c>
      <c r="G3529" s="53">
        <v>0.0</v>
      </c>
      <c r="H3529" s="34" t="s">
        <v>1555</v>
      </c>
      <c r="I3529" s="34" t="s">
        <v>11795</v>
      </c>
      <c r="J3529" s="34" t="s">
        <v>11796</v>
      </c>
      <c r="K3529" s="34" t="s">
        <v>11797</v>
      </c>
      <c r="L3529" s="54" t="s">
        <v>11774</v>
      </c>
      <c r="M3529" s="53">
        <v>1588316.72</v>
      </c>
    </row>
    <row r="3530" ht="15.75" customHeight="1">
      <c r="A3530" s="59" t="s">
        <v>11827</v>
      </c>
      <c r="B3530" s="30" t="s">
        <v>11888</v>
      </c>
      <c r="C3530" s="30"/>
      <c r="D3530" s="30" t="s">
        <v>11906</v>
      </c>
      <c r="E3530" s="52" t="s">
        <v>11770</v>
      </c>
      <c r="F3530" s="53">
        <v>0.0</v>
      </c>
      <c r="G3530" s="53">
        <v>1.2E7</v>
      </c>
      <c r="H3530" s="34" t="s">
        <v>1555</v>
      </c>
      <c r="I3530" s="34" t="s">
        <v>11795</v>
      </c>
      <c r="J3530" s="34" t="s">
        <v>11796</v>
      </c>
      <c r="K3530" s="34" t="s">
        <v>11797</v>
      </c>
      <c r="L3530" s="54" t="s">
        <v>11774</v>
      </c>
      <c r="M3530" s="53">
        <v>1.2E7</v>
      </c>
    </row>
    <row r="3531" ht="15.75" customHeight="1">
      <c r="A3531" s="59" t="s">
        <v>11827</v>
      </c>
      <c r="B3531" s="30" t="s">
        <v>11888</v>
      </c>
      <c r="C3531" s="30"/>
      <c r="D3531" s="30" t="s">
        <v>11906</v>
      </c>
      <c r="E3531" s="52" t="s">
        <v>11804</v>
      </c>
      <c r="F3531" s="53">
        <v>2637476.6</v>
      </c>
      <c r="G3531" s="53">
        <v>0.0</v>
      </c>
      <c r="H3531" s="34" t="s">
        <v>1555</v>
      </c>
      <c r="I3531" s="34" t="s">
        <v>11795</v>
      </c>
      <c r="J3531" s="34" t="s">
        <v>11796</v>
      </c>
      <c r="K3531" s="34" t="s">
        <v>11797</v>
      </c>
      <c r="L3531" s="54" t="s">
        <v>11774</v>
      </c>
      <c r="M3531" s="53">
        <v>2637476.6</v>
      </c>
    </row>
    <row r="3532" ht="15.75" customHeight="1">
      <c r="A3532" s="59" t="s">
        <v>11827</v>
      </c>
      <c r="B3532" s="30" t="s">
        <v>11888</v>
      </c>
      <c r="C3532" s="30"/>
      <c r="D3532" s="30" t="s">
        <v>11906</v>
      </c>
      <c r="E3532" s="52" t="s">
        <v>11804</v>
      </c>
      <c r="F3532" s="53">
        <v>2637476.63</v>
      </c>
      <c r="G3532" s="53">
        <v>0.0</v>
      </c>
      <c r="H3532" s="34" t="s">
        <v>1555</v>
      </c>
      <c r="I3532" s="34" t="s">
        <v>11795</v>
      </c>
      <c r="J3532" s="34" t="s">
        <v>11796</v>
      </c>
      <c r="K3532" s="34" t="s">
        <v>11797</v>
      </c>
      <c r="L3532" s="54" t="s">
        <v>11774</v>
      </c>
      <c r="M3532" s="53">
        <v>2637476.63</v>
      </c>
    </row>
    <row r="3533" ht="15.75" customHeight="1">
      <c r="A3533" s="59" t="s">
        <v>11827</v>
      </c>
      <c r="B3533" s="30" t="s">
        <v>11888</v>
      </c>
      <c r="C3533" s="30"/>
      <c r="D3533" s="30" t="s">
        <v>11906</v>
      </c>
      <c r="E3533" s="52" t="s">
        <v>11770</v>
      </c>
      <c r="F3533" s="53">
        <v>0.0</v>
      </c>
      <c r="G3533" s="53">
        <v>1.2E7</v>
      </c>
      <c r="H3533" s="34" t="s">
        <v>1555</v>
      </c>
      <c r="I3533" s="34" t="s">
        <v>11795</v>
      </c>
      <c r="J3533" s="34" t="s">
        <v>11796</v>
      </c>
      <c r="K3533" s="34" t="s">
        <v>11797</v>
      </c>
      <c r="L3533" s="54" t="s">
        <v>11774</v>
      </c>
      <c r="M3533" s="53">
        <v>1.2E7</v>
      </c>
    </row>
    <row r="3534" ht="15.75" customHeight="1">
      <c r="A3534" s="59" t="s">
        <v>11827</v>
      </c>
      <c r="B3534" s="30" t="s">
        <v>11894</v>
      </c>
      <c r="C3534" s="30"/>
      <c r="D3534" s="30" t="s">
        <v>11906</v>
      </c>
      <c r="E3534" s="52" t="s">
        <v>11804</v>
      </c>
      <c r="F3534" s="53">
        <v>1755273.26</v>
      </c>
      <c r="G3534" s="53">
        <v>0.0</v>
      </c>
      <c r="H3534" s="34" t="s">
        <v>1555</v>
      </c>
      <c r="I3534" s="34" t="s">
        <v>1556</v>
      </c>
      <c r="J3534" s="34" t="s">
        <v>1557</v>
      </c>
      <c r="K3534" s="34" t="s">
        <v>1558</v>
      </c>
      <c r="L3534" s="54" t="s">
        <v>11774</v>
      </c>
      <c r="M3534" s="53">
        <v>1755273.26</v>
      </c>
    </row>
    <row r="3535" ht="15.75" customHeight="1">
      <c r="A3535" s="59" t="s">
        <v>11827</v>
      </c>
      <c r="B3535" s="30" t="s">
        <v>11888</v>
      </c>
      <c r="C3535" s="30"/>
      <c r="D3535" s="30" t="s">
        <v>11906</v>
      </c>
      <c r="E3535" s="52" t="s">
        <v>11804</v>
      </c>
      <c r="F3535" s="53">
        <v>3.704545505E7</v>
      </c>
      <c r="G3535" s="53">
        <v>0.0</v>
      </c>
      <c r="H3535" s="34" t="s">
        <v>1555</v>
      </c>
      <c r="I3535" s="34" t="s">
        <v>11795</v>
      </c>
      <c r="J3535" s="34" t="s">
        <v>11796</v>
      </c>
      <c r="K3535" s="34" t="s">
        <v>11797</v>
      </c>
      <c r="L3535" s="54" t="s">
        <v>11774</v>
      </c>
      <c r="M3535" s="53">
        <v>3.704545505E7</v>
      </c>
    </row>
    <row r="3536" ht="15.75" customHeight="1">
      <c r="A3536" s="59" t="s">
        <v>11827</v>
      </c>
      <c r="B3536" s="30" t="s">
        <v>11888</v>
      </c>
      <c r="C3536" s="30"/>
      <c r="D3536" s="30" t="s">
        <v>11906</v>
      </c>
      <c r="E3536" s="52" t="s">
        <v>11770</v>
      </c>
      <c r="F3536" s="53">
        <v>0.0</v>
      </c>
      <c r="G3536" s="53">
        <v>3.6E7</v>
      </c>
      <c r="H3536" s="34" t="s">
        <v>1555</v>
      </c>
      <c r="I3536" s="34" t="s">
        <v>11795</v>
      </c>
      <c r="J3536" s="34" t="s">
        <v>11796</v>
      </c>
      <c r="K3536" s="34" t="s">
        <v>11797</v>
      </c>
      <c r="L3536" s="54" t="s">
        <v>11774</v>
      </c>
      <c r="M3536" s="53">
        <v>3.6E7</v>
      </c>
    </row>
    <row r="3537" ht="15.75" customHeight="1">
      <c r="A3537" s="59" t="s">
        <v>11827</v>
      </c>
      <c r="B3537" s="30" t="s">
        <v>11888</v>
      </c>
      <c r="C3537" s="30"/>
      <c r="D3537" s="30" t="s">
        <v>11906</v>
      </c>
      <c r="E3537" s="52" t="s">
        <v>11770</v>
      </c>
      <c r="F3537" s="53">
        <v>0.0</v>
      </c>
      <c r="G3537" s="53">
        <v>1.44E7</v>
      </c>
      <c r="H3537" s="34" t="s">
        <v>1555</v>
      </c>
      <c r="I3537" s="34" t="s">
        <v>11795</v>
      </c>
      <c r="J3537" s="34" t="s">
        <v>11796</v>
      </c>
      <c r="K3537" s="34" t="s">
        <v>11797</v>
      </c>
      <c r="L3537" s="54" t="s">
        <v>11774</v>
      </c>
      <c r="M3537" s="53">
        <v>1.44E7</v>
      </c>
    </row>
    <row r="3538" ht="15.75" customHeight="1">
      <c r="A3538" s="59" t="s">
        <v>11827</v>
      </c>
      <c r="B3538" s="30" t="s">
        <v>11888</v>
      </c>
      <c r="C3538" s="30"/>
      <c r="D3538" s="30" t="s">
        <v>11906</v>
      </c>
      <c r="E3538" s="52" t="s">
        <v>11770</v>
      </c>
      <c r="F3538" s="53">
        <v>0.0</v>
      </c>
      <c r="G3538" s="53">
        <v>1.2E7</v>
      </c>
      <c r="H3538" s="34" t="s">
        <v>1555</v>
      </c>
      <c r="I3538" s="34" t="s">
        <v>11795</v>
      </c>
      <c r="J3538" s="34" t="s">
        <v>11796</v>
      </c>
      <c r="K3538" s="34" t="s">
        <v>11797</v>
      </c>
      <c r="L3538" s="54" t="s">
        <v>11774</v>
      </c>
      <c r="M3538" s="53">
        <v>1.2E7</v>
      </c>
    </row>
    <row r="3539" ht="15.75" customHeight="1">
      <c r="A3539" s="59" t="s">
        <v>11827</v>
      </c>
      <c r="B3539" s="30" t="s">
        <v>11884</v>
      </c>
      <c r="C3539" s="30"/>
      <c r="D3539" s="30" t="s">
        <v>11906</v>
      </c>
      <c r="E3539" s="52" t="s">
        <v>11770</v>
      </c>
      <c r="F3539" s="53">
        <v>0.0</v>
      </c>
      <c r="G3539" s="53">
        <v>4800000.0</v>
      </c>
      <c r="H3539" s="34" t="s">
        <v>1555</v>
      </c>
      <c r="I3539" s="34" t="s">
        <v>11795</v>
      </c>
      <c r="J3539" s="34" t="s">
        <v>11796</v>
      </c>
      <c r="K3539" s="34" t="s">
        <v>11797</v>
      </c>
      <c r="L3539" s="54" t="s">
        <v>11774</v>
      </c>
      <c r="M3539" s="53">
        <v>4800000.0</v>
      </c>
    </row>
    <row r="3540" ht="15.75" customHeight="1">
      <c r="A3540" s="59" t="s">
        <v>11827</v>
      </c>
      <c r="B3540" s="30" t="s">
        <v>11888</v>
      </c>
      <c r="C3540" s="30"/>
      <c r="D3540" s="30" t="s">
        <v>11906</v>
      </c>
      <c r="E3540" s="52" t="s">
        <v>11770</v>
      </c>
      <c r="F3540" s="53">
        <v>0.0</v>
      </c>
      <c r="G3540" s="53">
        <v>1.44E7</v>
      </c>
      <c r="H3540" s="34" t="s">
        <v>1555</v>
      </c>
      <c r="I3540" s="34" t="s">
        <v>11795</v>
      </c>
      <c r="J3540" s="34" t="s">
        <v>11796</v>
      </c>
      <c r="K3540" s="34" t="s">
        <v>11797</v>
      </c>
      <c r="L3540" s="54" t="s">
        <v>11774</v>
      </c>
      <c r="M3540" s="53">
        <v>1.44E7</v>
      </c>
    </row>
    <row r="3541" ht="15.75" customHeight="1">
      <c r="A3541" s="59" t="s">
        <v>11827</v>
      </c>
      <c r="B3541" s="30" t="s">
        <v>11863</v>
      </c>
      <c r="C3541" s="30"/>
      <c r="D3541" s="30" t="s">
        <v>11906</v>
      </c>
      <c r="E3541" s="52" t="s">
        <v>11770</v>
      </c>
      <c r="F3541" s="53">
        <v>0.0</v>
      </c>
      <c r="G3541" s="53">
        <v>1.2E7</v>
      </c>
      <c r="H3541" s="34" t="s">
        <v>1555</v>
      </c>
      <c r="I3541" s="34" t="s">
        <v>11795</v>
      </c>
      <c r="J3541" s="34" t="s">
        <v>11796</v>
      </c>
      <c r="K3541" s="34" t="s">
        <v>11797</v>
      </c>
      <c r="L3541" s="54" t="s">
        <v>11774</v>
      </c>
      <c r="M3541" s="53">
        <v>1.2E7</v>
      </c>
    </row>
    <row r="3542" ht="15.75" customHeight="1">
      <c r="A3542" s="59" t="s">
        <v>11827</v>
      </c>
      <c r="B3542" s="30" t="s">
        <v>11863</v>
      </c>
      <c r="C3542" s="30"/>
      <c r="D3542" s="30" t="s">
        <v>11906</v>
      </c>
      <c r="E3542" s="52" t="s">
        <v>11770</v>
      </c>
      <c r="F3542" s="53">
        <v>0.0</v>
      </c>
      <c r="G3542" s="53">
        <v>4800000.0</v>
      </c>
      <c r="H3542" s="34" t="s">
        <v>1555</v>
      </c>
      <c r="I3542" s="34" t="s">
        <v>11795</v>
      </c>
      <c r="J3542" s="34" t="s">
        <v>11796</v>
      </c>
      <c r="K3542" s="34" t="s">
        <v>11797</v>
      </c>
      <c r="L3542" s="54" t="s">
        <v>11774</v>
      </c>
      <c r="M3542" s="53">
        <v>4800000.0</v>
      </c>
    </row>
    <row r="3543" ht="15.75" customHeight="1">
      <c r="A3543" s="59" t="s">
        <v>11827</v>
      </c>
      <c r="B3543" s="30" t="s">
        <v>11890</v>
      </c>
      <c r="C3543" s="30"/>
      <c r="D3543" s="30" t="s">
        <v>11906</v>
      </c>
      <c r="E3543" s="52" t="s">
        <v>11804</v>
      </c>
      <c r="F3543" s="53">
        <v>4.9547091019999996E7</v>
      </c>
      <c r="G3543" s="53">
        <v>0.0</v>
      </c>
      <c r="H3543" s="34" t="s">
        <v>1555</v>
      </c>
      <c r="I3543" s="34" t="s">
        <v>1556</v>
      </c>
      <c r="J3543" s="34" t="s">
        <v>1557</v>
      </c>
      <c r="K3543" s="34" t="s">
        <v>1558</v>
      </c>
      <c r="L3543" s="54" t="s">
        <v>11774</v>
      </c>
      <c r="M3543" s="53">
        <v>4.9547091019999996E7</v>
      </c>
    </row>
    <row r="3544" ht="15.75" customHeight="1">
      <c r="A3544" s="59" t="s">
        <v>11827</v>
      </c>
      <c r="B3544" s="30" t="s">
        <v>12093</v>
      </c>
      <c r="C3544" s="30"/>
      <c r="D3544" s="30" t="s">
        <v>11906</v>
      </c>
      <c r="E3544" s="52" t="s">
        <v>11804</v>
      </c>
      <c r="F3544" s="53">
        <v>7.115952308E7</v>
      </c>
      <c r="G3544" s="53">
        <v>0.0</v>
      </c>
      <c r="H3544" s="34" t="s">
        <v>1555</v>
      </c>
      <c r="I3544" s="34" t="s">
        <v>1556</v>
      </c>
      <c r="J3544" s="34" t="s">
        <v>1557</v>
      </c>
      <c r="K3544" s="34" t="s">
        <v>1558</v>
      </c>
      <c r="L3544" s="54" t="s">
        <v>11774</v>
      </c>
      <c r="M3544" s="53">
        <v>7.115952308E7</v>
      </c>
    </row>
    <row r="3545" ht="15.75" customHeight="1">
      <c r="A3545" s="59" t="s">
        <v>11827</v>
      </c>
      <c r="B3545" s="30" t="s">
        <v>12093</v>
      </c>
      <c r="C3545" s="30"/>
      <c r="D3545" s="30" t="s">
        <v>11906</v>
      </c>
      <c r="E3545" s="52" t="s">
        <v>11804</v>
      </c>
      <c r="F3545" s="53">
        <v>7090896.94</v>
      </c>
      <c r="G3545" s="53">
        <v>0.0</v>
      </c>
      <c r="H3545" s="34" t="s">
        <v>1555</v>
      </c>
      <c r="I3545" s="34" t="s">
        <v>1556</v>
      </c>
      <c r="J3545" s="34" t="s">
        <v>1557</v>
      </c>
      <c r="K3545" s="34" t="s">
        <v>1558</v>
      </c>
      <c r="L3545" s="54" t="s">
        <v>11774</v>
      </c>
      <c r="M3545" s="53">
        <v>7090896.94</v>
      </c>
    </row>
    <row r="3546" ht="15.75" customHeight="1">
      <c r="A3546" s="59" t="s">
        <v>11827</v>
      </c>
      <c r="B3546" s="30" t="s">
        <v>11881</v>
      </c>
      <c r="C3546" s="30"/>
      <c r="D3546" s="30" t="s">
        <v>11906</v>
      </c>
      <c r="E3546" s="52" t="s">
        <v>11804</v>
      </c>
      <c r="F3546" s="53">
        <v>7033270.9799999995</v>
      </c>
      <c r="G3546" s="53">
        <v>0.0</v>
      </c>
      <c r="H3546" s="34" t="s">
        <v>1555</v>
      </c>
      <c r="I3546" s="34" t="s">
        <v>1556</v>
      </c>
      <c r="J3546" s="34" t="s">
        <v>1557</v>
      </c>
      <c r="K3546" s="34" t="s">
        <v>1558</v>
      </c>
      <c r="L3546" s="54" t="s">
        <v>11774</v>
      </c>
      <c r="M3546" s="53">
        <v>7033270.9799999995</v>
      </c>
    </row>
    <row r="3547" ht="15.75" customHeight="1">
      <c r="A3547" s="59" t="s">
        <v>11827</v>
      </c>
      <c r="B3547" s="30" t="s">
        <v>11881</v>
      </c>
      <c r="C3547" s="30"/>
      <c r="D3547" s="30" t="s">
        <v>11906</v>
      </c>
      <c r="E3547" s="52" t="s">
        <v>11770</v>
      </c>
      <c r="F3547" s="53">
        <v>0.0</v>
      </c>
      <c r="G3547" s="53">
        <v>1.2E7</v>
      </c>
      <c r="H3547" s="34" t="s">
        <v>1555</v>
      </c>
      <c r="I3547" s="34" t="s">
        <v>1556</v>
      </c>
      <c r="J3547" s="34" t="s">
        <v>1557</v>
      </c>
      <c r="K3547" s="34" t="s">
        <v>1558</v>
      </c>
      <c r="L3547" s="54" t="s">
        <v>11774</v>
      </c>
      <c r="M3547" s="53">
        <v>1.2E7</v>
      </c>
    </row>
    <row r="3548" ht="15.75" customHeight="1">
      <c r="A3548" s="59" t="s">
        <v>11827</v>
      </c>
      <c r="B3548" s="30" t="s">
        <v>12094</v>
      </c>
      <c r="C3548" s="30"/>
      <c r="D3548" s="30" t="s">
        <v>11906</v>
      </c>
      <c r="E3548" s="52" t="s">
        <v>11804</v>
      </c>
      <c r="F3548" s="53">
        <v>5.438165163E7</v>
      </c>
      <c r="G3548" s="53">
        <v>0.0</v>
      </c>
      <c r="H3548" s="34" t="s">
        <v>1555</v>
      </c>
      <c r="I3548" s="34" t="s">
        <v>1556</v>
      </c>
      <c r="J3548" s="34" t="s">
        <v>1557</v>
      </c>
      <c r="K3548" s="34" t="s">
        <v>1558</v>
      </c>
      <c r="L3548" s="54" t="s">
        <v>11774</v>
      </c>
      <c r="M3548" s="53">
        <v>5.438165163E7</v>
      </c>
    </row>
    <row r="3549" ht="15.75" customHeight="1">
      <c r="A3549" s="59" t="s">
        <v>11827</v>
      </c>
      <c r="B3549" s="30" t="s">
        <v>11938</v>
      </c>
      <c r="C3549" s="30"/>
      <c r="D3549" s="30" t="s">
        <v>11906</v>
      </c>
      <c r="E3549" s="52" t="s">
        <v>11804</v>
      </c>
      <c r="F3549" s="53">
        <v>1.028615882E7</v>
      </c>
      <c r="G3549" s="53">
        <v>0.0</v>
      </c>
      <c r="H3549" s="34" t="s">
        <v>1555</v>
      </c>
      <c r="I3549" s="34" t="s">
        <v>1556</v>
      </c>
      <c r="J3549" s="34" t="s">
        <v>1557</v>
      </c>
      <c r="K3549" s="34" t="s">
        <v>1558</v>
      </c>
      <c r="L3549" s="54" t="s">
        <v>11774</v>
      </c>
      <c r="M3549" s="53">
        <v>1.028615882E7</v>
      </c>
    </row>
    <row r="3550" ht="15.75" customHeight="1">
      <c r="A3550" s="59" t="s">
        <v>11827</v>
      </c>
      <c r="B3550" s="30" t="s">
        <v>12095</v>
      </c>
      <c r="C3550" s="30"/>
      <c r="D3550" s="30" t="s">
        <v>11906</v>
      </c>
      <c r="E3550" s="52" t="s">
        <v>11804</v>
      </c>
      <c r="F3550" s="53">
        <v>2.353391245E7</v>
      </c>
      <c r="G3550" s="53">
        <v>0.0</v>
      </c>
      <c r="H3550" s="34" t="s">
        <v>1555</v>
      </c>
      <c r="I3550" s="34" t="s">
        <v>1556</v>
      </c>
      <c r="J3550" s="34" t="s">
        <v>1557</v>
      </c>
      <c r="K3550" s="34" t="s">
        <v>1558</v>
      </c>
      <c r="L3550" s="54" t="s">
        <v>11774</v>
      </c>
      <c r="M3550" s="53">
        <v>2.353391245E7</v>
      </c>
    </row>
    <row r="3551" ht="15.75" customHeight="1">
      <c r="A3551" s="59" t="s">
        <v>11827</v>
      </c>
      <c r="B3551" s="30" t="s">
        <v>12096</v>
      </c>
      <c r="C3551" s="30"/>
      <c r="D3551" s="30" t="s">
        <v>11906</v>
      </c>
      <c r="E3551" s="52" t="s">
        <v>11804</v>
      </c>
      <c r="F3551" s="53">
        <v>2.197897182E7</v>
      </c>
      <c r="G3551" s="53">
        <v>0.0</v>
      </c>
      <c r="H3551" s="34" t="s">
        <v>1555</v>
      </c>
      <c r="I3551" s="34" t="s">
        <v>11778</v>
      </c>
      <c r="J3551" s="34" t="s">
        <v>11779</v>
      </c>
      <c r="K3551" s="34" t="s">
        <v>11780</v>
      </c>
      <c r="L3551" s="54" t="s">
        <v>11774</v>
      </c>
      <c r="M3551" s="53">
        <v>2.197897182E7</v>
      </c>
    </row>
    <row r="3552" ht="15.75" customHeight="1">
      <c r="A3552" s="59" t="s">
        <v>11827</v>
      </c>
      <c r="B3552" s="30" t="s">
        <v>11902</v>
      </c>
      <c r="C3552" s="30"/>
      <c r="D3552" s="30" t="s">
        <v>11906</v>
      </c>
      <c r="E3552" s="52" t="s">
        <v>11804</v>
      </c>
      <c r="F3552" s="53">
        <v>2623544.3200000003</v>
      </c>
      <c r="G3552" s="53">
        <v>0.0</v>
      </c>
      <c r="H3552" s="34" t="s">
        <v>1555</v>
      </c>
      <c r="I3552" s="34" t="s">
        <v>1556</v>
      </c>
      <c r="J3552" s="34" t="s">
        <v>1557</v>
      </c>
      <c r="K3552" s="34" t="s">
        <v>1558</v>
      </c>
      <c r="L3552" s="54" t="s">
        <v>11774</v>
      </c>
      <c r="M3552" s="53">
        <v>2623544.3200000003</v>
      </c>
    </row>
    <row r="3553" ht="15.75" customHeight="1">
      <c r="A3553" s="59" t="s">
        <v>11827</v>
      </c>
      <c r="B3553" s="30" t="s">
        <v>11902</v>
      </c>
      <c r="C3553" s="30"/>
      <c r="D3553" s="30" t="s">
        <v>11906</v>
      </c>
      <c r="E3553" s="52" t="s">
        <v>11804</v>
      </c>
      <c r="F3553" s="53">
        <v>2.623544304E7</v>
      </c>
      <c r="G3553" s="53">
        <v>0.0</v>
      </c>
      <c r="H3553" s="34" t="s">
        <v>1555</v>
      </c>
      <c r="I3553" s="34" t="s">
        <v>1556</v>
      </c>
      <c r="J3553" s="34" t="s">
        <v>1557</v>
      </c>
      <c r="K3553" s="34" t="s">
        <v>1558</v>
      </c>
      <c r="L3553" s="54" t="s">
        <v>11774</v>
      </c>
      <c r="M3553" s="53">
        <v>2.623544304E7</v>
      </c>
    </row>
    <row r="3554" ht="15.75" customHeight="1">
      <c r="A3554" s="59" t="s">
        <v>11827</v>
      </c>
      <c r="B3554" s="30" t="s">
        <v>11902</v>
      </c>
      <c r="C3554" s="30"/>
      <c r="D3554" s="30" t="s">
        <v>11906</v>
      </c>
      <c r="E3554" s="52" t="s">
        <v>11804</v>
      </c>
      <c r="F3554" s="53">
        <v>3.0608016880000003E7</v>
      </c>
      <c r="G3554" s="53">
        <v>0.0</v>
      </c>
      <c r="H3554" s="34" t="s">
        <v>1555</v>
      </c>
      <c r="I3554" s="34" t="s">
        <v>1556</v>
      </c>
      <c r="J3554" s="34" t="s">
        <v>1557</v>
      </c>
      <c r="K3554" s="34" t="s">
        <v>1558</v>
      </c>
      <c r="L3554" s="54" t="s">
        <v>11774</v>
      </c>
      <c r="M3554" s="53">
        <v>3.0608016880000003E7</v>
      </c>
    </row>
    <row r="3555" ht="15.75" customHeight="1">
      <c r="A3555" s="59" t="s">
        <v>11827</v>
      </c>
      <c r="B3555" s="30" t="s">
        <v>11902</v>
      </c>
      <c r="C3555" s="30"/>
      <c r="D3555" s="30" t="s">
        <v>11906</v>
      </c>
      <c r="E3555" s="52" t="s">
        <v>11804</v>
      </c>
      <c r="F3555" s="53">
        <v>1.981641957E7</v>
      </c>
      <c r="G3555" s="53">
        <v>0.0</v>
      </c>
      <c r="H3555" s="34" t="s">
        <v>1555</v>
      </c>
      <c r="I3555" s="34" t="s">
        <v>1556</v>
      </c>
      <c r="J3555" s="34" t="s">
        <v>1557</v>
      </c>
      <c r="K3555" s="34" t="s">
        <v>1558</v>
      </c>
      <c r="L3555" s="54" t="s">
        <v>11774</v>
      </c>
      <c r="M3555" s="53">
        <v>1.981641957E7</v>
      </c>
    </row>
    <row r="3556" ht="15.75" customHeight="1">
      <c r="A3556" s="59" t="s">
        <v>11827</v>
      </c>
      <c r="B3556" s="30" t="s">
        <v>11902</v>
      </c>
      <c r="C3556" s="30"/>
      <c r="D3556" s="30" t="s">
        <v>11906</v>
      </c>
      <c r="E3556" s="52" t="s">
        <v>11804</v>
      </c>
      <c r="F3556" s="53">
        <v>2813308.37</v>
      </c>
      <c r="G3556" s="53">
        <v>0.0</v>
      </c>
      <c r="H3556" s="34" t="s">
        <v>1555</v>
      </c>
      <c r="I3556" s="34" t="s">
        <v>1556</v>
      </c>
      <c r="J3556" s="34" t="s">
        <v>1557</v>
      </c>
      <c r="K3556" s="34" t="s">
        <v>1558</v>
      </c>
      <c r="L3556" s="54" t="s">
        <v>11774</v>
      </c>
      <c r="M3556" s="53">
        <v>2813308.37</v>
      </c>
    </row>
    <row r="3557" ht="15.75" customHeight="1">
      <c r="A3557" s="59" t="s">
        <v>11827</v>
      </c>
      <c r="B3557" s="30" t="s">
        <v>11902</v>
      </c>
      <c r="C3557" s="30"/>
      <c r="D3557" s="30" t="s">
        <v>11906</v>
      </c>
      <c r="E3557" s="52" t="s">
        <v>11804</v>
      </c>
      <c r="F3557" s="53">
        <v>8.660068018E7</v>
      </c>
      <c r="G3557" s="53">
        <v>0.0</v>
      </c>
      <c r="H3557" s="34" t="s">
        <v>1555</v>
      </c>
      <c r="I3557" s="34" t="s">
        <v>1556</v>
      </c>
      <c r="J3557" s="34" t="s">
        <v>1557</v>
      </c>
      <c r="K3557" s="34" t="s">
        <v>1558</v>
      </c>
      <c r="L3557" s="54" t="s">
        <v>11774</v>
      </c>
      <c r="M3557" s="53">
        <v>8.660068018E7</v>
      </c>
    </row>
    <row r="3558" ht="15.75" customHeight="1">
      <c r="A3558" s="59" t="s">
        <v>11827</v>
      </c>
      <c r="B3558" s="30" t="s">
        <v>11902</v>
      </c>
      <c r="C3558" s="30"/>
      <c r="D3558" s="30" t="s">
        <v>11906</v>
      </c>
      <c r="E3558" s="52" t="s">
        <v>11804</v>
      </c>
      <c r="F3558" s="53">
        <v>2.7025686E7</v>
      </c>
      <c r="G3558" s="53">
        <v>0.0</v>
      </c>
      <c r="H3558" s="34" t="s">
        <v>1555</v>
      </c>
      <c r="I3558" s="34" t="s">
        <v>1556</v>
      </c>
      <c r="J3558" s="34" t="s">
        <v>1557</v>
      </c>
      <c r="K3558" s="34" t="s">
        <v>1558</v>
      </c>
      <c r="L3558" s="54" t="s">
        <v>11774</v>
      </c>
      <c r="M3558" s="53">
        <v>2.7025686E7</v>
      </c>
    </row>
    <row r="3559" ht="15.75" customHeight="1">
      <c r="A3559" s="59" t="s">
        <v>11827</v>
      </c>
      <c r="B3559" s="30" t="s">
        <v>11902</v>
      </c>
      <c r="C3559" s="30"/>
      <c r="D3559" s="30" t="s">
        <v>11906</v>
      </c>
      <c r="E3559" s="52" t="s">
        <v>11804</v>
      </c>
      <c r="F3559" s="53">
        <v>2.36114302E7</v>
      </c>
      <c r="G3559" s="53">
        <v>0.0</v>
      </c>
      <c r="H3559" s="34" t="s">
        <v>1555</v>
      </c>
      <c r="I3559" s="34" t="s">
        <v>1556</v>
      </c>
      <c r="J3559" s="34" t="s">
        <v>1557</v>
      </c>
      <c r="K3559" s="34" t="s">
        <v>1558</v>
      </c>
      <c r="L3559" s="54" t="s">
        <v>11774</v>
      </c>
      <c r="M3559" s="53">
        <v>2.36114302E7</v>
      </c>
    </row>
    <row r="3560" ht="15.75" customHeight="1">
      <c r="A3560" s="59" t="s">
        <v>11827</v>
      </c>
      <c r="B3560" s="30" t="s">
        <v>11902</v>
      </c>
      <c r="C3560" s="30"/>
      <c r="D3560" s="30" t="s">
        <v>11906</v>
      </c>
      <c r="E3560" s="52" t="s">
        <v>11804</v>
      </c>
      <c r="F3560" s="53">
        <v>3.148253164E7</v>
      </c>
      <c r="G3560" s="53">
        <v>0.0</v>
      </c>
      <c r="H3560" s="34" t="s">
        <v>1555</v>
      </c>
      <c r="I3560" s="34" t="s">
        <v>1556</v>
      </c>
      <c r="J3560" s="34" t="s">
        <v>1557</v>
      </c>
      <c r="K3560" s="34" t="s">
        <v>1558</v>
      </c>
      <c r="L3560" s="54" t="s">
        <v>11774</v>
      </c>
      <c r="M3560" s="53">
        <v>3.148253164E7</v>
      </c>
    </row>
    <row r="3561" ht="15.75" customHeight="1">
      <c r="A3561" s="59" t="s">
        <v>11827</v>
      </c>
      <c r="B3561" s="30" t="s">
        <v>12097</v>
      </c>
      <c r="C3561" s="30"/>
      <c r="D3561" s="30" t="s">
        <v>11906</v>
      </c>
      <c r="E3561" s="52" t="s">
        <v>11804</v>
      </c>
      <c r="F3561" s="53">
        <v>5.810772266E7</v>
      </c>
      <c r="G3561" s="53">
        <v>0.0</v>
      </c>
      <c r="H3561" s="34" t="s">
        <v>1555</v>
      </c>
      <c r="I3561" s="34" t="s">
        <v>1556</v>
      </c>
      <c r="J3561" s="34" t="s">
        <v>1557</v>
      </c>
      <c r="K3561" s="34" t="s">
        <v>1558</v>
      </c>
      <c r="L3561" s="54" t="s">
        <v>11774</v>
      </c>
      <c r="M3561" s="53">
        <v>5.810772266E7</v>
      </c>
    </row>
    <row r="3562" ht="15.75" customHeight="1">
      <c r="A3562" s="59" t="s">
        <v>11827</v>
      </c>
      <c r="B3562" s="30" t="s">
        <v>12098</v>
      </c>
      <c r="C3562" s="30"/>
      <c r="D3562" s="30" t="s">
        <v>11906</v>
      </c>
      <c r="E3562" s="52" t="s">
        <v>11804</v>
      </c>
      <c r="F3562" s="53">
        <v>8.844566104E7</v>
      </c>
      <c r="G3562" s="53">
        <v>0.0</v>
      </c>
      <c r="H3562" s="34" t="s">
        <v>1555</v>
      </c>
      <c r="I3562" s="34" t="s">
        <v>1556</v>
      </c>
      <c r="J3562" s="34" t="s">
        <v>1557</v>
      </c>
      <c r="K3562" s="34" t="s">
        <v>1558</v>
      </c>
      <c r="L3562" s="54" t="s">
        <v>11774</v>
      </c>
      <c r="M3562" s="53">
        <v>8.844566104E7</v>
      </c>
    </row>
    <row r="3563" ht="15.75" customHeight="1">
      <c r="A3563" s="59" t="s">
        <v>11827</v>
      </c>
      <c r="B3563" s="30" t="s">
        <v>12099</v>
      </c>
      <c r="C3563" s="30"/>
      <c r="D3563" s="30" t="s">
        <v>11906</v>
      </c>
      <c r="E3563" s="52" t="s">
        <v>11804</v>
      </c>
      <c r="F3563" s="53">
        <v>5091010.69</v>
      </c>
      <c r="G3563" s="53">
        <v>0.0</v>
      </c>
      <c r="H3563" s="34" t="s">
        <v>1555</v>
      </c>
      <c r="I3563" s="34" t="s">
        <v>1556</v>
      </c>
      <c r="J3563" s="34" t="s">
        <v>1557</v>
      </c>
      <c r="K3563" s="34" t="s">
        <v>1558</v>
      </c>
      <c r="L3563" s="54" t="s">
        <v>11774</v>
      </c>
      <c r="M3563" s="53">
        <v>5091010.69</v>
      </c>
    </row>
    <row r="3564" ht="15.75" customHeight="1">
      <c r="A3564" s="59" t="s">
        <v>11827</v>
      </c>
      <c r="B3564" s="30" t="s">
        <v>12100</v>
      </c>
      <c r="C3564" s="30"/>
      <c r="D3564" s="30" t="s">
        <v>11906</v>
      </c>
      <c r="E3564" s="52" t="s">
        <v>11804</v>
      </c>
      <c r="F3564" s="53">
        <v>6996118.13</v>
      </c>
      <c r="G3564" s="53">
        <v>0.0</v>
      </c>
      <c r="H3564" s="34" t="s">
        <v>1555</v>
      </c>
      <c r="I3564" s="34" t="s">
        <v>1556</v>
      </c>
      <c r="J3564" s="34" t="s">
        <v>1557</v>
      </c>
      <c r="K3564" s="34" t="s">
        <v>1558</v>
      </c>
      <c r="L3564" s="54" t="s">
        <v>11774</v>
      </c>
      <c r="M3564" s="53">
        <v>6996118.13</v>
      </c>
    </row>
    <row r="3565" ht="15.75" customHeight="1">
      <c r="A3565" s="59" t="s">
        <v>11827</v>
      </c>
      <c r="B3565" s="30" t="s">
        <v>12100</v>
      </c>
      <c r="C3565" s="30"/>
      <c r="D3565" s="30" t="s">
        <v>11906</v>
      </c>
      <c r="E3565" s="52" t="s">
        <v>11804</v>
      </c>
      <c r="F3565" s="53">
        <v>7033270.9799999995</v>
      </c>
      <c r="G3565" s="53">
        <v>0.0</v>
      </c>
      <c r="H3565" s="34" t="s">
        <v>1555</v>
      </c>
      <c r="I3565" s="34" t="s">
        <v>1556</v>
      </c>
      <c r="J3565" s="34" t="s">
        <v>1557</v>
      </c>
      <c r="K3565" s="34" t="s">
        <v>1558</v>
      </c>
      <c r="L3565" s="54" t="s">
        <v>11774</v>
      </c>
      <c r="M3565" s="53">
        <v>7033270.9799999995</v>
      </c>
    </row>
    <row r="3566" ht="15.75" customHeight="1">
      <c r="A3566" s="59" t="s">
        <v>11827</v>
      </c>
      <c r="B3566" s="30" t="s">
        <v>12100</v>
      </c>
      <c r="C3566" s="30"/>
      <c r="D3566" s="30" t="s">
        <v>11906</v>
      </c>
      <c r="E3566" s="52" t="s">
        <v>11770</v>
      </c>
      <c r="F3566" s="53">
        <v>0.0</v>
      </c>
      <c r="G3566" s="53">
        <v>1.08E8</v>
      </c>
      <c r="H3566" s="34" t="s">
        <v>1555</v>
      </c>
      <c r="I3566" s="34" t="s">
        <v>1556</v>
      </c>
      <c r="J3566" s="34" t="s">
        <v>1557</v>
      </c>
      <c r="K3566" s="34" t="s">
        <v>1558</v>
      </c>
      <c r="L3566" s="54" t="s">
        <v>11774</v>
      </c>
      <c r="M3566" s="53">
        <v>1.08E8</v>
      </c>
    </row>
    <row r="3567" ht="15.75" customHeight="1">
      <c r="A3567" s="59" t="s">
        <v>11827</v>
      </c>
      <c r="B3567" s="30" t="s">
        <v>12100</v>
      </c>
      <c r="C3567" s="30"/>
      <c r="D3567" s="30" t="s">
        <v>11906</v>
      </c>
      <c r="E3567" s="52" t="s">
        <v>11804</v>
      </c>
      <c r="F3567" s="53">
        <v>2.7984472565E8</v>
      </c>
      <c r="G3567" s="53">
        <v>0.0</v>
      </c>
      <c r="H3567" s="34" t="s">
        <v>1555</v>
      </c>
      <c r="I3567" s="34" t="s">
        <v>1556</v>
      </c>
      <c r="J3567" s="34" t="s">
        <v>1557</v>
      </c>
      <c r="K3567" s="34" t="s">
        <v>1558</v>
      </c>
      <c r="L3567" s="54" t="s">
        <v>11774</v>
      </c>
      <c r="M3567" s="53">
        <v>2.7984472565E8</v>
      </c>
    </row>
    <row r="3568" ht="15.75" customHeight="1">
      <c r="A3568" s="59" t="s">
        <v>11827</v>
      </c>
      <c r="B3568" s="30" t="s">
        <v>12100</v>
      </c>
      <c r="C3568" s="30"/>
      <c r="D3568" s="30" t="s">
        <v>11906</v>
      </c>
      <c r="E3568" s="52" t="s">
        <v>11804</v>
      </c>
      <c r="F3568" s="53">
        <v>4.50087396E7</v>
      </c>
      <c r="G3568" s="53">
        <v>0.0</v>
      </c>
      <c r="H3568" s="34" t="s">
        <v>1555</v>
      </c>
      <c r="I3568" s="34" t="s">
        <v>1556</v>
      </c>
      <c r="J3568" s="34" t="s">
        <v>1557</v>
      </c>
      <c r="K3568" s="34" t="s">
        <v>1558</v>
      </c>
      <c r="L3568" s="54" t="s">
        <v>11774</v>
      </c>
      <c r="M3568" s="53">
        <v>4.50087396E7</v>
      </c>
    </row>
    <row r="3569" ht="15.75" customHeight="1">
      <c r="A3569" s="59" t="s">
        <v>11827</v>
      </c>
      <c r="B3569" s="30" t="s">
        <v>12100</v>
      </c>
      <c r="C3569" s="30"/>
      <c r="D3569" s="30" t="s">
        <v>11906</v>
      </c>
      <c r="E3569" s="52" t="s">
        <v>11804</v>
      </c>
      <c r="F3569" s="53">
        <v>5.902974682E7</v>
      </c>
      <c r="G3569" s="53">
        <v>0.0</v>
      </c>
      <c r="H3569" s="34" t="s">
        <v>1555</v>
      </c>
      <c r="I3569" s="34" t="s">
        <v>1556</v>
      </c>
      <c r="J3569" s="34" t="s">
        <v>1557</v>
      </c>
      <c r="K3569" s="34" t="s">
        <v>1558</v>
      </c>
      <c r="L3569" s="54" t="s">
        <v>11774</v>
      </c>
      <c r="M3569" s="53">
        <v>5.902974682E7</v>
      </c>
    </row>
    <row r="3570" ht="15.75" customHeight="1">
      <c r="A3570" s="59" t="s">
        <v>11827</v>
      </c>
      <c r="B3570" s="30" t="s">
        <v>12100</v>
      </c>
      <c r="C3570" s="30"/>
      <c r="D3570" s="30" t="s">
        <v>11906</v>
      </c>
      <c r="E3570" s="52" t="s">
        <v>11804</v>
      </c>
      <c r="F3570" s="53">
        <v>2623544.3200000003</v>
      </c>
      <c r="G3570" s="53">
        <v>0.0</v>
      </c>
      <c r="H3570" s="34" t="s">
        <v>1555</v>
      </c>
      <c r="I3570" s="34" t="s">
        <v>1556</v>
      </c>
      <c r="J3570" s="34" t="s">
        <v>1557</v>
      </c>
      <c r="K3570" s="34" t="s">
        <v>1558</v>
      </c>
      <c r="L3570" s="54" t="s">
        <v>11774</v>
      </c>
      <c r="M3570" s="53">
        <v>2623544.3200000003</v>
      </c>
    </row>
    <row r="3571" ht="15.75" customHeight="1">
      <c r="A3571" s="59" t="s">
        <v>11827</v>
      </c>
      <c r="B3571" s="30" t="s">
        <v>12101</v>
      </c>
      <c r="C3571" s="30"/>
      <c r="D3571" s="30" t="s">
        <v>11906</v>
      </c>
      <c r="E3571" s="52" t="s">
        <v>11804</v>
      </c>
      <c r="F3571" s="53">
        <v>3.14825316E7</v>
      </c>
      <c r="G3571" s="53">
        <v>0.0</v>
      </c>
      <c r="H3571" s="34" t="s">
        <v>1555</v>
      </c>
      <c r="I3571" s="34" t="s">
        <v>1556</v>
      </c>
      <c r="J3571" s="34" t="s">
        <v>1557</v>
      </c>
      <c r="K3571" s="34" t="s">
        <v>1558</v>
      </c>
      <c r="L3571" s="54" t="s">
        <v>11774</v>
      </c>
      <c r="M3571" s="53">
        <v>3.14825316E7</v>
      </c>
    </row>
    <row r="3572" ht="15.75" customHeight="1">
      <c r="A3572" s="59" t="s">
        <v>11827</v>
      </c>
      <c r="B3572" s="30" t="s">
        <v>11902</v>
      </c>
      <c r="C3572" s="30"/>
      <c r="D3572" s="30" t="s">
        <v>11906</v>
      </c>
      <c r="E3572" s="52" t="s">
        <v>11804</v>
      </c>
      <c r="F3572" s="53">
        <v>3.691594104E7</v>
      </c>
      <c r="G3572" s="53">
        <v>0.0</v>
      </c>
      <c r="H3572" s="34" t="s">
        <v>1555</v>
      </c>
      <c r="I3572" s="34" t="s">
        <v>1556</v>
      </c>
      <c r="J3572" s="34" t="s">
        <v>1557</v>
      </c>
      <c r="K3572" s="34" t="s">
        <v>1558</v>
      </c>
      <c r="L3572" s="54" t="s">
        <v>11774</v>
      </c>
      <c r="M3572" s="53">
        <v>3.691594104E7</v>
      </c>
    </row>
    <row r="3573" ht="15.75" customHeight="1">
      <c r="A3573" s="59" t="s">
        <v>11827</v>
      </c>
      <c r="B3573" s="30" t="s">
        <v>11902</v>
      </c>
      <c r="C3573" s="30"/>
      <c r="D3573" s="30" t="s">
        <v>11906</v>
      </c>
      <c r="E3573" s="52" t="s">
        <v>11804</v>
      </c>
      <c r="F3573" s="53">
        <v>8791588.74</v>
      </c>
      <c r="G3573" s="53">
        <v>0.0</v>
      </c>
      <c r="H3573" s="34" t="s">
        <v>1555</v>
      </c>
      <c r="I3573" s="34" t="s">
        <v>1556</v>
      </c>
      <c r="J3573" s="34" t="s">
        <v>1557</v>
      </c>
      <c r="K3573" s="34" t="s">
        <v>1558</v>
      </c>
      <c r="L3573" s="54" t="s">
        <v>11774</v>
      </c>
      <c r="M3573" s="53">
        <v>8791588.74</v>
      </c>
    </row>
    <row r="3574" ht="15.75" customHeight="1">
      <c r="A3574" s="59" t="s">
        <v>11827</v>
      </c>
      <c r="B3574" s="30" t="s">
        <v>12102</v>
      </c>
      <c r="C3574" s="30"/>
      <c r="D3574" s="30" t="s">
        <v>11906</v>
      </c>
      <c r="E3574" s="52" t="s">
        <v>11804</v>
      </c>
      <c r="F3574" s="53">
        <v>4.17994512E7</v>
      </c>
      <c r="G3574" s="53">
        <v>0.0</v>
      </c>
      <c r="H3574" s="34" t="s">
        <v>1555</v>
      </c>
      <c r="I3574" s="34" t="s">
        <v>1556</v>
      </c>
      <c r="J3574" s="34" t="s">
        <v>1557</v>
      </c>
      <c r="K3574" s="34" t="s">
        <v>1558</v>
      </c>
      <c r="L3574" s="54" t="s">
        <v>11774</v>
      </c>
      <c r="M3574" s="53">
        <v>4.17994512E7</v>
      </c>
    </row>
    <row r="3575" ht="15.75" customHeight="1">
      <c r="A3575" s="59" t="s">
        <v>11827</v>
      </c>
      <c r="B3575" s="30" t="s">
        <v>12103</v>
      </c>
      <c r="C3575" s="30"/>
      <c r="D3575" s="30" t="s">
        <v>11906</v>
      </c>
      <c r="E3575" s="52" t="s">
        <v>11804</v>
      </c>
      <c r="F3575" s="53">
        <v>5274953.22</v>
      </c>
      <c r="G3575" s="53">
        <v>0.0</v>
      </c>
      <c r="H3575" s="34" t="s">
        <v>1555</v>
      </c>
      <c r="I3575" s="34" t="s">
        <v>1556</v>
      </c>
      <c r="J3575" s="34" t="s">
        <v>1557</v>
      </c>
      <c r="K3575" s="34" t="s">
        <v>1558</v>
      </c>
      <c r="L3575" s="54" t="s">
        <v>11774</v>
      </c>
      <c r="M3575" s="53">
        <v>5274953.22</v>
      </c>
    </row>
    <row r="3576" ht="15.75" customHeight="1">
      <c r="A3576" s="59" t="s">
        <v>11827</v>
      </c>
      <c r="B3576" s="30" t="s">
        <v>12104</v>
      </c>
      <c r="C3576" s="30"/>
      <c r="D3576" s="30" t="s">
        <v>11906</v>
      </c>
      <c r="E3576" s="52" t="s">
        <v>11770</v>
      </c>
      <c r="F3576" s="53">
        <v>0.0</v>
      </c>
      <c r="G3576" s="53">
        <v>2.4E7</v>
      </c>
      <c r="H3576" s="34" t="s">
        <v>1555</v>
      </c>
      <c r="I3576" s="34" t="s">
        <v>1556</v>
      </c>
      <c r="J3576" s="34" t="s">
        <v>1557</v>
      </c>
      <c r="K3576" s="34" t="s">
        <v>1558</v>
      </c>
      <c r="L3576" s="54" t="s">
        <v>11774</v>
      </c>
      <c r="M3576" s="53">
        <v>2.4E7</v>
      </c>
    </row>
    <row r="3577" ht="15.75" customHeight="1">
      <c r="A3577" s="59" t="s">
        <v>11827</v>
      </c>
      <c r="B3577" s="30" t="s">
        <v>12105</v>
      </c>
      <c r="C3577" s="30"/>
      <c r="D3577" s="30" t="s">
        <v>11906</v>
      </c>
      <c r="E3577" s="52" t="s">
        <v>11804</v>
      </c>
      <c r="F3577" s="53">
        <v>1317568.11</v>
      </c>
      <c r="G3577" s="53">
        <v>0.0</v>
      </c>
      <c r="H3577" s="34" t="s">
        <v>1555</v>
      </c>
      <c r="I3577" s="34" t="s">
        <v>1556</v>
      </c>
      <c r="J3577" s="34" t="s">
        <v>1557</v>
      </c>
      <c r="K3577" s="34" t="s">
        <v>1558</v>
      </c>
      <c r="L3577" s="54" t="s">
        <v>11774</v>
      </c>
      <c r="M3577" s="53">
        <v>1317568.11</v>
      </c>
    </row>
    <row r="3578" ht="15.75" customHeight="1">
      <c r="A3578" s="59" t="s">
        <v>11827</v>
      </c>
      <c r="B3578" s="30" t="s">
        <v>12106</v>
      </c>
      <c r="C3578" s="30"/>
      <c r="D3578" s="30" t="s">
        <v>11906</v>
      </c>
      <c r="E3578" s="52" t="s">
        <v>11804</v>
      </c>
      <c r="F3578" s="53">
        <v>527494.35</v>
      </c>
      <c r="G3578" s="53">
        <v>0.0</v>
      </c>
      <c r="H3578" s="34" t="s">
        <v>1555</v>
      </c>
      <c r="I3578" s="34" t="s">
        <v>1556</v>
      </c>
      <c r="J3578" s="34" t="s">
        <v>1557</v>
      </c>
      <c r="K3578" s="34" t="s">
        <v>1558</v>
      </c>
      <c r="L3578" s="54" t="s">
        <v>11774</v>
      </c>
      <c r="M3578" s="53">
        <v>527494.35</v>
      </c>
    </row>
    <row r="3579" ht="15.75" customHeight="1">
      <c r="A3579" s="59" t="s">
        <v>11827</v>
      </c>
      <c r="B3579" s="30" t="s">
        <v>12107</v>
      </c>
      <c r="C3579" s="30"/>
      <c r="D3579" s="30" t="s">
        <v>11906</v>
      </c>
      <c r="E3579" s="52" t="s">
        <v>11804</v>
      </c>
      <c r="F3579" s="53">
        <v>5586826.46</v>
      </c>
      <c r="G3579" s="53">
        <v>0.0</v>
      </c>
      <c r="H3579" s="34" t="s">
        <v>1555</v>
      </c>
      <c r="I3579" s="34" t="s">
        <v>11795</v>
      </c>
      <c r="J3579" s="34" t="s">
        <v>11796</v>
      </c>
      <c r="K3579" s="34" t="s">
        <v>11797</v>
      </c>
      <c r="L3579" s="54" t="s">
        <v>11774</v>
      </c>
      <c r="M3579" s="53">
        <v>5586826.46</v>
      </c>
    </row>
    <row r="3580" ht="15.75" customHeight="1">
      <c r="A3580" s="59" t="s">
        <v>11827</v>
      </c>
      <c r="B3580" s="30" t="s">
        <v>12108</v>
      </c>
      <c r="C3580" s="30"/>
      <c r="D3580" s="30" t="s">
        <v>11906</v>
      </c>
      <c r="E3580" s="52" t="s">
        <v>11804</v>
      </c>
      <c r="F3580" s="53">
        <v>3.956214927E7</v>
      </c>
      <c r="G3580" s="53">
        <v>0.0</v>
      </c>
      <c r="H3580" s="34" t="s">
        <v>1555</v>
      </c>
      <c r="I3580" s="34" t="s">
        <v>11795</v>
      </c>
      <c r="J3580" s="34" t="s">
        <v>11796</v>
      </c>
      <c r="K3580" s="34" t="s">
        <v>11797</v>
      </c>
      <c r="L3580" s="54" t="s">
        <v>11774</v>
      </c>
      <c r="M3580" s="53">
        <v>3.956214927E7</v>
      </c>
    </row>
    <row r="3581" ht="15.75" customHeight="1">
      <c r="A3581" s="59" t="s">
        <v>11827</v>
      </c>
      <c r="B3581" s="30" t="s">
        <v>12109</v>
      </c>
      <c r="C3581" s="30"/>
      <c r="D3581" s="30" t="s">
        <v>11906</v>
      </c>
      <c r="E3581" s="52" t="s">
        <v>11770</v>
      </c>
      <c r="F3581" s="53">
        <v>0.0</v>
      </c>
      <c r="G3581" s="53">
        <v>6.0E7</v>
      </c>
      <c r="H3581" s="34" t="s">
        <v>1555</v>
      </c>
      <c r="I3581" s="34" t="s">
        <v>11795</v>
      </c>
      <c r="J3581" s="34" t="s">
        <v>11796</v>
      </c>
      <c r="K3581" s="34" t="s">
        <v>11797</v>
      </c>
      <c r="L3581" s="54" t="s">
        <v>11774</v>
      </c>
      <c r="M3581" s="53">
        <v>6.0E7</v>
      </c>
    </row>
    <row r="3582" ht="15.75" customHeight="1">
      <c r="A3582" s="59" t="s">
        <v>11827</v>
      </c>
      <c r="B3582" s="30" t="s">
        <v>12110</v>
      </c>
      <c r="C3582" s="30"/>
      <c r="D3582" s="30" t="s">
        <v>11906</v>
      </c>
      <c r="E3582" s="52" t="s">
        <v>11770</v>
      </c>
      <c r="F3582" s="53">
        <v>0.0</v>
      </c>
      <c r="G3582" s="53">
        <v>1.8E7</v>
      </c>
      <c r="H3582" s="34" t="s">
        <v>1555</v>
      </c>
      <c r="I3582" s="34" t="s">
        <v>1556</v>
      </c>
      <c r="J3582" s="34" t="s">
        <v>1557</v>
      </c>
      <c r="K3582" s="34" t="s">
        <v>1558</v>
      </c>
      <c r="L3582" s="54" t="s">
        <v>11774</v>
      </c>
      <c r="M3582" s="53">
        <v>1.8E7</v>
      </c>
    </row>
    <row r="3583" ht="15.75" customHeight="1">
      <c r="A3583" s="59" t="s">
        <v>11827</v>
      </c>
      <c r="B3583" s="30" t="s">
        <v>12110</v>
      </c>
      <c r="C3583" s="30"/>
      <c r="D3583" s="30" t="s">
        <v>11906</v>
      </c>
      <c r="E3583" s="52" t="s">
        <v>11770</v>
      </c>
      <c r="F3583" s="53">
        <v>0.0</v>
      </c>
      <c r="G3583" s="53">
        <v>6.0E7</v>
      </c>
      <c r="H3583" s="34" t="s">
        <v>1555</v>
      </c>
      <c r="I3583" s="34" t="s">
        <v>1556</v>
      </c>
      <c r="J3583" s="34" t="s">
        <v>1557</v>
      </c>
      <c r="K3583" s="34" t="s">
        <v>1558</v>
      </c>
      <c r="L3583" s="54" t="s">
        <v>11774</v>
      </c>
      <c r="M3583" s="53">
        <v>6.0E7</v>
      </c>
    </row>
    <row r="3584" ht="15.75" customHeight="1">
      <c r="A3584" s="59" t="s">
        <v>11827</v>
      </c>
      <c r="B3584" s="30" t="s">
        <v>12061</v>
      </c>
      <c r="C3584" s="30"/>
      <c r="D3584" s="30" t="s">
        <v>11906</v>
      </c>
      <c r="E3584" s="52" t="s">
        <v>11770</v>
      </c>
      <c r="F3584" s="53">
        <v>0.0</v>
      </c>
      <c r="G3584" s="53">
        <v>6000000.0</v>
      </c>
      <c r="H3584" s="34" t="s">
        <v>1555</v>
      </c>
      <c r="I3584" s="34" t="s">
        <v>11795</v>
      </c>
      <c r="J3584" s="34" t="s">
        <v>11796</v>
      </c>
      <c r="K3584" s="34" t="s">
        <v>11797</v>
      </c>
      <c r="L3584" s="54" t="s">
        <v>11774</v>
      </c>
      <c r="M3584" s="53">
        <v>6000000.0</v>
      </c>
    </row>
    <row r="3585" ht="15.75" customHeight="1">
      <c r="A3585" s="59" t="s">
        <v>11827</v>
      </c>
      <c r="B3585" s="30" t="s">
        <v>12061</v>
      </c>
      <c r="C3585" s="30"/>
      <c r="D3585" s="30" t="s">
        <v>11906</v>
      </c>
      <c r="E3585" s="52" t="s">
        <v>11804</v>
      </c>
      <c r="F3585" s="53">
        <v>1803742.6</v>
      </c>
      <c r="G3585" s="53">
        <v>0.0</v>
      </c>
      <c r="H3585" s="34" t="s">
        <v>1555</v>
      </c>
      <c r="I3585" s="34" t="s">
        <v>11795</v>
      </c>
      <c r="J3585" s="34" t="s">
        <v>11796</v>
      </c>
      <c r="K3585" s="34" t="s">
        <v>11797</v>
      </c>
      <c r="L3585" s="54" t="s">
        <v>11774</v>
      </c>
      <c r="M3585" s="53">
        <v>1803742.6</v>
      </c>
    </row>
    <row r="3586" ht="15.75" customHeight="1">
      <c r="A3586" s="59" t="s">
        <v>11827</v>
      </c>
      <c r="B3586" s="30" t="s">
        <v>12061</v>
      </c>
      <c r="C3586" s="30"/>
      <c r="D3586" s="30" t="s">
        <v>11906</v>
      </c>
      <c r="E3586" s="52" t="s">
        <v>11770</v>
      </c>
      <c r="F3586" s="53">
        <v>0.0</v>
      </c>
      <c r="G3586" s="53">
        <v>3.6E7</v>
      </c>
      <c r="H3586" s="34" t="s">
        <v>1555</v>
      </c>
      <c r="I3586" s="34" t="s">
        <v>11795</v>
      </c>
      <c r="J3586" s="34" t="s">
        <v>11796</v>
      </c>
      <c r="K3586" s="34" t="s">
        <v>11797</v>
      </c>
      <c r="L3586" s="54" t="s">
        <v>11774</v>
      </c>
      <c r="M3586" s="53">
        <v>3.6E7</v>
      </c>
    </row>
    <row r="3587" ht="15.75" customHeight="1">
      <c r="A3587" s="59" t="s">
        <v>11827</v>
      </c>
      <c r="B3587" s="30" t="s">
        <v>12061</v>
      </c>
      <c r="C3587" s="30"/>
      <c r="D3587" s="30" t="s">
        <v>11906</v>
      </c>
      <c r="E3587" s="52" t="s">
        <v>11804</v>
      </c>
      <c r="F3587" s="53">
        <v>1758317.72</v>
      </c>
      <c r="G3587" s="53">
        <v>0.0</v>
      </c>
      <c r="H3587" s="34" t="s">
        <v>1555</v>
      </c>
      <c r="I3587" s="34" t="s">
        <v>11795</v>
      </c>
      <c r="J3587" s="34" t="s">
        <v>11796</v>
      </c>
      <c r="K3587" s="34" t="s">
        <v>11797</v>
      </c>
      <c r="L3587" s="54" t="s">
        <v>11774</v>
      </c>
      <c r="M3587" s="53">
        <v>1758317.72</v>
      </c>
    </row>
    <row r="3588" ht="15.75" customHeight="1">
      <c r="A3588" s="59" t="s">
        <v>11827</v>
      </c>
      <c r="B3588" s="30" t="s">
        <v>12061</v>
      </c>
      <c r="C3588" s="30"/>
      <c r="D3588" s="30" t="s">
        <v>11906</v>
      </c>
      <c r="E3588" s="52" t="s">
        <v>11804</v>
      </c>
      <c r="F3588" s="53">
        <v>131873.86000000002</v>
      </c>
      <c r="G3588" s="53">
        <v>0.0</v>
      </c>
      <c r="H3588" s="34" t="s">
        <v>1555</v>
      </c>
      <c r="I3588" s="34" t="s">
        <v>11795</v>
      </c>
      <c r="J3588" s="34" t="s">
        <v>11796</v>
      </c>
      <c r="K3588" s="34" t="s">
        <v>11797</v>
      </c>
      <c r="L3588" s="54" t="s">
        <v>11774</v>
      </c>
      <c r="M3588" s="53">
        <v>131873.86000000002</v>
      </c>
    </row>
    <row r="3589" ht="15.75" customHeight="1">
      <c r="A3589" s="59" t="s">
        <v>11827</v>
      </c>
      <c r="B3589" s="30" t="s">
        <v>12061</v>
      </c>
      <c r="C3589" s="30"/>
      <c r="D3589" s="30" t="s">
        <v>11906</v>
      </c>
      <c r="E3589" s="52" t="s">
        <v>11770</v>
      </c>
      <c r="F3589" s="53">
        <v>0.0</v>
      </c>
      <c r="G3589" s="53">
        <v>3600000.0</v>
      </c>
      <c r="H3589" s="34" t="s">
        <v>1555</v>
      </c>
      <c r="I3589" s="34" t="s">
        <v>11795</v>
      </c>
      <c r="J3589" s="34" t="s">
        <v>11796</v>
      </c>
      <c r="K3589" s="34" t="s">
        <v>11797</v>
      </c>
      <c r="L3589" s="54" t="s">
        <v>11774</v>
      </c>
      <c r="M3589" s="53">
        <v>3600000.0</v>
      </c>
    </row>
    <row r="3590" ht="15.75" customHeight="1">
      <c r="A3590" s="59" t="s">
        <v>11827</v>
      </c>
      <c r="B3590" s="30" t="s">
        <v>12111</v>
      </c>
      <c r="C3590" s="30"/>
      <c r="D3590" s="30" t="s">
        <v>11906</v>
      </c>
      <c r="E3590" s="52" t="s">
        <v>11804</v>
      </c>
      <c r="F3590" s="53">
        <v>3.74475603E7</v>
      </c>
      <c r="G3590" s="53">
        <v>0.0</v>
      </c>
      <c r="H3590" s="34" t="s">
        <v>1555</v>
      </c>
      <c r="I3590" s="34" t="s">
        <v>11795</v>
      </c>
      <c r="J3590" s="34" t="s">
        <v>11796</v>
      </c>
      <c r="K3590" s="34" t="s">
        <v>11797</v>
      </c>
      <c r="L3590" s="54" t="s">
        <v>11774</v>
      </c>
      <c r="M3590" s="53">
        <v>3.74475603E7</v>
      </c>
    </row>
    <row r="3591" ht="15.75" customHeight="1">
      <c r="A3591" s="59" t="s">
        <v>11827</v>
      </c>
      <c r="B3591" s="30" t="s">
        <v>12112</v>
      </c>
      <c r="C3591" s="30"/>
      <c r="D3591" s="30" t="s">
        <v>11906</v>
      </c>
      <c r="E3591" s="52" t="s">
        <v>11804</v>
      </c>
      <c r="F3591" s="53">
        <v>1.882317073E7</v>
      </c>
      <c r="G3591" s="53">
        <v>0.0</v>
      </c>
      <c r="H3591" s="34" t="s">
        <v>1555</v>
      </c>
      <c r="I3591" s="34" t="s">
        <v>1556</v>
      </c>
      <c r="J3591" s="34" t="s">
        <v>1557</v>
      </c>
      <c r="K3591" s="34" t="s">
        <v>1558</v>
      </c>
      <c r="L3591" s="54" t="s">
        <v>11774</v>
      </c>
      <c r="M3591" s="53">
        <v>1.882317073E7</v>
      </c>
    </row>
    <row r="3592" ht="15.75" customHeight="1">
      <c r="A3592" s="59" t="s">
        <v>11827</v>
      </c>
      <c r="B3592" s="30" t="s">
        <v>11904</v>
      </c>
      <c r="C3592" s="30"/>
      <c r="D3592" s="30" t="s">
        <v>11906</v>
      </c>
      <c r="E3592" s="52" t="s">
        <v>11770</v>
      </c>
      <c r="F3592" s="53">
        <v>0.0</v>
      </c>
      <c r="G3592" s="53">
        <v>6.0E7</v>
      </c>
      <c r="H3592" s="34" t="s">
        <v>1555</v>
      </c>
      <c r="I3592" s="34" t="s">
        <v>1556</v>
      </c>
      <c r="J3592" s="34" t="s">
        <v>1557</v>
      </c>
      <c r="K3592" s="34" t="s">
        <v>1558</v>
      </c>
      <c r="L3592" s="54" t="s">
        <v>11774</v>
      </c>
      <c r="M3592" s="53">
        <v>6.0E7</v>
      </c>
    </row>
    <row r="3593" ht="15.75" customHeight="1">
      <c r="A3593" s="59" t="s">
        <v>11827</v>
      </c>
      <c r="B3593" s="30" t="s">
        <v>11904</v>
      </c>
      <c r="C3593" s="30"/>
      <c r="D3593" s="30" t="s">
        <v>11906</v>
      </c>
      <c r="E3593" s="52" t="s">
        <v>11804</v>
      </c>
      <c r="F3593" s="53">
        <v>1758317.76</v>
      </c>
      <c r="G3593" s="53">
        <v>0.0</v>
      </c>
      <c r="H3593" s="34" t="s">
        <v>1555</v>
      </c>
      <c r="I3593" s="34" t="s">
        <v>1556</v>
      </c>
      <c r="J3593" s="34" t="s">
        <v>1557</v>
      </c>
      <c r="K3593" s="34" t="s">
        <v>1558</v>
      </c>
      <c r="L3593" s="54" t="s">
        <v>11774</v>
      </c>
      <c r="M3593" s="53">
        <v>1758317.76</v>
      </c>
    </row>
    <row r="3594" ht="15.75" customHeight="1">
      <c r="A3594" s="59" t="s">
        <v>11827</v>
      </c>
      <c r="B3594" s="30" t="s">
        <v>11904</v>
      </c>
      <c r="C3594" s="30"/>
      <c r="D3594" s="30" t="s">
        <v>11906</v>
      </c>
      <c r="E3594" s="52" t="s">
        <v>11804</v>
      </c>
      <c r="F3594" s="53">
        <v>1.0549906459999999E7</v>
      </c>
      <c r="G3594" s="53">
        <v>0.0</v>
      </c>
      <c r="H3594" s="34" t="s">
        <v>1555</v>
      </c>
      <c r="I3594" s="34" t="s">
        <v>1556</v>
      </c>
      <c r="J3594" s="34" t="s">
        <v>1557</v>
      </c>
      <c r="K3594" s="34" t="s">
        <v>1558</v>
      </c>
      <c r="L3594" s="54" t="s">
        <v>11774</v>
      </c>
      <c r="M3594" s="53">
        <v>1.0549906459999999E7</v>
      </c>
    </row>
    <row r="3595" ht="15.75" customHeight="1">
      <c r="A3595" s="59" t="s">
        <v>11827</v>
      </c>
      <c r="B3595" s="30" t="s">
        <v>12113</v>
      </c>
      <c r="C3595" s="30"/>
      <c r="D3595" s="30" t="s">
        <v>11906</v>
      </c>
      <c r="E3595" s="52" t="s">
        <v>11804</v>
      </c>
      <c r="F3595" s="53">
        <v>-1.8269411532E8</v>
      </c>
      <c r="G3595" s="53">
        <v>0.0</v>
      </c>
      <c r="H3595" s="34" t="s">
        <v>1555</v>
      </c>
      <c r="I3595" s="34" t="s">
        <v>1556</v>
      </c>
      <c r="J3595" s="34" t="s">
        <v>1557</v>
      </c>
      <c r="K3595" s="34" t="s">
        <v>1558</v>
      </c>
      <c r="L3595" s="54" t="s">
        <v>11774</v>
      </c>
      <c r="M3595" s="53">
        <v>-1.8269411532E8</v>
      </c>
    </row>
    <row r="3596" ht="15.75" customHeight="1">
      <c r="A3596" s="59" t="s">
        <v>11827</v>
      </c>
      <c r="B3596" s="30" t="s">
        <v>11903</v>
      </c>
      <c r="C3596" s="30"/>
      <c r="D3596" s="30" t="s">
        <v>11906</v>
      </c>
      <c r="E3596" s="52" t="s">
        <v>11804</v>
      </c>
      <c r="F3596" s="53">
        <v>6.22473716E7</v>
      </c>
      <c r="G3596" s="53">
        <v>0.0</v>
      </c>
      <c r="H3596" s="34" t="s">
        <v>1555</v>
      </c>
      <c r="I3596" s="34" t="s">
        <v>1556</v>
      </c>
      <c r="J3596" s="34" t="s">
        <v>1557</v>
      </c>
      <c r="K3596" s="34" t="s">
        <v>1558</v>
      </c>
      <c r="L3596" s="54" t="s">
        <v>11774</v>
      </c>
      <c r="M3596" s="53">
        <v>6.22473716E7</v>
      </c>
    </row>
    <row r="3597" ht="15.75" customHeight="1">
      <c r="A3597" s="59" t="s">
        <v>11827</v>
      </c>
      <c r="B3597" s="30" t="s">
        <v>11903</v>
      </c>
      <c r="C3597" s="30"/>
      <c r="D3597" s="30" t="s">
        <v>11906</v>
      </c>
      <c r="E3597" s="52" t="s">
        <v>11804</v>
      </c>
      <c r="F3597" s="53">
        <v>7.624096677E7</v>
      </c>
      <c r="G3597" s="53">
        <v>0.0</v>
      </c>
      <c r="H3597" s="34" t="s">
        <v>1555</v>
      </c>
      <c r="I3597" s="34" t="s">
        <v>1556</v>
      </c>
      <c r="J3597" s="34" t="s">
        <v>1557</v>
      </c>
      <c r="K3597" s="34" t="s">
        <v>1558</v>
      </c>
      <c r="L3597" s="54" t="s">
        <v>11774</v>
      </c>
      <c r="M3597" s="53">
        <v>7.624096677E7</v>
      </c>
    </row>
    <row r="3598" ht="15.75" customHeight="1">
      <c r="A3598" s="59" t="s">
        <v>11827</v>
      </c>
      <c r="B3598" s="30" t="s">
        <v>11903</v>
      </c>
      <c r="C3598" s="30"/>
      <c r="D3598" s="30" t="s">
        <v>11906</v>
      </c>
      <c r="E3598" s="52" t="s">
        <v>11770</v>
      </c>
      <c r="F3598" s="53">
        <v>0.0</v>
      </c>
      <c r="G3598" s="53">
        <v>6.2592E7</v>
      </c>
      <c r="H3598" s="34" t="s">
        <v>1555</v>
      </c>
      <c r="I3598" s="34" t="s">
        <v>1556</v>
      </c>
      <c r="J3598" s="34" t="s">
        <v>1557</v>
      </c>
      <c r="K3598" s="34" t="s">
        <v>1558</v>
      </c>
      <c r="L3598" s="54" t="s">
        <v>11774</v>
      </c>
      <c r="M3598" s="53">
        <v>6.2592E7</v>
      </c>
    </row>
    <row r="3599" ht="15.75" customHeight="1">
      <c r="A3599" s="59" t="s">
        <v>11827</v>
      </c>
      <c r="B3599" s="30" t="s">
        <v>11903</v>
      </c>
      <c r="C3599" s="30"/>
      <c r="D3599" s="30" t="s">
        <v>11906</v>
      </c>
      <c r="E3599" s="52" t="s">
        <v>11804</v>
      </c>
      <c r="F3599" s="53">
        <v>8444410.879999999</v>
      </c>
      <c r="G3599" s="53">
        <v>0.0</v>
      </c>
      <c r="H3599" s="34" t="s">
        <v>1555</v>
      </c>
      <c r="I3599" s="34" t="s">
        <v>1556</v>
      </c>
      <c r="J3599" s="34" t="s">
        <v>1557</v>
      </c>
      <c r="K3599" s="34" t="s">
        <v>1558</v>
      </c>
      <c r="L3599" s="54" t="s">
        <v>11774</v>
      </c>
      <c r="M3599" s="53">
        <v>8444410.879999999</v>
      </c>
    </row>
    <row r="3600" ht="15.75" customHeight="1">
      <c r="A3600" s="59" t="s">
        <v>11827</v>
      </c>
      <c r="B3600" s="30" t="s">
        <v>11903</v>
      </c>
      <c r="C3600" s="30"/>
      <c r="D3600" s="30" t="s">
        <v>11906</v>
      </c>
      <c r="E3600" s="52" t="s">
        <v>11770</v>
      </c>
      <c r="F3600" s="53">
        <v>0.0</v>
      </c>
      <c r="G3600" s="53">
        <v>2.16E8</v>
      </c>
      <c r="H3600" s="34" t="s">
        <v>1555</v>
      </c>
      <c r="I3600" s="34" t="s">
        <v>1556</v>
      </c>
      <c r="J3600" s="34" t="s">
        <v>1557</v>
      </c>
      <c r="K3600" s="34" t="s">
        <v>1558</v>
      </c>
      <c r="L3600" s="54" t="s">
        <v>11774</v>
      </c>
      <c r="M3600" s="53">
        <v>2.16E8</v>
      </c>
    </row>
    <row r="3601" ht="15.75" customHeight="1">
      <c r="A3601" s="59" t="s">
        <v>11827</v>
      </c>
      <c r="B3601" s="30" t="s">
        <v>11903</v>
      </c>
      <c r="C3601" s="30"/>
      <c r="D3601" s="30" t="s">
        <v>11906</v>
      </c>
      <c r="E3601" s="52" t="s">
        <v>11770</v>
      </c>
      <c r="F3601" s="53">
        <v>0.0</v>
      </c>
      <c r="G3601" s="53">
        <v>1200000.0</v>
      </c>
      <c r="H3601" s="34" t="s">
        <v>1555</v>
      </c>
      <c r="I3601" s="34" t="s">
        <v>1556</v>
      </c>
      <c r="J3601" s="34" t="s">
        <v>1557</v>
      </c>
      <c r="K3601" s="34" t="s">
        <v>1558</v>
      </c>
      <c r="L3601" s="54" t="s">
        <v>11774</v>
      </c>
      <c r="M3601" s="53">
        <v>1200000.0</v>
      </c>
    </row>
    <row r="3602" ht="15.75" customHeight="1">
      <c r="A3602" s="59" t="s">
        <v>11827</v>
      </c>
      <c r="B3602" s="30" t="s">
        <v>11903</v>
      </c>
      <c r="C3602" s="30"/>
      <c r="D3602" s="30" t="s">
        <v>11906</v>
      </c>
      <c r="E3602" s="52" t="s">
        <v>11804</v>
      </c>
      <c r="F3602" s="53">
        <v>-2.665695265E7</v>
      </c>
      <c r="G3602" s="53">
        <v>0.0</v>
      </c>
      <c r="H3602" s="34" t="s">
        <v>1555</v>
      </c>
      <c r="I3602" s="34" t="s">
        <v>1556</v>
      </c>
      <c r="J3602" s="34" t="s">
        <v>1557</v>
      </c>
      <c r="K3602" s="34" t="s">
        <v>1558</v>
      </c>
      <c r="L3602" s="54" t="s">
        <v>11774</v>
      </c>
      <c r="M3602" s="53">
        <v>-2.665695265E7</v>
      </c>
    </row>
    <row r="3603" ht="15.75" customHeight="1">
      <c r="A3603" s="59" t="s">
        <v>11827</v>
      </c>
      <c r="B3603" s="30" t="s">
        <v>11883</v>
      </c>
      <c r="C3603" s="30"/>
      <c r="D3603" s="30" t="s">
        <v>11906</v>
      </c>
      <c r="E3603" s="52" t="s">
        <v>11804</v>
      </c>
      <c r="F3603" s="53">
        <v>1.318738308E7</v>
      </c>
      <c r="G3603" s="53">
        <v>0.0</v>
      </c>
      <c r="H3603" s="34" t="s">
        <v>1555</v>
      </c>
      <c r="I3603" s="34" t="s">
        <v>1556</v>
      </c>
      <c r="J3603" s="34" t="s">
        <v>1557</v>
      </c>
      <c r="K3603" s="34" t="s">
        <v>1558</v>
      </c>
      <c r="L3603" s="54" t="s">
        <v>11774</v>
      </c>
      <c r="M3603" s="53">
        <v>1.318738308E7</v>
      </c>
    </row>
    <row r="3604" ht="15.75" customHeight="1">
      <c r="A3604" s="59" t="s">
        <v>11827</v>
      </c>
      <c r="B3604" s="30" t="s">
        <v>12114</v>
      </c>
      <c r="C3604" s="30"/>
      <c r="D3604" s="30" t="s">
        <v>11906</v>
      </c>
      <c r="E3604" s="52" t="s">
        <v>11804</v>
      </c>
      <c r="F3604" s="53">
        <v>5.45E7</v>
      </c>
      <c r="G3604" s="53">
        <v>0.0</v>
      </c>
      <c r="H3604" s="34" t="s">
        <v>1555</v>
      </c>
      <c r="I3604" s="34" t="s">
        <v>1556</v>
      </c>
      <c r="J3604" s="34" t="s">
        <v>1557</v>
      </c>
      <c r="K3604" s="34" t="s">
        <v>1558</v>
      </c>
      <c r="L3604" s="54" t="s">
        <v>11774</v>
      </c>
      <c r="M3604" s="53">
        <v>5.45E7</v>
      </c>
    </row>
    <row r="3605" ht="15.75" customHeight="1">
      <c r="A3605" s="59" t="s">
        <v>11827</v>
      </c>
      <c r="B3605" s="30" t="s">
        <v>11884</v>
      </c>
      <c r="C3605" s="30"/>
      <c r="D3605" s="30" t="s">
        <v>11906</v>
      </c>
      <c r="E3605" s="52" t="s">
        <v>11804</v>
      </c>
      <c r="F3605" s="53">
        <v>3.0608016880000003E7</v>
      </c>
      <c r="G3605" s="53">
        <v>0.0</v>
      </c>
      <c r="H3605" s="34" t="s">
        <v>1555</v>
      </c>
      <c r="I3605" s="34" t="s">
        <v>11795</v>
      </c>
      <c r="J3605" s="34" t="s">
        <v>11796</v>
      </c>
      <c r="K3605" s="34" t="s">
        <v>11797</v>
      </c>
      <c r="L3605" s="54" t="s">
        <v>11774</v>
      </c>
      <c r="M3605" s="53">
        <v>3.0608016880000003E7</v>
      </c>
    </row>
    <row r="3606" ht="15.75" customHeight="1">
      <c r="A3606" s="59" t="s">
        <v>11827</v>
      </c>
      <c r="B3606" s="30" t="s">
        <v>11884</v>
      </c>
      <c r="C3606" s="30"/>
      <c r="D3606" s="30" t="s">
        <v>11906</v>
      </c>
      <c r="E3606" s="52" t="s">
        <v>11804</v>
      </c>
      <c r="F3606" s="53">
        <v>1.3445121950000001E7</v>
      </c>
      <c r="G3606" s="53">
        <v>0.0</v>
      </c>
      <c r="H3606" s="34" t="s">
        <v>1555</v>
      </c>
      <c r="I3606" s="34" t="s">
        <v>11795</v>
      </c>
      <c r="J3606" s="34" t="s">
        <v>11796</v>
      </c>
      <c r="K3606" s="34" t="s">
        <v>11797</v>
      </c>
      <c r="L3606" s="54" t="s">
        <v>11774</v>
      </c>
      <c r="M3606" s="53">
        <v>1.3445121950000001E7</v>
      </c>
    </row>
    <row r="3607" ht="15.75" customHeight="1">
      <c r="A3607" s="59" t="s">
        <v>11827</v>
      </c>
      <c r="B3607" s="30" t="s">
        <v>11884</v>
      </c>
      <c r="C3607" s="30"/>
      <c r="D3607" s="30" t="s">
        <v>11906</v>
      </c>
      <c r="E3607" s="52" t="s">
        <v>11804</v>
      </c>
      <c r="F3607" s="53">
        <v>3.20398533E7</v>
      </c>
      <c r="G3607" s="53">
        <v>0.0</v>
      </c>
      <c r="H3607" s="34" t="s">
        <v>1555</v>
      </c>
      <c r="I3607" s="34" t="s">
        <v>11795</v>
      </c>
      <c r="J3607" s="34" t="s">
        <v>11796</v>
      </c>
      <c r="K3607" s="34" t="s">
        <v>11797</v>
      </c>
      <c r="L3607" s="54" t="s">
        <v>11774</v>
      </c>
      <c r="M3607" s="53">
        <v>3.20398533E7</v>
      </c>
    </row>
    <row r="3608" ht="15.75" customHeight="1">
      <c r="A3608" s="59" t="s">
        <v>11827</v>
      </c>
      <c r="B3608" s="30" t="s">
        <v>11896</v>
      </c>
      <c r="C3608" s="30"/>
      <c r="D3608" s="30" t="s">
        <v>11906</v>
      </c>
      <c r="E3608" s="52" t="s">
        <v>11804</v>
      </c>
      <c r="F3608" s="53">
        <v>5218750.0</v>
      </c>
      <c r="G3608" s="53">
        <v>0.0</v>
      </c>
      <c r="H3608" s="34" t="s">
        <v>347</v>
      </c>
      <c r="I3608" s="34" t="s">
        <v>9156</v>
      </c>
      <c r="J3608" s="34" t="s">
        <v>10940</v>
      </c>
      <c r="K3608" s="34" t="s">
        <v>10941</v>
      </c>
      <c r="L3608" s="54" t="s">
        <v>11774</v>
      </c>
      <c r="M3608" s="53">
        <v>5218750.0</v>
      </c>
    </row>
    <row r="3609" ht="15.75" customHeight="1">
      <c r="A3609" s="59" t="s">
        <v>11827</v>
      </c>
      <c r="B3609" s="30" t="s">
        <v>12114</v>
      </c>
      <c r="C3609" s="30"/>
      <c r="D3609" s="30" t="s">
        <v>11906</v>
      </c>
      <c r="E3609" s="52" t="s">
        <v>11804</v>
      </c>
      <c r="F3609" s="53">
        <v>5.274953235E7</v>
      </c>
      <c r="G3609" s="53">
        <v>0.0</v>
      </c>
      <c r="H3609" s="34" t="s">
        <v>1555</v>
      </c>
      <c r="I3609" s="34" t="s">
        <v>1556</v>
      </c>
      <c r="J3609" s="34" t="s">
        <v>1557</v>
      </c>
      <c r="K3609" s="34" t="s">
        <v>1558</v>
      </c>
      <c r="L3609" s="54" t="s">
        <v>11774</v>
      </c>
      <c r="M3609" s="53">
        <v>5.274953235E7</v>
      </c>
    </row>
    <row r="3610" ht="15.75" customHeight="1">
      <c r="A3610" s="59" t="s">
        <v>11827</v>
      </c>
      <c r="B3610" s="30" t="s">
        <v>12115</v>
      </c>
      <c r="C3610" s="30"/>
      <c r="D3610" s="30" t="s">
        <v>11906</v>
      </c>
      <c r="E3610" s="52" t="s">
        <v>11804</v>
      </c>
      <c r="F3610" s="53">
        <v>3.51663549E7</v>
      </c>
      <c r="G3610" s="53">
        <v>0.0</v>
      </c>
      <c r="H3610" s="34" t="s">
        <v>1555</v>
      </c>
      <c r="I3610" s="34" t="s">
        <v>1556</v>
      </c>
      <c r="J3610" s="34" t="s">
        <v>1557</v>
      </c>
      <c r="K3610" s="34" t="s">
        <v>1558</v>
      </c>
      <c r="L3610" s="54" t="s">
        <v>11774</v>
      </c>
      <c r="M3610" s="53">
        <v>3.51663549E7</v>
      </c>
    </row>
    <row r="3611" ht="15.75" customHeight="1">
      <c r="A3611" s="59" t="s">
        <v>11827</v>
      </c>
      <c r="B3611" s="30" t="s">
        <v>12114</v>
      </c>
      <c r="C3611" s="30"/>
      <c r="D3611" s="30" t="s">
        <v>11906</v>
      </c>
      <c r="E3611" s="52" t="s">
        <v>11804</v>
      </c>
      <c r="F3611" s="53">
        <v>2.623544305E7</v>
      </c>
      <c r="G3611" s="53">
        <v>0.0</v>
      </c>
      <c r="H3611" s="34" t="s">
        <v>1555</v>
      </c>
      <c r="I3611" s="34" t="s">
        <v>1556</v>
      </c>
      <c r="J3611" s="34" t="s">
        <v>1557</v>
      </c>
      <c r="K3611" s="34" t="s">
        <v>1558</v>
      </c>
      <c r="L3611" s="54" t="s">
        <v>11774</v>
      </c>
      <c r="M3611" s="53">
        <v>2.623544305E7</v>
      </c>
    </row>
    <row r="3612" ht="15.75" customHeight="1">
      <c r="A3612" s="59" t="s">
        <v>11827</v>
      </c>
      <c r="B3612" s="30" t="s">
        <v>12061</v>
      </c>
      <c r="C3612" s="30"/>
      <c r="D3612" s="30" t="s">
        <v>11906</v>
      </c>
      <c r="E3612" s="52" t="s">
        <v>11804</v>
      </c>
      <c r="F3612" s="53">
        <v>791243.01</v>
      </c>
      <c r="G3612" s="53">
        <v>0.0</v>
      </c>
      <c r="H3612" s="34" t="s">
        <v>1555</v>
      </c>
      <c r="I3612" s="34" t="s">
        <v>11795</v>
      </c>
      <c r="J3612" s="34" t="s">
        <v>11796</v>
      </c>
      <c r="K3612" s="34" t="s">
        <v>11797</v>
      </c>
      <c r="L3612" s="54" t="s">
        <v>11774</v>
      </c>
      <c r="M3612" s="53">
        <v>791243.01</v>
      </c>
    </row>
    <row r="3613" ht="15.75" customHeight="1">
      <c r="A3613" s="59" t="s">
        <v>11827</v>
      </c>
      <c r="B3613" s="30" t="s">
        <v>11884</v>
      </c>
      <c r="C3613" s="30"/>
      <c r="D3613" s="30" t="s">
        <v>11906</v>
      </c>
      <c r="E3613" s="52" t="s">
        <v>11804</v>
      </c>
      <c r="F3613" s="53">
        <v>2.730066545E7</v>
      </c>
      <c r="G3613" s="53">
        <v>0.0</v>
      </c>
      <c r="H3613" s="34" t="s">
        <v>1555</v>
      </c>
      <c r="I3613" s="34" t="s">
        <v>11795</v>
      </c>
      <c r="J3613" s="34" t="s">
        <v>11796</v>
      </c>
      <c r="K3613" s="34" t="s">
        <v>11797</v>
      </c>
      <c r="L3613" s="54" t="s">
        <v>11774</v>
      </c>
      <c r="M3613" s="53">
        <v>2.730066545E7</v>
      </c>
    </row>
    <row r="3614" ht="15.75" customHeight="1">
      <c r="A3614" s="59" t="s">
        <v>11827</v>
      </c>
      <c r="B3614" s="30" t="s">
        <v>11884</v>
      </c>
      <c r="C3614" s="30"/>
      <c r="D3614" s="30" t="s">
        <v>11906</v>
      </c>
      <c r="E3614" s="52" t="s">
        <v>11804</v>
      </c>
      <c r="F3614" s="53">
        <v>3148253.13</v>
      </c>
      <c r="G3614" s="53">
        <v>0.0</v>
      </c>
      <c r="H3614" s="34" t="s">
        <v>1555</v>
      </c>
      <c r="I3614" s="34" t="s">
        <v>11795</v>
      </c>
      <c r="J3614" s="34" t="s">
        <v>11796</v>
      </c>
      <c r="K3614" s="34" t="s">
        <v>11797</v>
      </c>
      <c r="L3614" s="54" t="s">
        <v>11774</v>
      </c>
      <c r="M3614" s="53">
        <v>3148253.13</v>
      </c>
    </row>
    <row r="3615" ht="15.75" customHeight="1">
      <c r="A3615" s="59" t="s">
        <v>11827</v>
      </c>
      <c r="B3615" s="30" t="s">
        <v>11884</v>
      </c>
      <c r="C3615" s="30"/>
      <c r="D3615" s="30" t="s">
        <v>11906</v>
      </c>
      <c r="E3615" s="52" t="s">
        <v>11804</v>
      </c>
      <c r="F3615" s="53">
        <v>3.498059072E7</v>
      </c>
      <c r="G3615" s="53">
        <v>0.0</v>
      </c>
      <c r="H3615" s="34" t="s">
        <v>1555</v>
      </c>
      <c r="I3615" s="34" t="s">
        <v>11795</v>
      </c>
      <c r="J3615" s="34" t="s">
        <v>11796</v>
      </c>
      <c r="K3615" s="34" t="s">
        <v>11797</v>
      </c>
      <c r="L3615" s="54" t="s">
        <v>11774</v>
      </c>
      <c r="M3615" s="53">
        <v>3.498059072E7</v>
      </c>
    </row>
    <row r="3616" ht="15.75" customHeight="1">
      <c r="A3616" s="59" t="s">
        <v>11827</v>
      </c>
      <c r="B3616" s="30" t="s">
        <v>12116</v>
      </c>
      <c r="C3616" s="30"/>
      <c r="D3616" s="30" t="s">
        <v>11906</v>
      </c>
      <c r="E3616" s="52" t="s">
        <v>11804</v>
      </c>
      <c r="F3616" s="53">
        <v>5.902974682E7</v>
      </c>
      <c r="G3616" s="53">
        <v>0.0</v>
      </c>
      <c r="H3616" s="34" t="s">
        <v>1555</v>
      </c>
      <c r="I3616" s="34" t="s">
        <v>1556</v>
      </c>
      <c r="J3616" s="34" t="s">
        <v>1557</v>
      </c>
      <c r="K3616" s="34" t="s">
        <v>1558</v>
      </c>
      <c r="L3616" s="54" t="s">
        <v>11774</v>
      </c>
      <c r="M3616" s="53">
        <v>5.902974682E7</v>
      </c>
    </row>
    <row r="3617" ht="15.75" customHeight="1">
      <c r="A3617" s="59" t="s">
        <v>11827</v>
      </c>
      <c r="B3617" s="30" t="s">
        <v>12117</v>
      </c>
      <c r="C3617" s="30"/>
      <c r="D3617" s="30" t="s">
        <v>11906</v>
      </c>
      <c r="E3617" s="52" t="s">
        <v>11804</v>
      </c>
      <c r="F3617" s="53">
        <v>3672962.01</v>
      </c>
      <c r="G3617" s="53">
        <v>0.0</v>
      </c>
      <c r="H3617" s="34" t="s">
        <v>347</v>
      </c>
      <c r="I3617" s="34" t="s">
        <v>9156</v>
      </c>
      <c r="J3617" s="34" t="s">
        <v>10940</v>
      </c>
      <c r="K3617" s="34" t="s">
        <v>10941</v>
      </c>
      <c r="L3617" s="54" t="s">
        <v>11774</v>
      </c>
      <c r="M3617" s="53">
        <v>3672962.01</v>
      </c>
    </row>
    <row r="3618" ht="15.75" customHeight="1">
      <c r="A3618" s="59" t="s">
        <v>11827</v>
      </c>
      <c r="B3618" s="30" t="s">
        <v>12118</v>
      </c>
      <c r="C3618" s="30"/>
      <c r="D3618" s="30" t="s">
        <v>11906</v>
      </c>
      <c r="E3618" s="52" t="s">
        <v>11770</v>
      </c>
      <c r="F3618" s="53">
        <v>0.0</v>
      </c>
      <c r="G3618" s="53">
        <v>3.6E7</v>
      </c>
      <c r="H3618" s="34" t="s">
        <v>1555</v>
      </c>
      <c r="I3618" s="34" t="s">
        <v>1556</v>
      </c>
      <c r="J3618" s="34" t="s">
        <v>1557</v>
      </c>
      <c r="K3618" s="34" t="s">
        <v>1558</v>
      </c>
      <c r="L3618" s="54" t="s">
        <v>11774</v>
      </c>
      <c r="M3618" s="53">
        <v>3.6E7</v>
      </c>
    </row>
    <row r="3619" ht="15.75" customHeight="1">
      <c r="A3619" s="59" t="s">
        <v>11827</v>
      </c>
      <c r="B3619" s="30" t="s">
        <v>12119</v>
      </c>
      <c r="C3619" s="30"/>
      <c r="D3619" s="30" t="s">
        <v>11906</v>
      </c>
      <c r="E3619" s="52" t="s">
        <v>11770</v>
      </c>
      <c r="F3619" s="53">
        <v>0.0</v>
      </c>
      <c r="G3619" s="53">
        <v>1.8E7</v>
      </c>
      <c r="H3619" s="34" t="s">
        <v>347</v>
      </c>
      <c r="I3619" s="34" t="s">
        <v>9156</v>
      </c>
      <c r="J3619" s="34" t="s">
        <v>10940</v>
      </c>
      <c r="K3619" s="34" t="s">
        <v>10941</v>
      </c>
      <c r="L3619" s="54" t="s">
        <v>11774</v>
      </c>
      <c r="M3619" s="53">
        <v>1.8E7</v>
      </c>
    </row>
    <row r="3620" ht="15.75" customHeight="1">
      <c r="A3620" s="59" t="s">
        <v>11827</v>
      </c>
      <c r="B3620" s="30" t="s">
        <v>11884</v>
      </c>
      <c r="C3620" s="30"/>
      <c r="D3620" s="30" t="s">
        <v>11906</v>
      </c>
      <c r="E3620" s="52" t="s">
        <v>11770</v>
      </c>
      <c r="F3620" s="53">
        <v>0.0</v>
      </c>
      <c r="G3620" s="53">
        <v>6000000.0</v>
      </c>
      <c r="H3620" s="34" t="s">
        <v>1555</v>
      </c>
      <c r="I3620" s="34" t="s">
        <v>11795</v>
      </c>
      <c r="J3620" s="34" t="s">
        <v>11796</v>
      </c>
      <c r="K3620" s="34" t="s">
        <v>11797</v>
      </c>
      <c r="L3620" s="54" t="s">
        <v>11774</v>
      </c>
      <c r="M3620" s="53">
        <v>6000000.0</v>
      </c>
    </row>
    <row r="3621" ht="15.75" customHeight="1">
      <c r="A3621" s="59" t="s">
        <v>11827</v>
      </c>
      <c r="B3621" s="30" t="s">
        <v>12061</v>
      </c>
      <c r="C3621" s="30"/>
      <c r="D3621" s="30" t="s">
        <v>11906</v>
      </c>
      <c r="E3621" s="52" t="s">
        <v>11804</v>
      </c>
      <c r="F3621" s="53">
        <v>2637177.4099999997</v>
      </c>
      <c r="G3621" s="53">
        <v>0.0</v>
      </c>
      <c r="H3621" s="34" t="s">
        <v>1555</v>
      </c>
      <c r="I3621" s="34" t="s">
        <v>11795</v>
      </c>
      <c r="J3621" s="34" t="s">
        <v>11796</v>
      </c>
      <c r="K3621" s="34" t="s">
        <v>11797</v>
      </c>
      <c r="L3621" s="54" t="s">
        <v>11774</v>
      </c>
      <c r="M3621" s="53">
        <v>2637177.4099999997</v>
      </c>
    </row>
    <row r="3622" ht="15.75" customHeight="1">
      <c r="A3622" s="59" t="s">
        <v>11827</v>
      </c>
      <c r="B3622" s="30" t="s">
        <v>11897</v>
      </c>
      <c r="C3622" s="30"/>
      <c r="D3622" s="30" t="s">
        <v>11906</v>
      </c>
      <c r="E3622" s="52" t="s">
        <v>11770</v>
      </c>
      <c r="F3622" s="53">
        <v>0.0</v>
      </c>
      <c r="G3622" s="53">
        <v>6.0E7</v>
      </c>
      <c r="H3622" s="34" t="s">
        <v>1555</v>
      </c>
      <c r="I3622" s="34" t="s">
        <v>1556</v>
      </c>
      <c r="J3622" s="34" t="s">
        <v>1557</v>
      </c>
      <c r="K3622" s="34" t="s">
        <v>1558</v>
      </c>
      <c r="L3622" s="54" t="s">
        <v>11774</v>
      </c>
      <c r="M3622" s="53">
        <v>6.0E7</v>
      </c>
    </row>
    <row r="3623" ht="15.75" customHeight="1">
      <c r="A3623" s="59" t="s">
        <v>11827</v>
      </c>
      <c r="B3623" s="30" t="s">
        <v>11897</v>
      </c>
      <c r="C3623" s="30"/>
      <c r="D3623" s="30" t="s">
        <v>11906</v>
      </c>
      <c r="E3623" s="52" t="s">
        <v>11804</v>
      </c>
      <c r="F3623" s="53">
        <v>1.318738306E7</v>
      </c>
      <c r="G3623" s="53">
        <v>0.0</v>
      </c>
      <c r="H3623" s="34" t="s">
        <v>1555</v>
      </c>
      <c r="I3623" s="34" t="s">
        <v>1556</v>
      </c>
      <c r="J3623" s="34" t="s">
        <v>1557</v>
      </c>
      <c r="K3623" s="34" t="s">
        <v>1558</v>
      </c>
      <c r="L3623" s="54" t="s">
        <v>11774</v>
      </c>
      <c r="M3623" s="53">
        <v>1.318738306E7</v>
      </c>
    </row>
    <row r="3624" ht="15.75" customHeight="1">
      <c r="A3624" s="59" t="s">
        <v>11827</v>
      </c>
      <c r="B3624" s="30" t="s">
        <v>12061</v>
      </c>
      <c r="C3624" s="30"/>
      <c r="D3624" s="30" t="s">
        <v>11906</v>
      </c>
      <c r="E3624" s="52" t="s">
        <v>11804</v>
      </c>
      <c r="F3624" s="53">
        <v>2.7193737560000002E7</v>
      </c>
      <c r="G3624" s="53">
        <v>0.0</v>
      </c>
      <c r="H3624" s="34" t="s">
        <v>1555</v>
      </c>
      <c r="I3624" s="34" t="s">
        <v>11795</v>
      </c>
      <c r="J3624" s="34" t="s">
        <v>11796</v>
      </c>
      <c r="K3624" s="34" t="s">
        <v>11797</v>
      </c>
      <c r="L3624" s="54" t="s">
        <v>11774</v>
      </c>
      <c r="M3624" s="53">
        <v>2.7193737560000002E7</v>
      </c>
    </row>
    <row r="3625" ht="15.75" customHeight="1">
      <c r="A3625" s="59" t="s">
        <v>11827</v>
      </c>
      <c r="B3625" s="30" t="s">
        <v>11961</v>
      </c>
      <c r="C3625" s="30"/>
      <c r="D3625" s="30" t="s">
        <v>11906</v>
      </c>
      <c r="E3625" s="52" t="s">
        <v>11804</v>
      </c>
      <c r="F3625" s="53">
        <v>7.926567828E7</v>
      </c>
      <c r="G3625" s="53">
        <v>0.0</v>
      </c>
      <c r="H3625" s="34" t="s">
        <v>1555</v>
      </c>
      <c r="I3625" s="34" t="s">
        <v>1556</v>
      </c>
      <c r="J3625" s="34" t="s">
        <v>1557</v>
      </c>
      <c r="K3625" s="34" t="s">
        <v>1558</v>
      </c>
      <c r="L3625" s="54" t="s">
        <v>11774</v>
      </c>
      <c r="M3625" s="53">
        <v>7.926567828E7</v>
      </c>
    </row>
    <row r="3626" ht="15.75" customHeight="1">
      <c r="A3626" s="59" t="s">
        <v>11827</v>
      </c>
      <c r="B3626" s="30" t="s">
        <v>11961</v>
      </c>
      <c r="C3626" s="30"/>
      <c r="D3626" s="30" t="s">
        <v>11906</v>
      </c>
      <c r="E3626" s="52" t="s">
        <v>11804</v>
      </c>
      <c r="F3626" s="53">
        <v>8.009963325E7</v>
      </c>
      <c r="G3626" s="53">
        <v>0.0</v>
      </c>
      <c r="H3626" s="34" t="s">
        <v>1555</v>
      </c>
      <c r="I3626" s="34" t="s">
        <v>1556</v>
      </c>
      <c r="J3626" s="34" t="s">
        <v>1557</v>
      </c>
      <c r="K3626" s="34" t="s">
        <v>1558</v>
      </c>
      <c r="L3626" s="54" t="s">
        <v>11774</v>
      </c>
      <c r="M3626" s="53">
        <v>8.009963325E7</v>
      </c>
    </row>
    <row r="3627" ht="15.75" customHeight="1">
      <c r="A3627" s="59" t="s">
        <v>11827</v>
      </c>
      <c r="B3627" s="30" t="s">
        <v>11961</v>
      </c>
      <c r="C3627" s="30"/>
      <c r="D3627" s="30" t="s">
        <v>11906</v>
      </c>
      <c r="E3627" s="52" t="s">
        <v>11804</v>
      </c>
      <c r="F3627" s="53">
        <v>3.516635493000001E7</v>
      </c>
      <c r="G3627" s="53">
        <v>0.0</v>
      </c>
      <c r="H3627" s="34" t="s">
        <v>1555</v>
      </c>
      <c r="I3627" s="34" t="s">
        <v>1556</v>
      </c>
      <c r="J3627" s="34" t="s">
        <v>1557</v>
      </c>
      <c r="K3627" s="34" t="s">
        <v>1558</v>
      </c>
      <c r="L3627" s="54" t="s">
        <v>11774</v>
      </c>
      <c r="M3627" s="53">
        <v>3.516635493000001E7</v>
      </c>
    </row>
    <row r="3628" ht="15.75" customHeight="1">
      <c r="A3628" s="59" t="s">
        <v>11827</v>
      </c>
      <c r="B3628" s="30" t="s">
        <v>12120</v>
      </c>
      <c r="C3628" s="30"/>
      <c r="D3628" s="30" t="s">
        <v>11906</v>
      </c>
      <c r="E3628" s="52" t="s">
        <v>11804</v>
      </c>
      <c r="F3628" s="53">
        <v>527495.37</v>
      </c>
      <c r="G3628" s="53">
        <v>0.0</v>
      </c>
      <c r="H3628" s="34" t="s">
        <v>1555</v>
      </c>
      <c r="I3628" s="34" t="s">
        <v>11795</v>
      </c>
      <c r="J3628" s="34" t="s">
        <v>11796</v>
      </c>
      <c r="K3628" s="34" t="s">
        <v>11797</v>
      </c>
      <c r="L3628" s="54" t="s">
        <v>11774</v>
      </c>
      <c r="M3628" s="53">
        <v>527495.37</v>
      </c>
    </row>
    <row r="3629" ht="15.75" customHeight="1">
      <c r="A3629" s="59" t="s">
        <v>11827</v>
      </c>
      <c r="B3629" s="30" t="s">
        <v>11961</v>
      </c>
      <c r="C3629" s="30"/>
      <c r="D3629" s="30" t="s">
        <v>11906</v>
      </c>
      <c r="E3629" s="52" t="s">
        <v>11804</v>
      </c>
      <c r="F3629" s="53">
        <v>5.5E7</v>
      </c>
      <c r="G3629" s="53">
        <v>0.0</v>
      </c>
      <c r="H3629" s="34" t="s">
        <v>1555</v>
      </c>
      <c r="I3629" s="34" t="s">
        <v>1556</v>
      </c>
      <c r="J3629" s="34" t="s">
        <v>1557</v>
      </c>
      <c r="K3629" s="34" t="s">
        <v>1558</v>
      </c>
      <c r="L3629" s="54" t="s">
        <v>11774</v>
      </c>
      <c r="M3629" s="53">
        <v>5.5E7</v>
      </c>
    </row>
    <row r="3630" ht="15.75" customHeight="1">
      <c r="A3630" s="59" t="s">
        <v>11827</v>
      </c>
      <c r="B3630" s="30" t="s">
        <v>11961</v>
      </c>
      <c r="C3630" s="30"/>
      <c r="D3630" s="30" t="s">
        <v>11906</v>
      </c>
      <c r="E3630" s="52" t="s">
        <v>11804</v>
      </c>
      <c r="F3630" s="53">
        <v>1803410.0899999999</v>
      </c>
      <c r="G3630" s="53">
        <v>0.0</v>
      </c>
      <c r="H3630" s="34" t="s">
        <v>1555</v>
      </c>
      <c r="I3630" s="34" t="s">
        <v>1556</v>
      </c>
      <c r="J3630" s="34" t="s">
        <v>1557</v>
      </c>
      <c r="K3630" s="34" t="s">
        <v>1558</v>
      </c>
      <c r="L3630" s="54" t="s">
        <v>11774</v>
      </c>
      <c r="M3630" s="53">
        <v>1803410.0899999999</v>
      </c>
    </row>
    <row r="3631" ht="15.75" customHeight="1">
      <c r="A3631" s="59" t="s">
        <v>11827</v>
      </c>
      <c r="B3631" s="30" t="s">
        <v>12067</v>
      </c>
      <c r="C3631" s="30"/>
      <c r="D3631" s="30" t="s">
        <v>11906</v>
      </c>
      <c r="E3631" s="52" t="s">
        <v>11770</v>
      </c>
      <c r="F3631" s="53">
        <v>0.0</v>
      </c>
      <c r="G3631" s="53">
        <v>3.0E7</v>
      </c>
      <c r="H3631" s="34" t="s">
        <v>1555</v>
      </c>
      <c r="I3631" s="34" t="s">
        <v>11795</v>
      </c>
      <c r="J3631" s="34" t="s">
        <v>11796</v>
      </c>
      <c r="K3631" s="34" t="s">
        <v>11797</v>
      </c>
      <c r="L3631" s="54" t="s">
        <v>11774</v>
      </c>
      <c r="M3631" s="53">
        <v>3.0E7</v>
      </c>
    </row>
    <row r="3632" ht="15.75" customHeight="1">
      <c r="A3632" s="59" t="s">
        <v>11827</v>
      </c>
      <c r="B3632" s="30" t="s">
        <v>12121</v>
      </c>
      <c r="C3632" s="30"/>
      <c r="D3632" s="30" t="s">
        <v>11906</v>
      </c>
      <c r="E3632" s="52" t="s">
        <v>11804</v>
      </c>
      <c r="F3632" s="53">
        <v>4.113713732E7</v>
      </c>
      <c r="G3632" s="53">
        <v>0.0</v>
      </c>
      <c r="H3632" s="34" t="s">
        <v>1555</v>
      </c>
      <c r="I3632" s="34" t="s">
        <v>1556</v>
      </c>
      <c r="J3632" s="34" t="s">
        <v>1557</v>
      </c>
      <c r="K3632" s="34" t="s">
        <v>1558</v>
      </c>
      <c r="L3632" s="54" t="s">
        <v>11774</v>
      </c>
      <c r="M3632" s="53">
        <v>4.113713732E7</v>
      </c>
    </row>
    <row r="3633" ht="15.75" customHeight="1">
      <c r="A3633" s="59" t="s">
        <v>11827</v>
      </c>
      <c r="B3633" s="30" t="s">
        <v>12122</v>
      </c>
      <c r="C3633" s="30"/>
      <c r="D3633" s="30" t="s">
        <v>11906</v>
      </c>
      <c r="E3633" s="52" t="s">
        <v>11804</v>
      </c>
      <c r="F3633" s="53">
        <v>1.054990644E7</v>
      </c>
      <c r="G3633" s="53">
        <v>0.0</v>
      </c>
      <c r="H3633" s="34" t="s">
        <v>1555</v>
      </c>
      <c r="I3633" s="34" t="s">
        <v>1556</v>
      </c>
      <c r="J3633" s="34" t="s">
        <v>1557</v>
      </c>
      <c r="K3633" s="34" t="s">
        <v>1558</v>
      </c>
      <c r="L3633" s="54" t="s">
        <v>11774</v>
      </c>
      <c r="M3633" s="53">
        <v>1.054990644E7</v>
      </c>
    </row>
    <row r="3634" ht="15.75" customHeight="1">
      <c r="A3634" s="59" t="s">
        <v>11827</v>
      </c>
      <c r="B3634" s="30" t="s">
        <v>12123</v>
      </c>
      <c r="C3634" s="30"/>
      <c r="D3634" s="30" t="s">
        <v>11906</v>
      </c>
      <c r="E3634" s="52" t="s">
        <v>11804</v>
      </c>
      <c r="F3634" s="53">
        <v>4.203995603E7</v>
      </c>
      <c r="G3634" s="53">
        <v>0.0</v>
      </c>
      <c r="H3634" s="34" t="s">
        <v>1555</v>
      </c>
      <c r="I3634" s="34" t="s">
        <v>1556</v>
      </c>
      <c r="J3634" s="34" t="s">
        <v>1557</v>
      </c>
      <c r="K3634" s="34" t="s">
        <v>1558</v>
      </c>
      <c r="L3634" s="54" t="s">
        <v>11774</v>
      </c>
      <c r="M3634" s="53">
        <v>4.203995603E7</v>
      </c>
    </row>
    <row r="3635" ht="15.75" customHeight="1">
      <c r="A3635" s="59" t="s">
        <v>11827</v>
      </c>
      <c r="B3635" s="30" t="s">
        <v>12121</v>
      </c>
      <c r="C3635" s="30"/>
      <c r="D3635" s="30" t="s">
        <v>11906</v>
      </c>
      <c r="E3635" s="52" t="s">
        <v>11804</v>
      </c>
      <c r="F3635" s="53">
        <v>5500000.0</v>
      </c>
      <c r="G3635" s="53">
        <v>0.0</v>
      </c>
      <c r="H3635" s="34" t="s">
        <v>1555</v>
      </c>
      <c r="I3635" s="34" t="s">
        <v>1556</v>
      </c>
      <c r="J3635" s="34" t="s">
        <v>1557</v>
      </c>
      <c r="K3635" s="34" t="s">
        <v>1558</v>
      </c>
      <c r="L3635" s="54" t="s">
        <v>11774</v>
      </c>
      <c r="M3635" s="53">
        <v>5500000.0</v>
      </c>
    </row>
    <row r="3636" ht="15.75" customHeight="1">
      <c r="A3636" s="59" t="s">
        <v>11827</v>
      </c>
      <c r="B3636" s="30" t="s">
        <v>12121</v>
      </c>
      <c r="C3636" s="30"/>
      <c r="D3636" s="30" t="s">
        <v>11906</v>
      </c>
      <c r="E3636" s="52" t="s">
        <v>11804</v>
      </c>
      <c r="F3636" s="53">
        <v>1.1E7</v>
      </c>
      <c r="G3636" s="53">
        <v>0.0</v>
      </c>
      <c r="H3636" s="34" t="s">
        <v>1555</v>
      </c>
      <c r="I3636" s="34" t="s">
        <v>1556</v>
      </c>
      <c r="J3636" s="34" t="s">
        <v>1557</v>
      </c>
      <c r="K3636" s="34" t="s">
        <v>1558</v>
      </c>
      <c r="L3636" s="54" t="s">
        <v>11774</v>
      </c>
      <c r="M3636" s="53">
        <v>1.1E7</v>
      </c>
    </row>
    <row r="3637" ht="15.75" customHeight="1">
      <c r="A3637" s="59" t="s">
        <v>11827</v>
      </c>
      <c r="B3637" s="30" t="s">
        <v>12124</v>
      </c>
      <c r="C3637" s="30"/>
      <c r="D3637" s="30" t="s">
        <v>11906</v>
      </c>
      <c r="E3637" s="52" t="s">
        <v>11804</v>
      </c>
      <c r="F3637" s="53">
        <v>1.9935202130000003E7</v>
      </c>
      <c r="G3637" s="53">
        <v>0.0</v>
      </c>
      <c r="H3637" s="34" t="s">
        <v>1555</v>
      </c>
      <c r="I3637" s="34" t="s">
        <v>1556</v>
      </c>
      <c r="J3637" s="34" t="s">
        <v>1557</v>
      </c>
      <c r="K3637" s="34" t="s">
        <v>1558</v>
      </c>
      <c r="L3637" s="54" t="s">
        <v>11774</v>
      </c>
      <c r="M3637" s="53">
        <v>1.9935202130000003E7</v>
      </c>
    </row>
    <row r="3638" ht="15.75" customHeight="1">
      <c r="A3638" s="59" t="s">
        <v>11827</v>
      </c>
      <c r="B3638" s="30" t="s">
        <v>12125</v>
      </c>
      <c r="C3638" s="30"/>
      <c r="D3638" s="30" t="s">
        <v>11906</v>
      </c>
      <c r="E3638" s="52" t="s">
        <v>11770</v>
      </c>
      <c r="F3638" s="53">
        <v>0.0</v>
      </c>
      <c r="G3638" s="53">
        <v>6.0E8</v>
      </c>
      <c r="H3638" s="34" t="s">
        <v>1555</v>
      </c>
      <c r="I3638" s="34" t="s">
        <v>1556</v>
      </c>
      <c r="J3638" s="34" t="s">
        <v>1557</v>
      </c>
      <c r="K3638" s="34" t="s">
        <v>1558</v>
      </c>
      <c r="L3638" s="54" t="s">
        <v>11774</v>
      </c>
      <c r="M3638" s="53">
        <v>6.0E8</v>
      </c>
    </row>
    <row r="3639" ht="15.75" customHeight="1">
      <c r="A3639" s="59" t="s">
        <v>11827</v>
      </c>
      <c r="B3639" s="30" t="s">
        <v>12126</v>
      </c>
      <c r="C3639" s="30"/>
      <c r="D3639" s="30" t="s">
        <v>11906</v>
      </c>
      <c r="E3639" s="52" t="s">
        <v>11804</v>
      </c>
      <c r="F3639" s="53">
        <v>3.9515986370000005E7</v>
      </c>
      <c r="G3639" s="53">
        <v>0.0</v>
      </c>
      <c r="H3639" s="34" t="s">
        <v>1555</v>
      </c>
      <c r="I3639" s="34" t="s">
        <v>1556</v>
      </c>
      <c r="J3639" s="34" t="s">
        <v>1557</v>
      </c>
      <c r="K3639" s="34" t="s">
        <v>1558</v>
      </c>
      <c r="L3639" s="54" t="s">
        <v>11774</v>
      </c>
      <c r="M3639" s="53">
        <v>3.9515986370000005E7</v>
      </c>
    </row>
    <row r="3640" ht="15.75" customHeight="1">
      <c r="A3640" s="59" t="s">
        <v>11827</v>
      </c>
      <c r="B3640" s="30" t="s">
        <v>12127</v>
      </c>
      <c r="C3640" s="30"/>
      <c r="D3640" s="30" t="s">
        <v>11906</v>
      </c>
      <c r="E3640" s="52" t="s">
        <v>11804</v>
      </c>
      <c r="F3640" s="53">
        <v>2913615.49</v>
      </c>
      <c r="G3640" s="53">
        <v>0.0</v>
      </c>
      <c r="H3640" s="34" t="s">
        <v>1555</v>
      </c>
      <c r="I3640" s="34" t="s">
        <v>11778</v>
      </c>
      <c r="J3640" s="34" t="s">
        <v>11779</v>
      </c>
      <c r="K3640" s="34" t="s">
        <v>11780</v>
      </c>
      <c r="L3640" s="54" t="s">
        <v>11774</v>
      </c>
      <c r="M3640" s="53">
        <v>2913615.49</v>
      </c>
    </row>
    <row r="3641" ht="15.75" customHeight="1">
      <c r="A3641" s="59" t="s">
        <v>11827</v>
      </c>
      <c r="B3641" s="30" t="s">
        <v>12127</v>
      </c>
      <c r="C3641" s="30"/>
      <c r="D3641" s="30" t="s">
        <v>11906</v>
      </c>
      <c r="E3641" s="52" t="s">
        <v>11804</v>
      </c>
      <c r="F3641" s="53">
        <v>7707847.6</v>
      </c>
      <c r="G3641" s="53">
        <v>0.0</v>
      </c>
      <c r="H3641" s="34" t="s">
        <v>1555</v>
      </c>
      <c r="I3641" s="34" t="s">
        <v>11778</v>
      </c>
      <c r="J3641" s="34" t="s">
        <v>11779</v>
      </c>
      <c r="K3641" s="34" t="s">
        <v>11780</v>
      </c>
      <c r="L3641" s="54" t="s">
        <v>11774</v>
      </c>
      <c r="M3641" s="53">
        <v>7707847.6</v>
      </c>
    </row>
    <row r="3642" ht="15.75" customHeight="1">
      <c r="A3642" s="59" t="s">
        <v>11827</v>
      </c>
      <c r="B3642" s="30" t="s">
        <v>12128</v>
      </c>
      <c r="C3642" s="30"/>
      <c r="D3642" s="30" t="s">
        <v>11906</v>
      </c>
      <c r="E3642" s="52" t="s">
        <v>11804</v>
      </c>
      <c r="F3642" s="53">
        <v>2637476.65</v>
      </c>
      <c r="G3642" s="53">
        <v>0.0</v>
      </c>
      <c r="H3642" s="34" t="s">
        <v>1555</v>
      </c>
      <c r="I3642" s="34" t="s">
        <v>11795</v>
      </c>
      <c r="J3642" s="34" t="s">
        <v>11796</v>
      </c>
      <c r="K3642" s="34" t="s">
        <v>11797</v>
      </c>
      <c r="L3642" s="54" t="s">
        <v>11774</v>
      </c>
      <c r="M3642" s="53">
        <v>2637476.65</v>
      </c>
    </row>
    <row r="3643" ht="15.75" customHeight="1">
      <c r="A3643" s="59" t="s">
        <v>11827</v>
      </c>
      <c r="B3643" s="30" t="s">
        <v>12127</v>
      </c>
      <c r="C3643" s="30"/>
      <c r="D3643" s="30" t="s">
        <v>11906</v>
      </c>
      <c r="E3643" s="52" t="s">
        <v>11804</v>
      </c>
      <c r="F3643" s="53">
        <v>7033270.9799999995</v>
      </c>
      <c r="G3643" s="53">
        <v>0.0</v>
      </c>
      <c r="H3643" s="34" t="s">
        <v>1555</v>
      </c>
      <c r="I3643" s="34" t="s">
        <v>11778</v>
      </c>
      <c r="J3643" s="34" t="s">
        <v>11779</v>
      </c>
      <c r="K3643" s="34" t="s">
        <v>11780</v>
      </c>
      <c r="L3643" s="54" t="s">
        <v>11774</v>
      </c>
      <c r="M3643" s="53">
        <v>7033270.9799999995</v>
      </c>
    </row>
    <row r="3644" ht="15.75" customHeight="1">
      <c r="A3644" s="59" t="s">
        <v>11827</v>
      </c>
      <c r="B3644" s="30" t="s">
        <v>12127</v>
      </c>
      <c r="C3644" s="30"/>
      <c r="D3644" s="30" t="s">
        <v>11906</v>
      </c>
      <c r="E3644" s="52" t="s">
        <v>11804</v>
      </c>
      <c r="F3644" s="53">
        <v>7870632.899999999</v>
      </c>
      <c r="G3644" s="53">
        <v>0.0</v>
      </c>
      <c r="H3644" s="34" t="s">
        <v>1555</v>
      </c>
      <c r="I3644" s="34" t="s">
        <v>11778</v>
      </c>
      <c r="J3644" s="34" t="s">
        <v>11779</v>
      </c>
      <c r="K3644" s="34" t="s">
        <v>11780</v>
      </c>
      <c r="L3644" s="54" t="s">
        <v>11774</v>
      </c>
      <c r="M3644" s="53">
        <v>7870632.899999999</v>
      </c>
    </row>
    <row r="3645" ht="15.75" customHeight="1">
      <c r="A3645" s="59" t="s">
        <v>11827</v>
      </c>
      <c r="B3645" s="30" t="s">
        <v>12129</v>
      </c>
      <c r="C3645" s="30"/>
      <c r="D3645" s="30" t="s">
        <v>11906</v>
      </c>
      <c r="E3645" s="52" t="s">
        <v>11770</v>
      </c>
      <c r="F3645" s="53">
        <v>0.0</v>
      </c>
      <c r="G3645" s="53">
        <v>3.0E7</v>
      </c>
      <c r="H3645" s="34" t="s">
        <v>1555</v>
      </c>
      <c r="I3645" s="34" t="s">
        <v>1556</v>
      </c>
      <c r="J3645" s="34" t="s">
        <v>1557</v>
      </c>
      <c r="K3645" s="34" t="s">
        <v>1558</v>
      </c>
      <c r="L3645" s="54" t="s">
        <v>11774</v>
      </c>
      <c r="M3645" s="53">
        <v>3.0E7</v>
      </c>
    </row>
    <row r="3646" ht="15.75" customHeight="1">
      <c r="A3646" s="59" t="s">
        <v>11827</v>
      </c>
      <c r="B3646" s="30" t="s">
        <v>12127</v>
      </c>
      <c r="C3646" s="30"/>
      <c r="D3646" s="30" t="s">
        <v>11906</v>
      </c>
      <c r="E3646" s="52" t="s">
        <v>11804</v>
      </c>
      <c r="F3646" s="53">
        <v>5274953.29</v>
      </c>
      <c r="G3646" s="53">
        <v>0.0</v>
      </c>
      <c r="H3646" s="34" t="s">
        <v>1555</v>
      </c>
      <c r="I3646" s="34" t="s">
        <v>11778</v>
      </c>
      <c r="J3646" s="34" t="s">
        <v>11779</v>
      </c>
      <c r="K3646" s="34" t="s">
        <v>11780</v>
      </c>
      <c r="L3646" s="54" t="s">
        <v>11774</v>
      </c>
      <c r="M3646" s="53">
        <v>5274953.29</v>
      </c>
    </row>
    <row r="3647" ht="15.75" customHeight="1">
      <c r="A3647" s="59" t="s">
        <v>11827</v>
      </c>
      <c r="B3647" s="30" t="s">
        <v>12127</v>
      </c>
      <c r="C3647" s="30"/>
      <c r="D3647" s="30" t="s">
        <v>11906</v>
      </c>
      <c r="E3647" s="52" t="s">
        <v>11804</v>
      </c>
      <c r="F3647" s="53">
        <v>1.839176045E7</v>
      </c>
      <c r="G3647" s="53">
        <v>0.0</v>
      </c>
      <c r="H3647" s="34" t="s">
        <v>1555</v>
      </c>
      <c r="I3647" s="34" t="s">
        <v>11778</v>
      </c>
      <c r="J3647" s="34" t="s">
        <v>11779</v>
      </c>
      <c r="K3647" s="34" t="s">
        <v>11780</v>
      </c>
      <c r="L3647" s="54" t="s">
        <v>11774</v>
      </c>
      <c r="M3647" s="53">
        <v>1.839176045E7</v>
      </c>
    </row>
    <row r="3648" ht="15.75" customHeight="1">
      <c r="A3648" s="59" t="s">
        <v>11827</v>
      </c>
      <c r="B3648" s="30" t="s">
        <v>11891</v>
      </c>
      <c r="C3648" s="30"/>
      <c r="D3648" s="30" t="s">
        <v>11906</v>
      </c>
      <c r="E3648" s="52" t="s">
        <v>11770</v>
      </c>
      <c r="F3648" s="53">
        <v>0.0</v>
      </c>
      <c r="G3648" s="53">
        <v>3.6E7</v>
      </c>
      <c r="H3648" s="34" t="s">
        <v>1555</v>
      </c>
      <c r="I3648" s="34" t="s">
        <v>1556</v>
      </c>
      <c r="J3648" s="34" t="s">
        <v>1557</v>
      </c>
      <c r="K3648" s="34" t="s">
        <v>1558</v>
      </c>
      <c r="L3648" s="54" t="s">
        <v>11774</v>
      </c>
      <c r="M3648" s="53">
        <v>3.6E7</v>
      </c>
    </row>
    <row r="3649" ht="15.75" customHeight="1">
      <c r="A3649" s="59" t="s">
        <v>11827</v>
      </c>
      <c r="B3649" s="30" t="s">
        <v>11932</v>
      </c>
      <c r="C3649" s="30"/>
      <c r="D3649" s="30" t="s">
        <v>11906</v>
      </c>
      <c r="E3649" s="52" t="s">
        <v>11804</v>
      </c>
      <c r="F3649" s="53">
        <v>7193991.109999999</v>
      </c>
      <c r="G3649" s="53">
        <v>0.0</v>
      </c>
      <c r="H3649" s="34" t="s">
        <v>1555</v>
      </c>
      <c r="I3649" s="34" t="s">
        <v>11795</v>
      </c>
      <c r="J3649" s="34" t="s">
        <v>11796</v>
      </c>
      <c r="K3649" s="34" t="s">
        <v>11797</v>
      </c>
      <c r="L3649" s="54" t="s">
        <v>11774</v>
      </c>
      <c r="M3649" s="53">
        <v>7193991.109999999</v>
      </c>
    </row>
    <row r="3650" ht="15.75" customHeight="1">
      <c r="A3650" s="59" t="s">
        <v>11827</v>
      </c>
      <c r="B3650" s="30" t="s">
        <v>12130</v>
      </c>
      <c r="C3650" s="30"/>
      <c r="D3650" s="30" t="s">
        <v>11906</v>
      </c>
      <c r="E3650" s="52" t="s">
        <v>11804</v>
      </c>
      <c r="F3650" s="53">
        <v>5.5485974800000004E7</v>
      </c>
      <c r="G3650" s="53">
        <v>0.0</v>
      </c>
      <c r="H3650" s="34" t="s">
        <v>1555</v>
      </c>
      <c r="I3650" s="34" t="s">
        <v>1556</v>
      </c>
      <c r="J3650" s="34" t="s">
        <v>1557</v>
      </c>
      <c r="K3650" s="34" t="s">
        <v>1558</v>
      </c>
      <c r="L3650" s="54" t="s">
        <v>11774</v>
      </c>
      <c r="M3650" s="53">
        <v>5.5485974800000004E7</v>
      </c>
    </row>
    <row r="3651" ht="15.75" customHeight="1">
      <c r="A3651" s="59" t="s">
        <v>11827</v>
      </c>
      <c r="B3651" s="30" t="s">
        <v>12067</v>
      </c>
      <c r="C3651" s="30"/>
      <c r="D3651" s="30" t="s">
        <v>11906</v>
      </c>
      <c r="E3651" s="52" t="s">
        <v>11804</v>
      </c>
      <c r="F3651" s="53">
        <v>4.111626806999999E7</v>
      </c>
      <c r="G3651" s="53">
        <v>0.0</v>
      </c>
      <c r="H3651" s="34" t="s">
        <v>1555</v>
      </c>
      <c r="I3651" s="34" t="s">
        <v>11795</v>
      </c>
      <c r="J3651" s="34" t="s">
        <v>11796</v>
      </c>
      <c r="K3651" s="34" t="s">
        <v>11797</v>
      </c>
      <c r="L3651" s="54" t="s">
        <v>11774</v>
      </c>
      <c r="M3651" s="53">
        <v>4.111626806999999E7</v>
      </c>
    </row>
    <row r="3652" ht="15.75" customHeight="1">
      <c r="A3652" s="59" t="s">
        <v>11827</v>
      </c>
      <c r="B3652" s="30" t="s">
        <v>12061</v>
      </c>
      <c r="C3652" s="30"/>
      <c r="D3652" s="30" t="s">
        <v>11906</v>
      </c>
      <c r="E3652" s="52" t="s">
        <v>11804</v>
      </c>
      <c r="F3652" s="53">
        <v>2.6302608029999997E7</v>
      </c>
      <c r="G3652" s="53">
        <v>0.0</v>
      </c>
      <c r="H3652" s="34" t="s">
        <v>1555</v>
      </c>
      <c r="I3652" s="34" t="s">
        <v>11795</v>
      </c>
      <c r="J3652" s="34" t="s">
        <v>11796</v>
      </c>
      <c r="K3652" s="34" t="s">
        <v>11797</v>
      </c>
      <c r="L3652" s="54" t="s">
        <v>11774</v>
      </c>
      <c r="M3652" s="53">
        <v>2.6302608029999997E7</v>
      </c>
    </row>
    <row r="3653" ht="15.75" customHeight="1">
      <c r="A3653" s="59" t="s">
        <v>11827</v>
      </c>
      <c r="B3653" s="30" t="s">
        <v>12131</v>
      </c>
      <c r="C3653" s="30"/>
      <c r="D3653" s="30" t="s">
        <v>11906</v>
      </c>
      <c r="E3653" s="52" t="s">
        <v>11770</v>
      </c>
      <c r="F3653" s="53">
        <v>0.0</v>
      </c>
      <c r="G3653" s="53">
        <v>4800000.0</v>
      </c>
      <c r="H3653" s="34" t="s">
        <v>1555</v>
      </c>
      <c r="I3653" s="34" t="s">
        <v>1556</v>
      </c>
      <c r="J3653" s="34" t="s">
        <v>1557</v>
      </c>
      <c r="K3653" s="34" t="s">
        <v>1558</v>
      </c>
      <c r="L3653" s="54" t="s">
        <v>11774</v>
      </c>
      <c r="M3653" s="53">
        <v>4800000.0</v>
      </c>
    </row>
    <row r="3654" ht="15.75" customHeight="1">
      <c r="A3654" s="59" t="s">
        <v>11827</v>
      </c>
      <c r="B3654" s="30" t="s">
        <v>12061</v>
      </c>
      <c r="C3654" s="30"/>
      <c r="D3654" s="30" t="s">
        <v>11906</v>
      </c>
      <c r="E3654" s="52" t="s">
        <v>11804</v>
      </c>
      <c r="F3654" s="53">
        <v>1.512852185E7</v>
      </c>
      <c r="G3654" s="53">
        <v>0.0</v>
      </c>
      <c r="H3654" s="34" t="s">
        <v>1555</v>
      </c>
      <c r="I3654" s="34" t="s">
        <v>11795</v>
      </c>
      <c r="J3654" s="34" t="s">
        <v>11796</v>
      </c>
      <c r="K3654" s="34" t="s">
        <v>11797</v>
      </c>
      <c r="L3654" s="54" t="s">
        <v>11774</v>
      </c>
      <c r="M3654" s="53">
        <v>1.512852185E7</v>
      </c>
    </row>
    <row r="3655" ht="15.75" customHeight="1">
      <c r="A3655" s="59" t="s">
        <v>11827</v>
      </c>
      <c r="B3655" s="30" t="s">
        <v>12132</v>
      </c>
      <c r="C3655" s="30"/>
      <c r="D3655" s="30" t="s">
        <v>11906</v>
      </c>
      <c r="E3655" s="52" t="s">
        <v>11804</v>
      </c>
      <c r="F3655" s="53">
        <v>5184665.67</v>
      </c>
      <c r="G3655" s="53">
        <v>0.0</v>
      </c>
      <c r="H3655" s="34" t="s">
        <v>1555</v>
      </c>
      <c r="I3655" s="34" t="s">
        <v>1556</v>
      </c>
      <c r="J3655" s="34" t="s">
        <v>1557</v>
      </c>
      <c r="K3655" s="34" t="s">
        <v>1558</v>
      </c>
      <c r="L3655" s="54" t="s">
        <v>11774</v>
      </c>
      <c r="M3655" s="53">
        <v>5184665.67</v>
      </c>
    </row>
    <row r="3656" ht="15.75" customHeight="1">
      <c r="A3656" s="59" t="s">
        <v>11827</v>
      </c>
      <c r="B3656" s="30" t="s">
        <v>12132</v>
      </c>
      <c r="C3656" s="30"/>
      <c r="D3656" s="30" t="s">
        <v>11906</v>
      </c>
      <c r="E3656" s="52" t="s">
        <v>11804</v>
      </c>
      <c r="F3656" s="53">
        <v>8850797.66</v>
      </c>
      <c r="G3656" s="53">
        <v>0.0</v>
      </c>
      <c r="H3656" s="34" t="s">
        <v>1555</v>
      </c>
      <c r="I3656" s="34" t="s">
        <v>1556</v>
      </c>
      <c r="J3656" s="34" t="s">
        <v>1557</v>
      </c>
      <c r="K3656" s="34" t="s">
        <v>1558</v>
      </c>
      <c r="L3656" s="54" t="s">
        <v>11774</v>
      </c>
      <c r="M3656" s="53">
        <v>8850797.66</v>
      </c>
    </row>
    <row r="3657" ht="15.75" customHeight="1">
      <c r="A3657" s="59" t="s">
        <v>11827</v>
      </c>
      <c r="B3657" s="30" t="s">
        <v>12132</v>
      </c>
      <c r="C3657" s="30"/>
      <c r="D3657" s="30" t="s">
        <v>11906</v>
      </c>
      <c r="E3657" s="52" t="s">
        <v>11804</v>
      </c>
      <c r="F3657" s="53">
        <v>6922244.83</v>
      </c>
      <c r="G3657" s="53">
        <v>0.0</v>
      </c>
      <c r="H3657" s="34" t="s">
        <v>1555</v>
      </c>
      <c r="I3657" s="34" t="s">
        <v>1556</v>
      </c>
      <c r="J3657" s="34" t="s">
        <v>1557</v>
      </c>
      <c r="K3657" s="34" t="s">
        <v>1558</v>
      </c>
      <c r="L3657" s="54" t="s">
        <v>11774</v>
      </c>
      <c r="M3657" s="53">
        <v>6922244.83</v>
      </c>
    </row>
    <row r="3658" ht="15.75" customHeight="1">
      <c r="A3658" s="59" t="s">
        <v>11827</v>
      </c>
      <c r="B3658" s="30" t="s">
        <v>12132</v>
      </c>
      <c r="C3658" s="30"/>
      <c r="D3658" s="30" t="s">
        <v>11906</v>
      </c>
      <c r="E3658" s="52" t="s">
        <v>11804</v>
      </c>
      <c r="F3658" s="53">
        <v>6349332.32</v>
      </c>
      <c r="G3658" s="53">
        <v>0.0</v>
      </c>
      <c r="H3658" s="34" t="s">
        <v>1555</v>
      </c>
      <c r="I3658" s="34" t="s">
        <v>1556</v>
      </c>
      <c r="J3658" s="34" t="s">
        <v>1557</v>
      </c>
      <c r="K3658" s="34" t="s">
        <v>1558</v>
      </c>
      <c r="L3658" s="54" t="s">
        <v>11774</v>
      </c>
      <c r="M3658" s="53">
        <v>6349332.32</v>
      </c>
    </row>
    <row r="3659" ht="15.75" customHeight="1">
      <c r="A3659" s="59" t="s">
        <v>11827</v>
      </c>
      <c r="B3659" s="30" t="s">
        <v>12132</v>
      </c>
      <c r="C3659" s="30"/>
      <c r="D3659" s="30" t="s">
        <v>11906</v>
      </c>
      <c r="E3659" s="52" t="s">
        <v>11804</v>
      </c>
      <c r="F3659" s="53">
        <v>4180740.79</v>
      </c>
      <c r="G3659" s="53">
        <v>0.0</v>
      </c>
      <c r="H3659" s="34" t="s">
        <v>1555</v>
      </c>
      <c r="I3659" s="34" t="s">
        <v>1556</v>
      </c>
      <c r="J3659" s="34" t="s">
        <v>1557</v>
      </c>
      <c r="K3659" s="34" t="s">
        <v>1558</v>
      </c>
      <c r="L3659" s="54" t="s">
        <v>11774</v>
      </c>
      <c r="M3659" s="53">
        <v>4180740.79</v>
      </c>
    </row>
    <row r="3660" ht="15.75" customHeight="1">
      <c r="A3660" s="59" t="s">
        <v>11827</v>
      </c>
      <c r="B3660" s="30" t="s">
        <v>12132</v>
      </c>
      <c r="C3660" s="30"/>
      <c r="D3660" s="30" t="s">
        <v>11906</v>
      </c>
      <c r="E3660" s="52" t="s">
        <v>11804</v>
      </c>
      <c r="F3660" s="53">
        <v>8401028.04</v>
      </c>
      <c r="G3660" s="53">
        <v>0.0</v>
      </c>
      <c r="H3660" s="34" t="s">
        <v>1555</v>
      </c>
      <c r="I3660" s="34" t="s">
        <v>1556</v>
      </c>
      <c r="J3660" s="34" t="s">
        <v>1557</v>
      </c>
      <c r="K3660" s="34" t="s">
        <v>1558</v>
      </c>
      <c r="L3660" s="54" t="s">
        <v>11774</v>
      </c>
      <c r="M3660" s="53">
        <v>8401028.04</v>
      </c>
    </row>
    <row r="3661" ht="15.75" customHeight="1">
      <c r="A3661" s="59" t="s">
        <v>11827</v>
      </c>
      <c r="B3661" s="30" t="s">
        <v>12121</v>
      </c>
      <c r="C3661" s="30"/>
      <c r="D3661" s="30" t="s">
        <v>11906</v>
      </c>
      <c r="E3661" s="52" t="s">
        <v>11804</v>
      </c>
      <c r="F3661" s="53">
        <v>4.252690615E7</v>
      </c>
      <c r="G3661" s="53">
        <v>0.0</v>
      </c>
      <c r="H3661" s="34" t="s">
        <v>1555</v>
      </c>
      <c r="I3661" s="34" t="s">
        <v>1556</v>
      </c>
      <c r="J3661" s="34" t="s">
        <v>1557</v>
      </c>
      <c r="K3661" s="34" t="s">
        <v>1558</v>
      </c>
      <c r="L3661" s="54" t="s">
        <v>11774</v>
      </c>
      <c r="M3661" s="53">
        <v>4.252690615E7</v>
      </c>
    </row>
    <row r="3662" ht="15.75" customHeight="1">
      <c r="A3662" s="59" t="s">
        <v>11827</v>
      </c>
      <c r="B3662" s="30" t="s">
        <v>12133</v>
      </c>
      <c r="C3662" s="30"/>
      <c r="D3662" s="30" t="s">
        <v>11906</v>
      </c>
      <c r="E3662" s="52" t="s">
        <v>11804</v>
      </c>
      <c r="F3662" s="53">
        <v>5247088.590000001</v>
      </c>
      <c r="G3662" s="53">
        <v>0.0</v>
      </c>
      <c r="H3662" s="34" t="s">
        <v>1555</v>
      </c>
      <c r="I3662" s="34" t="s">
        <v>1556</v>
      </c>
      <c r="J3662" s="34" t="s">
        <v>1557</v>
      </c>
      <c r="K3662" s="34" t="s">
        <v>1558</v>
      </c>
      <c r="L3662" s="54" t="s">
        <v>11774</v>
      </c>
      <c r="M3662" s="53">
        <v>5247088.590000001</v>
      </c>
    </row>
    <row r="3663" ht="15.75" customHeight="1">
      <c r="A3663" s="59" t="s">
        <v>11827</v>
      </c>
      <c r="B3663" s="30" t="s">
        <v>12121</v>
      </c>
      <c r="C3663" s="30"/>
      <c r="D3663" s="30" t="s">
        <v>11906</v>
      </c>
      <c r="E3663" s="52" t="s">
        <v>11804</v>
      </c>
      <c r="F3663" s="53">
        <v>5.064712362E7</v>
      </c>
      <c r="G3663" s="53">
        <v>0.0</v>
      </c>
      <c r="H3663" s="34" t="s">
        <v>1555</v>
      </c>
      <c r="I3663" s="34" t="s">
        <v>1556</v>
      </c>
      <c r="J3663" s="34" t="s">
        <v>1557</v>
      </c>
      <c r="K3663" s="34" t="s">
        <v>1558</v>
      </c>
      <c r="L3663" s="54" t="s">
        <v>11774</v>
      </c>
      <c r="M3663" s="53">
        <v>5.064712362E7</v>
      </c>
    </row>
    <row r="3664" ht="15.75" customHeight="1">
      <c r="A3664" s="59" t="s">
        <v>11827</v>
      </c>
      <c r="B3664" s="30" t="s">
        <v>12126</v>
      </c>
      <c r="C3664" s="30"/>
      <c r="D3664" s="30" t="s">
        <v>11906</v>
      </c>
      <c r="E3664" s="52" t="s">
        <v>11804</v>
      </c>
      <c r="F3664" s="53">
        <v>3498059.0799999996</v>
      </c>
      <c r="G3664" s="53">
        <v>0.0</v>
      </c>
      <c r="H3664" s="34" t="s">
        <v>1555</v>
      </c>
      <c r="I3664" s="34" t="s">
        <v>1556</v>
      </c>
      <c r="J3664" s="34" t="s">
        <v>1557</v>
      </c>
      <c r="K3664" s="34" t="s">
        <v>1558</v>
      </c>
      <c r="L3664" s="54" t="s">
        <v>11774</v>
      </c>
      <c r="M3664" s="53">
        <v>3498059.0799999996</v>
      </c>
    </row>
    <row r="3665" ht="15.75" customHeight="1">
      <c r="A3665" s="59" t="s">
        <v>11827</v>
      </c>
      <c r="B3665" s="30" t="s">
        <v>12132</v>
      </c>
      <c r="C3665" s="30"/>
      <c r="D3665" s="30" t="s">
        <v>11906</v>
      </c>
      <c r="E3665" s="52" t="s">
        <v>11804</v>
      </c>
      <c r="F3665" s="53">
        <v>8080887.88</v>
      </c>
      <c r="G3665" s="53">
        <v>0.0</v>
      </c>
      <c r="H3665" s="34" t="s">
        <v>1555</v>
      </c>
      <c r="I3665" s="34" t="s">
        <v>1556</v>
      </c>
      <c r="J3665" s="34" t="s">
        <v>1557</v>
      </c>
      <c r="K3665" s="34" t="s">
        <v>1558</v>
      </c>
      <c r="L3665" s="54" t="s">
        <v>11774</v>
      </c>
      <c r="M3665" s="53">
        <v>8080887.88</v>
      </c>
    </row>
    <row r="3666" ht="15.75" customHeight="1">
      <c r="A3666" s="59" t="s">
        <v>11827</v>
      </c>
      <c r="B3666" s="30" t="s">
        <v>12132</v>
      </c>
      <c r="C3666" s="30"/>
      <c r="D3666" s="30" t="s">
        <v>11906</v>
      </c>
      <c r="E3666" s="52" t="s">
        <v>11804</v>
      </c>
      <c r="F3666" s="53">
        <v>1.155017678E7</v>
      </c>
      <c r="G3666" s="53">
        <v>0.0</v>
      </c>
      <c r="H3666" s="34" t="s">
        <v>1555</v>
      </c>
      <c r="I3666" s="34" t="s">
        <v>1556</v>
      </c>
      <c r="J3666" s="34" t="s">
        <v>1557</v>
      </c>
      <c r="K3666" s="34" t="s">
        <v>1558</v>
      </c>
      <c r="L3666" s="54" t="s">
        <v>11774</v>
      </c>
      <c r="M3666" s="53">
        <v>1.155017678E7</v>
      </c>
    </row>
    <row r="3667" ht="15.75" customHeight="1">
      <c r="A3667" s="59" t="s">
        <v>11827</v>
      </c>
      <c r="B3667" s="30" t="s">
        <v>12132</v>
      </c>
      <c r="C3667" s="30"/>
      <c r="D3667" s="30" t="s">
        <v>11906</v>
      </c>
      <c r="E3667" s="52" t="s">
        <v>11804</v>
      </c>
      <c r="F3667" s="53">
        <v>1.038799901E7</v>
      </c>
      <c r="G3667" s="53">
        <v>0.0</v>
      </c>
      <c r="H3667" s="34" t="s">
        <v>1555</v>
      </c>
      <c r="I3667" s="34" t="s">
        <v>1556</v>
      </c>
      <c r="J3667" s="34" t="s">
        <v>1557</v>
      </c>
      <c r="K3667" s="34" t="s">
        <v>1558</v>
      </c>
      <c r="L3667" s="54" t="s">
        <v>11774</v>
      </c>
      <c r="M3667" s="53">
        <v>1.038799901E7</v>
      </c>
    </row>
    <row r="3668" ht="15.75" customHeight="1">
      <c r="A3668" s="59" t="s">
        <v>11827</v>
      </c>
      <c r="B3668" s="30" t="s">
        <v>12132</v>
      </c>
      <c r="C3668" s="30"/>
      <c r="D3668" s="30" t="s">
        <v>11906</v>
      </c>
      <c r="E3668" s="52" t="s">
        <v>11804</v>
      </c>
      <c r="F3668" s="53">
        <v>1.4625880379999999E7</v>
      </c>
      <c r="G3668" s="53">
        <v>0.0</v>
      </c>
      <c r="H3668" s="34" t="s">
        <v>1555</v>
      </c>
      <c r="I3668" s="34" t="s">
        <v>1556</v>
      </c>
      <c r="J3668" s="34" t="s">
        <v>1557</v>
      </c>
      <c r="K3668" s="34" t="s">
        <v>1558</v>
      </c>
      <c r="L3668" s="54" t="s">
        <v>11774</v>
      </c>
      <c r="M3668" s="53">
        <v>1.4625880379999999E7</v>
      </c>
    </row>
    <row r="3669" ht="15.75" customHeight="1">
      <c r="A3669" s="59" t="s">
        <v>11827</v>
      </c>
      <c r="B3669" s="30" t="s">
        <v>12132</v>
      </c>
      <c r="C3669" s="30"/>
      <c r="D3669" s="30" t="s">
        <v>11906</v>
      </c>
      <c r="E3669" s="52" t="s">
        <v>11804</v>
      </c>
      <c r="F3669" s="53">
        <v>4925778.76</v>
      </c>
      <c r="G3669" s="53">
        <v>0.0</v>
      </c>
      <c r="H3669" s="34" t="s">
        <v>1555</v>
      </c>
      <c r="I3669" s="34" t="s">
        <v>1556</v>
      </c>
      <c r="J3669" s="34" t="s">
        <v>1557</v>
      </c>
      <c r="K3669" s="34" t="s">
        <v>1558</v>
      </c>
      <c r="L3669" s="54" t="s">
        <v>11774</v>
      </c>
      <c r="M3669" s="53">
        <v>4925778.76</v>
      </c>
    </row>
    <row r="3670" ht="15.75" customHeight="1">
      <c r="A3670" s="59" t="s">
        <v>11827</v>
      </c>
      <c r="B3670" s="30" t="s">
        <v>12132</v>
      </c>
      <c r="C3670" s="30"/>
      <c r="D3670" s="30" t="s">
        <v>11906</v>
      </c>
      <c r="E3670" s="52" t="s">
        <v>11804</v>
      </c>
      <c r="F3670" s="53">
        <v>5181332.33</v>
      </c>
      <c r="G3670" s="53">
        <v>0.0</v>
      </c>
      <c r="H3670" s="34" t="s">
        <v>1555</v>
      </c>
      <c r="I3670" s="34" t="s">
        <v>1556</v>
      </c>
      <c r="J3670" s="34" t="s">
        <v>1557</v>
      </c>
      <c r="K3670" s="34" t="s">
        <v>1558</v>
      </c>
      <c r="L3670" s="54" t="s">
        <v>11774</v>
      </c>
      <c r="M3670" s="53">
        <v>5181332.33</v>
      </c>
    </row>
    <row r="3671" ht="15.75" customHeight="1">
      <c r="A3671" s="59" t="s">
        <v>11827</v>
      </c>
      <c r="B3671" s="30" t="s">
        <v>12132</v>
      </c>
      <c r="C3671" s="30"/>
      <c r="D3671" s="30" t="s">
        <v>11906</v>
      </c>
      <c r="E3671" s="52" t="s">
        <v>11804</v>
      </c>
      <c r="F3671" s="53">
        <v>1.55165094E7</v>
      </c>
      <c r="G3671" s="53">
        <v>0.0</v>
      </c>
      <c r="H3671" s="34" t="s">
        <v>1555</v>
      </c>
      <c r="I3671" s="34" t="s">
        <v>1556</v>
      </c>
      <c r="J3671" s="34" t="s">
        <v>1557</v>
      </c>
      <c r="K3671" s="34" t="s">
        <v>1558</v>
      </c>
      <c r="L3671" s="54" t="s">
        <v>11774</v>
      </c>
      <c r="M3671" s="53">
        <v>1.55165094E7</v>
      </c>
    </row>
    <row r="3672" ht="15.75" customHeight="1">
      <c r="A3672" s="59" t="s">
        <v>11827</v>
      </c>
      <c r="B3672" s="30" t="s">
        <v>12132</v>
      </c>
      <c r="C3672" s="30"/>
      <c r="D3672" s="30" t="s">
        <v>11906</v>
      </c>
      <c r="E3672" s="52" t="s">
        <v>11804</v>
      </c>
      <c r="F3672" s="53">
        <v>4565541.57</v>
      </c>
      <c r="G3672" s="53">
        <v>0.0</v>
      </c>
      <c r="H3672" s="34" t="s">
        <v>1555</v>
      </c>
      <c r="I3672" s="34" t="s">
        <v>1556</v>
      </c>
      <c r="J3672" s="34" t="s">
        <v>1557</v>
      </c>
      <c r="K3672" s="34" t="s">
        <v>1558</v>
      </c>
      <c r="L3672" s="54" t="s">
        <v>11774</v>
      </c>
      <c r="M3672" s="53">
        <v>4565541.57</v>
      </c>
    </row>
    <row r="3673" ht="15.75" customHeight="1">
      <c r="A3673" s="59" t="s">
        <v>11827</v>
      </c>
      <c r="B3673" s="30" t="s">
        <v>12132</v>
      </c>
      <c r="C3673" s="30"/>
      <c r="D3673" s="30" t="s">
        <v>11906</v>
      </c>
      <c r="E3673" s="52" t="s">
        <v>11804</v>
      </c>
      <c r="F3673" s="53">
        <v>5169576.78</v>
      </c>
      <c r="G3673" s="53">
        <v>0.0</v>
      </c>
      <c r="H3673" s="34" t="s">
        <v>1555</v>
      </c>
      <c r="I3673" s="34" t="s">
        <v>1556</v>
      </c>
      <c r="J3673" s="34" t="s">
        <v>1557</v>
      </c>
      <c r="K3673" s="34" t="s">
        <v>1558</v>
      </c>
      <c r="L3673" s="54" t="s">
        <v>11774</v>
      </c>
      <c r="M3673" s="53">
        <v>5169576.78</v>
      </c>
    </row>
    <row r="3674" ht="15.75" customHeight="1">
      <c r="A3674" s="59" t="s">
        <v>11827</v>
      </c>
      <c r="B3674" s="30" t="s">
        <v>12132</v>
      </c>
      <c r="C3674" s="30"/>
      <c r="D3674" s="30" t="s">
        <v>11906</v>
      </c>
      <c r="E3674" s="52" t="s">
        <v>11804</v>
      </c>
      <c r="F3674" s="53">
        <v>5187999.0</v>
      </c>
      <c r="G3674" s="53">
        <v>0.0</v>
      </c>
      <c r="H3674" s="34" t="s">
        <v>1555</v>
      </c>
      <c r="I3674" s="34" t="s">
        <v>1556</v>
      </c>
      <c r="J3674" s="34" t="s">
        <v>1557</v>
      </c>
      <c r="K3674" s="34" t="s">
        <v>1558</v>
      </c>
      <c r="L3674" s="54" t="s">
        <v>11774</v>
      </c>
      <c r="M3674" s="53">
        <v>5187999.0</v>
      </c>
    </row>
    <row r="3675" ht="15.75" customHeight="1">
      <c r="A3675" s="59" t="s">
        <v>11827</v>
      </c>
      <c r="B3675" s="30" t="s">
        <v>12132</v>
      </c>
      <c r="C3675" s="30"/>
      <c r="D3675" s="30" t="s">
        <v>11906</v>
      </c>
      <c r="E3675" s="52" t="s">
        <v>11804</v>
      </c>
      <c r="F3675" s="53">
        <v>1.7978131740000002E7</v>
      </c>
      <c r="G3675" s="53">
        <v>0.0</v>
      </c>
      <c r="H3675" s="34" t="s">
        <v>1555</v>
      </c>
      <c r="I3675" s="34" t="s">
        <v>1556</v>
      </c>
      <c r="J3675" s="34" t="s">
        <v>1557</v>
      </c>
      <c r="K3675" s="34" t="s">
        <v>1558</v>
      </c>
      <c r="L3675" s="54" t="s">
        <v>11774</v>
      </c>
      <c r="M3675" s="53">
        <v>1.7978131740000002E7</v>
      </c>
    </row>
    <row r="3676" ht="15.75" customHeight="1">
      <c r="A3676" s="59" t="s">
        <v>11827</v>
      </c>
      <c r="B3676" s="30" t="s">
        <v>12132</v>
      </c>
      <c r="C3676" s="30"/>
      <c r="D3676" s="30" t="s">
        <v>11906</v>
      </c>
      <c r="E3676" s="52" t="s">
        <v>11804</v>
      </c>
      <c r="F3676" s="53">
        <v>8382071.15</v>
      </c>
      <c r="G3676" s="53">
        <v>0.0</v>
      </c>
      <c r="H3676" s="34" t="s">
        <v>1555</v>
      </c>
      <c r="I3676" s="34" t="s">
        <v>1556</v>
      </c>
      <c r="J3676" s="34" t="s">
        <v>1557</v>
      </c>
      <c r="K3676" s="34" t="s">
        <v>1558</v>
      </c>
      <c r="L3676" s="54" t="s">
        <v>11774</v>
      </c>
      <c r="M3676" s="53">
        <v>8382071.15</v>
      </c>
    </row>
    <row r="3677" ht="15.75" customHeight="1">
      <c r="A3677" s="59" t="s">
        <v>11827</v>
      </c>
      <c r="B3677" s="30" t="s">
        <v>12132</v>
      </c>
      <c r="C3677" s="30"/>
      <c r="D3677" s="30" t="s">
        <v>11906</v>
      </c>
      <c r="E3677" s="52" t="s">
        <v>11804</v>
      </c>
      <c r="F3677" s="53">
        <v>5170336.78</v>
      </c>
      <c r="G3677" s="53">
        <v>0.0</v>
      </c>
      <c r="H3677" s="34" t="s">
        <v>1555</v>
      </c>
      <c r="I3677" s="34" t="s">
        <v>1556</v>
      </c>
      <c r="J3677" s="34" t="s">
        <v>1557</v>
      </c>
      <c r="K3677" s="34" t="s">
        <v>1558</v>
      </c>
      <c r="L3677" s="54" t="s">
        <v>11774</v>
      </c>
      <c r="M3677" s="53">
        <v>5170336.78</v>
      </c>
    </row>
    <row r="3678" ht="15.75" customHeight="1">
      <c r="A3678" s="59" t="s">
        <v>11827</v>
      </c>
      <c r="B3678" s="30" t="s">
        <v>12132</v>
      </c>
      <c r="C3678" s="30"/>
      <c r="D3678" s="30" t="s">
        <v>11906</v>
      </c>
      <c r="E3678" s="52" t="s">
        <v>11804</v>
      </c>
      <c r="F3678" s="53">
        <v>1.635640711E7</v>
      </c>
      <c r="G3678" s="53">
        <v>0.0</v>
      </c>
      <c r="H3678" s="34" t="s">
        <v>1555</v>
      </c>
      <c r="I3678" s="34" t="s">
        <v>1556</v>
      </c>
      <c r="J3678" s="34" t="s">
        <v>1557</v>
      </c>
      <c r="K3678" s="34" t="s">
        <v>1558</v>
      </c>
      <c r="L3678" s="54" t="s">
        <v>11774</v>
      </c>
      <c r="M3678" s="53">
        <v>1.635640711E7</v>
      </c>
    </row>
    <row r="3679" ht="15.75" customHeight="1">
      <c r="A3679" s="59" t="s">
        <v>11827</v>
      </c>
      <c r="B3679" s="30" t="s">
        <v>12132</v>
      </c>
      <c r="C3679" s="30"/>
      <c r="D3679" s="30" t="s">
        <v>11906</v>
      </c>
      <c r="E3679" s="52" t="s">
        <v>11804</v>
      </c>
      <c r="F3679" s="53">
        <v>5171999.0</v>
      </c>
      <c r="G3679" s="53">
        <v>0.0</v>
      </c>
      <c r="H3679" s="34" t="s">
        <v>1555</v>
      </c>
      <c r="I3679" s="34" t="s">
        <v>1556</v>
      </c>
      <c r="J3679" s="34" t="s">
        <v>1557</v>
      </c>
      <c r="K3679" s="34" t="s">
        <v>1558</v>
      </c>
      <c r="L3679" s="54" t="s">
        <v>11774</v>
      </c>
      <c r="M3679" s="53">
        <v>5171999.0</v>
      </c>
    </row>
    <row r="3680" ht="15.75" customHeight="1">
      <c r="A3680" s="59" t="s">
        <v>11827</v>
      </c>
      <c r="B3680" s="30" t="s">
        <v>12132</v>
      </c>
      <c r="C3680" s="30"/>
      <c r="D3680" s="30" t="s">
        <v>11906</v>
      </c>
      <c r="E3680" s="52" t="s">
        <v>11804</v>
      </c>
      <c r="F3680" s="53">
        <v>1.035735967E7</v>
      </c>
      <c r="G3680" s="53">
        <v>0.0</v>
      </c>
      <c r="H3680" s="34" t="s">
        <v>1555</v>
      </c>
      <c r="I3680" s="34" t="s">
        <v>1556</v>
      </c>
      <c r="J3680" s="34" t="s">
        <v>1557</v>
      </c>
      <c r="K3680" s="34" t="s">
        <v>1558</v>
      </c>
      <c r="L3680" s="54" t="s">
        <v>11774</v>
      </c>
      <c r="M3680" s="53">
        <v>1.035735967E7</v>
      </c>
    </row>
    <row r="3681" ht="15.75" customHeight="1">
      <c r="A3681" s="59" t="s">
        <v>11827</v>
      </c>
      <c r="B3681" s="30" t="s">
        <v>12132</v>
      </c>
      <c r="C3681" s="30"/>
      <c r="D3681" s="30" t="s">
        <v>11906</v>
      </c>
      <c r="E3681" s="52" t="s">
        <v>11804</v>
      </c>
      <c r="F3681" s="53">
        <v>12934.65</v>
      </c>
      <c r="G3681" s="53">
        <v>0.0</v>
      </c>
      <c r="H3681" s="34" t="s">
        <v>1555</v>
      </c>
      <c r="I3681" s="34" t="s">
        <v>1556</v>
      </c>
      <c r="J3681" s="34" t="s">
        <v>1557</v>
      </c>
      <c r="K3681" s="34" t="s">
        <v>1558</v>
      </c>
      <c r="L3681" s="54" t="s">
        <v>11774</v>
      </c>
      <c r="M3681" s="53">
        <v>12934.65</v>
      </c>
    </row>
    <row r="3682" ht="15.75" customHeight="1">
      <c r="A3682" s="59" t="s">
        <v>11827</v>
      </c>
      <c r="B3682" s="30" t="s">
        <v>12132</v>
      </c>
      <c r="C3682" s="30"/>
      <c r="D3682" s="30" t="s">
        <v>11906</v>
      </c>
      <c r="E3682" s="52" t="s">
        <v>11804</v>
      </c>
      <c r="F3682" s="53">
        <v>1.475262157E7</v>
      </c>
      <c r="G3682" s="53">
        <v>0.0</v>
      </c>
      <c r="H3682" s="34" t="s">
        <v>1555</v>
      </c>
      <c r="I3682" s="34" t="s">
        <v>1556</v>
      </c>
      <c r="J3682" s="34" t="s">
        <v>1557</v>
      </c>
      <c r="K3682" s="34" t="s">
        <v>1558</v>
      </c>
      <c r="L3682" s="54" t="s">
        <v>11774</v>
      </c>
      <c r="M3682" s="53">
        <v>1.475262157E7</v>
      </c>
    </row>
    <row r="3683" ht="15.75" customHeight="1">
      <c r="A3683" s="59" t="s">
        <v>11827</v>
      </c>
      <c r="B3683" s="30" t="s">
        <v>12132</v>
      </c>
      <c r="C3683" s="30"/>
      <c r="D3683" s="30" t="s">
        <v>11906</v>
      </c>
      <c r="E3683" s="52" t="s">
        <v>11804</v>
      </c>
      <c r="F3683" s="53">
        <v>1.629206079E7</v>
      </c>
      <c r="G3683" s="53">
        <v>0.0</v>
      </c>
      <c r="H3683" s="34" t="s">
        <v>1555</v>
      </c>
      <c r="I3683" s="34" t="s">
        <v>1556</v>
      </c>
      <c r="J3683" s="34" t="s">
        <v>1557</v>
      </c>
      <c r="K3683" s="34" t="s">
        <v>1558</v>
      </c>
      <c r="L3683" s="54" t="s">
        <v>11774</v>
      </c>
      <c r="M3683" s="53">
        <v>1.629206079E7</v>
      </c>
    </row>
    <row r="3684" ht="15.75" customHeight="1">
      <c r="A3684" s="59" t="s">
        <v>11827</v>
      </c>
      <c r="B3684" s="30" t="s">
        <v>12132</v>
      </c>
      <c r="C3684" s="30"/>
      <c r="D3684" s="30" t="s">
        <v>11906</v>
      </c>
      <c r="E3684" s="52" t="s">
        <v>11804</v>
      </c>
      <c r="F3684" s="53">
        <v>1.018340227E7</v>
      </c>
      <c r="G3684" s="53">
        <v>0.0</v>
      </c>
      <c r="H3684" s="34" t="s">
        <v>1555</v>
      </c>
      <c r="I3684" s="34" t="s">
        <v>1556</v>
      </c>
      <c r="J3684" s="34" t="s">
        <v>1557</v>
      </c>
      <c r="K3684" s="34" t="s">
        <v>1558</v>
      </c>
      <c r="L3684" s="54" t="s">
        <v>11774</v>
      </c>
      <c r="M3684" s="53">
        <v>1.018340227E7</v>
      </c>
    </row>
    <row r="3685" ht="15.75" customHeight="1">
      <c r="A3685" s="59" t="s">
        <v>11827</v>
      </c>
      <c r="B3685" s="30" t="s">
        <v>12132</v>
      </c>
      <c r="C3685" s="30"/>
      <c r="D3685" s="30" t="s">
        <v>11906</v>
      </c>
      <c r="E3685" s="52" t="s">
        <v>11804</v>
      </c>
      <c r="F3685" s="53">
        <v>1.1565999E7</v>
      </c>
      <c r="G3685" s="53">
        <v>0.0</v>
      </c>
      <c r="H3685" s="34" t="s">
        <v>1555</v>
      </c>
      <c r="I3685" s="34" t="s">
        <v>1556</v>
      </c>
      <c r="J3685" s="34" t="s">
        <v>1557</v>
      </c>
      <c r="K3685" s="34" t="s">
        <v>1558</v>
      </c>
      <c r="L3685" s="54" t="s">
        <v>11774</v>
      </c>
      <c r="M3685" s="53">
        <v>1.1565999E7</v>
      </c>
    </row>
    <row r="3686" ht="15.75" customHeight="1">
      <c r="A3686" s="59" t="s">
        <v>11827</v>
      </c>
      <c r="B3686" s="30" t="s">
        <v>12132</v>
      </c>
      <c r="C3686" s="30"/>
      <c r="D3686" s="30" t="s">
        <v>11906</v>
      </c>
      <c r="E3686" s="52" t="s">
        <v>11804</v>
      </c>
      <c r="F3686" s="53">
        <v>1.493211989E7</v>
      </c>
      <c r="G3686" s="53">
        <v>0.0</v>
      </c>
      <c r="H3686" s="34" t="s">
        <v>1555</v>
      </c>
      <c r="I3686" s="34" t="s">
        <v>1556</v>
      </c>
      <c r="J3686" s="34" t="s">
        <v>1557</v>
      </c>
      <c r="K3686" s="34" t="s">
        <v>1558</v>
      </c>
      <c r="L3686" s="54" t="s">
        <v>11774</v>
      </c>
      <c r="M3686" s="53">
        <v>1.493211989E7</v>
      </c>
    </row>
    <row r="3687" ht="15.75" customHeight="1">
      <c r="A3687" s="59" t="s">
        <v>11827</v>
      </c>
      <c r="B3687" s="30" t="s">
        <v>12132</v>
      </c>
      <c r="C3687" s="30"/>
      <c r="D3687" s="30" t="s">
        <v>11906</v>
      </c>
      <c r="E3687" s="52" t="s">
        <v>11804</v>
      </c>
      <c r="F3687" s="53">
        <v>1.0392887879999999E7</v>
      </c>
      <c r="G3687" s="53">
        <v>0.0</v>
      </c>
      <c r="H3687" s="34" t="s">
        <v>1555</v>
      </c>
      <c r="I3687" s="34" t="s">
        <v>1556</v>
      </c>
      <c r="J3687" s="34" t="s">
        <v>1557</v>
      </c>
      <c r="K3687" s="34" t="s">
        <v>1558</v>
      </c>
      <c r="L3687" s="54" t="s">
        <v>11774</v>
      </c>
      <c r="M3687" s="53">
        <v>1.0392887879999999E7</v>
      </c>
    </row>
    <row r="3688" ht="15.75" customHeight="1">
      <c r="A3688" s="59" t="s">
        <v>11827</v>
      </c>
      <c r="B3688" s="30" t="s">
        <v>12132</v>
      </c>
      <c r="C3688" s="30"/>
      <c r="D3688" s="30" t="s">
        <v>11906</v>
      </c>
      <c r="E3688" s="52" t="s">
        <v>11804</v>
      </c>
      <c r="F3688" s="53">
        <v>1.8559999E7</v>
      </c>
      <c r="G3688" s="53">
        <v>0.0</v>
      </c>
      <c r="H3688" s="34" t="s">
        <v>1555</v>
      </c>
      <c r="I3688" s="34" t="s">
        <v>1556</v>
      </c>
      <c r="J3688" s="34" t="s">
        <v>1557</v>
      </c>
      <c r="K3688" s="34" t="s">
        <v>1558</v>
      </c>
      <c r="L3688" s="54" t="s">
        <v>11774</v>
      </c>
      <c r="M3688" s="53">
        <v>1.8559999E7</v>
      </c>
    </row>
    <row r="3689" ht="15.75" customHeight="1">
      <c r="A3689" s="59" t="s">
        <v>11827</v>
      </c>
      <c r="B3689" s="30" t="s">
        <v>12132</v>
      </c>
      <c r="C3689" s="30"/>
      <c r="D3689" s="30" t="s">
        <v>11906</v>
      </c>
      <c r="E3689" s="52" t="s">
        <v>11804</v>
      </c>
      <c r="F3689" s="53">
        <v>2309998.99</v>
      </c>
      <c r="G3689" s="53">
        <v>0.0</v>
      </c>
      <c r="H3689" s="34" t="s">
        <v>1555</v>
      </c>
      <c r="I3689" s="34" t="s">
        <v>1556</v>
      </c>
      <c r="J3689" s="34" t="s">
        <v>1557</v>
      </c>
      <c r="K3689" s="34" t="s">
        <v>1558</v>
      </c>
      <c r="L3689" s="54" t="s">
        <v>11774</v>
      </c>
      <c r="M3689" s="53">
        <v>2309998.99</v>
      </c>
    </row>
    <row r="3690" ht="15.75" customHeight="1">
      <c r="A3690" s="59" t="s">
        <v>11827</v>
      </c>
      <c r="B3690" s="30" t="s">
        <v>12132</v>
      </c>
      <c r="C3690" s="30"/>
      <c r="D3690" s="30" t="s">
        <v>11906</v>
      </c>
      <c r="E3690" s="52" t="s">
        <v>11804</v>
      </c>
      <c r="F3690" s="53">
        <v>4712756.8</v>
      </c>
      <c r="G3690" s="53">
        <v>0.0</v>
      </c>
      <c r="H3690" s="34" t="s">
        <v>1555</v>
      </c>
      <c r="I3690" s="34" t="s">
        <v>1556</v>
      </c>
      <c r="J3690" s="34" t="s">
        <v>1557</v>
      </c>
      <c r="K3690" s="34" t="s">
        <v>1558</v>
      </c>
      <c r="L3690" s="54" t="s">
        <v>11774</v>
      </c>
      <c r="M3690" s="53">
        <v>4712756.8</v>
      </c>
    </row>
    <row r="3691" ht="15.75" customHeight="1">
      <c r="A3691" s="59" t="s">
        <v>11827</v>
      </c>
      <c r="B3691" s="30" t="s">
        <v>12132</v>
      </c>
      <c r="C3691" s="30"/>
      <c r="D3691" s="30" t="s">
        <v>11906</v>
      </c>
      <c r="E3691" s="52" t="s">
        <v>11804</v>
      </c>
      <c r="F3691" s="53">
        <v>3183776.1</v>
      </c>
      <c r="G3691" s="53">
        <v>0.0</v>
      </c>
      <c r="H3691" s="34" t="s">
        <v>1555</v>
      </c>
      <c r="I3691" s="34" t="s">
        <v>1556</v>
      </c>
      <c r="J3691" s="34" t="s">
        <v>1557</v>
      </c>
      <c r="K3691" s="34" t="s">
        <v>1558</v>
      </c>
      <c r="L3691" s="54" t="s">
        <v>11774</v>
      </c>
      <c r="M3691" s="53">
        <v>3183776.1</v>
      </c>
    </row>
    <row r="3692" ht="15.75" customHeight="1">
      <c r="A3692" s="59" t="s">
        <v>11827</v>
      </c>
      <c r="B3692" s="30" t="s">
        <v>12132</v>
      </c>
      <c r="C3692" s="30"/>
      <c r="D3692" s="30" t="s">
        <v>11906</v>
      </c>
      <c r="E3692" s="52" t="s">
        <v>11804</v>
      </c>
      <c r="F3692" s="53">
        <v>4183471.31</v>
      </c>
      <c r="G3692" s="53">
        <v>0.0</v>
      </c>
      <c r="H3692" s="34" t="s">
        <v>1555</v>
      </c>
      <c r="I3692" s="34" t="s">
        <v>1556</v>
      </c>
      <c r="J3692" s="34" t="s">
        <v>1557</v>
      </c>
      <c r="K3692" s="34" t="s">
        <v>1558</v>
      </c>
      <c r="L3692" s="54" t="s">
        <v>11774</v>
      </c>
      <c r="M3692" s="53">
        <v>4183471.31</v>
      </c>
    </row>
    <row r="3693" ht="15.75" customHeight="1">
      <c r="A3693" s="59" t="s">
        <v>11827</v>
      </c>
      <c r="B3693" s="30" t="s">
        <v>12132</v>
      </c>
      <c r="C3693" s="30"/>
      <c r="D3693" s="30" t="s">
        <v>11906</v>
      </c>
      <c r="E3693" s="52" t="s">
        <v>11804</v>
      </c>
      <c r="F3693" s="53">
        <v>1.035733233E7</v>
      </c>
      <c r="G3693" s="53">
        <v>0.0</v>
      </c>
      <c r="H3693" s="34" t="s">
        <v>1555</v>
      </c>
      <c r="I3693" s="34" t="s">
        <v>1556</v>
      </c>
      <c r="J3693" s="34" t="s">
        <v>1557</v>
      </c>
      <c r="K3693" s="34" t="s">
        <v>1558</v>
      </c>
      <c r="L3693" s="54" t="s">
        <v>11774</v>
      </c>
      <c r="M3693" s="53">
        <v>1.035733233E7</v>
      </c>
    </row>
    <row r="3694" ht="15.75" customHeight="1">
      <c r="A3694" s="59" t="s">
        <v>11827</v>
      </c>
      <c r="B3694" s="30" t="s">
        <v>12132</v>
      </c>
      <c r="C3694" s="30"/>
      <c r="D3694" s="30" t="s">
        <v>11906</v>
      </c>
      <c r="E3694" s="52" t="s">
        <v>11804</v>
      </c>
      <c r="F3694" s="53">
        <v>5183083.45</v>
      </c>
      <c r="G3694" s="53">
        <v>0.0</v>
      </c>
      <c r="H3694" s="34" t="s">
        <v>1555</v>
      </c>
      <c r="I3694" s="34" t="s">
        <v>1556</v>
      </c>
      <c r="J3694" s="34" t="s">
        <v>1557</v>
      </c>
      <c r="K3694" s="34" t="s">
        <v>1558</v>
      </c>
      <c r="L3694" s="54" t="s">
        <v>11774</v>
      </c>
      <c r="M3694" s="53">
        <v>5183083.45</v>
      </c>
    </row>
    <row r="3695" ht="15.75" customHeight="1">
      <c r="A3695" s="59" t="s">
        <v>11827</v>
      </c>
      <c r="B3695" s="30" t="s">
        <v>12132</v>
      </c>
      <c r="C3695" s="30"/>
      <c r="D3695" s="30" t="s">
        <v>11906</v>
      </c>
      <c r="E3695" s="52" t="s">
        <v>11804</v>
      </c>
      <c r="F3695" s="53">
        <v>5185332.33</v>
      </c>
      <c r="G3695" s="53">
        <v>0.0</v>
      </c>
      <c r="H3695" s="34" t="s">
        <v>1555</v>
      </c>
      <c r="I3695" s="34" t="s">
        <v>1556</v>
      </c>
      <c r="J3695" s="34" t="s">
        <v>1557</v>
      </c>
      <c r="K3695" s="34" t="s">
        <v>1558</v>
      </c>
      <c r="L3695" s="54" t="s">
        <v>11774</v>
      </c>
      <c r="M3695" s="53">
        <v>5185332.33</v>
      </c>
    </row>
    <row r="3696" ht="15.75" customHeight="1">
      <c r="A3696" s="59" t="s">
        <v>11827</v>
      </c>
      <c r="B3696" s="30" t="s">
        <v>12132</v>
      </c>
      <c r="C3696" s="30"/>
      <c r="D3696" s="30" t="s">
        <v>11906</v>
      </c>
      <c r="E3696" s="52" t="s">
        <v>11804</v>
      </c>
      <c r="F3696" s="53">
        <v>1.434264073E7</v>
      </c>
      <c r="G3696" s="53">
        <v>0.0</v>
      </c>
      <c r="H3696" s="34" t="s">
        <v>1555</v>
      </c>
      <c r="I3696" s="34" t="s">
        <v>1556</v>
      </c>
      <c r="J3696" s="34" t="s">
        <v>1557</v>
      </c>
      <c r="K3696" s="34" t="s">
        <v>1558</v>
      </c>
      <c r="L3696" s="54" t="s">
        <v>11774</v>
      </c>
      <c r="M3696" s="53">
        <v>1.434264073E7</v>
      </c>
    </row>
    <row r="3697" ht="15.75" customHeight="1">
      <c r="A3697" s="59" t="s">
        <v>11827</v>
      </c>
      <c r="B3697" s="30" t="s">
        <v>12132</v>
      </c>
      <c r="C3697" s="30"/>
      <c r="D3697" s="30" t="s">
        <v>11906</v>
      </c>
      <c r="E3697" s="52" t="s">
        <v>11804</v>
      </c>
      <c r="F3697" s="53">
        <v>2679109.44</v>
      </c>
      <c r="G3697" s="53">
        <v>0.0</v>
      </c>
      <c r="H3697" s="34" t="s">
        <v>1555</v>
      </c>
      <c r="I3697" s="34" t="s">
        <v>1556</v>
      </c>
      <c r="J3697" s="34" t="s">
        <v>1557</v>
      </c>
      <c r="K3697" s="34" t="s">
        <v>1558</v>
      </c>
      <c r="L3697" s="54" t="s">
        <v>11774</v>
      </c>
      <c r="M3697" s="53">
        <v>2679109.44</v>
      </c>
    </row>
    <row r="3698" ht="15.75" customHeight="1">
      <c r="A3698" s="59" t="s">
        <v>11827</v>
      </c>
      <c r="B3698" s="30" t="s">
        <v>12132</v>
      </c>
      <c r="C3698" s="30"/>
      <c r="D3698" s="30" t="s">
        <v>11906</v>
      </c>
      <c r="E3698" s="52" t="s">
        <v>11804</v>
      </c>
      <c r="F3698" s="53">
        <v>5186598.04</v>
      </c>
      <c r="G3698" s="53">
        <v>0.0</v>
      </c>
      <c r="H3698" s="34" t="s">
        <v>1555</v>
      </c>
      <c r="I3698" s="34" t="s">
        <v>1556</v>
      </c>
      <c r="J3698" s="34" t="s">
        <v>1557</v>
      </c>
      <c r="K3698" s="34" t="s">
        <v>1558</v>
      </c>
      <c r="L3698" s="54" t="s">
        <v>11774</v>
      </c>
      <c r="M3698" s="53">
        <v>5186598.04</v>
      </c>
    </row>
    <row r="3699" ht="15.75" customHeight="1">
      <c r="A3699" s="59" t="s">
        <v>11827</v>
      </c>
      <c r="B3699" s="30" t="s">
        <v>12132</v>
      </c>
      <c r="C3699" s="30"/>
      <c r="D3699" s="30" t="s">
        <v>11906</v>
      </c>
      <c r="E3699" s="52" t="s">
        <v>11770</v>
      </c>
      <c r="F3699" s="53">
        <v>0.0</v>
      </c>
      <c r="G3699" s="53">
        <v>1.08E7</v>
      </c>
      <c r="H3699" s="34" t="s">
        <v>1555</v>
      </c>
      <c r="I3699" s="34" t="s">
        <v>1556</v>
      </c>
      <c r="J3699" s="34" t="s">
        <v>1557</v>
      </c>
      <c r="K3699" s="34" t="s">
        <v>1558</v>
      </c>
      <c r="L3699" s="54" t="s">
        <v>11774</v>
      </c>
      <c r="M3699" s="53">
        <v>1.08E7</v>
      </c>
    </row>
    <row r="3700" ht="15.75" customHeight="1">
      <c r="A3700" s="59" t="s">
        <v>11827</v>
      </c>
      <c r="B3700" s="30" t="s">
        <v>12132</v>
      </c>
      <c r="C3700" s="30"/>
      <c r="D3700" s="30" t="s">
        <v>11906</v>
      </c>
      <c r="E3700" s="52" t="s">
        <v>11804</v>
      </c>
      <c r="F3700" s="53">
        <v>1.545222122E7</v>
      </c>
      <c r="G3700" s="53">
        <v>0.0</v>
      </c>
      <c r="H3700" s="34" t="s">
        <v>1555</v>
      </c>
      <c r="I3700" s="34" t="s">
        <v>1556</v>
      </c>
      <c r="J3700" s="34" t="s">
        <v>1557</v>
      </c>
      <c r="K3700" s="34" t="s">
        <v>1558</v>
      </c>
      <c r="L3700" s="54" t="s">
        <v>11774</v>
      </c>
      <c r="M3700" s="53">
        <v>1.545222122E7</v>
      </c>
    </row>
    <row r="3701" ht="15.75" customHeight="1">
      <c r="A3701" s="59" t="s">
        <v>11827</v>
      </c>
      <c r="B3701" s="30" t="s">
        <v>12132</v>
      </c>
      <c r="C3701" s="30"/>
      <c r="D3701" s="30" t="s">
        <v>11906</v>
      </c>
      <c r="E3701" s="52" t="s">
        <v>11804</v>
      </c>
      <c r="F3701" s="53">
        <v>1.030535733E7</v>
      </c>
      <c r="G3701" s="53">
        <v>0.0</v>
      </c>
      <c r="H3701" s="34" t="s">
        <v>1555</v>
      </c>
      <c r="I3701" s="34" t="s">
        <v>1556</v>
      </c>
      <c r="J3701" s="34" t="s">
        <v>1557</v>
      </c>
      <c r="K3701" s="34" t="s">
        <v>1558</v>
      </c>
      <c r="L3701" s="54" t="s">
        <v>11774</v>
      </c>
      <c r="M3701" s="53">
        <v>1.030535733E7</v>
      </c>
    </row>
    <row r="3702" ht="15.75" customHeight="1">
      <c r="A3702" s="59" t="s">
        <v>11827</v>
      </c>
      <c r="B3702" s="30" t="s">
        <v>12132</v>
      </c>
      <c r="C3702" s="30"/>
      <c r="D3702" s="30" t="s">
        <v>11906</v>
      </c>
      <c r="E3702" s="52" t="s">
        <v>11804</v>
      </c>
      <c r="F3702" s="53">
        <v>2.228613772E7</v>
      </c>
      <c r="G3702" s="53">
        <v>0.0</v>
      </c>
      <c r="H3702" s="34" t="s">
        <v>1555</v>
      </c>
      <c r="I3702" s="34" t="s">
        <v>1556</v>
      </c>
      <c r="J3702" s="34" t="s">
        <v>1557</v>
      </c>
      <c r="K3702" s="34" t="s">
        <v>1558</v>
      </c>
      <c r="L3702" s="54" t="s">
        <v>11774</v>
      </c>
      <c r="M3702" s="53">
        <v>2.228613772E7</v>
      </c>
    </row>
    <row r="3703" ht="15.75" customHeight="1">
      <c r="A3703" s="59" t="s">
        <v>11827</v>
      </c>
      <c r="B3703" s="30" t="s">
        <v>12132</v>
      </c>
      <c r="C3703" s="30"/>
      <c r="D3703" s="30" t="s">
        <v>11906</v>
      </c>
      <c r="E3703" s="52" t="s">
        <v>11804</v>
      </c>
      <c r="F3703" s="53">
        <v>1.036266472E7</v>
      </c>
      <c r="G3703" s="53">
        <v>0.0</v>
      </c>
      <c r="H3703" s="34" t="s">
        <v>1555</v>
      </c>
      <c r="I3703" s="34" t="s">
        <v>1556</v>
      </c>
      <c r="J3703" s="34" t="s">
        <v>1557</v>
      </c>
      <c r="K3703" s="34" t="s">
        <v>1558</v>
      </c>
      <c r="L3703" s="54" t="s">
        <v>11774</v>
      </c>
      <c r="M3703" s="53">
        <v>1.036266472E7</v>
      </c>
    </row>
    <row r="3704" ht="15.75" customHeight="1">
      <c r="A3704" s="59" t="s">
        <v>11827</v>
      </c>
      <c r="B3704" s="30" t="s">
        <v>12132</v>
      </c>
      <c r="C3704" s="30"/>
      <c r="D3704" s="30" t="s">
        <v>11906</v>
      </c>
      <c r="E3704" s="52" t="s">
        <v>11804</v>
      </c>
      <c r="F3704" s="53">
        <v>1.038915456E7</v>
      </c>
      <c r="G3704" s="53">
        <v>0.0</v>
      </c>
      <c r="H3704" s="34" t="s">
        <v>1555</v>
      </c>
      <c r="I3704" s="34" t="s">
        <v>1556</v>
      </c>
      <c r="J3704" s="34" t="s">
        <v>1557</v>
      </c>
      <c r="K3704" s="34" t="s">
        <v>1558</v>
      </c>
      <c r="L3704" s="54" t="s">
        <v>11774</v>
      </c>
      <c r="M3704" s="53">
        <v>1.038915456E7</v>
      </c>
    </row>
    <row r="3705" ht="15.75" customHeight="1">
      <c r="A3705" s="59" t="s">
        <v>11827</v>
      </c>
      <c r="B3705" s="30" t="s">
        <v>12132</v>
      </c>
      <c r="C3705" s="30"/>
      <c r="D3705" s="30" t="s">
        <v>11906</v>
      </c>
      <c r="E3705" s="52" t="s">
        <v>11804</v>
      </c>
      <c r="F3705" s="53">
        <v>5189759.01</v>
      </c>
      <c r="G3705" s="53">
        <v>0.0</v>
      </c>
      <c r="H3705" s="34" t="s">
        <v>1555</v>
      </c>
      <c r="I3705" s="34" t="s">
        <v>1556</v>
      </c>
      <c r="J3705" s="34" t="s">
        <v>1557</v>
      </c>
      <c r="K3705" s="34" t="s">
        <v>1558</v>
      </c>
      <c r="L3705" s="54" t="s">
        <v>11774</v>
      </c>
      <c r="M3705" s="53">
        <v>5189759.01</v>
      </c>
    </row>
    <row r="3706" ht="15.75" customHeight="1">
      <c r="A3706" s="59" t="s">
        <v>11827</v>
      </c>
      <c r="B3706" s="30" t="s">
        <v>12132</v>
      </c>
      <c r="C3706" s="30"/>
      <c r="D3706" s="30" t="s">
        <v>11906</v>
      </c>
      <c r="E3706" s="52" t="s">
        <v>11804</v>
      </c>
      <c r="F3706" s="53">
        <v>8774597.63</v>
      </c>
      <c r="G3706" s="53">
        <v>0.0</v>
      </c>
      <c r="H3706" s="34" t="s">
        <v>1555</v>
      </c>
      <c r="I3706" s="34" t="s">
        <v>1556</v>
      </c>
      <c r="J3706" s="34" t="s">
        <v>1557</v>
      </c>
      <c r="K3706" s="34" t="s">
        <v>1558</v>
      </c>
      <c r="L3706" s="54" t="s">
        <v>11774</v>
      </c>
      <c r="M3706" s="53">
        <v>8774597.63</v>
      </c>
    </row>
    <row r="3707" ht="15.75" customHeight="1">
      <c r="A3707" s="59" t="s">
        <v>11827</v>
      </c>
      <c r="B3707" s="30" t="s">
        <v>12132</v>
      </c>
      <c r="C3707" s="30"/>
      <c r="D3707" s="30" t="s">
        <v>11906</v>
      </c>
      <c r="E3707" s="52" t="s">
        <v>11804</v>
      </c>
      <c r="F3707" s="53">
        <v>1.032666567E7</v>
      </c>
      <c r="G3707" s="53">
        <v>0.0</v>
      </c>
      <c r="H3707" s="34" t="s">
        <v>1555</v>
      </c>
      <c r="I3707" s="34" t="s">
        <v>1556</v>
      </c>
      <c r="J3707" s="34" t="s">
        <v>1557</v>
      </c>
      <c r="K3707" s="34" t="s">
        <v>1558</v>
      </c>
      <c r="L3707" s="54" t="s">
        <v>11774</v>
      </c>
      <c r="M3707" s="53">
        <v>1.032666567E7</v>
      </c>
    </row>
    <row r="3708" ht="15.75" customHeight="1">
      <c r="A3708" s="59" t="s">
        <v>11827</v>
      </c>
      <c r="B3708" s="30" t="s">
        <v>12132</v>
      </c>
      <c r="C3708" s="30"/>
      <c r="D3708" s="30" t="s">
        <v>11906</v>
      </c>
      <c r="E3708" s="52" t="s">
        <v>11804</v>
      </c>
      <c r="F3708" s="53">
        <v>1.039197322E7</v>
      </c>
      <c r="G3708" s="53">
        <v>0.0</v>
      </c>
      <c r="H3708" s="34" t="s">
        <v>1555</v>
      </c>
      <c r="I3708" s="34" t="s">
        <v>1556</v>
      </c>
      <c r="J3708" s="34" t="s">
        <v>1557</v>
      </c>
      <c r="K3708" s="34" t="s">
        <v>1558</v>
      </c>
      <c r="L3708" s="54" t="s">
        <v>11774</v>
      </c>
      <c r="M3708" s="53">
        <v>1.039197322E7</v>
      </c>
    </row>
    <row r="3709" ht="15.75" customHeight="1">
      <c r="A3709" s="59" t="s">
        <v>11827</v>
      </c>
      <c r="B3709" s="30" t="s">
        <v>12132</v>
      </c>
      <c r="C3709" s="30"/>
      <c r="D3709" s="30" t="s">
        <v>11906</v>
      </c>
      <c r="E3709" s="52" t="s">
        <v>11804</v>
      </c>
      <c r="F3709" s="53">
        <v>1.035724055E7</v>
      </c>
      <c r="G3709" s="53">
        <v>0.0</v>
      </c>
      <c r="H3709" s="34" t="s">
        <v>1555</v>
      </c>
      <c r="I3709" s="34" t="s">
        <v>1556</v>
      </c>
      <c r="J3709" s="34" t="s">
        <v>1557</v>
      </c>
      <c r="K3709" s="34" t="s">
        <v>1558</v>
      </c>
      <c r="L3709" s="54" t="s">
        <v>11774</v>
      </c>
      <c r="M3709" s="53">
        <v>1.035724055E7</v>
      </c>
    </row>
    <row r="3710" ht="15.75" customHeight="1">
      <c r="A3710" s="59" t="s">
        <v>11827</v>
      </c>
      <c r="B3710" s="30" t="s">
        <v>12132</v>
      </c>
      <c r="C3710" s="30"/>
      <c r="D3710" s="30" t="s">
        <v>11906</v>
      </c>
      <c r="E3710" s="52" t="s">
        <v>11804</v>
      </c>
      <c r="F3710" s="53">
        <v>5148532.33</v>
      </c>
      <c r="G3710" s="53">
        <v>0.0</v>
      </c>
      <c r="H3710" s="34" t="s">
        <v>1555</v>
      </c>
      <c r="I3710" s="34" t="s">
        <v>1556</v>
      </c>
      <c r="J3710" s="34" t="s">
        <v>1557</v>
      </c>
      <c r="K3710" s="34" t="s">
        <v>1558</v>
      </c>
      <c r="L3710" s="54" t="s">
        <v>11774</v>
      </c>
      <c r="M3710" s="53">
        <v>5148532.33</v>
      </c>
    </row>
    <row r="3711" ht="15.75" customHeight="1">
      <c r="A3711" s="59" t="s">
        <v>11827</v>
      </c>
      <c r="B3711" s="30" t="s">
        <v>12132</v>
      </c>
      <c r="C3711" s="30"/>
      <c r="D3711" s="30" t="s">
        <v>11906</v>
      </c>
      <c r="E3711" s="52" t="s">
        <v>11804</v>
      </c>
      <c r="F3711" s="53">
        <v>5328331.43</v>
      </c>
      <c r="G3711" s="53">
        <v>0.0</v>
      </c>
      <c r="H3711" s="34" t="s">
        <v>1555</v>
      </c>
      <c r="I3711" s="34" t="s">
        <v>1556</v>
      </c>
      <c r="J3711" s="34" t="s">
        <v>1557</v>
      </c>
      <c r="K3711" s="34" t="s">
        <v>1558</v>
      </c>
      <c r="L3711" s="54" t="s">
        <v>11774</v>
      </c>
      <c r="M3711" s="53">
        <v>5328331.43</v>
      </c>
    </row>
    <row r="3712" ht="15.75" customHeight="1">
      <c r="A3712" s="59" t="s">
        <v>11827</v>
      </c>
      <c r="B3712" s="30" t="s">
        <v>12132</v>
      </c>
      <c r="C3712" s="30"/>
      <c r="D3712" s="30" t="s">
        <v>11906</v>
      </c>
      <c r="E3712" s="52" t="s">
        <v>11804</v>
      </c>
      <c r="F3712" s="53">
        <v>5146342.79</v>
      </c>
      <c r="G3712" s="53">
        <v>0.0</v>
      </c>
      <c r="H3712" s="34" t="s">
        <v>1555</v>
      </c>
      <c r="I3712" s="34" t="s">
        <v>1556</v>
      </c>
      <c r="J3712" s="34" t="s">
        <v>1557</v>
      </c>
      <c r="K3712" s="34" t="s">
        <v>1558</v>
      </c>
      <c r="L3712" s="54" t="s">
        <v>11774</v>
      </c>
      <c r="M3712" s="53">
        <v>5146342.79</v>
      </c>
    </row>
    <row r="3713" ht="15.75" customHeight="1">
      <c r="A3713" s="59" t="s">
        <v>11827</v>
      </c>
      <c r="B3713" s="30" t="s">
        <v>12132</v>
      </c>
      <c r="C3713" s="30"/>
      <c r="D3713" s="30" t="s">
        <v>11906</v>
      </c>
      <c r="E3713" s="52" t="s">
        <v>11770</v>
      </c>
      <c r="F3713" s="53">
        <v>0.0</v>
      </c>
      <c r="G3713" s="53">
        <v>5400000.0</v>
      </c>
      <c r="H3713" s="34" t="s">
        <v>1555</v>
      </c>
      <c r="I3713" s="34" t="s">
        <v>1556</v>
      </c>
      <c r="J3713" s="34" t="s">
        <v>1557</v>
      </c>
      <c r="K3713" s="34" t="s">
        <v>1558</v>
      </c>
      <c r="L3713" s="54" t="s">
        <v>11774</v>
      </c>
      <c r="M3713" s="53">
        <v>5400000.0</v>
      </c>
    </row>
    <row r="3714" ht="15.75" customHeight="1">
      <c r="A3714" s="59" t="s">
        <v>11827</v>
      </c>
      <c r="B3714" s="30" t="s">
        <v>12132</v>
      </c>
      <c r="C3714" s="30"/>
      <c r="D3714" s="30" t="s">
        <v>11906</v>
      </c>
      <c r="E3714" s="52" t="s">
        <v>11804</v>
      </c>
      <c r="F3714" s="53">
        <v>5167999.0</v>
      </c>
      <c r="G3714" s="53">
        <v>0.0</v>
      </c>
      <c r="H3714" s="34" t="s">
        <v>1555</v>
      </c>
      <c r="I3714" s="34" t="s">
        <v>1556</v>
      </c>
      <c r="J3714" s="34" t="s">
        <v>1557</v>
      </c>
      <c r="K3714" s="34" t="s">
        <v>1558</v>
      </c>
      <c r="L3714" s="54" t="s">
        <v>11774</v>
      </c>
      <c r="M3714" s="53">
        <v>5167999.0</v>
      </c>
    </row>
    <row r="3715" ht="15.75" customHeight="1">
      <c r="A3715" s="59" t="s">
        <v>11827</v>
      </c>
      <c r="B3715" s="30" t="s">
        <v>12132</v>
      </c>
      <c r="C3715" s="30"/>
      <c r="D3715" s="30" t="s">
        <v>11906</v>
      </c>
      <c r="E3715" s="52" t="s">
        <v>11804</v>
      </c>
      <c r="F3715" s="53">
        <v>9879250.55</v>
      </c>
      <c r="G3715" s="53">
        <v>0.0</v>
      </c>
      <c r="H3715" s="34" t="s">
        <v>1555</v>
      </c>
      <c r="I3715" s="34" t="s">
        <v>1556</v>
      </c>
      <c r="J3715" s="34" t="s">
        <v>1557</v>
      </c>
      <c r="K3715" s="34" t="s">
        <v>1558</v>
      </c>
      <c r="L3715" s="54" t="s">
        <v>11774</v>
      </c>
      <c r="M3715" s="53">
        <v>9879250.55</v>
      </c>
    </row>
    <row r="3716" ht="15.75" customHeight="1">
      <c r="A3716" s="59" t="s">
        <v>11827</v>
      </c>
      <c r="B3716" s="30" t="s">
        <v>12132</v>
      </c>
      <c r="C3716" s="30"/>
      <c r="D3716" s="30" t="s">
        <v>11906</v>
      </c>
      <c r="E3716" s="52" t="s">
        <v>11804</v>
      </c>
      <c r="F3716" s="53">
        <v>5181199.0</v>
      </c>
      <c r="G3716" s="53">
        <v>0.0</v>
      </c>
      <c r="H3716" s="34" t="s">
        <v>1555</v>
      </c>
      <c r="I3716" s="34" t="s">
        <v>1556</v>
      </c>
      <c r="J3716" s="34" t="s">
        <v>1557</v>
      </c>
      <c r="K3716" s="34" t="s">
        <v>1558</v>
      </c>
      <c r="L3716" s="54" t="s">
        <v>11774</v>
      </c>
      <c r="M3716" s="53">
        <v>5181199.0</v>
      </c>
    </row>
    <row r="3717" ht="15.75" customHeight="1">
      <c r="A3717" s="59" t="s">
        <v>11827</v>
      </c>
      <c r="B3717" s="30" t="s">
        <v>12134</v>
      </c>
      <c r="C3717" s="30"/>
      <c r="D3717" s="30" t="s">
        <v>11906</v>
      </c>
      <c r="E3717" s="52" t="s">
        <v>11770</v>
      </c>
      <c r="F3717" s="53">
        <v>0.0</v>
      </c>
      <c r="G3717" s="53">
        <v>6000000.0</v>
      </c>
      <c r="H3717" s="34" t="s">
        <v>1555</v>
      </c>
      <c r="I3717" s="34" t="s">
        <v>1556</v>
      </c>
      <c r="J3717" s="34" t="s">
        <v>1557</v>
      </c>
      <c r="K3717" s="34" t="s">
        <v>1558</v>
      </c>
      <c r="L3717" s="54" t="s">
        <v>11774</v>
      </c>
      <c r="M3717" s="53">
        <v>6000000.0</v>
      </c>
    </row>
    <row r="3718" ht="15.75" customHeight="1">
      <c r="A3718" s="59" t="s">
        <v>11827</v>
      </c>
      <c r="B3718" s="30" t="s">
        <v>12135</v>
      </c>
      <c r="C3718" s="30"/>
      <c r="D3718" s="30" t="s">
        <v>11906</v>
      </c>
      <c r="E3718" s="52" t="s">
        <v>11804</v>
      </c>
      <c r="F3718" s="53">
        <v>1.679108072E7</v>
      </c>
      <c r="G3718" s="53">
        <v>0.0</v>
      </c>
      <c r="H3718" s="34" t="s">
        <v>1555</v>
      </c>
      <c r="I3718" s="34" t="s">
        <v>1556</v>
      </c>
      <c r="J3718" s="34" t="s">
        <v>1557</v>
      </c>
      <c r="K3718" s="34" t="s">
        <v>1558</v>
      </c>
      <c r="L3718" s="54" t="s">
        <v>11774</v>
      </c>
      <c r="M3718" s="53">
        <v>1.679108072E7</v>
      </c>
    </row>
    <row r="3719" ht="15.75" customHeight="1">
      <c r="A3719" s="59" t="s">
        <v>11827</v>
      </c>
      <c r="B3719" s="30" t="s">
        <v>11835</v>
      </c>
      <c r="C3719" s="30"/>
      <c r="D3719" s="30" t="s">
        <v>11906</v>
      </c>
      <c r="E3719" s="52" t="s">
        <v>11804</v>
      </c>
      <c r="F3719" s="53">
        <v>3492299.26</v>
      </c>
      <c r="G3719" s="53">
        <v>0.0</v>
      </c>
      <c r="H3719" s="34" t="s">
        <v>1555</v>
      </c>
      <c r="I3719" s="34" t="s">
        <v>11795</v>
      </c>
      <c r="J3719" s="34" t="s">
        <v>11796</v>
      </c>
      <c r="K3719" s="34" t="s">
        <v>11797</v>
      </c>
      <c r="L3719" s="54" t="s">
        <v>11774</v>
      </c>
      <c r="M3719" s="53">
        <v>3492299.26</v>
      </c>
    </row>
    <row r="3720" ht="15.75" customHeight="1">
      <c r="A3720" s="59" t="s">
        <v>11827</v>
      </c>
      <c r="B3720" s="30" t="s">
        <v>12121</v>
      </c>
      <c r="C3720" s="30"/>
      <c r="D3720" s="30" t="s">
        <v>11906</v>
      </c>
      <c r="E3720" s="52" t="s">
        <v>11804</v>
      </c>
      <c r="F3720" s="53">
        <v>3.3420659349999998E7</v>
      </c>
      <c r="G3720" s="53">
        <v>0.0</v>
      </c>
      <c r="H3720" s="34" t="s">
        <v>1555</v>
      </c>
      <c r="I3720" s="34" t="s">
        <v>1556</v>
      </c>
      <c r="J3720" s="34" t="s">
        <v>1557</v>
      </c>
      <c r="K3720" s="34" t="s">
        <v>1558</v>
      </c>
      <c r="L3720" s="54" t="s">
        <v>11774</v>
      </c>
      <c r="M3720" s="53">
        <v>3.3420659349999998E7</v>
      </c>
    </row>
    <row r="3721" ht="15.75" customHeight="1">
      <c r="A3721" s="59" t="s">
        <v>11827</v>
      </c>
      <c r="B3721" s="30" t="s">
        <v>12121</v>
      </c>
      <c r="C3721" s="30"/>
      <c r="D3721" s="30" t="s">
        <v>11906</v>
      </c>
      <c r="E3721" s="52" t="s">
        <v>11804</v>
      </c>
      <c r="F3721" s="53">
        <v>2.978292022E7</v>
      </c>
      <c r="G3721" s="53">
        <v>0.0</v>
      </c>
      <c r="H3721" s="34" t="s">
        <v>1555</v>
      </c>
      <c r="I3721" s="34" t="s">
        <v>1556</v>
      </c>
      <c r="J3721" s="34" t="s">
        <v>1557</v>
      </c>
      <c r="K3721" s="34" t="s">
        <v>1558</v>
      </c>
      <c r="L3721" s="54" t="s">
        <v>11774</v>
      </c>
      <c r="M3721" s="53">
        <v>2.978292022E7</v>
      </c>
    </row>
    <row r="3722" ht="15.75" customHeight="1">
      <c r="A3722" s="59" t="s">
        <v>11827</v>
      </c>
      <c r="B3722" s="30" t="s">
        <v>12121</v>
      </c>
      <c r="C3722" s="30"/>
      <c r="D3722" s="30" t="s">
        <v>11906</v>
      </c>
      <c r="E3722" s="52" t="s">
        <v>11804</v>
      </c>
      <c r="F3722" s="53">
        <v>3.810500184E7</v>
      </c>
      <c r="G3722" s="53">
        <v>0.0</v>
      </c>
      <c r="H3722" s="34" t="s">
        <v>1555</v>
      </c>
      <c r="I3722" s="34" t="s">
        <v>1556</v>
      </c>
      <c r="J3722" s="34" t="s">
        <v>1557</v>
      </c>
      <c r="K3722" s="34" t="s">
        <v>1558</v>
      </c>
      <c r="L3722" s="54" t="s">
        <v>11774</v>
      </c>
      <c r="M3722" s="53">
        <v>3.810500184E7</v>
      </c>
    </row>
    <row r="3723" ht="15.75" customHeight="1">
      <c r="A3723" s="59" t="s">
        <v>11827</v>
      </c>
      <c r="B3723" s="30" t="s">
        <v>11835</v>
      </c>
      <c r="C3723" s="30"/>
      <c r="D3723" s="30" t="s">
        <v>11906</v>
      </c>
      <c r="E3723" s="52" t="s">
        <v>11804</v>
      </c>
      <c r="F3723" s="53">
        <v>1.198292574E7</v>
      </c>
      <c r="G3723" s="53">
        <v>0.0</v>
      </c>
      <c r="H3723" s="34" t="s">
        <v>1555</v>
      </c>
      <c r="I3723" s="34" t="s">
        <v>11795</v>
      </c>
      <c r="J3723" s="34" t="s">
        <v>11796</v>
      </c>
      <c r="K3723" s="34" t="s">
        <v>11797</v>
      </c>
      <c r="L3723" s="54" t="s">
        <v>11774</v>
      </c>
      <c r="M3723" s="53">
        <v>1.198292574E7</v>
      </c>
    </row>
    <row r="3724" ht="15.75" customHeight="1">
      <c r="A3724" s="59" t="s">
        <v>11827</v>
      </c>
      <c r="B3724" s="30" t="s">
        <v>11835</v>
      </c>
      <c r="C3724" s="30"/>
      <c r="D3724" s="30" t="s">
        <v>11906</v>
      </c>
      <c r="E3724" s="52" t="s">
        <v>11804</v>
      </c>
      <c r="F3724" s="53">
        <v>4302439.03</v>
      </c>
      <c r="G3724" s="53">
        <v>0.0</v>
      </c>
      <c r="H3724" s="34" t="s">
        <v>1555</v>
      </c>
      <c r="I3724" s="34" t="s">
        <v>11795</v>
      </c>
      <c r="J3724" s="34" t="s">
        <v>11796</v>
      </c>
      <c r="K3724" s="34" t="s">
        <v>11797</v>
      </c>
      <c r="L3724" s="54" t="s">
        <v>11774</v>
      </c>
      <c r="M3724" s="53">
        <v>4302439.03</v>
      </c>
    </row>
    <row r="3725" ht="15.75" customHeight="1">
      <c r="A3725" s="59" t="s">
        <v>11827</v>
      </c>
      <c r="B3725" s="30" t="s">
        <v>11835</v>
      </c>
      <c r="C3725" s="30"/>
      <c r="D3725" s="30" t="s">
        <v>11906</v>
      </c>
      <c r="E3725" s="52" t="s">
        <v>11770</v>
      </c>
      <c r="F3725" s="53">
        <v>0.0</v>
      </c>
      <c r="G3725" s="53">
        <v>4800000.0</v>
      </c>
      <c r="H3725" s="34" t="s">
        <v>1555</v>
      </c>
      <c r="I3725" s="34" t="s">
        <v>11795</v>
      </c>
      <c r="J3725" s="34" t="s">
        <v>11796</v>
      </c>
      <c r="K3725" s="34" t="s">
        <v>11797</v>
      </c>
      <c r="L3725" s="54" t="s">
        <v>11774</v>
      </c>
      <c r="M3725" s="53">
        <v>4800000.0</v>
      </c>
    </row>
    <row r="3726" ht="15.75" customHeight="1">
      <c r="A3726" s="59" t="s">
        <v>11827</v>
      </c>
      <c r="B3726" s="30" t="s">
        <v>11835</v>
      </c>
      <c r="C3726" s="30"/>
      <c r="D3726" s="30" t="s">
        <v>11906</v>
      </c>
      <c r="E3726" s="52" t="s">
        <v>11804</v>
      </c>
      <c r="F3726" s="53">
        <v>1.06799511E7</v>
      </c>
      <c r="G3726" s="53">
        <v>0.0</v>
      </c>
      <c r="H3726" s="34" t="s">
        <v>1555</v>
      </c>
      <c r="I3726" s="34" t="s">
        <v>11795</v>
      </c>
      <c r="J3726" s="34" t="s">
        <v>11796</v>
      </c>
      <c r="K3726" s="34" t="s">
        <v>11797</v>
      </c>
      <c r="L3726" s="54" t="s">
        <v>11774</v>
      </c>
      <c r="M3726" s="53">
        <v>1.06799511E7</v>
      </c>
    </row>
    <row r="3727" ht="15.75" customHeight="1">
      <c r="A3727" s="59" t="s">
        <v>11827</v>
      </c>
      <c r="B3727" s="30" t="s">
        <v>11835</v>
      </c>
      <c r="C3727" s="30"/>
      <c r="D3727" s="30" t="s">
        <v>11906</v>
      </c>
      <c r="E3727" s="52" t="s">
        <v>11804</v>
      </c>
      <c r="F3727" s="53">
        <v>2135990.22</v>
      </c>
      <c r="G3727" s="53">
        <v>0.0</v>
      </c>
      <c r="H3727" s="34" t="s">
        <v>1555</v>
      </c>
      <c r="I3727" s="34" t="s">
        <v>11795</v>
      </c>
      <c r="J3727" s="34" t="s">
        <v>11796</v>
      </c>
      <c r="K3727" s="34" t="s">
        <v>11797</v>
      </c>
      <c r="L3727" s="54" t="s">
        <v>11774</v>
      </c>
      <c r="M3727" s="53">
        <v>2135990.22</v>
      </c>
    </row>
    <row r="3728" ht="15.75" customHeight="1">
      <c r="A3728" s="59" t="s">
        <v>11827</v>
      </c>
      <c r="B3728" s="30" t="s">
        <v>11835</v>
      </c>
      <c r="C3728" s="30"/>
      <c r="D3728" s="30" t="s">
        <v>11906</v>
      </c>
      <c r="E3728" s="52" t="s">
        <v>11804</v>
      </c>
      <c r="F3728" s="53">
        <v>3737982.89</v>
      </c>
      <c r="G3728" s="53">
        <v>0.0</v>
      </c>
      <c r="H3728" s="34" t="s">
        <v>1555</v>
      </c>
      <c r="I3728" s="34" t="s">
        <v>11795</v>
      </c>
      <c r="J3728" s="34" t="s">
        <v>11796</v>
      </c>
      <c r="K3728" s="34" t="s">
        <v>11797</v>
      </c>
      <c r="L3728" s="54" t="s">
        <v>11774</v>
      </c>
      <c r="M3728" s="53">
        <v>3737982.89</v>
      </c>
    </row>
    <row r="3729" ht="15.75" customHeight="1">
      <c r="A3729" s="59" t="s">
        <v>11827</v>
      </c>
      <c r="B3729" s="30" t="s">
        <v>11835</v>
      </c>
      <c r="C3729" s="30"/>
      <c r="D3729" s="30" t="s">
        <v>11906</v>
      </c>
      <c r="E3729" s="52" t="s">
        <v>11804</v>
      </c>
      <c r="F3729" s="53">
        <v>1.601992665E7</v>
      </c>
      <c r="G3729" s="53">
        <v>0.0</v>
      </c>
      <c r="H3729" s="34" t="s">
        <v>1555</v>
      </c>
      <c r="I3729" s="34" t="s">
        <v>11795</v>
      </c>
      <c r="J3729" s="34" t="s">
        <v>11796</v>
      </c>
      <c r="K3729" s="34" t="s">
        <v>11797</v>
      </c>
      <c r="L3729" s="54" t="s">
        <v>11774</v>
      </c>
      <c r="M3729" s="53">
        <v>1.601992665E7</v>
      </c>
    </row>
    <row r="3730" ht="15.75" customHeight="1">
      <c r="A3730" s="59" t="s">
        <v>11827</v>
      </c>
      <c r="B3730" s="30" t="s">
        <v>11835</v>
      </c>
      <c r="C3730" s="30"/>
      <c r="D3730" s="30" t="s">
        <v>11906</v>
      </c>
      <c r="E3730" s="52" t="s">
        <v>11804</v>
      </c>
      <c r="F3730" s="53">
        <v>2135990.22</v>
      </c>
      <c r="G3730" s="53">
        <v>0.0</v>
      </c>
      <c r="H3730" s="34" t="s">
        <v>1555</v>
      </c>
      <c r="I3730" s="34" t="s">
        <v>11795</v>
      </c>
      <c r="J3730" s="34" t="s">
        <v>11796</v>
      </c>
      <c r="K3730" s="34" t="s">
        <v>11797</v>
      </c>
      <c r="L3730" s="54" t="s">
        <v>11774</v>
      </c>
      <c r="M3730" s="53">
        <v>2135990.22</v>
      </c>
    </row>
    <row r="3731" ht="15.75" customHeight="1">
      <c r="A3731" s="59" t="s">
        <v>11827</v>
      </c>
      <c r="B3731" s="30" t="s">
        <v>11835</v>
      </c>
      <c r="C3731" s="30"/>
      <c r="D3731" s="30" t="s">
        <v>11906</v>
      </c>
      <c r="E3731" s="52" t="s">
        <v>11804</v>
      </c>
      <c r="F3731" s="53">
        <v>2402437.04</v>
      </c>
      <c r="G3731" s="53">
        <v>0.0</v>
      </c>
      <c r="H3731" s="34" t="s">
        <v>1555</v>
      </c>
      <c r="I3731" s="34" t="s">
        <v>11795</v>
      </c>
      <c r="J3731" s="34" t="s">
        <v>11796</v>
      </c>
      <c r="K3731" s="34" t="s">
        <v>11797</v>
      </c>
      <c r="L3731" s="54" t="s">
        <v>11774</v>
      </c>
      <c r="M3731" s="53">
        <v>2402437.04</v>
      </c>
    </row>
    <row r="3732" ht="15.75" customHeight="1">
      <c r="A3732" s="59" t="s">
        <v>11827</v>
      </c>
      <c r="B3732" s="30" t="s">
        <v>11835</v>
      </c>
      <c r="C3732" s="30"/>
      <c r="D3732" s="30" t="s">
        <v>11906</v>
      </c>
      <c r="E3732" s="52" t="s">
        <v>11804</v>
      </c>
      <c r="F3732" s="53">
        <v>3737982.89</v>
      </c>
      <c r="G3732" s="53">
        <v>0.0</v>
      </c>
      <c r="H3732" s="34" t="s">
        <v>1555</v>
      </c>
      <c r="I3732" s="34" t="s">
        <v>11795</v>
      </c>
      <c r="J3732" s="34" t="s">
        <v>11796</v>
      </c>
      <c r="K3732" s="34" t="s">
        <v>11797</v>
      </c>
      <c r="L3732" s="54" t="s">
        <v>11774</v>
      </c>
      <c r="M3732" s="53">
        <v>3737982.89</v>
      </c>
    </row>
    <row r="3733" ht="15.75" customHeight="1">
      <c r="A3733" s="59" t="s">
        <v>11827</v>
      </c>
      <c r="B3733" s="30" t="s">
        <v>11835</v>
      </c>
      <c r="C3733" s="30"/>
      <c r="D3733" s="30" t="s">
        <v>11906</v>
      </c>
      <c r="E3733" s="52" t="s">
        <v>11804</v>
      </c>
      <c r="F3733" s="53">
        <v>3737982.89</v>
      </c>
      <c r="G3733" s="53">
        <v>0.0</v>
      </c>
      <c r="H3733" s="34" t="s">
        <v>1555</v>
      </c>
      <c r="I3733" s="34" t="s">
        <v>11795</v>
      </c>
      <c r="J3733" s="34" t="s">
        <v>11796</v>
      </c>
      <c r="K3733" s="34" t="s">
        <v>11797</v>
      </c>
      <c r="L3733" s="54" t="s">
        <v>11774</v>
      </c>
      <c r="M3733" s="53">
        <v>3737982.89</v>
      </c>
    </row>
    <row r="3734" ht="15.75" customHeight="1">
      <c r="A3734" s="59" t="s">
        <v>11827</v>
      </c>
      <c r="B3734" s="30" t="s">
        <v>11835</v>
      </c>
      <c r="C3734" s="30"/>
      <c r="D3734" s="30" t="s">
        <v>11906</v>
      </c>
      <c r="E3734" s="52" t="s">
        <v>11804</v>
      </c>
      <c r="F3734" s="53">
        <v>1601992.67</v>
      </c>
      <c r="G3734" s="53">
        <v>0.0</v>
      </c>
      <c r="H3734" s="34" t="s">
        <v>1555</v>
      </c>
      <c r="I3734" s="34" t="s">
        <v>11795</v>
      </c>
      <c r="J3734" s="34" t="s">
        <v>11796</v>
      </c>
      <c r="K3734" s="34" t="s">
        <v>11797</v>
      </c>
      <c r="L3734" s="54" t="s">
        <v>11774</v>
      </c>
      <c r="M3734" s="53">
        <v>1601992.67</v>
      </c>
    </row>
    <row r="3735" ht="15.75" customHeight="1">
      <c r="A3735" s="59" t="s">
        <v>11827</v>
      </c>
      <c r="B3735" s="30" t="s">
        <v>11961</v>
      </c>
      <c r="C3735" s="30"/>
      <c r="D3735" s="30" t="s">
        <v>11906</v>
      </c>
      <c r="E3735" s="52" t="s">
        <v>11804</v>
      </c>
      <c r="F3735" s="53">
        <v>2.1512195119999997E7</v>
      </c>
      <c r="G3735" s="53">
        <v>0.0</v>
      </c>
      <c r="H3735" s="34" t="s">
        <v>1555</v>
      </c>
      <c r="I3735" s="34" t="s">
        <v>1556</v>
      </c>
      <c r="J3735" s="34" t="s">
        <v>1557</v>
      </c>
      <c r="K3735" s="34" t="s">
        <v>1558</v>
      </c>
      <c r="L3735" s="54" t="s">
        <v>11774</v>
      </c>
      <c r="M3735" s="53">
        <v>2.1512195119999997E7</v>
      </c>
    </row>
    <row r="3736" ht="15.75" customHeight="1">
      <c r="A3736" s="59" t="s">
        <v>11827</v>
      </c>
      <c r="B3736" s="30" t="s">
        <v>11835</v>
      </c>
      <c r="C3736" s="30"/>
      <c r="D3736" s="30" t="s">
        <v>11906</v>
      </c>
      <c r="E3736" s="52" t="s">
        <v>11804</v>
      </c>
      <c r="F3736" s="53">
        <v>1.06799511E7</v>
      </c>
      <c r="G3736" s="53">
        <v>0.0</v>
      </c>
      <c r="H3736" s="34" t="s">
        <v>1555</v>
      </c>
      <c r="I3736" s="34" t="s">
        <v>11795</v>
      </c>
      <c r="J3736" s="34" t="s">
        <v>11796</v>
      </c>
      <c r="K3736" s="34" t="s">
        <v>11797</v>
      </c>
      <c r="L3736" s="54" t="s">
        <v>11774</v>
      </c>
      <c r="M3736" s="53">
        <v>1.06799511E7</v>
      </c>
    </row>
    <row r="3737" ht="15.75" customHeight="1">
      <c r="A3737" s="59" t="s">
        <v>11827</v>
      </c>
      <c r="B3737" s="30" t="s">
        <v>12136</v>
      </c>
      <c r="C3737" s="30"/>
      <c r="D3737" s="30" t="s">
        <v>11906</v>
      </c>
      <c r="E3737" s="52" t="s">
        <v>11804</v>
      </c>
      <c r="F3737" s="53">
        <v>6341254.26</v>
      </c>
      <c r="G3737" s="53">
        <v>0.0</v>
      </c>
      <c r="H3737" s="34" t="s">
        <v>1555</v>
      </c>
      <c r="I3737" s="34" t="s">
        <v>11795</v>
      </c>
      <c r="J3737" s="34" t="s">
        <v>11796</v>
      </c>
      <c r="K3737" s="34" t="s">
        <v>11797</v>
      </c>
      <c r="L3737" s="54" t="s">
        <v>11774</v>
      </c>
      <c r="M3737" s="53">
        <v>6341254.26</v>
      </c>
    </row>
    <row r="3738" ht="15.75" customHeight="1">
      <c r="A3738" s="59" t="s">
        <v>11827</v>
      </c>
      <c r="B3738" s="30" t="s">
        <v>11835</v>
      </c>
      <c r="C3738" s="30"/>
      <c r="D3738" s="30" t="s">
        <v>11906</v>
      </c>
      <c r="E3738" s="52" t="s">
        <v>11770</v>
      </c>
      <c r="F3738" s="53">
        <v>0.0</v>
      </c>
      <c r="G3738" s="53">
        <v>4800000.0</v>
      </c>
      <c r="H3738" s="34" t="s">
        <v>1555</v>
      </c>
      <c r="I3738" s="34" t="s">
        <v>11795</v>
      </c>
      <c r="J3738" s="34" t="s">
        <v>11796</v>
      </c>
      <c r="K3738" s="34" t="s">
        <v>11797</v>
      </c>
      <c r="L3738" s="54" t="s">
        <v>11774</v>
      </c>
      <c r="M3738" s="53">
        <v>4800000.0</v>
      </c>
    </row>
    <row r="3739" ht="15.75" customHeight="1">
      <c r="A3739" s="59" t="s">
        <v>11827</v>
      </c>
      <c r="B3739" s="30" t="s">
        <v>11835</v>
      </c>
      <c r="C3739" s="30"/>
      <c r="D3739" s="30" t="s">
        <v>11906</v>
      </c>
      <c r="E3739" s="52" t="s">
        <v>11804</v>
      </c>
      <c r="F3739" s="53">
        <v>1.06799511E7</v>
      </c>
      <c r="G3739" s="53">
        <v>0.0</v>
      </c>
      <c r="H3739" s="34" t="s">
        <v>1555</v>
      </c>
      <c r="I3739" s="34" t="s">
        <v>11795</v>
      </c>
      <c r="J3739" s="34" t="s">
        <v>11796</v>
      </c>
      <c r="K3739" s="34" t="s">
        <v>11797</v>
      </c>
      <c r="L3739" s="54" t="s">
        <v>11774</v>
      </c>
      <c r="M3739" s="53">
        <v>1.06799511E7</v>
      </c>
    </row>
    <row r="3740" ht="15.75" customHeight="1">
      <c r="A3740" s="59" t="s">
        <v>11827</v>
      </c>
      <c r="B3740" s="30" t="s">
        <v>11835</v>
      </c>
      <c r="C3740" s="30"/>
      <c r="D3740" s="30" t="s">
        <v>11906</v>
      </c>
      <c r="E3740" s="52" t="s">
        <v>11770</v>
      </c>
      <c r="F3740" s="53">
        <v>0.0</v>
      </c>
      <c r="G3740" s="53">
        <v>3600000.0</v>
      </c>
      <c r="H3740" s="34" t="s">
        <v>1555</v>
      </c>
      <c r="I3740" s="34" t="s">
        <v>11795</v>
      </c>
      <c r="J3740" s="34" t="s">
        <v>11796</v>
      </c>
      <c r="K3740" s="34" t="s">
        <v>11797</v>
      </c>
      <c r="L3740" s="54" t="s">
        <v>11774</v>
      </c>
      <c r="M3740" s="53">
        <v>3600000.0</v>
      </c>
    </row>
    <row r="3741" ht="15.75" customHeight="1">
      <c r="A3741" s="59" t="s">
        <v>11827</v>
      </c>
      <c r="B3741" s="30" t="s">
        <v>11835</v>
      </c>
      <c r="C3741" s="30"/>
      <c r="D3741" s="30" t="s">
        <v>11906</v>
      </c>
      <c r="E3741" s="52" t="s">
        <v>11804</v>
      </c>
      <c r="F3741" s="53">
        <v>3203985.33</v>
      </c>
      <c r="G3741" s="53">
        <v>0.0</v>
      </c>
      <c r="H3741" s="34" t="s">
        <v>1555</v>
      </c>
      <c r="I3741" s="34" t="s">
        <v>11795</v>
      </c>
      <c r="J3741" s="34" t="s">
        <v>11796</v>
      </c>
      <c r="K3741" s="34" t="s">
        <v>11797</v>
      </c>
      <c r="L3741" s="54" t="s">
        <v>11774</v>
      </c>
      <c r="M3741" s="53">
        <v>3203985.33</v>
      </c>
    </row>
    <row r="3742" ht="15.75" customHeight="1">
      <c r="A3742" s="59" t="s">
        <v>11827</v>
      </c>
      <c r="B3742" s="30" t="s">
        <v>11835</v>
      </c>
      <c r="C3742" s="30"/>
      <c r="D3742" s="30" t="s">
        <v>11906</v>
      </c>
      <c r="E3742" s="52" t="s">
        <v>11804</v>
      </c>
      <c r="F3742" s="53">
        <v>4271980.44</v>
      </c>
      <c r="G3742" s="53">
        <v>0.0</v>
      </c>
      <c r="H3742" s="34" t="s">
        <v>1555</v>
      </c>
      <c r="I3742" s="34" t="s">
        <v>11795</v>
      </c>
      <c r="J3742" s="34" t="s">
        <v>11796</v>
      </c>
      <c r="K3742" s="34" t="s">
        <v>11797</v>
      </c>
      <c r="L3742" s="54" t="s">
        <v>11774</v>
      </c>
      <c r="M3742" s="53">
        <v>4271980.44</v>
      </c>
    </row>
    <row r="3743" ht="15.75" customHeight="1">
      <c r="A3743" s="59" t="s">
        <v>11827</v>
      </c>
      <c r="B3743" s="30" t="s">
        <v>11835</v>
      </c>
      <c r="C3743" s="30"/>
      <c r="D3743" s="30" t="s">
        <v>11906</v>
      </c>
      <c r="E3743" s="52" t="s">
        <v>11804</v>
      </c>
      <c r="F3743" s="53">
        <v>2135990.22</v>
      </c>
      <c r="G3743" s="53">
        <v>0.0</v>
      </c>
      <c r="H3743" s="34" t="s">
        <v>1555</v>
      </c>
      <c r="I3743" s="34" t="s">
        <v>11795</v>
      </c>
      <c r="J3743" s="34" t="s">
        <v>11796</v>
      </c>
      <c r="K3743" s="34" t="s">
        <v>11797</v>
      </c>
      <c r="L3743" s="54" t="s">
        <v>11774</v>
      </c>
      <c r="M3743" s="53">
        <v>2135990.22</v>
      </c>
    </row>
    <row r="3744" ht="15.75" customHeight="1">
      <c r="A3744" s="59" t="s">
        <v>11827</v>
      </c>
      <c r="B3744" s="30" t="s">
        <v>11835</v>
      </c>
      <c r="C3744" s="30"/>
      <c r="D3744" s="30" t="s">
        <v>11906</v>
      </c>
      <c r="E3744" s="52" t="s">
        <v>11804</v>
      </c>
      <c r="F3744" s="53">
        <v>7475965.77</v>
      </c>
      <c r="G3744" s="53">
        <v>0.0</v>
      </c>
      <c r="H3744" s="34" t="s">
        <v>1555</v>
      </c>
      <c r="I3744" s="34" t="s">
        <v>11795</v>
      </c>
      <c r="J3744" s="34" t="s">
        <v>11796</v>
      </c>
      <c r="K3744" s="34" t="s">
        <v>11797</v>
      </c>
      <c r="L3744" s="54" t="s">
        <v>11774</v>
      </c>
      <c r="M3744" s="53">
        <v>7475965.77</v>
      </c>
    </row>
    <row r="3745" ht="15.75" customHeight="1">
      <c r="A3745" s="59" t="s">
        <v>11827</v>
      </c>
      <c r="B3745" s="30" t="s">
        <v>12137</v>
      </c>
      <c r="C3745" s="30"/>
      <c r="D3745" s="30" t="s">
        <v>11906</v>
      </c>
      <c r="E3745" s="52" t="s">
        <v>11804</v>
      </c>
      <c r="F3745" s="53">
        <v>3.498059072E7</v>
      </c>
      <c r="G3745" s="53">
        <v>0.0</v>
      </c>
      <c r="H3745" s="34" t="s">
        <v>1555</v>
      </c>
      <c r="I3745" s="34" t="s">
        <v>11947</v>
      </c>
      <c r="J3745" s="34" t="s">
        <v>11948</v>
      </c>
      <c r="K3745" s="34" t="s">
        <v>11949</v>
      </c>
      <c r="L3745" s="54" t="s">
        <v>11774</v>
      </c>
      <c r="M3745" s="53">
        <v>3.498059072E7</v>
      </c>
    </row>
    <row r="3746" ht="15.75" customHeight="1">
      <c r="A3746" s="59" t="s">
        <v>11827</v>
      </c>
      <c r="B3746" s="30" t="s">
        <v>11835</v>
      </c>
      <c r="C3746" s="30"/>
      <c r="D3746" s="30" t="s">
        <v>11906</v>
      </c>
      <c r="E3746" s="52" t="s">
        <v>11804</v>
      </c>
      <c r="F3746" s="53">
        <v>4805978.0</v>
      </c>
      <c r="G3746" s="53">
        <v>0.0</v>
      </c>
      <c r="H3746" s="34" t="s">
        <v>1555</v>
      </c>
      <c r="I3746" s="34" t="s">
        <v>11795</v>
      </c>
      <c r="J3746" s="34" t="s">
        <v>11796</v>
      </c>
      <c r="K3746" s="34" t="s">
        <v>11797</v>
      </c>
      <c r="L3746" s="54" t="s">
        <v>11774</v>
      </c>
      <c r="M3746" s="53">
        <v>4805978.0</v>
      </c>
    </row>
    <row r="3747" ht="15.75" customHeight="1">
      <c r="A3747" s="59" t="s">
        <v>11827</v>
      </c>
      <c r="B3747" s="30" t="s">
        <v>11835</v>
      </c>
      <c r="C3747" s="30"/>
      <c r="D3747" s="30" t="s">
        <v>11906</v>
      </c>
      <c r="E3747" s="52" t="s">
        <v>11804</v>
      </c>
      <c r="F3747" s="53">
        <v>3203985.33</v>
      </c>
      <c r="G3747" s="53">
        <v>0.0</v>
      </c>
      <c r="H3747" s="34" t="s">
        <v>1555</v>
      </c>
      <c r="I3747" s="34" t="s">
        <v>11795</v>
      </c>
      <c r="J3747" s="34" t="s">
        <v>11796</v>
      </c>
      <c r="K3747" s="34" t="s">
        <v>11797</v>
      </c>
      <c r="L3747" s="54" t="s">
        <v>11774</v>
      </c>
      <c r="M3747" s="53">
        <v>3203985.33</v>
      </c>
    </row>
    <row r="3748" ht="15.75" customHeight="1">
      <c r="A3748" s="59" t="s">
        <v>11827</v>
      </c>
      <c r="B3748" s="30" t="s">
        <v>11835</v>
      </c>
      <c r="C3748" s="30"/>
      <c r="D3748" s="30" t="s">
        <v>11906</v>
      </c>
      <c r="E3748" s="52" t="s">
        <v>11804</v>
      </c>
      <c r="F3748" s="53">
        <v>2135990.22</v>
      </c>
      <c r="G3748" s="53">
        <v>0.0</v>
      </c>
      <c r="H3748" s="34" t="s">
        <v>1555</v>
      </c>
      <c r="I3748" s="34" t="s">
        <v>11795</v>
      </c>
      <c r="J3748" s="34" t="s">
        <v>11796</v>
      </c>
      <c r="K3748" s="34" t="s">
        <v>11797</v>
      </c>
      <c r="L3748" s="54" t="s">
        <v>11774</v>
      </c>
      <c r="M3748" s="53">
        <v>2135990.22</v>
      </c>
    </row>
    <row r="3749" ht="15.75" customHeight="1">
      <c r="A3749" s="59" t="s">
        <v>11827</v>
      </c>
      <c r="B3749" s="30" t="s">
        <v>11835</v>
      </c>
      <c r="C3749" s="30"/>
      <c r="D3749" s="30" t="s">
        <v>11906</v>
      </c>
      <c r="E3749" s="52" t="s">
        <v>11804</v>
      </c>
      <c r="F3749" s="53">
        <v>4271980.44</v>
      </c>
      <c r="G3749" s="53">
        <v>0.0</v>
      </c>
      <c r="H3749" s="34" t="s">
        <v>1555</v>
      </c>
      <c r="I3749" s="34" t="s">
        <v>11795</v>
      </c>
      <c r="J3749" s="34" t="s">
        <v>11796</v>
      </c>
      <c r="K3749" s="34" t="s">
        <v>11797</v>
      </c>
      <c r="L3749" s="54" t="s">
        <v>11774</v>
      </c>
      <c r="M3749" s="53">
        <v>4271980.44</v>
      </c>
    </row>
    <row r="3750" ht="15.75" customHeight="1">
      <c r="A3750" s="59" t="s">
        <v>11827</v>
      </c>
      <c r="B3750" s="30" t="s">
        <v>11835</v>
      </c>
      <c r="C3750" s="30"/>
      <c r="D3750" s="30" t="s">
        <v>11906</v>
      </c>
      <c r="E3750" s="52" t="s">
        <v>11804</v>
      </c>
      <c r="F3750" s="53">
        <v>5339975.55</v>
      </c>
      <c r="G3750" s="53">
        <v>0.0</v>
      </c>
      <c r="H3750" s="34" t="s">
        <v>1555</v>
      </c>
      <c r="I3750" s="34" t="s">
        <v>11795</v>
      </c>
      <c r="J3750" s="34" t="s">
        <v>11796</v>
      </c>
      <c r="K3750" s="34" t="s">
        <v>11797</v>
      </c>
      <c r="L3750" s="54" t="s">
        <v>11774</v>
      </c>
      <c r="M3750" s="53">
        <v>5339975.55</v>
      </c>
    </row>
    <row r="3751" ht="15.75" customHeight="1">
      <c r="A3751" s="59" t="s">
        <v>11827</v>
      </c>
      <c r="B3751" s="30" t="s">
        <v>11835</v>
      </c>
      <c r="C3751" s="30"/>
      <c r="D3751" s="30" t="s">
        <v>11906</v>
      </c>
      <c r="E3751" s="52" t="s">
        <v>11804</v>
      </c>
      <c r="F3751" s="53">
        <v>4271980.44</v>
      </c>
      <c r="G3751" s="53">
        <v>0.0</v>
      </c>
      <c r="H3751" s="34" t="s">
        <v>1555</v>
      </c>
      <c r="I3751" s="34" t="s">
        <v>11795</v>
      </c>
      <c r="J3751" s="34" t="s">
        <v>11796</v>
      </c>
      <c r="K3751" s="34" t="s">
        <v>11797</v>
      </c>
      <c r="L3751" s="54" t="s">
        <v>11774</v>
      </c>
      <c r="M3751" s="53">
        <v>4271980.44</v>
      </c>
    </row>
    <row r="3752" ht="15.75" customHeight="1">
      <c r="A3752" s="59" t="s">
        <v>11827</v>
      </c>
      <c r="B3752" s="30" t="s">
        <v>11835</v>
      </c>
      <c r="C3752" s="30"/>
      <c r="D3752" s="30" t="s">
        <v>11906</v>
      </c>
      <c r="E3752" s="52" t="s">
        <v>11804</v>
      </c>
      <c r="F3752" s="53">
        <v>2135990.22</v>
      </c>
      <c r="G3752" s="53">
        <v>0.0</v>
      </c>
      <c r="H3752" s="34" t="s">
        <v>1555</v>
      </c>
      <c r="I3752" s="34" t="s">
        <v>11795</v>
      </c>
      <c r="J3752" s="34" t="s">
        <v>11796</v>
      </c>
      <c r="K3752" s="34" t="s">
        <v>11797</v>
      </c>
      <c r="L3752" s="54" t="s">
        <v>11774</v>
      </c>
      <c r="M3752" s="53">
        <v>2135990.22</v>
      </c>
    </row>
    <row r="3753" ht="15.75" customHeight="1">
      <c r="A3753" s="59" t="s">
        <v>11827</v>
      </c>
      <c r="B3753" s="30" t="s">
        <v>11835</v>
      </c>
      <c r="C3753" s="30"/>
      <c r="D3753" s="30" t="s">
        <v>11906</v>
      </c>
      <c r="E3753" s="52" t="s">
        <v>11804</v>
      </c>
      <c r="F3753" s="53">
        <v>3203985.33</v>
      </c>
      <c r="G3753" s="53">
        <v>0.0</v>
      </c>
      <c r="H3753" s="34" t="s">
        <v>1555</v>
      </c>
      <c r="I3753" s="34" t="s">
        <v>11795</v>
      </c>
      <c r="J3753" s="34" t="s">
        <v>11796</v>
      </c>
      <c r="K3753" s="34" t="s">
        <v>11797</v>
      </c>
      <c r="L3753" s="54" t="s">
        <v>11774</v>
      </c>
      <c r="M3753" s="53">
        <v>3203985.33</v>
      </c>
    </row>
    <row r="3754" ht="15.75" customHeight="1">
      <c r="A3754" s="59" t="s">
        <v>11827</v>
      </c>
      <c r="B3754" s="30" t="s">
        <v>11932</v>
      </c>
      <c r="C3754" s="30"/>
      <c r="D3754" s="30" t="s">
        <v>11906</v>
      </c>
      <c r="E3754" s="52" t="s">
        <v>11804</v>
      </c>
      <c r="F3754" s="53">
        <v>1.2593012649999999E7</v>
      </c>
      <c r="G3754" s="53">
        <v>0.0</v>
      </c>
      <c r="H3754" s="34" t="s">
        <v>1555</v>
      </c>
      <c r="I3754" s="34" t="s">
        <v>11795</v>
      </c>
      <c r="J3754" s="34" t="s">
        <v>11796</v>
      </c>
      <c r="K3754" s="34" t="s">
        <v>11797</v>
      </c>
      <c r="L3754" s="54" t="s">
        <v>11774</v>
      </c>
      <c r="M3754" s="53">
        <v>1.2593012649999999E7</v>
      </c>
    </row>
    <row r="3755" ht="15.75" customHeight="1">
      <c r="A3755" s="59" t="s">
        <v>11827</v>
      </c>
      <c r="B3755" s="30" t="s">
        <v>11835</v>
      </c>
      <c r="C3755" s="30"/>
      <c r="D3755" s="30" t="s">
        <v>11906</v>
      </c>
      <c r="E3755" s="52" t="s">
        <v>11804</v>
      </c>
      <c r="F3755" s="53">
        <v>4302438.02</v>
      </c>
      <c r="G3755" s="53">
        <v>0.0</v>
      </c>
      <c r="H3755" s="34" t="s">
        <v>1555</v>
      </c>
      <c r="I3755" s="34" t="s">
        <v>11795</v>
      </c>
      <c r="J3755" s="34" t="s">
        <v>11796</v>
      </c>
      <c r="K3755" s="34" t="s">
        <v>11797</v>
      </c>
      <c r="L3755" s="54" t="s">
        <v>11774</v>
      </c>
      <c r="M3755" s="53">
        <v>4302438.02</v>
      </c>
    </row>
    <row r="3756" ht="15.75" customHeight="1">
      <c r="A3756" s="59" t="s">
        <v>11827</v>
      </c>
      <c r="B3756" s="30" t="s">
        <v>11835</v>
      </c>
      <c r="C3756" s="30"/>
      <c r="D3756" s="30" t="s">
        <v>11906</v>
      </c>
      <c r="E3756" s="52" t="s">
        <v>11804</v>
      </c>
      <c r="F3756" s="53">
        <v>2669987.77</v>
      </c>
      <c r="G3756" s="53">
        <v>0.0</v>
      </c>
      <c r="H3756" s="34" t="s">
        <v>1555</v>
      </c>
      <c r="I3756" s="34" t="s">
        <v>11795</v>
      </c>
      <c r="J3756" s="34" t="s">
        <v>11796</v>
      </c>
      <c r="K3756" s="34" t="s">
        <v>11797</v>
      </c>
      <c r="L3756" s="54" t="s">
        <v>11774</v>
      </c>
      <c r="M3756" s="53">
        <v>2669987.77</v>
      </c>
    </row>
    <row r="3757" ht="15.75" customHeight="1">
      <c r="A3757" s="59" t="s">
        <v>11827</v>
      </c>
      <c r="B3757" s="30" t="s">
        <v>11835</v>
      </c>
      <c r="C3757" s="30"/>
      <c r="D3757" s="30" t="s">
        <v>11906</v>
      </c>
      <c r="E3757" s="52" t="s">
        <v>11804</v>
      </c>
      <c r="F3757" s="53">
        <v>1601992.67</v>
      </c>
      <c r="G3757" s="53">
        <v>0.0</v>
      </c>
      <c r="H3757" s="34" t="s">
        <v>1555</v>
      </c>
      <c r="I3757" s="34" t="s">
        <v>11795</v>
      </c>
      <c r="J3757" s="34" t="s">
        <v>11796</v>
      </c>
      <c r="K3757" s="34" t="s">
        <v>11797</v>
      </c>
      <c r="L3757" s="54" t="s">
        <v>11774</v>
      </c>
      <c r="M3757" s="53">
        <v>1601992.67</v>
      </c>
    </row>
    <row r="3758" ht="15.75" customHeight="1">
      <c r="A3758" s="59" t="s">
        <v>11827</v>
      </c>
      <c r="B3758" s="30" t="s">
        <v>11835</v>
      </c>
      <c r="C3758" s="30"/>
      <c r="D3758" s="30" t="s">
        <v>11906</v>
      </c>
      <c r="E3758" s="52" t="s">
        <v>11804</v>
      </c>
      <c r="F3758" s="53">
        <v>3203985.33</v>
      </c>
      <c r="G3758" s="53">
        <v>0.0</v>
      </c>
      <c r="H3758" s="34" t="s">
        <v>1555</v>
      </c>
      <c r="I3758" s="34" t="s">
        <v>11795</v>
      </c>
      <c r="J3758" s="34" t="s">
        <v>11796</v>
      </c>
      <c r="K3758" s="34" t="s">
        <v>11797</v>
      </c>
      <c r="L3758" s="54" t="s">
        <v>11774</v>
      </c>
      <c r="M3758" s="53">
        <v>3203985.33</v>
      </c>
    </row>
    <row r="3759" ht="15.75" customHeight="1">
      <c r="A3759" s="59" t="s">
        <v>11827</v>
      </c>
      <c r="B3759" s="30" t="s">
        <v>11835</v>
      </c>
      <c r="C3759" s="30"/>
      <c r="D3759" s="30" t="s">
        <v>11906</v>
      </c>
      <c r="E3759" s="52" t="s">
        <v>11804</v>
      </c>
      <c r="F3759" s="53">
        <v>2135990.22</v>
      </c>
      <c r="G3759" s="53">
        <v>0.0</v>
      </c>
      <c r="H3759" s="34" t="s">
        <v>1555</v>
      </c>
      <c r="I3759" s="34" t="s">
        <v>11795</v>
      </c>
      <c r="J3759" s="34" t="s">
        <v>11796</v>
      </c>
      <c r="K3759" s="34" t="s">
        <v>11797</v>
      </c>
      <c r="L3759" s="54" t="s">
        <v>11774</v>
      </c>
      <c r="M3759" s="53">
        <v>2135990.22</v>
      </c>
    </row>
    <row r="3760" ht="15.75" customHeight="1">
      <c r="A3760" s="59" t="s">
        <v>11827</v>
      </c>
      <c r="B3760" s="30" t="s">
        <v>11835</v>
      </c>
      <c r="C3760" s="30"/>
      <c r="D3760" s="30" t="s">
        <v>11906</v>
      </c>
      <c r="E3760" s="52" t="s">
        <v>11804</v>
      </c>
      <c r="F3760" s="53">
        <v>4302438.02</v>
      </c>
      <c r="G3760" s="53">
        <v>0.0</v>
      </c>
      <c r="H3760" s="34" t="s">
        <v>1555</v>
      </c>
      <c r="I3760" s="34" t="s">
        <v>11795</v>
      </c>
      <c r="J3760" s="34" t="s">
        <v>11796</v>
      </c>
      <c r="K3760" s="34" t="s">
        <v>11797</v>
      </c>
      <c r="L3760" s="54" t="s">
        <v>11774</v>
      </c>
      <c r="M3760" s="53">
        <v>4302438.02</v>
      </c>
    </row>
    <row r="3761" ht="15.75" customHeight="1">
      <c r="A3761" s="59" t="s">
        <v>11827</v>
      </c>
      <c r="B3761" s="30" t="s">
        <v>11835</v>
      </c>
      <c r="C3761" s="30"/>
      <c r="D3761" s="30" t="s">
        <v>11906</v>
      </c>
      <c r="E3761" s="52" t="s">
        <v>11804</v>
      </c>
      <c r="F3761" s="53">
        <v>1.06799511E7</v>
      </c>
      <c r="G3761" s="53">
        <v>0.0</v>
      </c>
      <c r="H3761" s="34" t="s">
        <v>1555</v>
      </c>
      <c r="I3761" s="34" t="s">
        <v>11795</v>
      </c>
      <c r="J3761" s="34" t="s">
        <v>11796</v>
      </c>
      <c r="K3761" s="34" t="s">
        <v>11797</v>
      </c>
      <c r="L3761" s="54" t="s">
        <v>11774</v>
      </c>
      <c r="M3761" s="53">
        <v>1.06799511E7</v>
      </c>
    </row>
    <row r="3762" ht="15.75" customHeight="1">
      <c r="A3762" s="59" t="s">
        <v>11827</v>
      </c>
      <c r="B3762" s="30" t="s">
        <v>12138</v>
      </c>
      <c r="C3762" s="30"/>
      <c r="D3762" s="30" t="s">
        <v>11906</v>
      </c>
      <c r="E3762" s="52" t="s">
        <v>11804</v>
      </c>
      <c r="F3762" s="53">
        <v>3.0608016880000003E7</v>
      </c>
      <c r="G3762" s="53">
        <v>0.0</v>
      </c>
      <c r="H3762" s="34" t="s">
        <v>1555</v>
      </c>
      <c r="I3762" s="34" t="s">
        <v>1556</v>
      </c>
      <c r="J3762" s="34" t="s">
        <v>1557</v>
      </c>
      <c r="K3762" s="34" t="s">
        <v>1558</v>
      </c>
      <c r="L3762" s="54" t="s">
        <v>11774</v>
      </c>
      <c r="M3762" s="53">
        <v>3.0608016880000003E7</v>
      </c>
    </row>
    <row r="3763" ht="15.75" customHeight="1">
      <c r="A3763" s="59" t="s">
        <v>11827</v>
      </c>
      <c r="B3763" s="30" t="s">
        <v>11835</v>
      </c>
      <c r="C3763" s="30"/>
      <c r="D3763" s="30" t="s">
        <v>11906</v>
      </c>
      <c r="E3763" s="52" t="s">
        <v>11804</v>
      </c>
      <c r="F3763" s="53">
        <v>1.06799511E7</v>
      </c>
      <c r="G3763" s="53">
        <v>0.0</v>
      </c>
      <c r="H3763" s="34" t="s">
        <v>1555</v>
      </c>
      <c r="I3763" s="34" t="s">
        <v>11795</v>
      </c>
      <c r="J3763" s="34" t="s">
        <v>11796</v>
      </c>
      <c r="K3763" s="34" t="s">
        <v>11797</v>
      </c>
      <c r="L3763" s="54" t="s">
        <v>11774</v>
      </c>
      <c r="M3763" s="53">
        <v>1.06799511E7</v>
      </c>
    </row>
    <row r="3764" ht="15.75" customHeight="1">
      <c r="A3764" s="59" t="s">
        <v>11827</v>
      </c>
      <c r="B3764" s="30" t="s">
        <v>11835</v>
      </c>
      <c r="C3764" s="30"/>
      <c r="D3764" s="30" t="s">
        <v>11906</v>
      </c>
      <c r="E3764" s="52" t="s">
        <v>11804</v>
      </c>
      <c r="F3764" s="53">
        <v>1.06799501E7</v>
      </c>
      <c r="G3764" s="53">
        <v>0.0</v>
      </c>
      <c r="H3764" s="34" t="s">
        <v>1555</v>
      </c>
      <c r="I3764" s="34" t="s">
        <v>11795</v>
      </c>
      <c r="J3764" s="34" t="s">
        <v>11796</v>
      </c>
      <c r="K3764" s="34" t="s">
        <v>11797</v>
      </c>
      <c r="L3764" s="54" t="s">
        <v>11774</v>
      </c>
      <c r="M3764" s="53">
        <v>1.06799501E7</v>
      </c>
    </row>
    <row r="3765" ht="15.75" customHeight="1">
      <c r="A3765" s="59" t="s">
        <v>11827</v>
      </c>
      <c r="B3765" s="30" t="s">
        <v>11835</v>
      </c>
      <c r="C3765" s="30"/>
      <c r="D3765" s="30" t="s">
        <v>11906</v>
      </c>
      <c r="E3765" s="52" t="s">
        <v>11804</v>
      </c>
      <c r="F3765" s="53">
        <v>4271980.44</v>
      </c>
      <c r="G3765" s="53">
        <v>0.0</v>
      </c>
      <c r="H3765" s="34" t="s">
        <v>1555</v>
      </c>
      <c r="I3765" s="34" t="s">
        <v>11795</v>
      </c>
      <c r="J3765" s="34" t="s">
        <v>11796</v>
      </c>
      <c r="K3765" s="34" t="s">
        <v>11797</v>
      </c>
      <c r="L3765" s="54" t="s">
        <v>11774</v>
      </c>
      <c r="M3765" s="53">
        <v>4271980.44</v>
      </c>
    </row>
    <row r="3766" ht="15.75" customHeight="1">
      <c r="A3766" s="59" t="s">
        <v>11827</v>
      </c>
      <c r="B3766" s="30" t="s">
        <v>11835</v>
      </c>
      <c r="C3766" s="30"/>
      <c r="D3766" s="30" t="s">
        <v>11906</v>
      </c>
      <c r="E3766" s="52" t="s">
        <v>11804</v>
      </c>
      <c r="F3766" s="53">
        <v>8543960.88</v>
      </c>
      <c r="G3766" s="53">
        <v>0.0</v>
      </c>
      <c r="H3766" s="34" t="s">
        <v>1555</v>
      </c>
      <c r="I3766" s="34" t="s">
        <v>11795</v>
      </c>
      <c r="J3766" s="34" t="s">
        <v>11796</v>
      </c>
      <c r="K3766" s="34" t="s">
        <v>11797</v>
      </c>
      <c r="L3766" s="54" t="s">
        <v>11774</v>
      </c>
      <c r="M3766" s="53">
        <v>8543960.88</v>
      </c>
    </row>
    <row r="3767" ht="15.75" customHeight="1">
      <c r="A3767" s="59" t="s">
        <v>11827</v>
      </c>
      <c r="B3767" s="30" t="s">
        <v>11835</v>
      </c>
      <c r="C3767" s="30"/>
      <c r="D3767" s="30" t="s">
        <v>11906</v>
      </c>
      <c r="E3767" s="52" t="s">
        <v>11804</v>
      </c>
      <c r="F3767" s="53">
        <v>4302439.02</v>
      </c>
      <c r="G3767" s="53">
        <v>0.0</v>
      </c>
      <c r="H3767" s="34" t="s">
        <v>1555</v>
      </c>
      <c r="I3767" s="34" t="s">
        <v>11795</v>
      </c>
      <c r="J3767" s="34" t="s">
        <v>11796</v>
      </c>
      <c r="K3767" s="34" t="s">
        <v>11797</v>
      </c>
      <c r="L3767" s="54" t="s">
        <v>11774</v>
      </c>
      <c r="M3767" s="53">
        <v>4302439.02</v>
      </c>
    </row>
    <row r="3768" ht="15.75" customHeight="1">
      <c r="A3768" s="59" t="s">
        <v>11827</v>
      </c>
      <c r="B3768" s="30" t="s">
        <v>11835</v>
      </c>
      <c r="C3768" s="30"/>
      <c r="D3768" s="30" t="s">
        <v>11906</v>
      </c>
      <c r="E3768" s="52" t="s">
        <v>11804</v>
      </c>
      <c r="F3768" s="53">
        <v>2389022.68</v>
      </c>
      <c r="G3768" s="53">
        <v>0.0</v>
      </c>
      <c r="H3768" s="34" t="s">
        <v>1555</v>
      </c>
      <c r="I3768" s="34" t="s">
        <v>11795</v>
      </c>
      <c r="J3768" s="34" t="s">
        <v>11796</v>
      </c>
      <c r="K3768" s="34" t="s">
        <v>11797</v>
      </c>
      <c r="L3768" s="54" t="s">
        <v>11774</v>
      </c>
      <c r="M3768" s="53">
        <v>2389022.68</v>
      </c>
    </row>
    <row r="3769" ht="15.75" customHeight="1">
      <c r="A3769" s="59" t="s">
        <v>11827</v>
      </c>
      <c r="B3769" s="30" t="s">
        <v>11835</v>
      </c>
      <c r="C3769" s="30"/>
      <c r="D3769" s="30" t="s">
        <v>11906</v>
      </c>
      <c r="E3769" s="52" t="s">
        <v>11804</v>
      </c>
      <c r="F3769" s="53">
        <v>4065520.67</v>
      </c>
      <c r="G3769" s="53">
        <v>0.0</v>
      </c>
      <c r="H3769" s="34" t="s">
        <v>1555</v>
      </c>
      <c r="I3769" s="34" t="s">
        <v>11795</v>
      </c>
      <c r="J3769" s="34" t="s">
        <v>11796</v>
      </c>
      <c r="K3769" s="34" t="s">
        <v>11797</v>
      </c>
      <c r="L3769" s="54" t="s">
        <v>11774</v>
      </c>
      <c r="M3769" s="53">
        <v>4065520.67</v>
      </c>
    </row>
    <row r="3770" ht="15.75" customHeight="1">
      <c r="A3770" s="59" t="s">
        <v>11827</v>
      </c>
      <c r="B3770" s="30" t="s">
        <v>11835</v>
      </c>
      <c r="C3770" s="30"/>
      <c r="D3770" s="30" t="s">
        <v>11906</v>
      </c>
      <c r="E3770" s="52" t="s">
        <v>11804</v>
      </c>
      <c r="F3770" s="53">
        <v>5378047.78</v>
      </c>
      <c r="G3770" s="53">
        <v>0.0</v>
      </c>
      <c r="H3770" s="34" t="s">
        <v>1555</v>
      </c>
      <c r="I3770" s="34" t="s">
        <v>11795</v>
      </c>
      <c r="J3770" s="34" t="s">
        <v>11796</v>
      </c>
      <c r="K3770" s="34" t="s">
        <v>11797</v>
      </c>
      <c r="L3770" s="54" t="s">
        <v>11774</v>
      </c>
      <c r="M3770" s="53">
        <v>5378047.78</v>
      </c>
    </row>
    <row r="3771" ht="15.75" customHeight="1">
      <c r="A3771" s="59" t="s">
        <v>11827</v>
      </c>
      <c r="B3771" s="30" t="s">
        <v>11835</v>
      </c>
      <c r="C3771" s="30"/>
      <c r="D3771" s="30" t="s">
        <v>11906</v>
      </c>
      <c r="E3771" s="52" t="s">
        <v>11804</v>
      </c>
      <c r="F3771" s="53">
        <v>2689024.3899999997</v>
      </c>
      <c r="G3771" s="53">
        <v>0.0</v>
      </c>
      <c r="H3771" s="34" t="s">
        <v>1555</v>
      </c>
      <c r="I3771" s="34" t="s">
        <v>11795</v>
      </c>
      <c r="J3771" s="34" t="s">
        <v>11796</v>
      </c>
      <c r="K3771" s="34" t="s">
        <v>11797</v>
      </c>
      <c r="L3771" s="54" t="s">
        <v>11774</v>
      </c>
      <c r="M3771" s="53">
        <v>2689024.3899999997</v>
      </c>
    </row>
    <row r="3772" ht="15.75" customHeight="1">
      <c r="A3772" s="59" t="s">
        <v>11827</v>
      </c>
      <c r="B3772" s="30" t="s">
        <v>11835</v>
      </c>
      <c r="C3772" s="30"/>
      <c r="D3772" s="30" t="s">
        <v>11906</v>
      </c>
      <c r="E3772" s="52" t="s">
        <v>11804</v>
      </c>
      <c r="F3772" s="53">
        <v>2689024.3899999997</v>
      </c>
      <c r="G3772" s="53">
        <v>0.0</v>
      </c>
      <c r="H3772" s="34" t="s">
        <v>1555</v>
      </c>
      <c r="I3772" s="34" t="s">
        <v>11795</v>
      </c>
      <c r="J3772" s="34" t="s">
        <v>11796</v>
      </c>
      <c r="K3772" s="34" t="s">
        <v>11797</v>
      </c>
      <c r="L3772" s="54" t="s">
        <v>11774</v>
      </c>
      <c r="M3772" s="53">
        <v>2689024.3899999997</v>
      </c>
    </row>
    <row r="3773" ht="15.75" customHeight="1">
      <c r="A3773" s="59" t="s">
        <v>11827</v>
      </c>
      <c r="B3773" s="30" t="s">
        <v>11835</v>
      </c>
      <c r="C3773" s="30"/>
      <c r="D3773" s="30" t="s">
        <v>11906</v>
      </c>
      <c r="E3773" s="52" t="s">
        <v>11804</v>
      </c>
      <c r="F3773" s="53">
        <v>4302439.03</v>
      </c>
      <c r="G3773" s="53">
        <v>0.0</v>
      </c>
      <c r="H3773" s="34" t="s">
        <v>1555</v>
      </c>
      <c r="I3773" s="34" t="s">
        <v>11795</v>
      </c>
      <c r="J3773" s="34" t="s">
        <v>11796</v>
      </c>
      <c r="K3773" s="34" t="s">
        <v>11797</v>
      </c>
      <c r="L3773" s="54" t="s">
        <v>11774</v>
      </c>
      <c r="M3773" s="53">
        <v>4302439.03</v>
      </c>
    </row>
    <row r="3774" ht="15.75" customHeight="1">
      <c r="A3774" s="59" t="s">
        <v>11827</v>
      </c>
      <c r="B3774" s="30" t="s">
        <v>12139</v>
      </c>
      <c r="C3774" s="30"/>
      <c r="D3774" s="30" t="s">
        <v>11906</v>
      </c>
      <c r="E3774" s="52" t="s">
        <v>11804</v>
      </c>
      <c r="F3774" s="53">
        <v>3.784E8</v>
      </c>
      <c r="G3774" s="53">
        <v>0.0</v>
      </c>
      <c r="H3774" s="34" t="s">
        <v>1555</v>
      </c>
      <c r="I3774" s="34" t="s">
        <v>1556</v>
      </c>
      <c r="J3774" s="34" t="s">
        <v>1557</v>
      </c>
      <c r="K3774" s="34" t="s">
        <v>1558</v>
      </c>
      <c r="L3774" s="54" t="s">
        <v>11774</v>
      </c>
      <c r="M3774" s="53">
        <v>3.784E8</v>
      </c>
    </row>
    <row r="3775" ht="15.75" customHeight="1">
      <c r="A3775" s="59" t="s">
        <v>11827</v>
      </c>
      <c r="B3775" s="30" t="s">
        <v>12140</v>
      </c>
      <c r="C3775" s="30"/>
      <c r="D3775" s="30" t="s">
        <v>11906</v>
      </c>
      <c r="E3775" s="52" t="s">
        <v>11804</v>
      </c>
      <c r="F3775" s="53">
        <v>2250646.7</v>
      </c>
      <c r="G3775" s="53">
        <v>0.0</v>
      </c>
      <c r="H3775" s="34" t="s">
        <v>1555</v>
      </c>
      <c r="I3775" s="34" t="s">
        <v>11795</v>
      </c>
      <c r="J3775" s="34" t="s">
        <v>11796</v>
      </c>
      <c r="K3775" s="34" t="s">
        <v>11797</v>
      </c>
      <c r="L3775" s="54" t="s">
        <v>11774</v>
      </c>
      <c r="M3775" s="53">
        <v>2250646.7</v>
      </c>
    </row>
    <row r="3776" ht="15.75" customHeight="1">
      <c r="A3776" s="59" t="s">
        <v>11827</v>
      </c>
      <c r="B3776" s="30" t="s">
        <v>11835</v>
      </c>
      <c r="C3776" s="30"/>
      <c r="D3776" s="30" t="s">
        <v>11906</v>
      </c>
      <c r="E3776" s="52" t="s">
        <v>11804</v>
      </c>
      <c r="F3776" s="53">
        <v>2151219.51</v>
      </c>
      <c r="G3776" s="53">
        <v>0.0</v>
      </c>
      <c r="H3776" s="34" t="s">
        <v>1555</v>
      </c>
      <c r="I3776" s="34" t="s">
        <v>11795</v>
      </c>
      <c r="J3776" s="34" t="s">
        <v>11796</v>
      </c>
      <c r="K3776" s="34" t="s">
        <v>11797</v>
      </c>
      <c r="L3776" s="54" t="s">
        <v>11774</v>
      </c>
      <c r="M3776" s="53">
        <v>2151219.51</v>
      </c>
    </row>
    <row r="3777" ht="15.75" customHeight="1">
      <c r="A3777" s="59" t="s">
        <v>11827</v>
      </c>
      <c r="B3777" s="30" t="s">
        <v>11835</v>
      </c>
      <c r="C3777" s="30"/>
      <c r="D3777" s="30" t="s">
        <v>11906</v>
      </c>
      <c r="E3777" s="52" t="s">
        <v>11770</v>
      </c>
      <c r="F3777" s="53">
        <v>0.0</v>
      </c>
      <c r="G3777" s="53">
        <v>4800000.0</v>
      </c>
      <c r="H3777" s="34" t="s">
        <v>1555</v>
      </c>
      <c r="I3777" s="34" t="s">
        <v>11795</v>
      </c>
      <c r="J3777" s="34" t="s">
        <v>11796</v>
      </c>
      <c r="K3777" s="34" t="s">
        <v>11797</v>
      </c>
      <c r="L3777" s="54" t="s">
        <v>11774</v>
      </c>
      <c r="M3777" s="53">
        <v>4800000.0</v>
      </c>
    </row>
    <row r="3778" ht="15.75" customHeight="1">
      <c r="A3778" s="59" t="s">
        <v>11827</v>
      </c>
      <c r="B3778" s="30" t="s">
        <v>11835</v>
      </c>
      <c r="C3778" s="30"/>
      <c r="D3778" s="30" t="s">
        <v>11906</v>
      </c>
      <c r="E3778" s="52" t="s">
        <v>11804</v>
      </c>
      <c r="F3778" s="53">
        <v>4323268.72</v>
      </c>
      <c r="G3778" s="53">
        <v>0.0</v>
      </c>
      <c r="H3778" s="34" t="s">
        <v>1555</v>
      </c>
      <c r="I3778" s="34" t="s">
        <v>11795</v>
      </c>
      <c r="J3778" s="34" t="s">
        <v>11796</v>
      </c>
      <c r="K3778" s="34" t="s">
        <v>11797</v>
      </c>
      <c r="L3778" s="54" t="s">
        <v>11774</v>
      </c>
      <c r="M3778" s="53">
        <v>4323268.72</v>
      </c>
    </row>
    <row r="3779" ht="15.75" customHeight="1">
      <c r="A3779" s="59" t="s">
        <v>11827</v>
      </c>
      <c r="B3779" s="30" t="s">
        <v>11835</v>
      </c>
      <c r="C3779" s="30"/>
      <c r="D3779" s="30" t="s">
        <v>11906</v>
      </c>
      <c r="E3779" s="52" t="s">
        <v>11770</v>
      </c>
      <c r="F3779" s="53">
        <v>0.0</v>
      </c>
      <c r="G3779" s="53">
        <v>1.2E7</v>
      </c>
      <c r="H3779" s="34" t="s">
        <v>1555</v>
      </c>
      <c r="I3779" s="34" t="s">
        <v>11795</v>
      </c>
      <c r="J3779" s="34" t="s">
        <v>11796</v>
      </c>
      <c r="K3779" s="34" t="s">
        <v>11797</v>
      </c>
      <c r="L3779" s="54" t="s">
        <v>11774</v>
      </c>
      <c r="M3779" s="53">
        <v>1.2E7</v>
      </c>
    </row>
    <row r="3780" ht="15.75" customHeight="1">
      <c r="A3780" s="59" t="s">
        <v>11827</v>
      </c>
      <c r="B3780" s="30" t="s">
        <v>11835</v>
      </c>
      <c r="C3780" s="30"/>
      <c r="D3780" s="30" t="s">
        <v>11906</v>
      </c>
      <c r="E3780" s="52" t="s">
        <v>11770</v>
      </c>
      <c r="F3780" s="53">
        <v>0.0</v>
      </c>
      <c r="G3780" s="53">
        <v>6000000.0</v>
      </c>
      <c r="H3780" s="34" t="s">
        <v>1555</v>
      </c>
      <c r="I3780" s="34" t="s">
        <v>11795</v>
      </c>
      <c r="J3780" s="34" t="s">
        <v>11796</v>
      </c>
      <c r="K3780" s="34" t="s">
        <v>11797</v>
      </c>
      <c r="L3780" s="54" t="s">
        <v>11774</v>
      </c>
      <c r="M3780" s="53">
        <v>6000000.0</v>
      </c>
    </row>
    <row r="3781" ht="15.75" customHeight="1">
      <c r="A3781" s="59" t="s">
        <v>11827</v>
      </c>
      <c r="B3781" s="30" t="s">
        <v>11835</v>
      </c>
      <c r="C3781" s="30"/>
      <c r="D3781" s="30" t="s">
        <v>11906</v>
      </c>
      <c r="E3781" s="52" t="s">
        <v>11804</v>
      </c>
      <c r="F3781" s="53">
        <v>1.329772602E7</v>
      </c>
      <c r="G3781" s="53">
        <v>0.0</v>
      </c>
      <c r="H3781" s="34" t="s">
        <v>1555</v>
      </c>
      <c r="I3781" s="34" t="s">
        <v>11795</v>
      </c>
      <c r="J3781" s="34" t="s">
        <v>11796</v>
      </c>
      <c r="K3781" s="34" t="s">
        <v>11797</v>
      </c>
      <c r="L3781" s="54" t="s">
        <v>11774</v>
      </c>
      <c r="M3781" s="53">
        <v>1.329772602E7</v>
      </c>
    </row>
    <row r="3782" ht="15.75" customHeight="1">
      <c r="A3782" s="59" t="s">
        <v>11827</v>
      </c>
      <c r="B3782" s="30" t="s">
        <v>11835</v>
      </c>
      <c r="C3782" s="30"/>
      <c r="D3782" s="30" t="s">
        <v>11906</v>
      </c>
      <c r="E3782" s="52" t="s">
        <v>11804</v>
      </c>
      <c r="F3782" s="53">
        <v>4302439.03</v>
      </c>
      <c r="G3782" s="53">
        <v>0.0</v>
      </c>
      <c r="H3782" s="34" t="s">
        <v>1555</v>
      </c>
      <c r="I3782" s="34" t="s">
        <v>11795</v>
      </c>
      <c r="J3782" s="34" t="s">
        <v>11796</v>
      </c>
      <c r="K3782" s="34" t="s">
        <v>11797</v>
      </c>
      <c r="L3782" s="54" t="s">
        <v>11774</v>
      </c>
      <c r="M3782" s="53">
        <v>4302439.03</v>
      </c>
    </row>
    <row r="3783" ht="15.75" customHeight="1">
      <c r="A3783" s="59" t="s">
        <v>11827</v>
      </c>
      <c r="B3783" s="30" t="s">
        <v>12067</v>
      </c>
      <c r="C3783" s="30"/>
      <c r="D3783" s="30" t="s">
        <v>11906</v>
      </c>
      <c r="E3783" s="52" t="s">
        <v>11804</v>
      </c>
      <c r="F3783" s="53">
        <v>2186286.94</v>
      </c>
      <c r="G3783" s="53">
        <v>0.0</v>
      </c>
      <c r="H3783" s="34" t="s">
        <v>1555</v>
      </c>
      <c r="I3783" s="34" t="s">
        <v>11795</v>
      </c>
      <c r="J3783" s="34" t="s">
        <v>11796</v>
      </c>
      <c r="K3783" s="34" t="s">
        <v>11797</v>
      </c>
      <c r="L3783" s="54" t="s">
        <v>11774</v>
      </c>
      <c r="M3783" s="53">
        <v>2186286.94</v>
      </c>
    </row>
    <row r="3784" ht="15.75" customHeight="1">
      <c r="A3784" s="59" t="s">
        <v>11827</v>
      </c>
      <c r="B3784" s="30" t="s">
        <v>11835</v>
      </c>
      <c r="C3784" s="30"/>
      <c r="D3784" s="30" t="s">
        <v>11906</v>
      </c>
      <c r="E3784" s="52" t="s">
        <v>11804</v>
      </c>
      <c r="F3784" s="53">
        <v>502266.49</v>
      </c>
      <c r="G3784" s="53">
        <v>0.0</v>
      </c>
      <c r="H3784" s="34" t="s">
        <v>1555</v>
      </c>
      <c r="I3784" s="34" t="s">
        <v>11795</v>
      </c>
      <c r="J3784" s="34" t="s">
        <v>11796</v>
      </c>
      <c r="K3784" s="34" t="s">
        <v>11797</v>
      </c>
      <c r="L3784" s="54" t="s">
        <v>11774</v>
      </c>
      <c r="M3784" s="53">
        <v>502266.49</v>
      </c>
    </row>
    <row r="3785" ht="15.75" customHeight="1">
      <c r="A3785" s="59" t="s">
        <v>11827</v>
      </c>
      <c r="B3785" s="30" t="s">
        <v>11835</v>
      </c>
      <c r="C3785" s="30"/>
      <c r="D3785" s="30" t="s">
        <v>11906</v>
      </c>
      <c r="E3785" s="52" t="s">
        <v>11770</v>
      </c>
      <c r="F3785" s="53">
        <v>0.0</v>
      </c>
      <c r="G3785" s="53">
        <v>4800000.0</v>
      </c>
      <c r="H3785" s="34" t="s">
        <v>1555</v>
      </c>
      <c r="I3785" s="34" t="s">
        <v>11795</v>
      </c>
      <c r="J3785" s="34" t="s">
        <v>11796</v>
      </c>
      <c r="K3785" s="34" t="s">
        <v>11797</v>
      </c>
      <c r="L3785" s="54" t="s">
        <v>11774</v>
      </c>
      <c r="M3785" s="53">
        <v>4800000.0</v>
      </c>
    </row>
    <row r="3786" ht="15.75" customHeight="1">
      <c r="A3786" s="59" t="s">
        <v>11827</v>
      </c>
      <c r="B3786" s="30" t="s">
        <v>11835</v>
      </c>
      <c r="C3786" s="30"/>
      <c r="D3786" s="30" t="s">
        <v>11906</v>
      </c>
      <c r="E3786" s="52" t="s">
        <v>11804</v>
      </c>
      <c r="F3786" s="53">
        <v>6333505.8</v>
      </c>
      <c r="G3786" s="53">
        <v>0.0</v>
      </c>
      <c r="H3786" s="34" t="s">
        <v>1555</v>
      </c>
      <c r="I3786" s="34" t="s">
        <v>11795</v>
      </c>
      <c r="J3786" s="34" t="s">
        <v>11796</v>
      </c>
      <c r="K3786" s="34" t="s">
        <v>11797</v>
      </c>
      <c r="L3786" s="54" t="s">
        <v>11774</v>
      </c>
      <c r="M3786" s="53">
        <v>6333505.8</v>
      </c>
    </row>
    <row r="3787" ht="15.75" customHeight="1">
      <c r="A3787" s="59" t="s">
        <v>11827</v>
      </c>
      <c r="B3787" s="30" t="s">
        <v>11835</v>
      </c>
      <c r="C3787" s="30"/>
      <c r="D3787" s="30" t="s">
        <v>11906</v>
      </c>
      <c r="E3787" s="52" t="s">
        <v>11804</v>
      </c>
      <c r="F3787" s="53">
        <v>4828307.97</v>
      </c>
      <c r="G3787" s="53">
        <v>0.0</v>
      </c>
      <c r="H3787" s="34" t="s">
        <v>1555</v>
      </c>
      <c r="I3787" s="34" t="s">
        <v>11795</v>
      </c>
      <c r="J3787" s="34" t="s">
        <v>11796</v>
      </c>
      <c r="K3787" s="34" t="s">
        <v>11797</v>
      </c>
      <c r="L3787" s="54" t="s">
        <v>11774</v>
      </c>
      <c r="M3787" s="53">
        <v>4828307.97</v>
      </c>
    </row>
    <row r="3788" ht="15.75" customHeight="1">
      <c r="A3788" s="59" t="s">
        <v>11827</v>
      </c>
      <c r="B3788" s="30" t="s">
        <v>11835</v>
      </c>
      <c r="C3788" s="30"/>
      <c r="D3788" s="30" t="s">
        <v>11906</v>
      </c>
      <c r="E3788" s="52" t="s">
        <v>11804</v>
      </c>
      <c r="F3788" s="53">
        <v>3802437.04</v>
      </c>
      <c r="G3788" s="53">
        <v>0.0</v>
      </c>
      <c r="H3788" s="34" t="s">
        <v>1555</v>
      </c>
      <c r="I3788" s="34" t="s">
        <v>11795</v>
      </c>
      <c r="J3788" s="34" t="s">
        <v>11796</v>
      </c>
      <c r="K3788" s="34" t="s">
        <v>11797</v>
      </c>
      <c r="L3788" s="54" t="s">
        <v>11774</v>
      </c>
      <c r="M3788" s="53">
        <v>3802437.04</v>
      </c>
    </row>
    <row r="3789" ht="15.75" customHeight="1">
      <c r="A3789" s="59" t="s">
        <v>11827</v>
      </c>
      <c r="B3789" s="30" t="s">
        <v>11835</v>
      </c>
      <c r="C3789" s="30"/>
      <c r="D3789" s="30" t="s">
        <v>11906</v>
      </c>
      <c r="E3789" s="52" t="s">
        <v>11804</v>
      </c>
      <c r="F3789" s="53">
        <v>7645682.89</v>
      </c>
      <c r="G3789" s="53">
        <v>0.0</v>
      </c>
      <c r="H3789" s="34" t="s">
        <v>1555</v>
      </c>
      <c r="I3789" s="34" t="s">
        <v>11795</v>
      </c>
      <c r="J3789" s="34" t="s">
        <v>11796</v>
      </c>
      <c r="K3789" s="34" t="s">
        <v>11797</v>
      </c>
      <c r="L3789" s="54" t="s">
        <v>11774</v>
      </c>
      <c r="M3789" s="53">
        <v>7645682.89</v>
      </c>
    </row>
    <row r="3790" ht="15.75" customHeight="1">
      <c r="A3790" s="59" t="s">
        <v>11827</v>
      </c>
      <c r="B3790" s="30" t="s">
        <v>11835</v>
      </c>
      <c r="C3790" s="30"/>
      <c r="D3790" s="30" t="s">
        <v>11906</v>
      </c>
      <c r="E3790" s="52" t="s">
        <v>11804</v>
      </c>
      <c r="F3790" s="53">
        <v>2877394.89</v>
      </c>
      <c r="G3790" s="53">
        <v>0.0</v>
      </c>
      <c r="H3790" s="34" t="s">
        <v>1555</v>
      </c>
      <c r="I3790" s="34" t="s">
        <v>11795</v>
      </c>
      <c r="J3790" s="34" t="s">
        <v>11796</v>
      </c>
      <c r="K3790" s="34" t="s">
        <v>11797</v>
      </c>
      <c r="L3790" s="54" t="s">
        <v>11774</v>
      </c>
      <c r="M3790" s="53">
        <v>2877394.89</v>
      </c>
    </row>
    <row r="3791" ht="15.75" customHeight="1">
      <c r="A3791" s="59" t="s">
        <v>11827</v>
      </c>
      <c r="B3791" s="30" t="s">
        <v>11835</v>
      </c>
      <c r="C3791" s="30"/>
      <c r="D3791" s="30" t="s">
        <v>11906</v>
      </c>
      <c r="E3791" s="52" t="s">
        <v>11804</v>
      </c>
      <c r="F3791" s="53">
        <v>8006506.7299999995</v>
      </c>
      <c r="G3791" s="53">
        <v>0.0</v>
      </c>
      <c r="H3791" s="34" t="s">
        <v>1555</v>
      </c>
      <c r="I3791" s="34" t="s">
        <v>11795</v>
      </c>
      <c r="J3791" s="34" t="s">
        <v>11796</v>
      </c>
      <c r="K3791" s="34" t="s">
        <v>11797</v>
      </c>
      <c r="L3791" s="54" t="s">
        <v>11774</v>
      </c>
      <c r="M3791" s="53">
        <v>8006506.7299999995</v>
      </c>
    </row>
    <row r="3792" ht="15.75" customHeight="1">
      <c r="A3792" s="59" t="s">
        <v>11827</v>
      </c>
      <c r="B3792" s="30" t="s">
        <v>11835</v>
      </c>
      <c r="C3792" s="30"/>
      <c r="D3792" s="30" t="s">
        <v>11906</v>
      </c>
      <c r="E3792" s="52" t="s">
        <v>11804</v>
      </c>
      <c r="F3792" s="53">
        <v>2151219.51</v>
      </c>
      <c r="G3792" s="53">
        <v>0.0</v>
      </c>
      <c r="H3792" s="34" t="s">
        <v>1555</v>
      </c>
      <c r="I3792" s="34" t="s">
        <v>11795</v>
      </c>
      <c r="J3792" s="34" t="s">
        <v>11796</v>
      </c>
      <c r="K3792" s="34" t="s">
        <v>11797</v>
      </c>
      <c r="L3792" s="54" t="s">
        <v>11774</v>
      </c>
      <c r="M3792" s="53">
        <v>2151219.51</v>
      </c>
    </row>
    <row r="3793" ht="15.75" customHeight="1">
      <c r="A3793" s="59" t="s">
        <v>11827</v>
      </c>
      <c r="B3793" s="30" t="s">
        <v>11835</v>
      </c>
      <c r="C3793" s="30"/>
      <c r="D3793" s="30" t="s">
        <v>11906</v>
      </c>
      <c r="E3793" s="52" t="s">
        <v>11804</v>
      </c>
      <c r="F3793" s="53">
        <v>2689024.3899999997</v>
      </c>
      <c r="G3793" s="53">
        <v>0.0</v>
      </c>
      <c r="H3793" s="34" t="s">
        <v>1555</v>
      </c>
      <c r="I3793" s="34" t="s">
        <v>11795</v>
      </c>
      <c r="J3793" s="34" t="s">
        <v>11796</v>
      </c>
      <c r="K3793" s="34" t="s">
        <v>11797</v>
      </c>
      <c r="L3793" s="54" t="s">
        <v>11774</v>
      </c>
      <c r="M3793" s="53">
        <v>2689024.3899999997</v>
      </c>
    </row>
    <row r="3794" ht="15.75" customHeight="1">
      <c r="A3794" s="59" t="s">
        <v>11827</v>
      </c>
      <c r="B3794" s="30" t="s">
        <v>11835</v>
      </c>
      <c r="C3794" s="30"/>
      <c r="D3794" s="30" t="s">
        <v>11906</v>
      </c>
      <c r="E3794" s="52" t="s">
        <v>11804</v>
      </c>
      <c r="F3794" s="53">
        <v>7529266.33</v>
      </c>
      <c r="G3794" s="53">
        <v>0.0</v>
      </c>
      <c r="H3794" s="34" t="s">
        <v>1555</v>
      </c>
      <c r="I3794" s="34" t="s">
        <v>11795</v>
      </c>
      <c r="J3794" s="34" t="s">
        <v>11796</v>
      </c>
      <c r="K3794" s="34" t="s">
        <v>11797</v>
      </c>
      <c r="L3794" s="54" t="s">
        <v>11774</v>
      </c>
      <c r="M3794" s="53">
        <v>7529266.33</v>
      </c>
    </row>
    <row r="3795" ht="15.75" customHeight="1">
      <c r="A3795" s="59" t="s">
        <v>11827</v>
      </c>
      <c r="B3795" s="30" t="s">
        <v>12123</v>
      </c>
      <c r="C3795" s="30"/>
      <c r="D3795" s="30" t="s">
        <v>11906</v>
      </c>
      <c r="E3795" s="52" t="s">
        <v>11804</v>
      </c>
      <c r="F3795" s="53">
        <v>8791784.53</v>
      </c>
      <c r="G3795" s="53">
        <v>0.0</v>
      </c>
      <c r="H3795" s="34" t="s">
        <v>1555</v>
      </c>
      <c r="I3795" s="34" t="s">
        <v>1556</v>
      </c>
      <c r="J3795" s="34" t="s">
        <v>1557</v>
      </c>
      <c r="K3795" s="34" t="s">
        <v>1558</v>
      </c>
      <c r="L3795" s="54" t="s">
        <v>11774</v>
      </c>
      <c r="M3795" s="53">
        <v>8791784.53</v>
      </c>
    </row>
    <row r="3796" ht="15.75" customHeight="1">
      <c r="A3796" s="59" t="s">
        <v>11827</v>
      </c>
      <c r="B3796" s="30" t="s">
        <v>12141</v>
      </c>
      <c r="C3796" s="30"/>
      <c r="D3796" s="30" t="s">
        <v>11906</v>
      </c>
      <c r="E3796" s="52" t="s">
        <v>11804</v>
      </c>
      <c r="F3796" s="53">
        <v>6121603.36</v>
      </c>
      <c r="G3796" s="53">
        <v>0.0</v>
      </c>
      <c r="H3796" s="34" t="s">
        <v>1555</v>
      </c>
      <c r="I3796" s="34" t="s">
        <v>1556</v>
      </c>
      <c r="J3796" s="34" t="s">
        <v>1557</v>
      </c>
      <c r="K3796" s="34" t="s">
        <v>1558</v>
      </c>
      <c r="L3796" s="54" t="s">
        <v>11774</v>
      </c>
      <c r="M3796" s="53">
        <v>6121603.36</v>
      </c>
    </row>
    <row r="3797" ht="15.75" customHeight="1">
      <c r="A3797" s="59" t="s">
        <v>11827</v>
      </c>
      <c r="B3797" s="30" t="s">
        <v>11835</v>
      </c>
      <c r="C3797" s="30"/>
      <c r="D3797" s="30" t="s">
        <v>11906</v>
      </c>
      <c r="E3797" s="52" t="s">
        <v>11804</v>
      </c>
      <c r="F3797" s="53">
        <v>2669987.77</v>
      </c>
      <c r="G3797" s="53">
        <v>0.0</v>
      </c>
      <c r="H3797" s="34" t="s">
        <v>1555</v>
      </c>
      <c r="I3797" s="34" t="s">
        <v>11795</v>
      </c>
      <c r="J3797" s="34" t="s">
        <v>11796</v>
      </c>
      <c r="K3797" s="34" t="s">
        <v>11797</v>
      </c>
      <c r="L3797" s="54" t="s">
        <v>11774</v>
      </c>
      <c r="M3797" s="53">
        <v>2669987.77</v>
      </c>
    </row>
    <row r="3798" ht="15.75" customHeight="1">
      <c r="A3798" s="59" t="s">
        <v>11827</v>
      </c>
      <c r="B3798" s="30" t="s">
        <v>12121</v>
      </c>
      <c r="C3798" s="30"/>
      <c r="D3798" s="30" t="s">
        <v>11906</v>
      </c>
      <c r="E3798" s="52" t="s">
        <v>11804</v>
      </c>
      <c r="F3798" s="53">
        <v>1.601992665E7</v>
      </c>
      <c r="G3798" s="53">
        <v>0.0</v>
      </c>
      <c r="H3798" s="34" t="s">
        <v>1555</v>
      </c>
      <c r="I3798" s="34" t="s">
        <v>1556</v>
      </c>
      <c r="J3798" s="34" t="s">
        <v>1557</v>
      </c>
      <c r="K3798" s="34" t="s">
        <v>1558</v>
      </c>
      <c r="L3798" s="54" t="s">
        <v>11774</v>
      </c>
      <c r="M3798" s="53">
        <v>1.601992665E7</v>
      </c>
    </row>
    <row r="3799" ht="15.75" customHeight="1">
      <c r="A3799" s="59" t="s">
        <v>11827</v>
      </c>
      <c r="B3799" s="30" t="s">
        <v>11835</v>
      </c>
      <c r="C3799" s="30"/>
      <c r="D3799" s="30" t="s">
        <v>11906</v>
      </c>
      <c r="E3799" s="52" t="s">
        <v>11804</v>
      </c>
      <c r="F3799" s="53">
        <v>3131979.44</v>
      </c>
      <c r="G3799" s="53">
        <v>0.0</v>
      </c>
      <c r="H3799" s="34" t="s">
        <v>1555</v>
      </c>
      <c r="I3799" s="34" t="s">
        <v>11795</v>
      </c>
      <c r="J3799" s="34" t="s">
        <v>11796</v>
      </c>
      <c r="K3799" s="34" t="s">
        <v>11797</v>
      </c>
      <c r="L3799" s="54" t="s">
        <v>11774</v>
      </c>
      <c r="M3799" s="53">
        <v>3131979.44</v>
      </c>
    </row>
    <row r="3800" ht="15.75" customHeight="1">
      <c r="A3800" s="59" t="s">
        <v>11827</v>
      </c>
      <c r="B3800" s="30" t="s">
        <v>12139</v>
      </c>
      <c r="C3800" s="30"/>
      <c r="D3800" s="30" t="s">
        <v>11906</v>
      </c>
      <c r="E3800" s="52" t="s">
        <v>11804</v>
      </c>
      <c r="F3800" s="53">
        <v>2.689024391E7</v>
      </c>
      <c r="G3800" s="53">
        <v>0.0</v>
      </c>
      <c r="H3800" s="34" t="s">
        <v>1555</v>
      </c>
      <c r="I3800" s="34" t="s">
        <v>1556</v>
      </c>
      <c r="J3800" s="34" t="s">
        <v>1557</v>
      </c>
      <c r="K3800" s="34" t="s">
        <v>1558</v>
      </c>
      <c r="L3800" s="54" t="s">
        <v>11774</v>
      </c>
      <c r="M3800" s="53">
        <v>2.689024391E7</v>
      </c>
    </row>
    <row r="3801" ht="15.75" customHeight="1">
      <c r="A3801" s="59" t="s">
        <v>11827</v>
      </c>
      <c r="B3801" s="30" t="s">
        <v>11835</v>
      </c>
      <c r="C3801" s="30"/>
      <c r="D3801" s="30" t="s">
        <v>11906</v>
      </c>
      <c r="E3801" s="52" t="s">
        <v>11804</v>
      </c>
      <c r="F3801" s="53">
        <v>2580734.71</v>
      </c>
      <c r="G3801" s="53">
        <v>0.0</v>
      </c>
      <c r="H3801" s="34" t="s">
        <v>1555</v>
      </c>
      <c r="I3801" s="34" t="s">
        <v>11795</v>
      </c>
      <c r="J3801" s="34" t="s">
        <v>11796</v>
      </c>
      <c r="K3801" s="34" t="s">
        <v>11797</v>
      </c>
      <c r="L3801" s="54" t="s">
        <v>11774</v>
      </c>
      <c r="M3801" s="53">
        <v>2580734.71</v>
      </c>
    </row>
    <row r="3802" ht="15.75" customHeight="1">
      <c r="A3802" s="59" t="s">
        <v>11827</v>
      </c>
      <c r="B3802" s="30" t="s">
        <v>11835</v>
      </c>
      <c r="C3802" s="30"/>
      <c r="D3802" s="30" t="s">
        <v>11906</v>
      </c>
      <c r="E3802" s="52" t="s">
        <v>11804</v>
      </c>
      <c r="F3802" s="53">
        <v>2787301.8899999997</v>
      </c>
      <c r="G3802" s="53">
        <v>0.0</v>
      </c>
      <c r="H3802" s="34" t="s">
        <v>1555</v>
      </c>
      <c r="I3802" s="34" t="s">
        <v>11795</v>
      </c>
      <c r="J3802" s="34" t="s">
        <v>11796</v>
      </c>
      <c r="K3802" s="34" t="s">
        <v>11797</v>
      </c>
      <c r="L3802" s="54" t="s">
        <v>11774</v>
      </c>
      <c r="M3802" s="53">
        <v>2787301.8899999997</v>
      </c>
    </row>
    <row r="3803" ht="15.75" customHeight="1">
      <c r="A3803" s="59" t="s">
        <v>11827</v>
      </c>
      <c r="B3803" s="30" t="s">
        <v>11835</v>
      </c>
      <c r="C3803" s="30"/>
      <c r="D3803" s="30" t="s">
        <v>11906</v>
      </c>
      <c r="E3803" s="52" t="s">
        <v>11804</v>
      </c>
      <c r="F3803" s="53">
        <v>1075609.75</v>
      </c>
      <c r="G3803" s="53">
        <v>0.0</v>
      </c>
      <c r="H3803" s="34" t="s">
        <v>1555</v>
      </c>
      <c r="I3803" s="34" t="s">
        <v>11795</v>
      </c>
      <c r="J3803" s="34" t="s">
        <v>11796</v>
      </c>
      <c r="K3803" s="34" t="s">
        <v>11797</v>
      </c>
      <c r="L3803" s="54" t="s">
        <v>11774</v>
      </c>
      <c r="M3803" s="53">
        <v>1075609.75</v>
      </c>
    </row>
    <row r="3804" ht="15.75" customHeight="1">
      <c r="A3804" s="59" t="s">
        <v>11827</v>
      </c>
      <c r="B3804" s="30" t="s">
        <v>11835</v>
      </c>
      <c r="C3804" s="30"/>
      <c r="D3804" s="30" t="s">
        <v>11906</v>
      </c>
      <c r="E3804" s="52" t="s">
        <v>11804</v>
      </c>
      <c r="F3804" s="53">
        <v>1.290731608E7</v>
      </c>
      <c r="G3804" s="53">
        <v>0.0</v>
      </c>
      <c r="H3804" s="34" t="s">
        <v>1555</v>
      </c>
      <c r="I3804" s="34" t="s">
        <v>11795</v>
      </c>
      <c r="J3804" s="34" t="s">
        <v>11796</v>
      </c>
      <c r="K3804" s="34" t="s">
        <v>11797</v>
      </c>
      <c r="L3804" s="54" t="s">
        <v>11774</v>
      </c>
      <c r="M3804" s="53">
        <v>1.290731608E7</v>
      </c>
    </row>
    <row r="3805" ht="15.75" customHeight="1">
      <c r="A3805" s="59" t="s">
        <v>11827</v>
      </c>
      <c r="B3805" s="30" t="s">
        <v>11835</v>
      </c>
      <c r="C3805" s="30"/>
      <c r="D3805" s="30" t="s">
        <v>11906</v>
      </c>
      <c r="E3805" s="52" t="s">
        <v>11804</v>
      </c>
      <c r="F3805" s="53">
        <v>1.009056407E7</v>
      </c>
      <c r="G3805" s="53">
        <v>0.0</v>
      </c>
      <c r="H3805" s="34" t="s">
        <v>1555</v>
      </c>
      <c r="I3805" s="34" t="s">
        <v>11795</v>
      </c>
      <c r="J3805" s="34" t="s">
        <v>11796</v>
      </c>
      <c r="K3805" s="34" t="s">
        <v>11797</v>
      </c>
      <c r="L3805" s="54" t="s">
        <v>11774</v>
      </c>
      <c r="M3805" s="53">
        <v>1.009056407E7</v>
      </c>
    </row>
    <row r="3806" ht="15.75" customHeight="1">
      <c r="A3806" s="59" t="s">
        <v>11827</v>
      </c>
      <c r="B3806" s="30" t="s">
        <v>11835</v>
      </c>
      <c r="C3806" s="30"/>
      <c r="D3806" s="30" t="s">
        <v>11906</v>
      </c>
      <c r="E3806" s="52" t="s">
        <v>11804</v>
      </c>
      <c r="F3806" s="53">
        <v>1342622.6500000001</v>
      </c>
      <c r="G3806" s="53">
        <v>0.0</v>
      </c>
      <c r="H3806" s="34" t="s">
        <v>1555</v>
      </c>
      <c r="I3806" s="34" t="s">
        <v>11795</v>
      </c>
      <c r="J3806" s="34" t="s">
        <v>11796</v>
      </c>
      <c r="K3806" s="34" t="s">
        <v>11797</v>
      </c>
      <c r="L3806" s="54" t="s">
        <v>11774</v>
      </c>
      <c r="M3806" s="53">
        <v>1342622.6500000001</v>
      </c>
    </row>
    <row r="3807" ht="15.75" customHeight="1">
      <c r="A3807" s="59" t="s">
        <v>11827</v>
      </c>
      <c r="B3807" s="30" t="s">
        <v>11835</v>
      </c>
      <c r="C3807" s="30"/>
      <c r="D3807" s="30" t="s">
        <v>11906</v>
      </c>
      <c r="E3807" s="52" t="s">
        <v>11804</v>
      </c>
      <c r="F3807" s="53">
        <v>2151219.51</v>
      </c>
      <c r="G3807" s="53">
        <v>0.0</v>
      </c>
      <c r="H3807" s="34" t="s">
        <v>1555</v>
      </c>
      <c r="I3807" s="34" t="s">
        <v>11795</v>
      </c>
      <c r="J3807" s="34" t="s">
        <v>11796</v>
      </c>
      <c r="K3807" s="34" t="s">
        <v>11797</v>
      </c>
      <c r="L3807" s="54" t="s">
        <v>11774</v>
      </c>
      <c r="M3807" s="53">
        <v>2151219.51</v>
      </c>
    </row>
    <row r="3808" ht="15.75" customHeight="1">
      <c r="A3808" s="59" t="s">
        <v>11827</v>
      </c>
      <c r="B3808" s="30" t="s">
        <v>11835</v>
      </c>
      <c r="C3808" s="30"/>
      <c r="D3808" s="30" t="s">
        <v>11906</v>
      </c>
      <c r="E3808" s="52" t="s">
        <v>11804</v>
      </c>
      <c r="F3808" s="53">
        <v>6991462.41</v>
      </c>
      <c r="G3808" s="53">
        <v>0.0</v>
      </c>
      <c r="H3808" s="34" t="s">
        <v>1555</v>
      </c>
      <c r="I3808" s="34" t="s">
        <v>11795</v>
      </c>
      <c r="J3808" s="34" t="s">
        <v>11796</v>
      </c>
      <c r="K3808" s="34" t="s">
        <v>11797</v>
      </c>
      <c r="L3808" s="54" t="s">
        <v>11774</v>
      </c>
      <c r="M3808" s="53">
        <v>6991462.41</v>
      </c>
    </row>
    <row r="3809" ht="15.75" customHeight="1">
      <c r="A3809" s="59" t="s">
        <v>11827</v>
      </c>
      <c r="B3809" s="30" t="s">
        <v>11835</v>
      </c>
      <c r="C3809" s="30"/>
      <c r="D3809" s="30" t="s">
        <v>11906</v>
      </c>
      <c r="E3809" s="52" t="s">
        <v>11804</v>
      </c>
      <c r="F3809" s="53">
        <v>2151219.51</v>
      </c>
      <c r="G3809" s="53">
        <v>0.0</v>
      </c>
      <c r="H3809" s="34" t="s">
        <v>1555</v>
      </c>
      <c r="I3809" s="34" t="s">
        <v>11795</v>
      </c>
      <c r="J3809" s="34" t="s">
        <v>11796</v>
      </c>
      <c r="K3809" s="34" t="s">
        <v>11797</v>
      </c>
      <c r="L3809" s="54" t="s">
        <v>11774</v>
      </c>
      <c r="M3809" s="53">
        <v>2151219.51</v>
      </c>
    </row>
    <row r="3810" ht="15.75" customHeight="1">
      <c r="A3810" s="59" t="s">
        <v>11827</v>
      </c>
      <c r="B3810" s="30" t="s">
        <v>11835</v>
      </c>
      <c r="C3810" s="30"/>
      <c r="D3810" s="30" t="s">
        <v>11906</v>
      </c>
      <c r="E3810" s="52" t="s">
        <v>11804</v>
      </c>
      <c r="F3810" s="53">
        <v>1.0756097559999999E7</v>
      </c>
      <c r="G3810" s="53">
        <v>0.0</v>
      </c>
      <c r="H3810" s="34" t="s">
        <v>1555</v>
      </c>
      <c r="I3810" s="34" t="s">
        <v>11795</v>
      </c>
      <c r="J3810" s="34" t="s">
        <v>11796</v>
      </c>
      <c r="K3810" s="34" t="s">
        <v>11797</v>
      </c>
      <c r="L3810" s="54" t="s">
        <v>11774</v>
      </c>
      <c r="M3810" s="53">
        <v>1.0756097559999999E7</v>
      </c>
    </row>
    <row r="3811" ht="15.75" customHeight="1">
      <c r="A3811" s="59" t="s">
        <v>11827</v>
      </c>
      <c r="B3811" s="30" t="s">
        <v>11835</v>
      </c>
      <c r="C3811" s="30"/>
      <c r="D3811" s="30" t="s">
        <v>11906</v>
      </c>
      <c r="E3811" s="52" t="s">
        <v>11804</v>
      </c>
      <c r="F3811" s="53">
        <v>5378048.779999999</v>
      </c>
      <c r="G3811" s="53">
        <v>0.0</v>
      </c>
      <c r="H3811" s="34" t="s">
        <v>1555</v>
      </c>
      <c r="I3811" s="34" t="s">
        <v>11795</v>
      </c>
      <c r="J3811" s="34" t="s">
        <v>11796</v>
      </c>
      <c r="K3811" s="34" t="s">
        <v>11797</v>
      </c>
      <c r="L3811" s="54" t="s">
        <v>11774</v>
      </c>
      <c r="M3811" s="53">
        <v>5378048.779999999</v>
      </c>
    </row>
    <row r="3812" ht="15.75" customHeight="1">
      <c r="A3812" s="59" t="s">
        <v>11827</v>
      </c>
      <c r="B3812" s="30" t="s">
        <v>12123</v>
      </c>
      <c r="C3812" s="30"/>
      <c r="D3812" s="30" t="s">
        <v>11906</v>
      </c>
      <c r="E3812" s="52" t="s">
        <v>11804</v>
      </c>
      <c r="F3812" s="53">
        <v>5378048.779999999</v>
      </c>
      <c r="G3812" s="53">
        <v>0.0</v>
      </c>
      <c r="H3812" s="34" t="s">
        <v>1555</v>
      </c>
      <c r="I3812" s="34" t="s">
        <v>1556</v>
      </c>
      <c r="J3812" s="34" t="s">
        <v>1557</v>
      </c>
      <c r="K3812" s="34" t="s">
        <v>1558</v>
      </c>
      <c r="L3812" s="54" t="s">
        <v>11774</v>
      </c>
      <c r="M3812" s="53">
        <v>5378048.779999999</v>
      </c>
    </row>
    <row r="3813" ht="15.75" customHeight="1">
      <c r="A3813" s="59" t="s">
        <v>11827</v>
      </c>
      <c r="B3813" s="30" t="s">
        <v>12142</v>
      </c>
      <c r="C3813" s="30"/>
      <c r="D3813" s="30" t="s">
        <v>11906</v>
      </c>
      <c r="E3813" s="52" t="s">
        <v>11804</v>
      </c>
      <c r="F3813" s="53">
        <v>1008911.89</v>
      </c>
      <c r="G3813" s="53">
        <v>0.0</v>
      </c>
      <c r="H3813" s="34" t="s">
        <v>1555</v>
      </c>
      <c r="I3813" s="34" t="s">
        <v>1556</v>
      </c>
      <c r="J3813" s="34" t="s">
        <v>1557</v>
      </c>
      <c r="K3813" s="34" t="s">
        <v>1558</v>
      </c>
      <c r="L3813" s="54" t="s">
        <v>11774</v>
      </c>
      <c r="M3813" s="53">
        <v>1008911.89</v>
      </c>
    </row>
    <row r="3814" ht="15.75" customHeight="1">
      <c r="A3814" s="59" t="s">
        <v>11827</v>
      </c>
      <c r="B3814" s="30" t="s">
        <v>12143</v>
      </c>
      <c r="C3814" s="30"/>
      <c r="D3814" s="30" t="s">
        <v>11906</v>
      </c>
      <c r="E3814" s="52" t="s">
        <v>11804</v>
      </c>
      <c r="F3814" s="53">
        <v>2.193168235E7</v>
      </c>
      <c r="G3814" s="53">
        <v>0.0</v>
      </c>
      <c r="H3814" s="34" t="s">
        <v>1555</v>
      </c>
      <c r="I3814" s="34" t="s">
        <v>11947</v>
      </c>
      <c r="J3814" s="34" t="s">
        <v>11948</v>
      </c>
      <c r="K3814" s="34" t="s">
        <v>11949</v>
      </c>
      <c r="L3814" s="54" t="s">
        <v>11774</v>
      </c>
      <c r="M3814" s="53">
        <v>2.193168235E7</v>
      </c>
    </row>
    <row r="3815" ht="15.75" customHeight="1">
      <c r="A3815" s="59" t="s">
        <v>11827</v>
      </c>
      <c r="B3815" s="30" t="s">
        <v>12144</v>
      </c>
      <c r="C3815" s="30"/>
      <c r="D3815" s="30" t="s">
        <v>11906</v>
      </c>
      <c r="E3815" s="52" t="s">
        <v>11804</v>
      </c>
      <c r="F3815" s="53">
        <v>1.613700185E7</v>
      </c>
      <c r="G3815" s="53">
        <v>0.0</v>
      </c>
      <c r="H3815" s="34" t="s">
        <v>1555</v>
      </c>
      <c r="I3815" s="34" t="s">
        <v>1556</v>
      </c>
      <c r="J3815" s="34" t="s">
        <v>1557</v>
      </c>
      <c r="K3815" s="34" t="s">
        <v>1558</v>
      </c>
      <c r="L3815" s="54" t="s">
        <v>11774</v>
      </c>
      <c r="M3815" s="53">
        <v>1.613700185E7</v>
      </c>
    </row>
    <row r="3816" ht="15.75" customHeight="1">
      <c r="A3816" s="59" t="s">
        <v>11827</v>
      </c>
      <c r="B3816" s="30" t="s">
        <v>12145</v>
      </c>
      <c r="C3816" s="30"/>
      <c r="D3816" s="30" t="s">
        <v>11906</v>
      </c>
      <c r="E3816" s="52" t="s">
        <v>11804</v>
      </c>
      <c r="F3816" s="53">
        <v>2.4616448419999998E7</v>
      </c>
      <c r="G3816" s="53">
        <v>0.0</v>
      </c>
      <c r="H3816" s="34" t="s">
        <v>1555</v>
      </c>
      <c r="I3816" s="34" t="s">
        <v>11947</v>
      </c>
      <c r="J3816" s="34" t="s">
        <v>11948</v>
      </c>
      <c r="K3816" s="34" t="s">
        <v>11949</v>
      </c>
      <c r="L3816" s="54" t="s">
        <v>11774</v>
      </c>
      <c r="M3816" s="53">
        <v>2.4616448419999998E7</v>
      </c>
    </row>
    <row r="3817" ht="15.75" customHeight="1">
      <c r="A3817" s="59" t="s">
        <v>11827</v>
      </c>
      <c r="B3817" s="30" t="s">
        <v>12146</v>
      </c>
      <c r="C3817" s="30"/>
      <c r="D3817" s="30" t="s">
        <v>11906</v>
      </c>
      <c r="E3817" s="52" t="s">
        <v>11804</v>
      </c>
      <c r="F3817" s="53">
        <v>1.8364810150000002E7</v>
      </c>
      <c r="G3817" s="53">
        <v>0.0</v>
      </c>
      <c r="H3817" s="34" t="s">
        <v>1555</v>
      </c>
      <c r="I3817" s="34" t="s">
        <v>1556</v>
      </c>
      <c r="J3817" s="34" t="s">
        <v>1557</v>
      </c>
      <c r="K3817" s="34" t="s">
        <v>1558</v>
      </c>
      <c r="L3817" s="54" t="s">
        <v>11774</v>
      </c>
      <c r="M3817" s="53">
        <v>1.8364810150000002E7</v>
      </c>
    </row>
    <row r="3818" ht="15.75" customHeight="1">
      <c r="A3818" s="59" t="s">
        <v>11827</v>
      </c>
      <c r="B3818" s="30" t="s">
        <v>11961</v>
      </c>
      <c r="C3818" s="30"/>
      <c r="D3818" s="30" t="s">
        <v>11906</v>
      </c>
      <c r="E3818" s="52" t="s">
        <v>11804</v>
      </c>
      <c r="F3818" s="53">
        <v>8.009963325E7</v>
      </c>
      <c r="G3818" s="53">
        <v>0.0</v>
      </c>
      <c r="H3818" s="34" t="s">
        <v>1555</v>
      </c>
      <c r="I3818" s="34" t="s">
        <v>1556</v>
      </c>
      <c r="J3818" s="34" t="s">
        <v>1557</v>
      </c>
      <c r="K3818" s="34" t="s">
        <v>1558</v>
      </c>
      <c r="L3818" s="54" t="s">
        <v>11774</v>
      </c>
      <c r="M3818" s="53">
        <v>8.009963325E7</v>
      </c>
    </row>
    <row r="3819" ht="15.75" customHeight="1">
      <c r="A3819" s="59" t="s">
        <v>11827</v>
      </c>
      <c r="B3819" s="30" t="s">
        <v>12147</v>
      </c>
      <c r="C3819" s="30"/>
      <c r="D3819" s="30" t="s">
        <v>11906</v>
      </c>
      <c r="E3819" s="52" t="s">
        <v>11804</v>
      </c>
      <c r="F3819" s="53">
        <v>3.077056054E7</v>
      </c>
      <c r="G3819" s="53">
        <v>0.0</v>
      </c>
      <c r="H3819" s="34" t="s">
        <v>1555</v>
      </c>
      <c r="I3819" s="34" t="s">
        <v>1556</v>
      </c>
      <c r="J3819" s="34" t="s">
        <v>1557</v>
      </c>
      <c r="K3819" s="34" t="s">
        <v>1558</v>
      </c>
      <c r="L3819" s="54" t="s">
        <v>11774</v>
      </c>
      <c r="M3819" s="53">
        <v>3.077056054E7</v>
      </c>
    </row>
    <row r="3820" ht="15.75" customHeight="1">
      <c r="A3820" s="59" t="s">
        <v>11827</v>
      </c>
      <c r="B3820" s="30" t="s">
        <v>11961</v>
      </c>
      <c r="C3820" s="30"/>
      <c r="D3820" s="30" t="s">
        <v>11906</v>
      </c>
      <c r="E3820" s="52" t="s">
        <v>11804</v>
      </c>
      <c r="F3820" s="53">
        <v>1.5741265850000001E7</v>
      </c>
      <c r="G3820" s="53">
        <v>0.0</v>
      </c>
      <c r="H3820" s="34" t="s">
        <v>1555</v>
      </c>
      <c r="I3820" s="34" t="s">
        <v>1556</v>
      </c>
      <c r="J3820" s="34" t="s">
        <v>1557</v>
      </c>
      <c r="K3820" s="34" t="s">
        <v>1558</v>
      </c>
      <c r="L3820" s="54" t="s">
        <v>11774</v>
      </c>
      <c r="M3820" s="53">
        <v>1.5741265850000001E7</v>
      </c>
    </row>
    <row r="3821" ht="15.75" customHeight="1">
      <c r="A3821" s="59" t="s">
        <v>11827</v>
      </c>
      <c r="B3821" s="30" t="s">
        <v>11888</v>
      </c>
      <c r="C3821" s="30"/>
      <c r="D3821" s="30" t="s">
        <v>11906</v>
      </c>
      <c r="E3821" s="52" t="s">
        <v>11804</v>
      </c>
      <c r="F3821" s="53">
        <v>4395794.369999999</v>
      </c>
      <c r="G3821" s="53">
        <v>0.0</v>
      </c>
      <c r="H3821" s="34" t="s">
        <v>1555</v>
      </c>
      <c r="I3821" s="34" t="s">
        <v>11795</v>
      </c>
      <c r="J3821" s="34" t="s">
        <v>11796</v>
      </c>
      <c r="K3821" s="34" t="s">
        <v>11797</v>
      </c>
      <c r="L3821" s="54" t="s">
        <v>11774</v>
      </c>
      <c r="M3821" s="53">
        <v>4395794.369999999</v>
      </c>
    </row>
    <row r="3822" ht="15.75" customHeight="1">
      <c r="A3822" s="59" t="s">
        <v>11827</v>
      </c>
      <c r="B3822" s="30" t="s">
        <v>11888</v>
      </c>
      <c r="C3822" s="30"/>
      <c r="D3822" s="30" t="s">
        <v>11906</v>
      </c>
      <c r="E3822" s="52" t="s">
        <v>11804</v>
      </c>
      <c r="F3822" s="53">
        <v>4395794.369999999</v>
      </c>
      <c r="G3822" s="53">
        <v>0.0</v>
      </c>
      <c r="H3822" s="34" t="s">
        <v>1555</v>
      </c>
      <c r="I3822" s="34" t="s">
        <v>11795</v>
      </c>
      <c r="J3822" s="34" t="s">
        <v>11796</v>
      </c>
      <c r="K3822" s="34" t="s">
        <v>11797</v>
      </c>
      <c r="L3822" s="54" t="s">
        <v>11774</v>
      </c>
      <c r="M3822" s="53">
        <v>4395794.369999999</v>
      </c>
    </row>
    <row r="3823" ht="15.75" customHeight="1">
      <c r="A3823" s="59" t="s">
        <v>11827</v>
      </c>
      <c r="B3823" s="30" t="s">
        <v>11888</v>
      </c>
      <c r="C3823" s="30"/>
      <c r="D3823" s="30" t="s">
        <v>11906</v>
      </c>
      <c r="E3823" s="52" t="s">
        <v>11804</v>
      </c>
      <c r="F3823" s="53">
        <v>3516635.5</v>
      </c>
      <c r="G3823" s="53">
        <v>0.0</v>
      </c>
      <c r="H3823" s="34" t="s">
        <v>1555</v>
      </c>
      <c r="I3823" s="34" t="s">
        <v>11795</v>
      </c>
      <c r="J3823" s="34" t="s">
        <v>11796</v>
      </c>
      <c r="K3823" s="34" t="s">
        <v>11797</v>
      </c>
      <c r="L3823" s="54" t="s">
        <v>11774</v>
      </c>
      <c r="M3823" s="53">
        <v>3516635.5</v>
      </c>
    </row>
    <row r="3824" ht="15.75" customHeight="1">
      <c r="A3824" s="59" t="s">
        <v>11827</v>
      </c>
      <c r="B3824" s="30" t="s">
        <v>11897</v>
      </c>
      <c r="C3824" s="30"/>
      <c r="D3824" s="30" t="s">
        <v>11906</v>
      </c>
      <c r="E3824" s="52" t="s">
        <v>11770</v>
      </c>
      <c r="F3824" s="53">
        <v>0.0</v>
      </c>
      <c r="G3824" s="53">
        <v>7200000.0</v>
      </c>
      <c r="H3824" s="34" t="s">
        <v>1555</v>
      </c>
      <c r="I3824" s="34" t="s">
        <v>1556</v>
      </c>
      <c r="J3824" s="34" t="s">
        <v>1557</v>
      </c>
      <c r="K3824" s="34" t="s">
        <v>1558</v>
      </c>
      <c r="L3824" s="54" t="s">
        <v>11774</v>
      </c>
      <c r="M3824" s="53">
        <v>7200000.0</v>
      </c>
    </row>
    <row r="3825" ht="15.75" customHeight="1">
      <c r="A3825" s="59" t="s">
        <v>11827</v>
      </c>
      <c r="B3825" s="30" t="s">
        <v>12148</v>
      </c>
      <c r="C3825" s="30"/>
      <c r="D3825" s="30" t="s">
        <v>11906</v>
      </c>
      <c r="E3825" s="52" t="s">
        <v>11770</v>
      </c>
      <c r="F3825" s="53">
        <v>0.0</v>
      </c>
      <c r="G3825" s="53">
        <v>1.2E8</v>
      </c>
      <c r="H3825" s="34" t="s">
        <v>1555</v>
      </c>
      <c r="I3825" s="34" t="s">
        <v>1556</v>
      </c>
      <c r="J3825" s="34" t="s">
        <v>1557</v>
      </c>
      <c r="K3825" s="34" t="s">
        <v>1558</v>
      </c>
      <c r="L3825" s="54" t="s">
        <v>11774</v>
      </c>
      <c r="M3825" s="53">
        <v>1.2E8</v>
      </c>
    </row>
    <row r="3826" ht="15.75" customHeight="1">
      <c r="A3826" s="59" t="s">
        <v>11827</v>
      </c>
      <c r="B3826" s="30" t="s">
        <v>11909</v>
      </c>
      <c r="C3826" s="30"/>
      <c r="D3826" s="30" t="s">
        <v>11906</v>
      </c>
      <c r="E3826" s="52" t="s">
        <v>11804</v>
      </c>
      <c r="F3826" s="53">
        <v>730018.21</v>
      </c>
      <c r="G3826" s="53">
        <v>0.0</v>
      </c>
      <c r="H3826" s="34" t="s">
        <v>1555</v>
      </c>
      <c r="I3826" s="34" t="s">
        <v>1556</v>
      </c>
      <c r="J3826" s="34" t="s">
        <v>1557</v>
      </c>
      <c r="K3826" s="34" t="s">
        <v>1558</v>
      </c>
      <c r="L3826" s="54" t="s">
        <v>11774</v>
      </c>
      <c r="M3826" s="53">
        <v>730018.21</v>
      </c>
    </row>
    <row r="3827" ht="15.75" customHeight="1">
      <c r="A3827" s="59" t="s">
        <v>11827</v>
      </c>
      <c r="B3827" s="30" t="s">
        <v>11909</v>
      </c>
      <c r="C3827" s="30"/>
      <c r="D3827" s="30" t="s">
        <v>11906</v>
      </c>
      <c r="E3827" s="52" t="s">
        <v>11804</v>
      </c>
      <c r="F3827" s="53">
        <v>2479500.0</v>
      </c>
      <c r="G3827" s="53">
        <v>0.0</v>
      </c>
      <c r="H3827" s="34" t="s">
        <v>1555</v>
      </c>
      <c r="I3827" s="34" t="s">
        <v>1556</v>
      </c>
      <c r="J3827" s="34" t="s">
        <v>1557</v>
      </c>
      <c r="K3827" s="34" t="s">
        <v>1558</v>
      </c>
      <c r="L3827" s="54" t="s">
        <v>11774</v>
      </c>
      <c r="M3827" s="53">
        <v>2479500.0</v>
      </c>
    </row>
    <row r="3828" ht="15.75" customHeight="1">
      <c r="A3828" s="59" t="s">
        <v>11827</v>
      </c>
      <c r="B3828" s="30" t="s">
        <v>11909</v>
      </c>
      <c r="C3828" s="30"/>
      <c r="D3828" s="30" t="s">
        <v>11906</v>
      </c>
      <c r="E3828" s="52" t="s">
        <v>11804</v>
      </c>
      <c r="F3828" s="53">
        <v>2792700.0</v>
      </c>
      <c r="G3828" s="53">
        <v>0.0</v>
      </c>
      <c r="H3828" s="34" t="s">
        <v>1555</v>
      </c>
      <c r="I3828" s="34" t="s">
        <v>1556</v>
      </c>
      <c r="J3828" s="34" t="s">
        <v>1557</v>
      </c>
      <c r="K3828" s="34" t="s">
        <v>1558</v>
      </c>
      <c r="L3828" s="54" t="s">
        <v>11774</v>
      </c>
      <c r="M3828" s="53">
        <v>2792700.0</v>
      </c>
    </row>
    <row r="3829" ht="15.75" customHeight="1">
      <c r="A3829" s="59" t="s">
        <v>11827</v>
      </c>
      <c r="B3829" s="30" t="s">
        <v>11909</v>
      </c>
      <c r="C3829" s="30"/>
      <c r="D3829" s="30" t="s">
        <v>11906</v>
      </c>
      <c r="E3829" s="52" t="s">
        <v>11804</v>
      </c>
      <c r="F3829" s="53">
        <v>2323062.5</v>
      </c>
      <c r="G3829" s="53">
        <v>0.0</v>
      </c>
      <c r="H3829" s="34" t="s">
        <v>1555</v>
      </c>
      <c r="I3829" s="34" t="s">
        <v>1556</v>
      </c>
      <c r="J3829" s="34" t="s">
        <v>1557</v>
      </c>
      <c r="K3829" s="34" t="s">
        <v>1558</v>
      </c>
      <c r="L3829" s="54" t="s">
        <v>11774</v>
      </c>
      <c r="M3829" s="53">
        <v>2323062.5</v>
      </c>
    </row>
    <row r="3830" ht="15.75" customHeight="1">
      <c r="A3830" s="59" t="s">
        <v>11827</v>
      </c>
      <c r="B3830" s="30" t="s">
        <v>11909</v>
      </c>
      <c r="C3830" s="30"/>
      <c r="D3830" s="30" t="s">
        <v>11906</v>
      </c>
      <c r="E3830" s="52" t="s">
        <v>11804</v>
      </c>
      <c r="F3830" s="53">
        <v>476912.69</v>
      </c>
      <c r="G3830" s="53">
        <v>0.0</v>
      </c>
      <c r="H3830" s="34" t="s">
        <v>1555</v>
      </c>
      <c r="I3830" s="34" t="s">
        <v>1556</v>
      </c>
      <c r="J3830" s="34" t="s">
        <v>1557</v>
      </c>
      <c r="K3830" s="34" t="s">
        <v>1558</v>
      </c>
      <c r="L3830" s="54" t="s">
        <v>11774</v>
      </c>
      <c r="M3830" s="53">
        <v>476912.69</v>
      </c>
    </row>
    <row r="3831" ht="15.75" customHeight="1">
      <c r="A3831" s="59" t="s">
        <v>11827</v>
      </c>
      <c r="B3831" s="30" t="s">
        <v>11909</v>
      </c>
      <c r="C3831" s="30"/>
      <c r="D3831" s="30" t="s">
        <v>11906</v>
      </c>
      <c r="E3831" s="52" t="s">
        <v>11804</v>
      </c>
      <c r="F3831" s="53">
        <v>3177863.1999999997</v>
      </c>
      <c r="G3831" s="53">
        <v>0.0</v>
      </c>
      <c r="H3831" s="34" t="s">
        <v>1555</v>
      </c>
      <c r="I3831" s="34" t="s">
        <v>1556</v>
      </c>
      <c r="J3831" s="34" t="s">
        <v>1557</v>
      </c>
      <c r="K3831" s="34" t="s">
        <v>1558</v>
      </c>
      <c r="L3831" s="54" t="s">
        <v>11774</v>
      </c>
      <c r="M3831" s="53">
        <v>3177863.1999999997</v>
      </c>
    </row>
    <row r="3832" ht="15.75" customHeight="1">
      <c r="A3832" s="59" t="s">
        <v>11827</v>
      </c>
      <c r="B3832" s="30" t="s">
        <v>11909</v>
      </c>
      <c r="C3832" s="30"/>
      <c r="D3832" s="30" t="s">
        <v>11906</v>
      </c>
      <c r="E3832" s="52" t="s">
        <v>11804</v>
      </c>
      <c r="F3832" s="53">
        <v>4772947.39</v>
      </c>
      <c r="G3832" s="53">
        <v>0.0</v>
      </c>
      <c r="H3832" s="34" t="s">
        <v>1555</v>
      </c>
      <c r="I3832" s="34" t="s">
        <v>1556</v>
      </c>
      <c r="J3832" s="34" t="s">
        <v>1557</v>
      </c>
      <c r="K3832" s="34" t="s">
        <v>1558</v>
      </c>
      <c r="L3832" s="54" t="s">
        <v>11774</v>
      </c>
      <c r="M3832" s="53">
        <v>4772947.39</v>
      </c>
    </row>
    <row r="3833" ht="15.75" customHeight="1">
      <c r="A3833" s="59" t="s">
        <v>11827</v>
      </c>
      <c r="B3833" s="30" t="s">
        <v>11909</v>
      </c>
      <c r="C3833" s="30"/>
      <c r="D3833" s="30" t="s">
        <v>11906</v>
      </c>
      <c r="E3833" s="52" t="s">
        <v>11804</v>
      </c>
      <c r="F3833" s="53">
        <v>1342475.0</v>
      </c>
      <c r="G3833" s="53">
        <v>0.0</v>
      </c>
      <c r="H3833" s="34" t="s">
        <v>1555</v>
      </c>
      <c r="I3833" s="34" t="s">
        <v>1556</v>
      </c>
      <c r="J3833" s="34" t="s">
        <v>1557</v>
      </c>
      <c r="K3833" s="34" t="s">
        <v>1558</v>
      </c>
      <c r="L3833" s="54" t="s">
        <v>11774</v>
      </c>
      <c r="M3833" s="53">
        <v>1342475.0</v>
      </c>
    </row>
    <row r="3834" ht="15.75" customHeight="1">
      <c r="A3834" s="59" t="s">
        <v>11827</v>
      </c>
      <c r="B3834" s="30" t="s">
        <v>11909</v>
      </c>
      <c r="C3834" s="30"/>
      <c r="D3834" s="30" t="s">
        <v>11906</v>
      </c>
      <c r="E3834" s="52" t="s">
        <v>11804</v>
      </c>
      <c r="F3834" s="53">
        <v>4005205.18</v>
      </c>
      <c r="G3834" s="53">
        <v>0.0</v>
      </c>
      <c r="H3834" s="34" t="s">
        <v>1555</v>
      </c>
      <c r="I3834" s="34" t="s">
        <v>1556</v>
      </c>
      <c r="J3834" s="34" t="s">
        <v>1557</v>
      </c>
      <c r="K3834" s="34" t="s">
        <v>1558</v>
      </c>
      <c r="L3834" s="54" t="s">
        <v>11774</v>
      </c>
      <c r="M3834" s="53">
        <v>4005205.18</v>
      </c>
    </row>
    <row r="3835" ht="15.75" customHeight="1">
      <c r="A3835" s="59" t="s">
        <v>11827</v>
      </c>
      <c r="B3835" s="30" t="s">
        <v>11909</v>
      </c>
      <c r="C3835" s="30"/>
      <c r="D3835" s="30" t="s">
        <v>11906</v>
      </c>
      <c r="E3835" s="52" t="s">
        <v>11804</v>
      </c>
      <c r="F3835" s="53">
        <v>7046450.3</v>
      </c>
      <c r="G3835" s="53">
        <v>0.0</v>
      </c>
      <c r="H3835" s="34" t="s">
        <v>1555</v>
      </c>
      <c r="I3835" s="34" t="s">
        <v>1556</v>
      </c>
      <c r="J3835" s="34" t="s">
        <v>1557</v>
      </c>
      <c r="K3835" s="34" t="s">
        <v>1558</v>
      </c>
      <c r="L3835" s="54" t="s">
        <v>11774</v>
      </c>
      <c r="M3835" s="53">
        <v>7046450.3</v>
      </c>
    </row>
    <row r="3836" ht="15.75" customHeight="1">
      <c r="A3836" s="59" t="s">
        <v>11827</v>
      </c>
      <c r="B3836" s="30" t="s">
        <v>11909</v>
      </c>
      <c r="C3836" s="30"/>
      <c r="D3836" s="30" t="s">
        <v>11906</v>
      </c>
      <c r="E3836" s="52" t="s">
        <v>11770</v>
      </c>
      <c r="F3836" s="53">
        <v>0.0</v>
      </c>
      <c r="G3836" s="53">
        <v>4800000.0</v>
      </c>
      <c r="H3836" s="34" t="s">
        <v>1555</v>
      </c>
      <c r="I3836" s="34" t="s">
        <v>1556</v>
      </c>
      <c r="J3836" s="34" t="s">
        <v>1557</v>
      </c>
      <c r="K3836" s="34" t="s">
        <v>1558</v>
      </c>
      <c r="L3836" s="54" t="s">
        <v>11774</v>
      </c>
      <c r="M3836" s="53">
        <v>4800000.0</v>
      </c>
    </row>
    <row r="3837" ht="15.75" customHeight="1">
      <c r="A3837" s="59" t="s">
        <v>11827</v>
      </c>
      <c r="B3837" s="30" t="s">
        <v>11909</v>
      </c>
      <c r="C3837" s="30"/>
      <c r="D3837" s="30" t="s">
        <v>11906</v>
      </c>
      <c r="E3837" s="52" t="s">
        <v>11804</v>
      </c>
      <c r="F3837" s="53">
        <v>1839952.72</v>
      </c>
      <c r="G3837" s="53">
        <v>0.0</v>
      </c>
      <c r="H3837" s="34" t="s">
        <v>1555</v>
      </c>
      <c r="I3837" s="34" t="s">
        <v>1556</v>
      </c>
      <c r="J3837" s="34" t="s">
        <v>1557</v>
      </c>
      <c r="K3837" s="34" t="s">
        <v>1558</v>
      </c>
      <c r="L3837" s="54" t="s">
        <v>11774</v>
      </c>
      <c r="M3837" s="53">
        <v>1839952.72</v>
      </c>
    </row>
    <row r="3838" ht="15.75" customHeight="1">
      <c r="A3838" s="59" t="s">
        <v>11827</v>
      </c>
      <c r="B3838" s="30" t="s">
        <v>11909</v>
      </c>
      <c r="C3838" s="30"/>
      <c r="D3838" s="30" t="s">
        <v>11906</v>
      </c>
      <c r="E3838" s="52" t="s">
        <v>11804</v>
      </c>
      <c r="F3838" s="53">
        <v>7442094.37</v>
      </c>
      <c r="G3838" s="53">
        <v>0.0</v>
      </c>
      <c r="H3838" s="34" t="s">
        <v>1555</v>
      </c>
      <c r="I3838" s="34" t="s">
        <v>1556</v>
      </c>
      <c r="J3838" s="34" t="s">
        <v>1557</v>
      </c>
      <c r="K3838" s="34" t="s">
        <v>1558</v>
      </c>
      <c r="L3838" s="54" t="s">
        <v>11774</v>
      </c>
      <c r="M3838" s="53">
        <v>7442094.37</v>
      </c>
    </row>
    <row r="3839" ht="15.75" customHeight="1">
      <c r="A3839" s="59" t="s">
        <v>11827</v>
      </c>
      <c r="B3839" s="30" t="s">
        <v>11909</v>
      </c>
      <c r="C3839" s="30"/>
      <c r="D3839" s="30" t="s">
        <v>11906</v>
      </c>
      <c r="E3839" s="52" t="s">
        <v>11804</v>
      </c>
      <c r="F3839" s="53">
        <v>3363669.6599999997</v>
      </c>
      <c r="G3839" s="53">
        <v>0.0</v>
      </c>
      <c r="H3839" s="34" t="s">
        <v>1555</v>
      </c>
      <c r="I3839" s="34" t="s">
        <v>1556</v>
      </c>
      <c r="J3839" s="34" t="s">
        <v>1557</v>
      </c>
      <c r="K3839" s="34" t="s">
        <v>1558</v>
      </c>
      <c r="L3839" s="54" t="s">
        <v>11774</v>
      </c>
      <c r="M3839" s="53">
        <v>3363669.6599999997</v>
      </c>
    </row>
    <row r="3840" ht="15.75" customHeight="1">
      <c r="A3840" s="59" t="s">
        <v>11827</v>
      </c>
      <c r="B3840" s="30" t="s">
        <v>11909</v>
      </c>
      <c r="C3840" s="30"/>
      <c r="D3840" s="30" t="s">
        <v>11906</v>
      </c>
      <c r="E3840" s="52" t="s">
        <v>11804</v>
      </c>
      <c r="F3840" s="53">
        <v>2251134.26</v>
      </c>
      <c r="G3840" s="53">
        <v>0.0</v>
      </c>
      <c r="H3840" s="34" t="s">
        <v>1555</v>
      </c>
      <c r="I3840" s="34" t="s">
        <v>1556</v>
      </c>
      <c r="J3840" s="34" t="s">
        <v>1557</v>
      </c>
      <c r="K3840" s="34" t="s">
        <v>1558</v>
      </c>
      <c r="L3840" s="54" t="s">
        <v>11774</v>
      </c>
      <c r="M3840" s="53">
        <v>2251134.26</v>
      </c>
    </row>
    <row r="3841" ht="15.75" customHeight="1">
      <c r="A3841" s="59" t="s">
        <v>11827</v>
      </c>
      <c r="B3841" s="30" t="s">
        <v>11909</v>
      </c>
      <c r="C3841" s="30"/>
      <c r="D3841" s="30" t="s">
        <v>11906</v>
      </c>
      <c r="E3841" s="52" t="s">
        <v>11804</v>
      </c>
      <c r="F3841" s="53">
        <v>2565565.0</v>
      </c>
      <c r="G3841" s="53">
        <v>0.0</v>
      </c>
      <c r="H3841" s="34" t="s">
        <v>1555</v>
      </c>
      <c r="I3841" s="34" t="s">
        <v>1556</v>
      </c>
      <c r="J3841" s="34" t="s">
        <v>1557</v>
      </c>
      <c r="K3841" s="34" t="s">
        <v>1558</v>
      </c>
      <c r="L3841" s="54" t="s">
        <v>11774</v>
      </c>
      <c r="M3841" s="53">
        <v>2565565.0</v>
      </c>
    </row>
    <row r="3842" ht="15.75" customHeight="1">
      <c r="A3842" s="59" t="s">
        <v>11827</v>
      </c>
      <c r="B3842" s="30" t="s">
        <v>11909</v>
      </c>
      <c r="C3842" s="30"/>
      <c r="D3842" s="30" t="s">
        <v>11906</v>
      </c>
      <c r="E3842" s="52" t="s">
        <v>11804</v>
      </c>
      <c r="F3842" s="53">
        <v>2450808.39</v>
      </c>
      <c r="G3842" s="53">
        <v>0.0</v>
      </c>
      <c r="H3842" s="34" t="s">
        <v>1555</v>
      </c>
      <c r="I3842" s="34" t="s">
        <v>1556</v>
      </c>
      <c r="J3842" s="34" t="s">
        <v>1557</v>
      </c>
      <c r="K3842" s="34" t="s">
        <v>1558</v>
      </c>
      <c r="L3842" s="54" t="s">
        <v>11774</v>
      </c>
      <c r="M3842" s="53">
        <v>2450808.39</v>
      </c>
    </row>
    <row r="3843" ht="15.75" customHeight="1">
      <c r="A3843" s="59" t="s">
        <v>11827</v>
      </c>
      <c r="B3843" s="30" t="s">
        <v>11909</v>
      </c>
      <c r="C3843" s="30"/>
      <c r="D3843" s="30" t="s">
        <v>11906</v>
      </c>
      <c r="E3843" s="52" t="s">
        <v>11804</v>
      </c>
      <c r="F3843" s="53">
        <v>4185492.93</v>
      </c>
      <c r="G3843" s="53">
        <v>0.0</v>
      </c>
      <c r="H3843" s="34" t="s">
        <v>1555</v>
      </c>
      <c r="I3843" s="34" t="s">
        <v>1556</v>
      </c>
      <c r="J3843" s="34" t="s">
        <v>1557</v>
      </c>
      <c r="K3843" s="34" t="s">
        <v>1558</v>
      </c>
      <c r="L3843" s="54" t="s">
        <v>11774</v>
      </c>
      <c r="M3843" s="53">
        <v>4185492.93</v>
      </c>
    </row>
    <row r="3844" ht="15.75" customHeight="1">
      <c r="A3844" s="59" t="s">
        <v>11827</v>
      </c>
      <c r="B3844" s="30" t="s">
        <v>11909</v>
      </c>
      <c r="C3844" s="30"/>
      <c r="D3844" s="30" t="s">
        <v>11906</v>
      </c>
      <c r="E3844" s="52" t="s">
        <v>11804</v>
      </c>
      <c r="F3844" s="53">
        <v>1639525.1400000001</v>
      </c>
      <c r="G3844" s="53">
        <v>0.0</v>
      </c>
      <c r="H3844" s="34" t="s">
        <v>1555</v>
      </c>
      <c r="I3844" s="34" t="s">
        <v>1556</v>
      </c>
      <c r="J3844" s="34" t="s">
        <v>1557</v>
      </c>
      <c r="K3844" s="34" t="s">
        <v>1558</v>
      </c>
      <c r="L3844" s="54" t="s">
        <v>11774</v>
      </c>
      <c r="M3844" s="53">
        <v>1639525.1400000001</v>
      </c>
    </row>
    <row r="3845" ht="15.75" customHeight="1">
      <c r="A3845" s="59" t="s">
        <v>11827</v>
      </c>
      <c r="B3845" s="30" t="s">
        <v>11909</v>
      </c>
      <c r="C3845" s="30"/>
      <c r="D3845" s="30" t="s">
        <v>11906</v>
      </c>
      <c r="E3845" s="52" t="s">
        <v>11804</v>
      </c>
      <c r="F3845" s="53">
        <v>133298.83</v>
      </c>
      <c r="G3845" s="53">
        <v>0.0</v>
      </c>
      <c r="H3845" s="34" t="s">
        <v>1555</v>
      </c>
      <c r="I3845" s="34" t="s">
        <v>1556</v>
      </c>
      <c r="J3845" s="34" t="s">
        <v>1557</v>
      </c>
      <c r="K3845" s="34" t="s">
        <v>1558</v>
      </c>
      <c r="L3845" s="54" t="s">
        <v>11774</v>
      </c>
      <c r="M3845" s="53">
        <v>133298.83</v>
      </c>
    </row>
    <row r="3846" ht="15.75" customHeight="1">
      <c r="A3846" s="59" t="s">
        <v>11827</v>
      </c>
      <c r="B3846" s="30" t="s">
        <v>11909</v>
      </c>
      <c r="C3846" s="30"/>
      <c r="D3846" s="30" t="s">
        <v>11906</v>
      </c>
      <c r="E3846" s="52" t="s">
        <v>11804</v>
      </c>
      <c r="F3846" s="53">
        <v>3069062.45</v>
      </c>
      <c r="G3846" s="53">
        <v>0.0</v>
      </c>
      <c r="H3846" s="34" t="s">
        <v>1555</v>
      </c>
      <c r="I3846" s="34" t="s">
        <v>1556</v>
      </c>
      <c r="J3846" s="34" t="s">
        <v>1557</v>
      </c>
      <c r="K3846" s="34" t="s">
        <v>1558</v>
      </c>
      <c r="L3846" s="54" t="s">
        <v>11774</v>
      </c>
      <c r="M3846" s="53">
        <v>3069062.45</v>
      </c>
    </row>
    <row r="3847" ht="15.75" customHeight="1">
      <c r="A3847" s="59" t="s">
        <v>11827</v>
      </c>
      <c r="B3847" s="30" t="s">
        <v>11909</v>
      </c>
      <c r="C3847" s="30"/>
      <c r="D3847" s="30" t="s">
        <v>11906</v>
      </c>
      <c r="E3847" s="52" t="s">
        <v>11804</v>
      </c>
      <c r="F3847" s="53">
        <v>1.318738308E7</v>
      </c>
      <c r="G3847" s="53">
        <v>0.0</v>
      </c>
      <c r="H3847" s="34" t="s">
        <v>1555</v>
      </c>
      <c r="I3847" s="34" t="s">
        <v>1556</v>
      </c>
      <c r="J3847" s="34" t="s">
        <v>1557</v>
      </c>
      <c r="K3847" s="34" t="s">
        <v>1558</v>
      </c>
      <c r="L3847" s="54" t="s">
        <v>11774</v>
      </c>
      <c r="M3847" s="53">
        <v>1.318738308E7</v>
      </c>
    </row>
    <row r="3848" ht="15.75" customHeight="1">
      <c r="A3848" s="59" t="s">
        <v>11827</v>
      </c>
      <c r="B3848" s="30" t="s">
        <v>11909</v>
      </c>
      <c r="C3848" s="30"/>
      <c r="D3848" s="30" t="s">
        <v>11906</v>
      </c>
      <c r="E3848" s="52" t="s">
        <v>11804</v>
      </c>
      <c r="F3848" s="53">
        <v>996000.0</v>
      </c>
      <c r="G3848" s="53">
        <v>0.0</v>
      </c>
      <c r="H3848" s="34" t="s">
        <v>1555</v>
      </c>
      <c r="I3848" s="34" t="s">
        <v>1556</v>
      </c>
      <c r="J3848" s="34" t="s">
        <v>1557</v>
      </c>
      <c r="K3848" s="34" t="s">
        <v>1558</v>
      </c>
      <c r="L3848" s="54" t="s">
        <v>11774</v>
      </c>
      <c r="M3848" s="53">
        <v>996000.0</v>
      </c>
    </row>
    <row r="3849" ht="15.75" customHeight="1">
      <c r="A3849" s="59" t="s">
        <v>11827</v>
      </c>
      <c r="B3849" s="30" t="s">
        <v>11909</v>
      </c>
      <c r="C3849" s="30"/>
      <c r="D3849" s="30" t="s">
        <v>11906</v>
      </c>
      <c r="E3849" s="52" t="s">
        <v>11804</v>
      </c>
      <c r="F3849" s="53">
        <v>686164.02</v>
      </c>
      <c r="G3849" s="53">
        <v>0.0</v>
      </c>
      <c r="H3849" s="34" t="s">
        <v>1555</v>
      </c>
      <c r="I3849" s="34" t="s">
        <v>1556</v>
      </c>
      <c r="J3849" s="34" t="s">
        <v>1557</v>
      </c>
      <c r="K3849" s="34" t="s">
        <v>1558</v>
      </c>
      <c r="L3849" s="54" t="s">
        <v>11774</v>
      </c>
      <c r="M3849" s="53">
        <v>686164.02</v>
      </c>
    </row>
    <row r="3850" ht="15.75" customHeight="1">
      <c r="A3850" s="59" t="s">
        <v>11827</v>
      </c>
      <c r="B3850" s="30" t="s">
        <v>11909</v>
      </c>
      <c r="C3850" s="30"/>
      <c r="D3850" s="30" t="s">
        <v>11906</v>
      </c>
      <c r="E3850" s="52" t="s">
        <v>11804</v>
      </c>
      <c r="F3850" s="53">
        <v>2273425.0</v>
      </c>
      <c r="G3850" s="53">
        <v>0.0</v>
      </c>
      <c r="H3850" s="34" t="s">
        <v>1555</v>
      </c>
      <c r="I3850" s="34" t="s">
        <v>1556</v>
      </c>
      <c r="J3850" s="34" t="s">
        <v>1557</v>
      </c>
      <c r="K3850" s="34" t="s">
        <v>1558</v>
      </c>
      <c r="L3850" s="54" t="s">
        <v>11774</v>
      </c>
      <c r="M3850" s="53">
        <v>2273425.0</v>
      </c>
    </row>
    <row r="3851" ht="15.75" customHeight="1">
      <c r="A3851" s="59" t="s">
        <v>11827</v>
      </c>
      <c r="B3851" s="30" t="s">
        <v>11909</v>
      </c>
      <c r="C3851" s="30"/>
      <c r="D3851" s="30" t="s">
        <v>11906</v>
      </c>
      <c r="E3851" s="52" t="s">
        <v>11804</v>
      </c>
      <c r="F3851" s="53">
        <v>2.07932475E7</v>
      </c>
      <c r="G3851" s="53">
        <v>0.0</v>
      </c>
      <c r="H3851" s="34" t="s">
        <v>1555</v>
      </c>
      <c r="I3851" s="34" t="s">
        <v>1556</v>
      </c>
      <c r="J3851" s="34" t="s">
        <v>1557</v>
      </c>
      <c r="K3851" s="34" t="s">
        <v>1558</v>
      </c>
      <c r="L3851" s="54" t="s">
        <v>11774</v>
      </c>
      <c r="M3851" s="53">
        <v>2.07932475E7</v>
      </c>
    </row>
    <row r="3852" ht="15.75" customHeight="1">
      <c r="A3852" s="59" t="s">
        <v>11827</v>
      </c>
      <c r="B3852" s="30" t="s">
        <v>11909</v>
      </c>
      <c r="C3852" s="30"/>
      <c r="D3852" s="30" t="s">
        <v>11906</v>
      </c>
      <c r="E3852" s="52" t="s">
        <v>11804</v>
      </c>
      <c r="F3852" s="53">
        <v>1829814.27</v>
      </c>
      <c r="G3852" s="53">
        <v>0.0</v>
      </c>
      <c r="H3852" s="34" t="s">
        <v>1555</v>
      </c>
      <c r="I3852" s="34" t="s">
        <v>1556</v>
      </c>
      <c r="J3852" s="34" t="s">
        <v>1557</v>
      </c>
      <c r="K3852" s="34" t="s">
        <v>1558</v>
      </c>
      <c r="L3852" s="54" t="s">
        <v>11774</v>
      </c>
      <c r="M3852" s="53">
        <v>1829814.27</v>
      </c>
    </row>
    <row r="3853" ht="15.75" customHeight="1">
      <c r="A3853" s="59" t="s">
        <v>11827</v>
      </c>
      <c r="B3853" s="30" t="s">
        <v>11909</v>
      </c>
      <c r="C3853" s="30"/>
      <c r="D3853" s="30" t="s">
        <v>11906</v>
      </c>
      <c r="E3853" s="52" t="s">
        <v>11770</v>
      </c>
      <c r="F3853" s="53">
        <v>0.0</v>
      </c>
      <c r="G3853" s="53">
        <v>4800000.0</v>
      </c>
      <c r="H3853" s="34" t="s">
        <v>1555</v>
      </c>
      <c r="I3853" s="34" t="s">
        <v>1556</v>
      </c>
      <c r="J3853" s="34" t="s">
        <v>1557</v>
      </c>
      <c r="K3853" s="34" t="s">
        <v>1558</v>
      </c>
      <c r="L3853" s="54" t="s">
        <v>11774</v>
      </c>
      <c r="M3853" s="53">
        <v>4800000.0</v>
      </c>
    </row>
    <row r="3854" ht="15.75" customHeight="1">
      <c r="A3854" s="59" t="s">
        <v>11827</v>
      </c>
      <c r="B3854" s="30" t="s">
        <v>11909</v>
      </c>
      <c r="C3854" s="30"/>
      <c r="D3854" s="30" t="s">
        <v>11906</v>
      </c>
      <c r="E3854" s="52" t="s">
        <v>11804</v>
      </c>
      <c r="F3854" s="53">
        <v>977560.5</v>
      </c>
      <c r="G3854" s="53">
        <v>0.0</v>
      </c>
      <c r="H3854" s="34" t="s">
        <v>1555</v>
      </c>
      <c r="I3854" s="34" t="s">
        <v>1556</v>
      </c>
      <c r="J3854" s="34" t="s">
        <v>1557</v>
      </c>
      <c r="K3854" s="34" t="s">
        <v>1558</v>
      </c>
      <c r="L3854" s="54" t="s">
        <v>11774</v>
      </c>
      <c r="M3854" s="53">
        <v>977560.5</v>
      </c>
    </row>
    <row r="3855" ht="15.75" customHeight="1">
      <c r="A3855" s="59" t="s">
        <v>11827</v>
      </c>
      <c r="B3855" s="30" t="s">
        <v>11909</v>
      </c>
      <c r="C3855" s="30"/>
      <c r="D3855" s="30" t="s">
        <v>11906</v>
      </c>
      <c r="E3855" s="52" t="s">
        <v>11804</v>
      </c>
      <c r="F3855" s="53">
        <v>2681900.0</v>
      </c>
      <c r="G3855" s="53">
        <v>0.0</v>
      </c>
      <c r="H3855" s="34" t="s">
        <v>1555</v>
      </c>
      <c r="I3855" s="34" t="s">
        <v>1556</v>
      </c>
      <c r="J3855" s="34" t="s">
        <v>1557</v>
      </c>
      <c r="K3855" s="34" t="s">
        <v>1558</v>
      </c>
      <c r="L3855" s="54" t="s">
        <v>11774</v>
      </c>
      <c r="M3855" s="53">
        <v>2681900.0</v>
      </c>
    </row>
    <row r="3856" ht="15.75" customHeight="1">
      <c r="A3856" s="59" t="s">
        <v>11827</v>
      </c>
      <c r="B3856" s="30" t="s">
        <v>11909</v>
      </c>
      <c r="C3856" s="30"/>
      <c r="D3856" s="30" t="s">
        <v>11906</v>
      </c>
      <c r="E3856" s="52" t="s">
        <v>11804</v>
      </c>
      <c r="F3856" s="53">
        <v>2370800.0</v>
      </c>
      <c r="G3856" s="53">
        <v>0.0</v>
      </c>
      <c r="H3856" s="34" t="s">
        <v>1555</v>
      </c>
      <c r="I3856" s="34" t="s">
        <v>1556</v>
      </c>
      <c r="J3856" s="34" t="s">
        <v>1557</v>
      </c>
      <c r="K3856" s="34" t="s">
        <v>1558</v>
      </c>
      <c r="L3856" s="54" t="s">
        <v>11774</v>
      </c>
      <c r="M3856" s="53">
        <v>2370800.0</v>
      </c>
    </row>
    <row r="3857" ht="15.75" customHeight="1">
      <c r="A3857" s="59" t="s">
        <v>11827</v>
      </c>
      <c r="B3857" s="30" t="s">
        <v>11909</v>
      </c>
      <c r="C3857" s="30"/>
      <c r="D3857" s="30" t="s">
        <v>11906</v>
      </c>
      <c r="E3857" s="52" t="s">
        <v>11804</v>
      </c>
      <c r="F3857" s="53">
        <v>1547325.0</v>
      </c>
      <c r="G3857" s="53">
        <v>0.0</v>
      </c>
      <c r="H3857" s="34" t="s">
        <v>1555</v>
      </c>
      <c r="I3857" s="34" t="s">
        <v>1556</v>
      </c>
      <c r="J3857" s="34" t="s">
        <v>1557</v>
      </c>
      <c r="K3857" s="34" t="s">
        <v>1558</v>
      </c>
      <c r="L3857" s="54" t="s">
        <v>11774</v>
      </c>
      <c r="M3857" s="53">
        <v>1547325.0</v>
      </c>
    </row>
    <row r="3858" ht="15.75" customHeight="1">
      <c r="A3858" s="59" t="s">
        <v>11827</v>
      </c>
      <c r="B3858" s="30" t="s">
        <v>11909</v>
      </c>
      <c r="C3858" s="30"/>
      <c r="D3858" s="30" t="s">
        <v>11906</v>
      </c>
      <c r="E3858" s="52" t="s">
        <v>11804</v>
      </c>
      <c r="F3858" s="53">
        <v>1038000.0</v>
      </c>
      <c r="G3858" s="53">
        <v>0.0</v>
      </c>
      <c r="H3858" s="34" t="s">
        <v>1555</v>
      </c>
      <c r="I3858" s="34" t="s">
        <v>1556</v>
      </c>
      <c r="J3858" s="34" t="s">
        <v>1557</v>
      </c>
      <c r="K3858" s="34" t="s">
        <v>1558</v>
      </c>
      <c r="L3858" s="54" t="s">
        <v>11774</v>
      </c>
      <c r="M3858" s="53">
        <v>1038000.0</v>
      </c>
    </row>
    <row r="3859" ht="15.75" customHeight="1">
      <c r="A3859" s="59" t="s">
        <v>11827</v>
      </c>
      <c r="B3859" s="30" t="s">
        <v>11909</v>
      </c>
      <c r="C3859" s="30"/>
      <c r="D3859" s="30" t="s">
        <v>11906</v>
      </c>
      <c r="E3859" s="52" t="s">
        <v>11804</v>
      </c>
      <c r="F3859" s="53">
        <v>1395825.0</v>
      </c>
      <c r="G3859" s="53">
        <v>0.0</v>
      </c>
      <c r="H3859" s="34" t="s">
        <v>1555</v>
      </c>
      <c r="I3859" s="34" t="s">
        <v>1556</v>
      </c>
      <c r="J3859" s="34" t="s">
        <v>1557</v>
      </c>
      <c r="K3859" s="34" t="s">
        <v>1558</v>
      </c>
      <c r="L3859" s="54" t="s">
        <v>11774</v>
      </c>
      <c r="M3859" s="53">
        <v>1395825.0</v>
      </c>
    </row>
    <row r="3860" ht="15.75" customHeight="1">
      <c r="A3860" s="59" t="s">
        <v>11827</v>
      </c>
      <c r="B3860" s="30" t="s">
        <v>11909</v>
      </c>
      <c r="C3860" s="30"/>
      <c r="D3860" s="30" t="s">
        <v>11906</v>
      </c>
      <c r="E3860" s="52" t="s">
        <v>11804</v>
      </c>
      <c r="F3860" s="53">
        <v>1.189340083E7</v>
      </c>
      <c r="G3860" s="53">
        <v>0.0</v>
      </c>
      <c r="H3860" s="34" t="s">
        <v>1555</v>
      </c>
      <c r="I3860" s="34" t="s">
        <v>1556</v>
      </c>
      <c r="J3860" s="34" t="s">
        <v>1557</v>
      </c>
      <c r="K3860" s="34" t="s">
        <v>1558</v>
      </c>
      <c r="L3860" s="54" t="s">
        <v>11774</v>
      </c>
      <c r="M3860" s="53">
        <v>1.189340083E7</v>
      </c>
    </row>
    <row r="3861" ht="15.75" customHeight="1">
      <c r="A3861" s="59" t="s">
        <v>11827</v>
      </c>
      <c r="B3861" s="30" t="s">
        <v>11909</v>
      </c>
      <c r="C3861" s="30"/>
      <c r="D3861" s="30" t="s">
        <v>11906</v>
      </c>
      <c r="E3861" s="52" t="s">
        <v>11804</v>
      </c>
      <c r="F3861" s="53">
        <v>1702775.0</v>
      </c>
      <c r="G3861" s="53">
        <v>0.0</v>
      </c>
      <c r="H3861" s="34" t="s">
        <v>1555</v>
      </c>
      <c r="I3861" s="34" t="s">
        <v>1556</v>
      </c>
      <c r="J3861" s="34" t="s">
        <v>1557</v>
      </c>
      <c r="K3861" s="34" t="s">
        <v>1558</v>
      </c>
      <c r="L3861" s="54" t="s">
        <v>11774</v>
      </c>
      <c r="M3861" s="53">
        <v>1702775.0</v>
      </c>
    </row>
    <row r="3862" ht="15.75" customHeight="1">
      <c r="A3862" s="59" t="s">
        <v>11827</v>
      </c>
      <c r="B3862" s="30" t="s">
        <v>11909</v>
      </c>
      <c r="C3862" s="30"/>
      <c r="D3862" s="30" t="s">
        <v>11906</v>
      </c>
      <c r="E3862" s="52" t="s">
        <v>11804</v>
      </c>
      <c r="F3862" s="53">
        <v>2219250.0</v>
      </c>
      <c r="G3862" s="53">
        <v>0.0</v>
      </c>
      <c r="H3862" s="34" t="s">
        <v>1555</v>
      </c>
      <c r="I3862" s="34" t="s">
        <v>1556</v>
      </c>
      <c r="J3862" s="34" t="s">
        <v>1557</v>
      </c>
      <c r="K3862" s="34" t="s">
        <v>1558</v>
      </c>
      <c r="L3862" s="54" t="s">
        <v>11774</v>
      </c>
      <c r="M3862" s="53">
        <v>2219250.0</v>
      </c>
    </row>
    <row r="3863" ht="15.75" customHeight="1">
      <c r="A3863" s="59" t="s">
        <v>11827</v>
      </c>
      <c r="B3863" s="30" t="s">
        <v>11909</v>
      </c>
      <c r="C3863" s="30"/>
      <c r="D3863" s="30" t="s">
        <v>11906</v>
      </c>
      <c r="E3863" s="52" t="s">
        <v>11804</v>
      </c>
      <c r="F3863" s="53">
        <v>974251.8</v>
      </c>
      <c r="G3863" s="53">
        <v>0.0</v>
      </c>
      <c r="H3863" s="34" t="s">
        <v>1555</v>
      </c>
      <c r="I3863" s="34" t="s">
        <v>1556</v>
      </c>
      <c r="J3863" s="34" t="s">
        <v>1557</v>
      </c>
      <c r="K3863" s="34" t="s">
        <v>1558</v>
      </c>
      <c r="L3863" s="54" t="s">
        <v>11774</v>
      </c>
      <c r="M3863" s="53">
        <v>974251.8</v>
      </c>
    </row>
    <row r="3864" ht="15.75" customHeight="1">
      <c r="A3864" s="59" t="s">
        <v>11827</v>
      </c>
      <c r="B3864" s="30" t="s">
        <v>11909</v>
      </c>
      <c r="C3864" s="30"/>
      <c r="D3864" s="30" t="s">
        <v>11906</v>
      </c>
      <c r="E3864" s="52" t="s">
        <v>11804</v>
      </c>
      <c r="F3864" s="53">
        <v>1490144.34</v>
      </c>
      <c r="G3864" s="53">
        <v>0.0</v>
      </c>
      <c r="H3864" s="34" t="s">
        <v>1555</v>
      </c>
      <c r="I3864" s="34" t="s">
        <v>1556</v>
      </c>
      <c r="J3864" s="34" t="s">
        <v>1557</v>
      </c>
      <c r="K3864" s="34" t="s">
        <v>1558</v>
      </c>
      <c r="L3864" s="54" t="s">
        <v>11774</v>
      </c>
      <c r="M3864" s="53">
        <v>1490144.34</v>
      </c>
    </row>
    <row r="3865" ht="15.75" customHeight="1">
      <c r="A3865" s="59" t="s">
        <v>11827</v>
      </c>
      <c r="B3865" s="30" t="s">
        <v>11909</v>
      </c>
      <c r="C3865" s="30"/>
      <c r="D3865" s="30" t="s">
        <v>11906</v>
      </c>
      <c r="E3865" s="52" t="s">
        <v>11804</v>
      </c>
      <c r="F3865" s="53">
        <v>3771706.25</v>
      </c>
      <c r="G3865" s="53">
        <v>0.0</v>
      </c>
      <c r="H3865" s="34" t="s">
        <v>1555</v>
      </c>
      <c r="I3865" s="34" t="s">
        <v>1556</v>
      </c>
      <c r="J3865" s="34" t="s">
        <v>1557</v>
      </c>
      <c r="K3865" s="34" t="s">
        <v>1558</v>
      </c>
      <c r="L3865" s="54" t="s">
        <v>11774</v>
      </c>
      <c r="M3865" s="53">
        <v>3771706.25</v>
      </c>
    </row>
    <row r="3866" ht="15.75" customHeight="1">
      <c r="A3866" s="59" t="s">
        <v>11827</v>
      </c>
      <c r="B3866" s="30" t="s">
        <v>11909</v>
      </c>
      <c r="C3866" s="30"/>
      <c r="D3866" s="30" t="s">
        <v>11906</v>
      </c>
      <c r="E3866" s="52" t="s">
        <v>11804</v>
      </c>
      <c r="F3866" s="53">
        <v>1876497.17</v>
      </c>
      <c r="G3866" s="53">
        <v>0.0</v>
      </c>
      <c r="H3866" s="34" t="s">
        <v>1555</v>
      </c>
      <c r="I3866" s="34" t="s">
        <v>1556</v>
      </c>
      <c r="J3866" s="34" t="s">
        <v>1557</v>
      </c>
      <c r="K3866" s="34" t="s">
        <v>1558</v>
      </c>
      <c r="L3866" s="54" t="s">
        <v>11774</v>
      </c>
      <c r="M3866" s="53">
        <v>1876497.17</v>
      </c>
    </row>
    <row r="3867" ht="15.75" customHeight="1">
      <c r="A3867" s="59" t="s">
        <v>11827</v>
      </c>
      <c r="B3867" s="30" t="s">
        <v>11909</v>
      </c>
      <c r="C3867" s="30"/>
      <c r="D3867" s="30" t="s">
        <v>11906</v>
      </c>
      <c r="E3867" s="52" t="s">
        <v>11804</v>
      </c>
      <c r="F3867" s="53">
        <v>970825.89</v>
      </c>
      <c r="G3867" s="53">
        <v>0.0</v>
      </c>
      <c r="H3867" s="34" t="s">
        <v>1555</v>
      </c>
      <c r="I3867" s="34" t="s">
        <v>1556</v>
      </c>
      <c r="J3867" s="34" t="s">
        <v>1557</v>
      </c>
      <c r="K3867" s="34" t="s">
        <v>1558</v>
      </c>
      <c r="L3867" s="54" t="s">
        <v>11774</v>
      </c>
      <c r="M3867" s="53">
        <v>970825.89</v>
      </c>
    </row>
    <row r="3868" ht="15.75" customHeight="1">
      <c r="A3868" s="59" t="s">
        <v>11827</v>
      </c>
      <c r="B3868" s="30" t="s">
        <v>11909</v>
      </c>
      <c r="C3868" s="30"/>
      <c r="D3868" s="30" t="s">
        <v>11906</v>
      </c>
      <c r="E3868" s="52" t="s">
        <v>11804</v>
      </c>
      <c r="F3868" s="53">
        <v>1027442.81</v>
      </c>
      <c r="G3868" s="53">
        <v>0.0</v>
      </c>
      <c r="H3868" s="34" t="s">
        <v>1555</v>
      </c>
      <c r="I3868" s="34" t="s">
        <v>1556</v>
      </c>
      <c r="J3868" s="34" t="s">
        <v>1557</v>
      </c>
      <c r="K3868" s="34" t="s">
        <v>1558</v>
      </c>
      <c r="L3868" s="54" t="s">
        <v>11774</v>
      </c>
      <c r="M3868" s="53">
        <v>1027442.81</v>
      </c>
    </row>
    <row r="3869" ht="15.75" customHeight="1">
      <c r="A3869" s="59" t="s">
        <v>11827</v>
      </c>
      <c r="B3869" s="30" t="s">
        <v>11909</v>
      </c>
      <c r="C3869" s="30"/>
      <c r="D3869" s="30" t="s">
        <v>11906</v>
      </c>
      <c r="E3869" s="52" t="s">
        <v>11804</v>
      </c>
      <c r="F3869" s="53">
        <v>1037750.0</v>
      </c>
      <c r="G3869" s="53">
        <v>0.0</v>
      </c>
      <c r="H3869" s="34" t="s">
        <v>1555</v>
      </c>
      <c r="I3869" s="34" t="s">
        <v>1556</v>
      </c>
      <c r="J3869" s="34" t="s">
        <v>1557</v>
      </c>
      <c r="K3869" s="34" t="s">
        <v>1558</v>
      </c>
      <c r="L3869" s="54" t="s">
        <v>11774</v>
      </c>
      <c r="M3869" s="53">
        <v>1037750.0</v>
      </c>
    </row>
    <row r="3870" ht="15.75" customHeight="1">
      <c r="A3870" s="59" t="s">
        <v>11827</v>
      </c>
      <c r="B3870" s="30" t="s">
        <v>11909</v>
      </c>
      <c r="C3870" s="30"/>
      <c r="D3870" s="30" t="s">
        <v>11906</v>
      </c>
      <c r="E3870" s="52" t="s">
        <v>11804</v>
      </c>
      <c r="F3870" s="53">
        <v>3693163.11</v>
      </c>
      <c r="G3870" s="53">
        <v>0.0</v>
      </c>
      <c r="H3870" s="34" t="s">
        <v>1555</v>
      </c>
      <c r="I3870" s="34" t="s">
        <v>1556</v>
      </c>
      <c r="J3870" s="34" t="s">
        <v>1557</v>
      </c>
      <c r="K3870" s="34" t="s">
        <v>1558</v>
      </c>
      <c r="L3870" s="54" t="s">
        <v>11774</v>
      </c>
      <c r="M3870" s="53">
        <v>3693163.11</v>
      </c>
    </row>
    <row r="3871" ht="15.75" customHeight="1">
      <c r="A3871" s="59" t="s">
        <v>11827</v>
      </c>
      <c r="B3871" s="30" t="s">
        <v>11909</v>
      </c>
      <c r="C3871" s="30"/>
      <c r="D3871" s="30" t="s">
        <v>11906</v>
      </c>
      <c r="E3871" s="52" t="s">
        <v>11804</v>
      </c>
      <c r="F3871" s="53">
        <v>3087278.27</v>
      </c>
      <c r="G3871" s="53">
        <v>0.0</v>
      </c>
      <c r="H3871" s="34" t="s">
        <v>1555</v>
      </c>
      <c r="I3871" s="34" t="s">
        <v>1556</v>
      </c>
      <c r="J3871" s="34" t="s">
        <v>1557</v>
      </c>
      <c r="K3871" s="34" t="s">
        <v>1558</v>
      </c>
      <c r="L3871" s="54" t="s">
        <v>11774</v>
      </c>
      <c r="M3871" s="53">
        <v>3087278.27</v>
      </c>
    </row>
    <row r="3872" ht="15.75" customHeight="1">
      <c r="A3872" s="59" t="s">
        <v>11827</v>
      </c>
      <c r="B3872" s="30" t="s">
        <v>11909</v>
      </c>
      <c r="C3872" s="30"/>
      <c r="D3872" s="30" t="s">
        <v>11906</v>
      </c>
      <c r="E3872" s="52" t="s">
        <v>11804</v>
      </c>
      <c r="F3872" s="53">
        <v>3213095.08</v>
      </c>
      <c r="G3872" s="53">
        <v>0.0</v>
      </c>
      <c r="H3872" s="34" t="s">
        <v>1555</v>
      </c>
      <c r="I3872" s="34" t="s">
        <v>1556</v>
      </c>
      <c r="J3872" s="34" t="s">
        <v>1557</v>
      </c>
      <c r="K3872" s="34" t="s">
        <v>1558</v>
      </c>
      <c r="L3872" s="54" t="s">
        <v>11774</v>
      </c>
      <c r="M3872" s="53">
        <v>3213095.08</v>
      </c>
    </row>
    <row r="3873" ht="15.75" customHeight="1">
      <c r="A3873" s="59" t="s">
        <v>11827</v>
      </c>
      <c r="B3873" s="30" t="s">
        <v>11909</v>
      </c>
      <c r="C3873" s="30"/>
      <c r="D3873" s="30" t="s">
        <v>11906</v>
      </c>
      <c r="E3873" s="52" t="s">
        <v>11770</v>
      </c>
      <c r="F3873" s="53">
        <v>0.0</v>
      </c>
      <c r="G3873" s="53">
        <v>1.2E7</v>
      </c>
      <c r="H3873" s="34" t="s">
        <v>1555</v>
      </c>
      <c r="I3873" s="34" t="s">
        <v>1556</v>
      </c>
      <c r="J3873" s="34" t="s">
        <v>1557</v>
      </c>
      <c r="K3873" s="34" t="s">
        <v>1558</v>
      </c>
      <c r="L3873" s="54" t="s">
        <v>11774</v>
      </c>
      <c r="M3873" s="53">
        <v>1.2E7</v>
      </c>
    </row>
    <row r="3874" ht="15.75" customHeight="1">
      <c r="A3874" s="59" t="s">
        <v>11827</v>
      </c>
      <c r="B3874" s="30" t="s">
        <v>11909</v>
      </c>
      <c r="C3874" s="30"/>
      <c r="D3874" s="30" t="s">
        <v>11906</v>
      </c>
      <c r="E3874" s="52" t="s">
        <v>11770</v>
      </c>
      <c r="F3874" s="53">
        <v>0.0</v>
      </c>
      <c r="G3874" s="53">
        <v>1.8E7</v>
      </c>
      <c r="H3874" s="34" t="s">
        <v>1555</v>
      </c>
      <c r="I3874" s="34" t="s">
        <v>1556</v>
      </c>
      <c r="J3874" s="34" t="s">
        <v>1557</v>
      </c>
      <c r="K3874" s="34" t="s">
        <v>1558</v>
      </c>
      <c r="L3874" s="54" t="s">
        <v>11774</v>
      </c>
      <c r="M3874" s="53">
        <v>1.8E7</v>
      </c>
    </row>
    <row r="3875" ht="15.75" customHeight="1">
      <c r="A3875" s="59" t="s">
        <v>11827</v>
      </c>
      <c r="B3875" s="30" t="s">
        <v>11909</v>
      </c>
      <c r="C3875" s="30"/>
      <c r="D3875" s="30" t="s">
        <v>11906</v>
      </c>
      <c r="E3875" s="52" t="s">
        <v>11804</v>
      </c>
      <c r="F3875" s="53">
        <v>6651819.44</v>
      </c>
      <c r="G3875" s="53">
        <v>0.0</v>
      </c>
      <c r="H3875" s="34" t="s">
        <v>1555</v>
      </c>
      <c r="I3875" s="34" t="s">
        <v>1556</v>
      </c>
      <c r="J3875" s="34" t="s">
        <v>1557</v>
      </c>
      <c r="K3875" s="34" t="s">
        <v>1558</v>
      </c>
      <c r="L3875" s="54" t="s">
        <v>11774</v>
      </c>
      <c r="M3875" s="53">
        <v>6651819.44</v>
      </c>
    </row>
    <row r="3876" ht="15.75" customHeight="1">
      <c r="A3876" s="59" t="s">
        <v>11827</v>
      </c>
      <c r="B3876" s="30" t="s">
        <v>11909</v>
      </c>
      <c r="C3876" s="30"/>
      <c r="D3876" s="30" t="s">
        <v>11906</v>
      </c>
      <c r="E3876" s="52" t="s">
        <v>11804</v>
      </c>
      <c r="F3876" s="53">
        <v>2661531.6300000004</v>
      </c>
      <c r="G3876" s="53">
        <v>0.0</v>
      </c>
      <c r="H3876" s="34" t="s">
        <v>1555</v>
      </c>
      <c r="I3876" s="34" t="s">
        <v>1556</v>
      </c>
      <c r="J3876" s="34" t="s">
        <v>1557</v>
      </c>
      <c r="K3876" s="34" t="s">
        <v>1558</v>
      </c>
      <c r="L3876" s="54" t="s">
        <v>11774</v>
      </c>
      <c r="M3876" s="53">
        <v>2661531.6300000004</v>
      </c>
    </row>
    <row r="3877" ht="15.75" customHeight="1">
      <c r="A3877" s="59" t="s">
        <v>11827</v>
      </c>
      <c r="B3877" s="30" t="s">
        <v>11909</v>
      </c>
      <c r="C3877" s="30"/>
      <c r="D3877" s="30" t="s">
        <v>11906</v>
      </c>
      <c r="E3877" s="52" t="s">
        <v>11804</v>
      </c>
      <c r="F3877" s="53">
        <v>2637476.63</v>
      </c>
      <c r="G3877" s="53">
        <v>0.0</v>
      </c>
      <c r="H3877" s="34" t="s">
        <v>1555</v>
      </c>
      <c r="I3877" s="34" t="s">
        <v>1556</v>
      </c>
      <c r="J3877" s="34" t="s">
        <v>1557</v>
      </c>
      <c r="K3877" s="34" t="s">
        <v>1558</v>
      </c>
      <c r="L3877" s="54" t="s">
        <v>11774</v>
      </c>
      <c r="M3877" s="53">
        <v>2637476.63</v>
      </c>
    </row>
    <row r="3878" ht="15.75" customHeight="1">
      <c r="A3878" s="59" t="s">
        <v>11827</v>
      </c>
      <c r="B3878" s="30" t="s">
        <v>11909</v>
      </c>
      <c r="C3878" s="30"/>
      <c r="D3878" s="30" t="s">
        <v>11906</v>
      </c>
      <c r="E3878" s="52" t="s">
        <v>11804</v>
      </c>
      <c r="F3878" s="53">
        <v>4038620.4299999997</v>
      </c>
      <c r="G3878" s="53">
        <v>0.0</v>
      </c>
      <c r="H3878" s="34" t="s">
        <v>1555</v>
      </c>
      <c r="I3878" s="34" t="s">
        <v>1556</v>
      </c>
      <c r="J3878" s="34" t="s">
        <v>1557</v>
      </c>
      <c r="K3878" s="34" t="s">
        <v>1558</v>
      </c>
      <c r="L3878" s="54" t="s">
        <v>11774</v>
      </c>
      <c r="M3878" s="53">
        <v>4038620.4299999997</v>
      </c>
    </row>
    <row r="3879" ht="15.75" customHeight="1">
      <c r="A3879" s="59" t="s">
        <v>11827</v>
      </c>
      <c r="B3879" s="30" t="s">
        <v>11909</v>
      </c>
      <c r="C3879" s="30"/>
      <c r="D3879" s="30" t="s">
        <v>11906</v>
      </c>
      <c r="E3879" s="52" t="s">
        <v>11804</v>
      </c>
      <c r="F3879" s="53">
        <v>6038566.66</v>
      </c>
      <c r="G3879" s="53">
        <v>0.0</v>
      </c>
      <c r="H3879" s="34" t="s">
        <v>1555</v>
      </c>
      <c r="I3879" s="34" t="s">
        <v>1556</v>
      </c>
      <c r="J3879" s="34" t="s">
        <v>1557</v>
      </c>
      <c r="K3879" s="34" t="s">
        <v>1558</v>
      </c>
      <c r="L3879" s="54" t="s">
        <v>11774</v>
      </c>
      <c r="M3879" s="53">
        <v>6038566.66</v>
      </c>
    </row>
    <row r="3880" ht="15.75" customHeight="1">
      <c r="A3880" s="59" t="s">
        <v>11827</v>
      </c>
      <c r="B3880" s="30" t="s">
        <v>11909</v>
      </c>
      <c r="C3880" s="30"/>
      <c r="D3880" s="30" t="s">
        <v>11906</v>
      </c>
      <c r="E3880" s="52" t="s">
        <v>11770</v>
      </c>
      <c r="F3880" s="53">
        <v>0.0</v>
      </c>
      <c r="G3880" s="53">
        <v>1200000.0</v>
      </c>
      <c r="H3880" s="34" t="s">
        <v>1555</v>
      </c>
      <c r="I3880" s="34" t="s">
        <v>1556</v>
      </c>
      <c r="J3880" s="34" t="s">
        <v>1557</v>
      </c>
      <c r="K3880" s="34" t="s">
        <v>1558</v>
      </c>
      <c r="L3880" s="54" t="s">
        <v>11774</v>
      </c>
      <c r="M3880" s="53">
        <v>1200000.0</v>
      </c>
    </row>
    <row r="3881" ht="15.75" customHeight="1">
      <c r="A3881" s="59" t="s">
        <v>11827</v>
      </c>
      <c r="B3881" s="30" t="s">
        <v>11909</v>
      </c>
      <c r="C3881" s="30"/>
      <c r="D3881" s="30" t="s">
        <v>11906</v>
      </c>
      <c r="E3881" s="52" t="s">
        <v>11770</v>
      </c>
      <c r="F3881" s="53">
        <v>0.0</v>
      </c>
      <c r="G3881" s="53">
        <v>3600000.0</v>
      </c>
      <c r="H3881" s="34" t="s">
        <v>1555</v>
      </c>
      <c r="I3881" s="34" t="s">
        <v>1556</v>
      </c>
      <c r="J3881" s="34" t="s">
        <v>1557</v>
      </c>
      <c r="K3881" s="34" t="s">
        <v>1558</v>
      </c>
      <c r="L3881" s="54" t="s">
        <v>11774</v>
      </c>
      <c r="M3881" s="53">
        <v>3600000.0</v>
      </c>
    </row>
    <row r="3882" ht="15.75" customHeight="1">
      <c r="A3882" s="59" t="s">
        <v>11827</v>
      </c>
      <c r="B3882" s="30" t="s">
        <v>11909</v>
      </c>
      <c r="C3882" s="30"/>
      <c r="D3882" s="30" t="s">
        <v>11906</v>
      </c>
      <c r="E3882" s="52" t="s">
        <v>11770</v>
      </c>
      <c r="F3882" s="53">
        <v>0.0</v>
      </c>
      <c r="G3882" s="53">
        <v>9600000.0</v>
      </c>
      <c r="H3882" s="34" t="s">
        <v>1555</v>
      </c>
      <c r="I3882" s="34" t="s">
        <v>1556</v>
      </c>
      <c r="J3882" s="34" t="s">
        <v>1557</v>
      </c>
      <c r="K3882" s="34" t="s">
        <v>1558</v>
      </c>
      <c r="L3882" s="54" t="s">
        <v>11774</v>
      </c>
      <c r="M3882" s="53">
        <v>9600000.0</v>
      </c>
    </row>
    <row r="3883" ht="15.75" customHeight="1">
      <c r="A3883" s="59" t="s">
        <v>11827</v>
      </c>
      <c r="B3883" s="30" t="s">
        <v>11909</v>
      </c>
      <c r="C3883" s="30"/>
      <c r="D3883" s="30" t="s">
        <v>11906</v>
      </c>
      <c r="E3883" s="52" t="s">
        <v>11804</v>
      </c>
      <c r="F3883" s="53">
        <v>7912429.82</v>
      </c>
      <c r="G3883" s="53">
        <v>0.0</v>
      </c>
      <c r="H3883" s="34" t="s">
        <v>1555</v>
      </c>
      <c r="I3883" s="34" t="s">
        <v>1556</v>
      </c>
      <c r="J3883" s="34" t="s">
        <v>1557</v>
      </c>
      <c r="K3883" s="34" t="s">
        <v>1558</v>
      </c>
      <c r="L3883" s="54" t="s">
        <v>11774</v>
      </c>
      <c r="M3883" s="53">
        <v>7912429.82</v>
      </c>
    </row>
    <row r="3884" ht="15.75" customHeight="1">
      <c r="A3884" s="59" t="s">
        <v>11827</v>
      </c>
      <c r="B3884" s="30" t="s">
        <v>11909</v>
      </c>
      <c r="C3884" s="30"/>
      <c r="D3884" s="30" t="s">
        <v>11906</v>
      </c>
      <c r="E3884" s="52" t="s">
        <v>11804</v>
      </c>
      <c r="F3884" s="53">
        <v>7912429.82</v>
      </c>
      <c r="G3884" s="53">
        <v>0.0</v>
      </c>
      <c r="H3884" s="34" t="s">
        <v>1555</v>
      </c>
      <c r="I3884" s="34" t="s">
        <v>1556</v>
      </c>
      <c r="J3884" s="34" t="s">
        <v>1557</v>
      </c>
      <c r="K3884" s="34" t="s">
        <v>1558</v>
      </c>
      <c r="L3884" s="54" t="s">
        <v>11774</v>
      </c>
      <c r="M3884" s="53">
        <v>7912429.82</v>
      </c>
    </row>
    <row r="3885" ht="15.75" customHeight="1">
      <c r="A3885" s="59" t="s">
        <v>11827</v>
      </c>
      <c r="B3885" s="30" t="s">
        <v>11909</v>
      </c>
      <c r="C3885" s="30"/>
      <c r="D3885" s="30" t="s">
        <v>11906</v>
      </c>
      <c r="E3885" s="52" t="s">
        <v>11804</v>
      </c>
      <c r="F3885" s="53">
        <v>1.032278605E7</v>
      </c>
      <c r="G3885" s="53">
        <v>0.0</v>
      </c>
      <c r="H3885" s="34" t="s">
        <v>1555</v>
      </c>
      <c r="I3885" s="34" t="s">
        <v>1556</v>
      </c>
      <c r="J3885" s="34" t="s">
        <v>1557</v>
      </c>
      <c r="K3885" s="34" t="s">
        <v>1558</v>
      </c>
      <c r="L3885" s="54" t="s">
        <v>11774</v>
      </c>
      <c r="M3885" s="53">
        <v>1.032278605E7</v>
      </c>
    </row>
    <row r="3886" ht="15.75" customHeight="1">
      <c r="A3886" s="59" t="s">
        <v>11827</v>
      </c>
      <c r="B3886" s="30" t="s">
        <v>11909</v>
      </c>
      <c r="C3886" s="30"/>
      <c r="D3886" s="30" t="s">
        <v>11906</v>
      </c>
      <c r="E3886" s="52" t="s">
        <v>11804</v>
      </c>
      <c r="F3886" s="53">
        <v>1.540734332E7</v>
      </c>
      <c r="G3886" s="53">
        <v>0.0</v>
      </c>
      <c r="H3886" s="34" t="s">
        <v>1555</v>
      </c>
      <c r="I3886" s="34" t="s">
        <v>1556</v>
      </c>
      <c r="J3886" s="34" t="s">
        <v>1557</v>
      </c>
      <c r="K3886" s="34" t="s">
        <v>1558</v>
      </c>
      <c r="L3886" s="54" t="s">
        <v>11774</v>
      </c>
      <c r="M3886" s="53">
        <v>1.540734332E7</v>
      </c>
    </row>
    <row r="3887" ht="15.75" customHeight="1">
      <c r="A3887" s="59" t="s">
        <v>11827</v>
      </c>
      <c r="B3887" s="30" t="s">
        <v>11909</v>
      </c>
      <c r="C3887" s="30"/>
      <c r="D3887" s="30" t="s">
        <v>11906</v>
      </c>
      <c r="E3887" s="52" t="s">
        <v>11804</v>
      </c>
      <c r="F3887" s="53">
        <v>3481700.0</v>
      </c>
      <c r="G3887" s="53">
        <v>0.0</v>
      </c>
      <c r="H3887" s="34" t="s">
        <v>1555</v>
      </c>
      <c r="I3887" s="34" t="s">
        <v>1556</v>
      </c>
      <c r="J3887" s="34" t="s">
        <v>1557</v>
      </c>
      <c r="K3887" s="34" t="s">
        <v>1558</v>
      </c>
      <c r="L3887" s="54" t="s">
        <v>11774</v>
      </c>
      <c r="M3887" s="53">
        <v>3481700.0</v>
      </c>
    </row>
    <row r="3888" ht="15.75" customHeight="1">
      <c r="A3888" s="59" t="s">
        <v>11827</v>
      </c>
      <c r="B3888" s="30" t="s">
        <v>11909</v>
      </c>
      <c r="C3888" s="30"/>
      <c r="D3888" s="30" t="s">
        <v>11906</v>
      </c>
      <c r="E3888" s="52" t="s">
        <v>11804</v>
      </c>
      <c r="F3888" s="53">
        <v>5.353702517E7</v>
      </c>
      <c r="G3888" s="53">
        <v>0.0</v>
      </c>
      <c r="H3888" s="34" t="s">
        <v>1555</v>
      </c>
      <c r="I3888" s="34" t="s">
        <v>1556</v>
      </c>
      <c r="J3888" s="34" t="s">
        <v>1557</v>
      </c>
      <c r="K3888" s="34" t="s">
        <v>1558</v>
      </c>
      <c r="L3888" s="54" t="s">
        <v>11774</v>
      </c>
      <c r="M3888" s="53">
        <v>5.353702517E7</v>
      </c>
    </row>
    <row r="3889" ht="15.75" customHeight="1">
      <c r="A3889" s="59" t="s">
        <v>11827</v>
      </c>
      <c r="B3889" s="30" t="s">
        <v>12149</v>
      </c>
      <c r="C3889" s="30"/>
      <c r="D3889" s="30" t="s">
        <v>11906</v>
      </c>
      <c r="E3889" s="52" t="s">
        <v>11804</v>
      </c>
      <c r="F3889" s="53">
        <v>1047226.23</v>
      </c>
      <c r="G3889" s="53">
        <v>0.0</v>
      </c>
      <c r="H3889" s="34" t="s">
        <v>1555</v>
      </c>
      <c r="I3889" s="34" t="s">
        <v>1556</v>
      </c>
      <c r="J3889" s="34" t="s">
        <v>1557</v>
      </c>
      <c r="K3889" s="34" t="s">
        <v>1558</v>
      </c>
      <c r="L3889" s="54" t="s">
        <v>11774</v>
      </c>
      <c r="M3889" s="53">
        <v>1047226.23</v>
      </c>
    </row>
    <row r="3890" ht="15.75" customHeight="1">
      <c r="A3890" s="59" t="s">
        <v>11827</v>
      </c>
      <c r="B3890" s="30" t="s">
        <v>12149</v>
      </c>
      <c r="C3890" s="30"/>
      <c r="D3890" s="30" t="s">
        <v>11906</v>
      </c>
      <c r="E3890" s="52" t="s">
        <v>11804</v>
      </c>
      <c r="F3890" s="53">
        <v>1287000.0</v>
      </c>
      <c r="G3890" s="53">
        <v>0.0</v>
      </c>
      <c r="H3890" s="34" t="s">
        <v>1555</v>
      </c>
      <c r="I3890" s="34" t="s">
        <v>1556</v>
      </c>
      <c r="J3890" s="34" t="s">
        <v>1557</v>
      </c>
      <c r="K3890" s="34" t="s">
        <v>1558</v>
      </c>
      <c r="L3890" s="54" t="s">
        <v>11774</v>
      </c>
      <c r="M3890" s="53">
        <v>1287000.0</v>
      </c>
    </row>
    <row r="3891" ht="15.75" customHeight="1">
      <c r="A3891" s="59" t="s">
        <v>11827</v>
      </c>
      <c r="B3891" s="30" t="s">
        <v>12150</v>
      </c>
      <c r="C3891" s="30"/>
      <c r="D3891" s="30" t="s">
        <v>11906</v>
      </c>
      <c r="E3891" s="52" t="s">
        <v>11804</v>
      </c>
      <c r="F3891" s="53">
        <v>5703388.89</v>
      </c>
      <c r="G3891" s="53">
        <v>0.0</v>
      </c>
      <c r="H3891" s="34" t="s">
        <v>1555</v>
      </c>
      <c r="I3891" s="34" t="s">
        <v>1556</v>
      </c>
      <c r="J3891" s="34" t="s">
        <v>1557</v>
      </c>
      <c r="K3891" s="34" t="s">
        <v>1558</v>
      </c>
      <c r="L3891" s="54" t="s">
        <v>11774</v>
      </c>
      <c r="M3891" s="53">
        <v>5703388.89</v>
      </c>
    </row>
    <row r="3892" ht="15.75" customHeight="1">
      <c r="A3892" s="59" t="s">
        <v>11827</v>
      </c>
      <c r="B3892" s="30" t="s">
        <v>12149</v>
      </c>
      <c r="C3892" s="30"/>
      <c r="D3892" s="30" t="s">
        <v>11906</v>
      </c>
      <c r="E3892" s="52" t="s">
        <v>11804</v>
      </c>
      <c r="F3892" s="53">
        <v>333920.72</v>
      </c>
      <c r="G3892" s="53">
        <v>0.0</v>
      </c>
      <c r="H3892" s="34" t="s">
        <v>1555</v>
      </c>
      <c r="I3892" s="34" t="s">
        <v>1556</v>
      </c>
      <c r="J3892" s="34" t="s">
        <v>1557</v>
      </c>
      <c r="K3892" s="34" t="s">
        <v>1558</v>
      </c>
      <c r="L3892" s="54" t="s">
        <v>11774</v>
      </c>
      <c r="M3892" s="53">
        <v>333920.72</v>
      </c>
    </row>
    <row r="3893" ht="15.75" customHeight="1">
      <c r="A3893" s="59" t="s">
        <v>11827</v>
      </c>
      <c r="B3893" s="30" t="s">
        <v>12150</v>
      </c>
      <c r="C3893" s="30"/>
      <c r="D3893" s="30" t="s">
        <v>11906</v>
      </c>
      <c r="E3893" s="52" t="s">
        <v>11804</v>
      </c>
      <c r="F3893" s="53">
        <v>5888670.63</v>
      </c>
      <c r="G3893" s="53">
        <v>0.0</v>
      </c>
      <c r="H3893" s="34" t="s">
        <v>1555</v>
      </c>
      <c r="I3893" s="34" t="s">
        <v>1556</v>
      </c>
      <c r="J3893" s="34" t="s">
        <v>1557</v>
      </c>
      <c r="K3893" s="34" t="s">
        <v>1558</v>
      </c>
      <c r="L3893" s="54" t="s">
        <v>11774</v>
      </c>
      <c r="M3893" s="53">
        <v>5888670.63</v>
      </c>
    </row>
    <row r="3894" ht="15.75" customHeight="1">
      <c r="A3894" s="59" t="s">
        <v>11827</v>
      </c>
      <c r="B3894" s="30" t="s">
        <v>12149</v>
      </c>
      <c r="C3894" s="30"/>
      <c r="D3894" s="30" t="s">
        <v>11906</v>
      </c>
      <c r="E3894" s="52" t="s">
        <v>11804</v>
      </c>
      <c r="F3894" s="53">
        <v>2400000.0</v>
      </c>
      <c r="G3894" s="53">
        <v>0.0</v>
      </c>
      <c r="H3894" s="34" t="s">
        <v>1555</v>
      </c>
      <c r="I3894" s="34" t="s">
        <v>1556</v>
      </c>
      <c r="J3894" s="34" t="s">
        <v>1557</v>
      </c>
      <c r="K3894" s="34" t="s">
        <v>1558</v>
      </c>
      <c r="L3894" s="54" t="s">
        <v>11774</v>
      </c>
      <c r="M3894" s="53">
        <v>2400000.0</v>
      </c>
    </row>
    <row r="3895" ht="15.75" customHeight="1">
      <c r="A3895" s="59" t="s">
        <v>11827</v>
      </c>
      <c r="B3895" s="30" t="s">
        <v>12149</v>
      </c>
      <c r="C3895" s="30"/>
      <c r="D3895" s="30" t="s">
        <v>11906</v>
      </c>
      <c r="E3895" s="52" t="s">
        <v>11804</v>
      </c>
      <c r="F3895" s="53">
        <v>489918.21</v>
      </c>
      <c r="G3895" s="53">
        <v>0.0</v>
      </c>
      <c r="H3895" s="34" t="s">
        <v>1555</v>
      </c>
      <c r="I3895" s="34" t="s">
        <v>1556</v>
      </c>
      <c r="J3895" s="34" t="s">
        <v>1557</v>
      </c>
      <c r="K3895" s="34" t="s">
        <v>1558</v>
      </c>
      <c r="L3895" s="54" t="s">
        <v>11774</v>
      </c>
      <c r="M3895" s="53">
        <v>489918.21</v>
      </c>
    </row>
    <row r="3896" ht="15.75" customHeight="1">
      <c r="A3896" s="59" t="s">
        <v>11827</v>
      </c>
      <c r="B3896" s="30" t="s">
        <v>12149</v>
      </c>
      <c r="C3896" s="30"/>
      <c r="D3896" s="30" t="s">
        <v>11906</v>
      </c>
      <c r="E3896" s="52" t="s">
        <v>11804</v>
      </c>
      <c r="F3896" s="53">
        <v>1200000.0</v>
      </c>
      <c r="G3896" s="53">
        <v>0.0</v>
      </c>
      <c r="H3896" s="34" t="s">
        <v>1555</v>
      </c>
      <c r="I3896" s="34" t="s">
        <v>1556</v>
      </c>
      <c r="J3896" s="34" t="s">
        <v>1557</v>
      </c>
      <c r="K3896" s="34" t="s">
        <v>1558</v>
      </c>
      <c r="L3896" s="54" t="s">
        <v>11774</v>
      </c>
      <c r="M3896" s="53">
        <v>1200000.0</v>
      </c>
    </row>
    <row r="3897" ht="15.75" customHeight="1">
      <c r="A3897" s="59" t="s">
        <v>11827</v>
      </c>
      <c r="B3897" s="30" t="s">
        <v>12149</v>
      </c>
      <c r="C3897" s="30"/>
      <c r="D3897" s="30" t="s">
        <v>11906</v>
      </c>
      <c r="E3897" s="52" t="s">
        <v>11804</v>
      </c>
      <c r="F3897" s="53">
        <v>840000.0</v>
      </c>
      <c r="G3897" s="53">
        <v>0.0</v>
      </c>
      <c r="H3897" s="34" t="s">
        <v>1555</v>
      </c>
      <c r="I3897" s="34" t="s">
        <v>1556</v>
      </c>
      <c r="J3897" s="34" t="s">
        <v>1557</v>
      </c>
      <c r="K3897" s="34" t="s">
        <v>1558</v>
      </c>
      <c r="L3897" s="54" t="s">
        <v>11774</v>
      </c>
      <c r="M3897" s="53">
        <v>840000.0</v>
      </c>
    </row>
    <row r="3898" ht="15.75" customHeight="1">
      <c r="A3898" s="59" t="s">
        <v>11827</v>
      </c>
      <c r="B3898" s="30" t="s">
        <v>12149</v>
      </c>
      <c r="C3898" s="30"/>
      <c r="D3898" s="30" t="s">
        <v>11906</v>
      </c>
      <c r="E3898" s="52" t="s">
        <v>11804</v>
      </c>
      <c r="F3898" s="53">
        <v>1800000.0</v>
      </c>
      <c r="G3898" s="53">
        <v>0.0</v>
      </c>
      <c r="H3898" s="34" t="s">
        <v>1555</v>
      </c>
      <c r="I3898" s="34" t="s">
        <v>1556</v>
      </c>
      <c r="J3898" s="34" t="s">
        <v>1557</v>
      </c>
      <c r="K3898" s="34" t="s">
        <v>1558</v>
      </c>
      <c r="L3898" s="54" t="s">
        <v>11774</v>
      </c>
      <c r="M3898" s="53">
        <v>1800000.0</v>
      </c>
    </row>
    <row r="3899" ht="15.75" customHeight="1">
      <c r="A3899" s="59" t="s">
        <v>11827</v>
      </c>
      <c r="B3899" s="30" t="s">
        <v>12149</v>
      </c>
      <c r="C3899" s="30"/>
      <c r="D3899" s="30" t="s">
        <v>11906</v>
      </c>
      <c r="E3899" s="52" t="s">
        <v>11804</v>
      </c>
      <c r="F3899" s="53">
        <v>2400000.0</v>
      </c>
      <c r="G3899" s="53">
        <v>0.0</v>
      </c>
      <c r="H3899" s="34" t="s">
        <v>1555</v>
      </c>
      <c r="I3899" s="34" t="s">
        <v>1556</v>
      </c>
      <c r="J3899" s="34" t="s">
        <v>1557</v>
      </c>
      <c r="K3899" s="34" t="s">
        <v>1558</v>
      </c>
      <c r="L3899" s="54" t="s">
        <v>11774</v>
      </c>
      <c r="M3899" s="53">
        <v>2400000.0</v>
      </c>
    </row>
    <row r="3900" ht="15.75" customHeight="1">
      <c r="A3900" s="59" t="s">
        <v>11827</v>
      </c>
      <c r="B3900" s="30" t="s">
        <v>12149</v>
      </c>
      <c r="C3900" s="30"/>
      <c r="D3900" s="30" t="s">
        <v>11906</v>
      </c>
      <c r="E3900" s="52" t="s">
        <v>11804</v>
      </c>
      <c r="F3900" s="53">
        <v>1460650.01</v>
      </c>
      <c r="G3900" s="53">
        <v>0.0</v>
      </c>
      <c r="H3900" s="34" t="s">
        <v>1555</v>
      </c>
      <c r="I3900" s="34" t="s">
        <v>1556</v>
      </c>
      <c r="J3900" s="34" t="s">
        <v>1557</v>
      </c>
      <c r="K3900" s="34" t="s">
        <v>1558</v>
      </c>
      <c r="L3900" s="54" t="s">
        <v>11774</v>
      </c>
      <c r="M3900" s="53">
        <v>1460650.01</v>
      </c>
    </row>
    <row r="3901" ht="15.75" customHeight="1">
      <c r="A3901" s="59" t="s">
        <v>11827</v>
      </c>
      <c r="B3901" s="30" t="s">
        <v>12149</v>
      </c>
      <c r="C3901" s="30"/>
      <c r="D3901" s="30" t="s">
        <v>11906</v>
      </c>
      <c r="E3901" s="52" t="s">
        <v>11804</v>
      </c>
      <c r="F3901" s="53">
        <v>499034.15</v>
      </c>
      <c r="G3901" s="53">
        <v>0.0</v>
      </c>
      <c r="H3901" s="34" t="s">
        <v>1555</v>
      </c>
      <c r="I3901" s="34" t="s">
        <v>1556</v>
      </c>
      <c r="J3901" s="34" t="s">
        <v>1557</v>
      </c>
      <c r="K3901" s="34" t="s">
        <v>1558</v>
      </c>
      <c r="L3901" s="54" t="s">
        <v>11774</v>
      </c>
      <c r="M3901" s="53">
        <v>499034.15</v>
      </c>
    </row>
    <row r="3902" ht="15.75" customHeight="1">
      <c r="A3902" s="59" t="s">
        <v>11827</v>
      </c>
      <c r="B3902" s="30" t="s">
        <v>12149</v>
      </c>
      <c r="C3902" s="30"/>
      <c r="D3902" s="30" t="s">
        <v>11906</v>
      </c>
      <c r="E3902" s="52" t="s">
        <v>11804</v>
      </c>
      <c r="F3902" s="53">
        <v>780447.5700000001</v>
      </c>
      <c r="G3902" s="53">
        <v>0.0</v>
      </c>
      <c r="H3902" s="34" t="s">
        <v>1555</v>
      </c>
      <c r="I3902" s="34" t="s">
        <v>1556</v>
      </c>
      <c r="J3902" s="34" t="s">
        <v>1557</v>
      </c>
      <c r="K3902" s="34" t="s">
        <v>1558</v>
      </c>
      <c r="L3902" s="54" t="s">
        <v>11774</v>
      </c>
      <c r="M3902" s="53">
        <v>780447.5700000001</v>
      </c>
    </row>
    <row r="3903" ht="15.75" customHeight="1">
      <c r="A3903" s="59" t="s">
        <v>11827</v>
      </c>
      <c r="B3903" s="30" t="s">
        <v>12149</v>
      </c>
      <c r="C3903" s="30"/>
      <c r="D3903" s="30" t="s">
        <v>11906</v>
      </c>
      <c r="E3903" s="52" t="s">
        <v>11804</v>
      </c>
      <c r="F3903" s="53">
        <v>1310291.67</v>
      </c>
      <c r="G3903" s="53">
        <v>0.0</v>
      </c>
      <c r="H3903" s="34" t="s">
        <v>1555</v>
      </c>
      <c r="I3903" s="34" t="s">
        <v>1556</v>
      </c>
      <c r="J3903" s="34" t="s">
        <v>1557</v>
      </c>
      <c r="K3903" s="34" t="s">
        <v>1558</v>
      </c>
      <c r="L3903" s="54" t="s">
        <v>11774</v>
      </c>
      <c r="M3903" s="53">
        <v>1310291.67</v>
      </c>
    </row>
    <row r="3904" ht="15.75" customHeight="1">
      <c r="A3904" s="59" t="s">
        <v>11827</v>
      </c>
      <c r="B3904" s="30" t="s">
        <v>12151</v>
      </c>
      <c r="C3904" s="30"/>
      <c r="D3904" s="30" t="s">
        <v>11906</v>
      </c>
      <c r="E3904" s="52" t="s">
        <v>11804</v>
      </c>
      <c r="F3904" s="53">
        <v>2713333.33</v>
      </c>
      <c r="G3904" s="53">
        <v>0.0</v>
      </c>
      <c r="H3904" s="34" t="s">
        <v>1555</v>
      </c>
      <c r="I3904" s="34" t="s">
        <v>1556</v>
      </c>
      <c r="J3904" s="34" t="s">
        <v>1557</v>
      </c>
      <c r="K3904" s="34" t="s">
        <v>1558</v>
      </c>
      <c r="L3904" s="54" t="s">
        <v>11774</v>
      </c>
      <c r="M3904" s="53">
        <v>2713333.33</v>
      </c>
    </row>
    <row r="3905" ht="15.75" customHeight="1">
      <c r="A3905" s="59" t="s">
        <v>11827</v>
      </c>
      <c r="B3905" s="30" t="s">
        <v>12151</v>
      </c>
      <c r="C3905" s="30"/>
      <c r="D3905" s="30" t="s">
        <v>11906</v>
      </c>
      <c r="E3905" s="52" t="s">
        <v>11804</v>
      </c>
      <c r="F3905" s="53">
        <v>625268.52</v>
      </c>
      <c r="G3905" s="53">
        <v>0.0</v>
      </c>
      <c r="H3905" s="34" t="s">
        <v>1555</v>
      </c>
      <c r="I3905" s="34" t="s">
        <v>1556</v>
      </c>
      <c r="J3905" s="34" t="s">
        <v>1557</v>
      </c>
      <c r="K3905" s="34" t="s">
        <v>1558</v>
      </c>
      <c r="L3905" s="54" t="s">
        <v>11774</v>
      </c>
      <c r="M3905" s="53">
        <v>625268.52</v>
      </c>
    </row>
    <row r="3906" ht="15.75" customHeight="1">
      <c r="A3906" s="59" t="s">
        <v>11827</v>
      </c>
      <c r="B3906" s="30" t="s">
        <v>12151</v>
      </c>
      <c r="C3906" s="30"/>
      <c r="D3906" s="30" t="s">
        <v>11906</v>
      </c>
      <c r="E3906" s="52" t="s">
        <v>11804</v>
      </c>
      <c r="F3906" s="53">
        <v>3551666.67</v>
      </c>
      <c r="G3906" s="53">
        <v>0.0</v>
      </c>
      <c r="H3906" s="34" t="s">
        <v>1555</v>
      </c>
      <c r="I3906" s="34" t="s">
        <v>1556</v>
      </c>
      <c r="J3906" s="34" t="s">
        <v>1557</v>
      </c>
      <c r="K3906" s="34" t="s">
        <v>1558</v>
      </c>
      <c r="L3906" s="54" t="s">
        <v>11774</v>
      </c>
      <c r="M3906" s="53">
        <v>3551666.67</v>
      </c>
    </row>
    <row r="3907" ht="15.75" customHeight="1">
      <c r="A3907" s="59" t="s">
        <v>11827</v>
      </c>
      <c r="B3907" s="30" t="s">
        <v>12149</v>
      </c>
      <c r="C3907" s="30"/>
      <c r="D3907" s="30" t="s">
        <v>11906</v>
      </c>
      <c r="E3907" s="52" t="s">
        <v>11804</v>
      </c>
      <c r="F3907" s="53">
        <v>1473105.78</v>
      </c>
      <c r="G3907" s="53">
        <v>0.0</v>
      </c>
      <c r="H3907" s="34" t="s">
        <v>1555</v>
      </c>
      <c r="I3907" s="34" t="s">
        <v>1556</v>
      </c>
      <c r="J3907" s="34" t="s">
        <v>1557</v>
      </c>
      <c r="K3907" s="34" t="s">
        <v>1558</v>
      </c>
      <c r="L3907" s="54" t="s">
        <v>11774</v>
      </c>
      <c r="M3907" s="53">
        <v>1473105.78</v>
      </c>
    </row>
    <row r="3908" ht="15.75" customHeight="1">
      <c r="A3908" s="59" t="s">
        <v>11827</v>
      </c>
      <c r="B3908" s="30" t="s">
        <v>12149</v>
      </c>
      <c r="C3908" s="30"/>
      <c r="D3908" s="30" t="s">
        <v>11906</v>
      </c>
      <c r="E3908" s="52" t="s">
        <v>11804</v>
      </c>
      <c r="F3908" s="53">
        <v>414594.14</v>
      </c>
      <c r="G3908" s="53">
        <v>0.0</v>
      </c>
      <c r="H3908" s="34" t="s">
        <v>1555</v>
      </c>
      <c r="I3908" s="34" t="s">
        <v>1556</v>
      </c>
      <c r="J3908" s="34" t="s">
        <v>1557</v>
      </c>
      <c r="K3908" s="34" t="s">
        <v>1558</v>
      </c>
      <c r="L3908" s="54" t="s">
        <v>11774</v>
      </c>
      <c r="M3908" s="53">
        <v>414594.14</v>
      </c>
    </row>
    <row r="3909" ht="15.75" customHeight="1">
      <c r="A3909" s="59" t="s">
        <v>11827</v>
      </c>
      <c r="B3909" s="30" t="s">
        <v>12149</v>
      </c>
      <c r="C3909" s="30"/>
      <c r="D3909" s="30" t="s">
        <v>11906</v>
      </c>
      <c r="E3909" s="52" t="s">
        <v>11804</v>
      </c>
      <c r="F3909" s="53">
        <v>116768.77</v>
      </c>
      <c r="G3909" s="53">
        <v>0.0</v>
      </c>
      <c r="H3909" s="34" t="s">
        <v>1555</v>
      </c>
      <c r="I3909" s="34" t="s">
        <v>1556</v>
      </c>
      <c r="J3909" s="34" t="s">
        <v>1557</v>
      </c>
      <c r="K3909" s="34" t="s">
        <v>1558</v>
      </c>
      <c r="L3909" s="54" t="s">
        <v>11774</v>
      </c>
      <c r="M3909" s="53">
        <v>116768.77</v>
      </c>
    </row>
    <row r="3910" ht="15.75" customHeight="1">
      <c r="A3910" s="59" t="s">
        <v>11827</v>
      </c>
      <c r="B3910" s="30" t="s">
        <v>12149</v>
      </c>
      <c r="C3910" s="30"/>
      <c r="D3910" s="30" t="s">
        <v>11906</v>
      </c>
      <c r="E3910" s="52" t="s">
        <v>11804</v>
      </c>
      <c r="F3910" s="53">
        <v>2861453.8000000003</v>
      </c>
      <c r="G3910" s="53">
        <v>0.0</v>
      </c>
      <c r="H3910" s="34" t="s">
        <v>1555</v>
      </c>
      <c r="I3910" s="34" t="s">
        <v>1556</v>
      </c>
      <c r="J3910" s="34" t="s">
        <v>1557</v>
      </c>
      <c r="K3910" s="34" t="s">
        <v>1558</v>
      </c>
      <c r="L3910" s="54" t="s">
        <v>11774</v>
      </c>
      <c r="M3910" s="53">
        <v>2861453.8000000003</v>
      </c>
    </row>
    <row r="3911" ht="15.75" customHeight="1">
      <c r="A3911" s="59" t="s">
        <v>11827</v>
      </c>
      <c r="B3911" s="30" t="s">
        <v>12149</v>
      </c>
      <c r="C3911" s="30"/>
      <c r="D3911" s="30" t="s">
        <v>11906</v>
      </c>
      <c r="E3911" s="52" t="s">
        <v>11770</v>
      </c>
      <c r="F3911" s="53">
        <v>0.0</v>
      </c>
      <c r="G3911" s="53">
        <v>1200000.0</v>
      </c>
      <c r="H3911" s="34" t="s">
        <v>1555</v>
      </c>
      <c r="I3911" s="34" t="s">
        <v>1556</v>
      </c>
      <c r="J3911" s="34" t="s">
        <v>1557</v>
      </c>
      <c r="K3911" s="34" t="s">
        <v>1558</v>
      </c>
      <c r="L3911" s="54" t="s">
        <v>11774</v>
      </c>
      <c r="M3911" s="53">
        <v>1200000.0</v>
      </c>
    </row>
    <row r="3912" ht="15.75" customHeight="1">
      <c r="A3912" s="59" t="s">
        <v>11827</v>
      </c>
      <c r="B3912" s="30" t="s">
        <v>12149</v>
      </c>
      <c r="C3912" s="30"/>
      <c r="D3912" s="30" t="s">
        <v>11906</v>
      </c>
      <c r="E3912" s="52" t="s">
        <v>11804</v>
      </c>
      <c r="F3912" s="53">
        <v>907223.29</v>
      </c>
      <c r="G3912" s="53">
        <v>0.0</v>
      </c>
      <c r="H3912" s="34" t="s">
        <v>1555</v>
      </c>
      <c r="I3912" s="34" t="s">
        <v>1556</v>
      </c>
      <c r="J3912" s="34" t="s">
        <v>1557</v>
      </c>
      <c r="K3912" s="34" t="s">
        <v>1558</v>
      </c>
      <c r="L3912" s="54" t="s">
        <v>11774</v>
      </c>
      <c r="M3912" s="53">
        <v>907223.29</v>
      </c>
    </row>
    <row r="3913" ht="15.75" customHeight="1">
      <c r="A3913" s="59" t="s">
        <v>11827</v>
      </c>
      <c r="B3913" s="30" t="s">
        <v>12149</v>
      </c>
      <c r="C3913" s="30"/>
      <c r="D3913" s="30" t="s">
        <v>11906</v>
      </c>
      <c r="E3913" s="52" t="s">
        <v>11804</v>
      </c>
      <c r="F3913" s="53">
        <v>270937.5</v>
      </c>
      <c r="G3913" s="53">
        <v>0.0</v>
      </c>
      <c r="H3913" s="34" t="s">
        <v>1555</v>
      </c>
      <c r="I3913" s="34" t="s">
        <v>1556</v>
      </c>
      <c r="J3913" s="34" t="s">
        <v>1557</v>
      </c>
      <c r="K3913" s="34" t="s">
        <v>1558</v>
      </c>
      <c r="L3913" s="54" t="s">
        <v>11774</v>
      </c>
      <c r="M3913" s="53">
        <v>270937.5</v>
      </c>
    </row>
    <row r="3914" ht="15.75" customHeight="1">
      <c r="A3914" s="59" t="s">
        <v>11827</v>
      </c>
      <c r="B3914" s="30" t="s">
        <v>12149</v>
      </c>
      <c r="C3914" s="30"/>
      <c r="D3914" s="30" t="s">
        <v>11906</v>
      </c>
      <c r="E3914" s="52" t="s">
        <v>11804</v>
      </c>
      <c r="F3914" s="53">
        <v>247519.5</v>
      </c>
      <c r="G3914" s="53">
        <v>0.0</v>
      </c>
      <c r="H3914" s="34" t="s">
        <v>1555</v>
      </c>
      <c r="I3914" s="34" t="s">
        <v>1556</v>
      </c>
      <c r="J3914" s="34" t="s">
        <v>1557</v>
      </c>
      <c r="K3914" s="34" t="s">
        <v>1558</v>
      </c>
      <c r="L3914" s="54" t="s">
        <v>11774</v>
      </c>
      <c r="M3914" s="53">
        <v>247519.5</v>
      </c>
    </row>
    <row r="3915" ht="15.75" customHeight="1">
      <c r="A3915" s="59" t="s">
        <v>11827</v>
      </c>
      <c r="B3915" s="30" t="s">
        <v>12149</v>
      </c>
      <c r="C3915" s="30"/>
      <c r="D3915" s="30" t="s">
        <v>11906</v>
      </c>
      <c r="E3915" s="52" t="s">
        <v>11804</v>
      </c>
      <c r="F3915" s="53">
        <v>131901.63</v>
      </c>
      <c r="G3915" s="53">
        <v>0.0</v>
      </c>
      <c r="H3915" s="34" t="s">
        <v>1555</v>
      </c>
      <c r="I3915" s="34" t="s">
        <v>1556</v>
      </c>
      <c r="J3915" s="34" t="s">
        <v>1557</v>
      </c>
      <c r="K3915" s="34" t="s">
        <v>1558</v>
      </c>
      <c r="L3915" s="54" t="s">
        <v>11774</v>
      </c>
      <c r="M3915" s="53">
        <v>131901.63</v>
      </c>
    </row>
    <row r="3916" ht="15.75" customHeight="1">
      <c r="A3916" s="59" t="s">
        <v>11827</v>
      </c>
      <c r="B3916" s="30" t="s">
        <v>12149</v>
      </c>
      <c r="C3916" s="30"/>
      <c r="D3916" s="30" t="s">
        <v>11906</v>
      </c>
      <c r="E3916" s="52" t="s">
        <v>11804</v>
      </c>
      <c r="F3916" s="53">
        <v>1310291.67</v>
      </c>
      <c r="G3916" s="53">
        <v>0.0</v>
      </c>
      <c r="H3916" s="34" t="s">
        <v>1555</v>
      </c>
      <c r="I3916" s="34" t="s">
        <v>1556</v>
      </c>
      <c r="J3916" s="34" t="s">
        <v>1557</v>
      </c>
      <c r="K3916" s="34" t="s">
        <v>1558</v>
      </c>
      <c r="L3916" s="54" t="s">
        <v>11774</v>
      </c>
      <c r="M3916" s="53">
        <v>1310291.67</v>
      </c>
    </row>
    <row r="3917" ht="15.75" customHeight="1">
      <c r="A3917" s="59" t="s">
        <v>11827</v>
      </c>
      <c r="B3917" s="30" t="s">
        <v>12149</v>
      </c>
      <c r="C3917" s="30"/>
      <c r="D3917" s="30" t="s">
        <v>11906</v>
      </c>
      <c r="E3917" s="52" t="s">
        <v>11804</v>
      </c>
      <c r="F3917" s="53">
        <v>1800000.0</v>
      </c>
      <c r="G3917" s="53">
        <v>0.0</v>
      </c>
      <c r="H3917" s="34" t="s">
        <v>1555</v>
      </c>
      <c r="I3917" s="34" t="s">
        <v>1556</v>
      </c>
      <c r="J3917" s="34" t="s">
        <v>1557</v>
      </c>
      <c r="K3917" s="34" t="s">
        <v>1558</v>
      </c>
      <c r="L3917" s="54" t="s">
        <v>11774</v>
      </c>
      <c r="M3917" s="53">
        <v>1800000.0</v>
      </c>
    </row>
    <row r="3918" ht="15.75" customHeight="1">
      <c r="A3918" s="59" t="s">
        <v>11827</v>
      </c>
      <c r="B3918" s="30" t="s">
        <v>12149</v>
      </c>
      <c r="C3918" s="30"/>
      <c r="D3918" s="30" t="s">
        <v>11906</v>
      </c>
      <c r="E3918" s="52" t="s">
        <v>11804</v>
      </c>
      <c r="F3918" s="53">
        <v>3629258.0300000003</v>
      </c>
      <c r="G3918" s="53">
        <v>0.0</v>
      </c>
      <c r="H3918" s="34" t="s">
        <v>1555</v>
      </c>
      <c r="I3918" s="34" t="s">
        <v>1556</v>
      </c>
      <c r="J3918" s="34" t="s">
        <v>1557</v>
      </c>
      <c r="K3918" s="34" t="s">
        <v>1558</v>
      </c>
      <c r="L3918" s="54" t="s">
        <v>11774</v>
      </c>
      <c r="M3918" s="53">
        <v>3629258.0300000003</v>
      </c>
    </row>
    <row r="3919" ht="15.75" customHeight="1">
      <c r="A3919" s="59" t="s">
        <v>11827</v>
      </c>
      <c r="B3919" s="30" t="s">
        <v>12149</v>
      </c>
      <c r="C3919" s="30"/>
      <c r="D3919" s="30" t="s">
        <v>11906</v>
      </c>
      <c r="E3919" s="52" t="s">
        <v>11770</v>
      </c>
      <c r="F3919" s="53">
        <v>0.0</v>
      </c>
      <c r="G3919" s="53">
        <v>2400000.0</v>
      </c>
      <c r="H3919" s="34" t="s">
        <v>1555</v>
      </c>
      <c r="I3919" s="34" t="s">
        <v>1556</v>
      </c>
      <c r="J3919" s="34" t="s">
        <v>1557</v>
      </c>
      <c r="K3919" s="34" t="s">
        <v>1558</v>
      </c>
      <c r="L3919" s="54" t="s">
        <v>11774</v>
      </c>
      <c r="M3919" s="53">
        <v>2400000.0</v>
      </c>
    </row>
    <row r="3920" ht="15.75" customHeight="1">
      <c r="A3920" s="59" t="s">
        <v>11827</v>
      </c>
      <c r="B3920" s="30" t="s">
        <v>12149</v>
      </c>
      <c r="C3920" s="30"/>
      <c r="D3920" s="30" t="s">
        <v>11906</v>
      </c>
      <c r="E3920" s="52" t="s">
        <v>11770</v>
      </c>
      <c r="F3920" s="53">
        <v>0.0</v>
      </c>
      <c r="G3920" s="53">
        <v>2400000.0</v>
      </c>
      <c r="H3920" s="34" t="s">
        <v>1555</v>
      </c>
      <c r="I3920" s="34" t="s">
        <v>1556</v>
      </c>
      <c r="J3920" s="34" t="s">
        <v>1557</v>
      </c>
      <c r="K3920" s="34" t="s">
        <v>1558</v>
      </c>
      <c r="L3920" s="54" t="s">
        <v>11774</v>
      </c>
      <c r="M3920" s="53">
        <v>2400000.0</v>
      </c>
    </row>
    <row r="3921" ht="15.75" customHeight="1">
      <c r="A3921" s="59" t="s">
        <v>11827</v>
      </c>
      <c r="B3921" s="30" t="s">
        <v>12152</v>
      </c>
      <c r="C3921" s="30"/>
      <c r="D3921" s="30" t="s">
        <v>11906</v>
      </c>
      <c r="E3921" s="52" t="s">
        <v>11804</v>
      </c>
      <c r="F3921" s="53">
        <v>1983173.25</v>
      </c>
      <c r="G3921" s="53">
        <v>0.0</v>
      </c>
      <c r="H3921" s="34" t="s">
        <v>1555</v>
      </c>
      <c r="I3921" s="34" t="s">
        <v>1556</v>
      </c>
      <c r="J3921" s="34" t="s">
        <v>1557</v>
      </c>
      <c r="K3921" s="34" t="s">
        <v>1558</v>
      </c>
      <c r="L3921" s="54" t="s">
        <v>11774</v>
      </c>
      <c r="M3921" s="53">
        <v>1983173.25</v>
      </c>
    </row>
    <row r="3922" ht="15.75" customHeight="1">
      <c r="A3922" s="59" t="s">
        <v>11827</v>
      </c>
      <c r="B3922" s="30" t="s">
        <v>12149</v>
      </c>
      <c r="C3922" s="30"/>
      <c r="D3922" s="30" t="s">
        <v>11906</v>
      </c>
      <c r="E3922" s="52" t="s">
        <v>11804</v>
      </c>
      <c r="F3922" s="53">
        <v>906933.73</v>
      </c>
      <c r="G3922" s="53">
        <v>0.0</v>
      </c>
      <c r="H3922" s="34" t="s">
        <v>1555</v>
      </c>
      <c r="I3922" s="34" t="s">
        <v>1556</v>
      </c>
      <c r="J3922" s="34" t="s">
        <v>1557</v>
      </c>
      <c r="K3922" s="34" t="s">
        <v>1558</v>
      </c>
      <c r="L3922" s="54" t="s">
        <v>11774</v>
      </c>
      <c r="M3922" s="53">
        <v>906933.73</v>
      </c>
    </row>
    <row r="3923" ht="15.75" customHeight="1">
      <c r="A3923" s="59" t="s">
        <v>11827</v>
      </c>
      <c r="B3923" s="30" t="s">
        <v>12149</v>
      </c>
      <c r="C3923" s="30"/>
      <c r="D3923" s="30" t="s">
        <v>11906</v>
      </c>
      <c r="E3923" s="52" t="s">
        <v>11804</v>
      </c>
      <c r="F3923" s="53">
        <v>1297962.2</v>
      </c>
      <c r="G3923" s="53">
        <v>0.0</v>
      </c>
      <c r="H3923" s="34" t="s">
        <v>1555</v>
      </c>
      <c r="I3923" s="34" t="s">
        <v>1556</v>
      </c>
      <c r="J3923" s="34" t="s">
        <v>1557</v>
      </c>
      <c r="K3923" s="34" t="s">
        <v>1558</v>
      </c>
      <c r="L3923" s="54" t="s">
        <v>11774</v>
      </c>
      <c r="M3923" s="53">
        <v>1297962.2</v>
      </c>
    </row>
    <row r="3924" ht="15.75" customHeight="1">
      <c r="A3924" s="59" t="s">
        <v>11827</v>
      </c>
      <c r="B3924" s="30" t="s">
        <v>12149</v>
      </c>
      <c r="C3924" s="30"/>
      <c r="D3924" s="30" t="s">
        <v>11906</v>
      </c>
      <c r="E3924" s="52" t="s">
        <v>11804</v>
      </c>
      <c r="F3924" s="53">
        <v>625649.4</v>
      </c>
      <c r="G3924" s="53">
        <v>0.0</v>
      </c>
      <c r="H3924" s="34" t="s">
        <v>1555</v>
      </c>
      <c r="I3924" s="34" t="s">
        <v>1556</v>
      </c>
      <c r="J3924" s="34" t="s">
        <v>1557</v>
      </c>
      <c r="K3924" s="34" t="s">
        <v>1558</v>
      </c>
      <c r="L3924" s="54" t="s">
        <v>11774</v>
      </c>
      <c r="M3924" s="53">
        <v>625649.4</v>
      </c>
    </row>
    <row r="3925" ht="15.75" customHeight="1">
      <c r="A3925" s="59" t="s">
        <v>11827</v>
      </c>
      <c r="B3925" s="30" t="s">
        <v>12149</v>
      </c>
      <c r="C3925" s="30"/>
      <c r="D3925" s="30" t="s">
        <v>11906</v>
      </c>
      <c r="E3925" s="52" t="s">
        <v>11804</v>
      </c>
      <c r="F3925" s="53">
        <v>4400000.0</v>
      </c>
      <c r="G3925" s="53">
        <v>0.0</v>
      </c>
      <c r="H3925" s="34" t="s">
        <v>1555</v>
      </c>
      <c r="I3925" s="34" t="s">
        <v>1556</v>
      </c>
      <c r="J3925" s="34" t="s">
        <v>1557</v>
      </c>
      <c r="K3925" s="34" t="s">
        <v>1558</v>
      </c>
      <c r="L3925" s="54" t="s">
        <v>11774</v>
      </c>
      <c r="M3925" s="53">
        <v>4400000.0</v>
      </c>
    </row>
    <row r="3926" ht="15.75" customHeight="1">
      <c r="A3926" s="59" t="s">
        <v>11827</v>
      </c>
      <c r="B3926" s="30" t="s">
        <v>12149</v>
      </c>
      <c r="C3926" s="30"/>
      <c r="D3926" s="30" t="s">
        <v>11906</v>
      </c>
      <c r="E3926" s="52" t="s">
        <v>11804</v>
      </c>
      <c r="F3926" s="53">
        <v>954713.58</v>
      </c>
      <c r="G3926" s="53">
        <v>0.0</v>
      </c>
      <c r="H3926" s="34" t="s">
        <v>1555</v>
      </c>
      <c r="I3926" s="34" t="s">
        <v>1556</v>
      </c>
      <c r="J3926" s="34" t="s">
        <v>1557</v>
      </c>
      <c r="K3926" s="34" t="s">
        <v>1558</v>
      </c>
      <c r="L3926" s="54" t="s">
        <v>11774</v>
      </c>
      <c r="M3926" s="53">
        <v>954713.58</v>
      </c>
    </row>
    <row r="3927" ht="15.75" customHeight="1">
      <c r="A3927" s="59" t="s">
        <v>11827</v>
      </c>
      <c r="B3927" s="30" t="s">
        <v>12149</v>
      </c>
      <c r="C3927" s="30"/>
      <c r="D3927" s="30" t="s">
        <v>11906</v>
      </c>
      <c r="E3927" s="52" t="s">
        <v>11804</v>
      </c>
      <c r="F3927" s="53">
        <v>637937.14</v>
      </c>
      <c r="G3927" s="53">
        <v>0.0</v>
      </c>
      <c r="H3927" s="34" t="s">
        <v>1555</v>
      </c>
      <c r="I3927" s="34" t="s">
        <v>1556</v>
      </c>
      <c r="J3927" s="34" t="s">
        <v>1557</v>
      </c>
      <c r="K3927" s="34" t="s">
        <v>1558</v>
      </c>
      <c r="L3927" s="54" t="s">
        <v>11774</v>
      </c>
      <c r="M3927" s="53">
        <v>637937.14</v>
      </c>
    </row>
    <row r="3928" ht="15.75" customHeight="1">
      <c r="A3928" s="59" t="s">
        <v>11827</v>
      </c>
      <c r="B3928" s="30" t="s">
        <v>12149</v>
      </c>
      <c r="C3928" s="30"/>
      <c r="D3928" s="30" t="s">
        <v>11906</v>
      </c>
      <c r="E3928" s="52" t="s">
        <v>11804</v>
      </c>
      <c r="F3928" s="53">
        <v>2511888.89</v>
      </c>
      <c r="G3928" s="53">
        <v>0.0</v>
      </c>
      <c r="H3928" s="34" t="s">
        <v>1555</v>
      </c>
      <c r="I3928" s="34" t="s">
        <v>1556</v>
      </c>
      <c r="J3928" s="34" t="s">
        <v>1557</v>
      </c>
      <c r="K3928" s="34" t="s">
        <v>1558</v>
      </c>
      <c r="L3928" s="54" t="s">
        <v>11774</v>
      </c>
      <c r="M3928" s="53">
        <v>2511888.89</v>
      </c>
    </row>
    <row r="3929" ht="15.75" customHeight="1">
      <c r="A3929" s="59" t="s">
        <v>11827</v>
      </c>
      <c r="B3929" s="30" t="s">
        <v>12149</v>
      </c>
      <c r="C3929" s="30"/>
      <c r="D3929" s="30" t="s">
        <v>11906</v>
      </c>
      <c r="E3929" s="52" t="s">
        <v>11804</v>
      </c>
      <c r="F3929" s="53">
        <v>6600000.0</v>
      </c>
      <c r="G3929" s="53">
        <v>0.0</v>
      </c>
      <c r="H3929" s="34" t="s">
        <v>1555</v>
      </c>
      <c r="I3929" s="34" t="s">
        <v>1556</v>
      </c>
      <c r="J3929" s="34" t="s">
        <v>1557</v>
      </c>
      <c r="K3929" s="34" t="s">
        <v>1558</v>
      </c>
      <c r="L3929" s="54" t="s">
        <v>11774</v>
      </c>
      <c r="M3929" s="53">
        <v>6600000.0</v>
      </c>
    </row>
    <row r="3930" ht="15.75" customHeight="1">
      <c r="A3930" s="59" t="s">
        <v>11827</v>
      </c>
      <c r="B3930" s="30" t="s">
        <v>12149</v>
      </c>
      <c r="C3930" s="30"/>
      <c r="D3930" s="30" t="s">
        <v>11906</v>
      </c>
      <c r="E3930" s="52" t="s">
        <v>11804</v>
      </c>
      <c r="F3930" s="53">
        <v>1753279.1300000001</v>
      </c>
      <c r="G3930" s="53">
        <v>0.0</v>
      </c>
      <c r="H3930" s="34" t="s">
        <v>1555</v>
      </c>
      <c r="I3930" s="34" t="s">
        <v>1556</v>
      </c>
      <c r="J3930" s="34" t="s">
        <v>1557</v>
      </c>
      <c r="K3930" s="34" t="s">
        <v>1558</v>
      </c>
      <c r="L3930" s="54" t="s">
        <v>11774</v>
      </c>
      <c r="M3930" s="53">
        <v>1753279.1300000001</v>
      </c>
    </row>
    <row r="3931" ht="15.75" customHeight="1">
      <c r="A3931" s="59" t="s">
        <v>11827</v>
      </c>
      <c r="B3931" s="30" t="s">
        <v>12149</v>
      </c>
      <c r="C3931" s="30"/>
      <c r="D3931" s="30" t="s">
        <v>11906</v>
      </c>
      <c r="E3931" s="52" t="s">
        <v>11770</v>
      </c>
      <c r="F3931" s="53">
        <v>0.0</v>
      </c>
      <c r="G3931" s="53">
        <v>1200000.0</v>
      </c>
      <c r="H3931" s="34" t="s">
        <v>1555</v>
      </c>
      <c r="I3931" s="34" t="s">
        <v>1556</v>
      </c>
      <c r="J3931" s="34" t="s">
        <v>1557</v>
      </c>
      <c r="K3931" s="34" t="s">
        <v>1558</v>
      </c>
      <c r="L3931" s="54" t="s">
        <v>11774</v>
      </c>
      <c r="M3931" s="53">
        <v>1200000.0</v>
      </c>
    </row>
    <row r="3932" ht="15.75" customHeight="1">
      <c r="A3932" s="59" t="s">
        <v>11827</v>
      </c>
      <c r="B3932" s="30" t="s">
        <v>12149</v>
      </c>
      <c r="C3932" s="30"/>
      <c r="D3932" s="30" t="s">
        <v>11906</v>
      </c>
      <c r="E3932" s="52" t="s">
        <v>11804</v>
      </c>
      <c r="F3932" s="53">
        <v>1345727.16</v>
      </c>
      <c r="G3932" s="53">
        <v>0.0</v>
      </c>
      <c r="H3932" s="34" t="s">
        <v>1555</v>
      </c>
      <c r="I3932" s="34" t="s">
        <v>1556</v>
      </c>
      <c r="J3932" s="34" t="s">
        <v>1557</v>
      </c>
      <c r="K3932" s="34" t="s">
        <v>1558</v>
      </c>
      <c r="L3932" s="54" t="s">
        <v>11774</v>
      </c>
      <c r="M3932" s="53">
        <v>1345727.16</v>
      </c>
    </row>
    <row r="3933" ht="15.75" customHeight="1">
      <c r="A3933" s="59" t="s">
        <v>11827</v>
      </c>
      <c r="B3933" s="30" t="s">
        <v>12149</v>
      </c>
      <c r="C3933" s="30"/>
      <c r="D3933" s="30" t="s">
        <v>11906</v>
      </c>
      <c r="E3933" s="52" t="s">
        <v>11804</v>
      </c>
      <c r="F3933" s="53">
        <v>664895.21</v>
      </c>
      <c r="G3933" s="53">
        <v>0.0</v>
      </c>
      <c r="H3933" s="34" t="s">
        <v>1555</v>
      </c>
      <c r="I3933" s="34" t="s">
        <v>1556</v>
      </c>
      <c r="J3933" s="34" t="s">
        <v>1557</v>
      </c>
      <c r="K3933" s="34" t="s">
        <v>1558</v>
      </c>
      <c r="L3933" s="54" t="s">
        <v>11774</v>
      </c>
      <c r="M3933" s="53">
        <v>664895.21</v>
      </c>
    </row>
    <row r="3934" ht="15.75" customHeight="1">
      <c r="A3934" s="59" t="s">
        <v>11827</v>
      </c>
      <c r="B3934" s="30" t="s">
        <v>12149</v>
      </c>
      <c r="C3934" s="30"/>
      <c r="D3934" s="30" t="s">
        <v>11906</v>
      </c>
      <c r="E3934" s="52" t="s">
        <v>11804</v>
      </c>
      <c r="F3934" s="53">
        <v>2501412.98</v>
      </c>
      <c r="G3934" s="53">
        <v>0.0</v>
      </c>
      <c r="H3934" s="34" t="s">
        <v>1555</v>
      </c>
      <c r="I3934" s="34" t="s">
        <v>1556</v>
      </c>
      <c r="J3934" s="34" t="s">
        <v>1557</v>
      </c>
      <c r="K3934" s="34" t="s">
        <v>1558</v>
      </c>
      <c r="L3934" s="54" t="s">
        <v>11774</v>
      </c>
      <c r="M3934" s="53">
        <v>2501412.98</v>
      </c>
    </row>
    <row r="3935" ht="15.75" customHeight="1">
      <c r="A3935" s="59" t="s">
        <v>11827</v>
      </c>
      <c r="B3935" s="30" t="s">
        <v>12149</v>
      </c>
      <c r="C3935" s="30"/>
      <c r="D3935" s="30" t="s">
        <v>11906</v>
      </c>
      <c r="E3935" s="52" t="s">
        <v>11770</v>
      </c>
      <c r="F3935" s="53">
        <v>0.0</v>
      </c>
      <c r="G3935" s="53">
        <v>1200000.0</v>
      </c>
      <c r="H3935" s="34" t="s">
        <v>1555</v>
      </c>
      <c r="I3935" s="34" t="s">
        <v>1556</v>
      </c>
      <c r="J3935" s="34" t="s">
        <v>1557</v>
      </c>
      <c r="K3935" s="34" t="s">
        <v>1558</v>
      </c>
      <c r="L3935" s="54" t="s">
        <v>11774</v>
      </c>
      <c r="M3935" s="53">
        <v>1200000.0</v>
      </c>
    </row>
    <row r="3936" ht="15.75" customHeight="1">
      <c r="A3936" s="59" t="s">
        <v>11827</v>
      </c>
      <c r="B3936" s="30" t="s">
        <v>12149</v>
      </c>
      <c r="C3936" s="30"/>
      <c r="D3936" s="30" t="s">
        <v>11906</v>
      </c>
      <c r="E3936" s="52" t="s">
        <v>11804</v>
      </c>
      <c r="F3936" s="53">
        <v>2361238.19</v>
      </c>
      <c r="G3936" s="53">
        <v>0.0</v>
      </c>
      <c r="H3936" s="34" t="s">
        <v>1555</v>
      </c>
      <c r="I3936" s="34" t="s">
        <v>1556</v>
      </c>
      <c r="J3936" s="34" t="s">
        <v>1557</v>
      </c>
      <c r="K3936" s="34" t="s">
        <v>1558</v>
      </c>
      <c r="L3936" s="54" t="s">
        <v>11774</v>
      </c>
      <c r="M3936" s="53">
        <v>2361238.19</v>
      </c>
    </row>
    <row r="3937" ht="15.75" customHeight="1">
      <c r="A3937" s="59" t="s">
        <v>11827</v>
      </c>
      <c r="B3937" s="30" t="s">
        <v>12149</v>
      </c>
      <c r="C3937" s="30"/>
      <c r="D3937" s="30" t="s">
        <v>11906</v>
      </c>
      <c r="E3937" s="52" t="s">
        <v>11770</v>
      </c>
      <c r="F3937" s="53">
        <v>0.0</v>
      </c>
      <c r="G3937" s="53">
        <v>2400000.0</v>
      </c>
      <c r="H3937" s="34" t="s">
        <v>1555</v>
      </c>
      <c r="I3937" s="34" t="s">
        <v>1556</v>
      </c>
      <c r="J3937" s="34" t="s">
        <v>1557</v>
      </c>
      <c r="K3937" s="34" t="s">
        <v>1558</v>
      </c>
      <c r="L3937" s="54" t="s">
        <v>11774</v>
      </c>
      <c r="M3937" s="53">
        <v>2400000.0</v>
      </c>
    </row>
    <row r="3938" ht="15.75" customHeight="1">
      <c r="A3938" s="59" t="s">
        <v>11827</v>
      </c>
      <c r="B3938" s="30" t="s">
        <v>12153</v>
      </c>
      <c r="C3938" s="30"/>
      <c r="D3938" s="30" t="s">
        <v>11906</v>
      </c>
      <c r="E3938" s="52" t="s">
        <v>11804</v>
      </c>
      <c r="F3938" s="53">
        <v>1828374.08</v>
      </c>
      <c r="G3938" s="53">
        <v>0.0</v>
      </c>
      <c r="H3938" s="34" t="s">
        <v>1555</v>
      </c>
      <c r="I3938" s="34" t="s">
        <v>1556</v>
      </c>
      <c r="J3938" s="34" t="s">
        <v>1557</v>
      </c>
      <c r="K3938" s="34" t="s">
        <v>1558</v>
      </c>
      <c r="L3938" s="54" t="s">
        <v>11774</v>
      </c>
      <c r="M3938" s="53">
        <v>1828374.08</v>
      </c>
    </row>
    <row r="3939" ht="15.75" customHeight="1">
      <c r="A3939" s="59" t="s">
        <v>11827</v>
      </c>
      <c r="B3939" s="30" t="s">
        <v>12153</v>
      </c>
      <c r="C3939" s="30"/>
      <c r="D3939" s="30" t="s">
        <v>11906</v>
      </c>
      <c r="E3939" s="52" t="s">
        <v>11804</v>
      </c>
      <c r="F3939" s="53">
        <v>2318615.13</v>
      </c>
      <c r="G3939" s="53">
        <v>0.0</v>
      </c>
      <c r="H3939" s="34" t="s">
        <v>1555</v>
      </c>
      <c r="I3939" s="34" t="s">
        <v>1556</v>
      </c>
      <c r="J3939" s="34" t="s">
        <v>1557</v>
      </c>
      <c r="K3939" s="34" t="s">
        <v>1558</v>
      </c>
      <c r="L3939" s="54" t="s">
        <v>11774</v>
      </c>
      <c r="M3939" s="53">
        <v>2318615.13</v>
      </c>
    </row>
    <row r="3940" ht="15.75" customHeight="1">
      <c r="A3940" s="59" t="s">
        <v>11827</v>
      </c>
      <c r="B3940" s="30" t="s">
        <v>12153</v>
      </c>
      <c r="C3940" s="30"/>
      <c r="D3940" s="30" t="s">
        <v>11906</v>
      </c>
      <c r="E3940" s="52" t="s">
        <v>11804</v>
      </c>
      <c r="F3940" s="53">
        <v>1650245.19</v>
      </c>
      <c r="G3940" s="53">
        <v>0.0</v>
      </c>
      <c r="H3940" s="34" t="s">
        <v>1555</v>
      </c>
      <c r="I3940" s="34" t="s">
        <v>1556</v>
      </c>
      <c r="J3940" s="34" t="s">
        <v>1557</v>
      </c>
      <c r="K3940" s="34" t="s">
        <v>1558</v>
      </c>
      <c r="L3940" s="54" t="s">
        <v>11774</v>
      </c>
      <c r="M3940" s="53">
        <v>1650245.19</v>
      </c>
    </row>
    <row r="3941" ht="15.75" customHeight="1">
      <c r="A3941" s="59" t="s">
        <v>11827</v>
      </c>
      <c r="B3941" s="30" t="s">
        <v>12153</v>
      </c>
      <c r="C3941" s="30"/>
      <c r="D3941" s="30" t="s">
        <v>11906</v>
      </c>
      <c r="E3941" s="52" t="s">
        <v>11804</v>
      </c>
      <c r="F3941" s="53">
        <v>258020.02000000002</v>
      </c>
      <c r="G3941" s="53">
        <v>0.0</v>
      </c>
      <c r="H3941" s="34" t="s">
        <v>1555</v>
      </c>
      <c r="I3941" s="34" t="s">
        <v>1556</v>
      </c>
      <c r="J3941" s="34" t="s">
        <v>1557</v>
      </c>
      <c r="K3941" s="34" t="s">
        <v>1558</v>
      </c>
      <c r="L3941" s="54" t="s">
        <v>11774</v>
      </c>
      <c r="M3941" s="53">
        <v>258020.02000000002</v>
      </c>
    </row>
    <row r="3942" ht="15.75" customHeight="1">
      <c r="A3942" s="59" t="s">
        <v>11827</v>
      </c>
      <c r="B3942" s="30" t="s">
        <v>12153</v>
      </c>
      <c r="C3942" s="30"/>
      <c r="D3942" s="30" t="s">
        <v>11906</v>
      </c>
      <c r="E3942" s="52" t="s">
        <v>11804</v>
      </c>
      <c r="F3942" s="53">
        <v>4051666.67</v>
      </c>
      <c r="G3942" s="53">
        <v>0.0</v>
      </c>
      <c r="H3942" s="34" t="s">
        <v>1555</v>
      </c>
      <c r="I3942" s="34" t="s">
        <v>1556</v>
      </c>
      <c r="J3942" s="34" t="s">
        <v>1557</v>
      </c>
      <c r="K3942" s="34" t="s">
        <v>1558</v>
      </c>
      <c r="L3942" s="54" t="s">
        <v>11774</v>
      </c>
      <c r="M3942" s="53">
        <v>4051666.67</v>
      </c>
    </row>
    <row r="3943" ht="15.75" customHeight="1">
      <c r="A3943" s="59" t="s">
        <v>11827</v>
      </c>
      <c r="B3943" s="30" t="s">
        <v>12153</v>
      </c>
      <c r="C3943" s="30"/>
      <c r="D3943" s="30" t="s">
        <v>11906</v>
      </c>
      <c r="E3943" s="52" t="s">
        <v>11804</v>
      </c>
      <c r="F3943" s="53">
        <v>568189.12</v>
      </c>
      <c r="G3943" s="53">
        <v>0.0</v>
      </c>
      <c r="H3943" s="34" t="s">
        <v>1555</v>
      </c>
      <c r="I3943" s="34" t="s">
        <v>1556</v>
      </c>
      <c r="J3943" s="34" t="s">
        <v>1557</v>
      </c>
      <c r="K3943" s="34" t="s">
        <v>1558</v>
      </c>
      <c r="L3943" s="54" t="s">
        <v>11774</v>
      </c>
      <c r="M3943" s="53">
        <v>568189.12</v>
      </c>
    </row>
    <row r="3944" ht="15.75" customHeight="1">
      <c r="A3944" s="59" t="s">
        <v>11827</v>
      </c>
      <c r="B3944" s="30" t="s">
        <v>12153</v>
      </c>
      <c r="C3944" s="30"/>
      <c r="D3944" s="30" t="s">
        <v>11906</v>
      </c>
      <c r="E3944" s="52" t="s">
        <v>11804</v>
      </c>
      <c r="F3944" s="53">
        <v>690698.8500000001</v>
      </c>
      <c r="G3944" s="53">
        <v>0.0</v>
      </c>
      <c r="H3944" s="34" t="s">
        <v>1555</v>
      </c>
      <c r="I3944" s="34" t="s">
        <v>1556</v>
      </c>
      <c r="J3944" s="34" t="s">
        <v>1557</v>
      </c>
      <c r="K3944" s="34" t="s">
        <v>1558</v>
      </c>
      <c r="L3944" s="54" t="s">
        <v>11774</v>
      </c>
      <c r="M3944" s="53">
        <v>690698.8500000001</v>
      </c>
    </row>
    <row r="3945" ht="15.75" customHeight="1">
      <c r="A3945" s="59" t="s">
        <v>11827</v>
      </c>
      <c r="B3945" s="30" t="s">
        <v>12153</v>
      </c>
      <c r="C3945" s="30"/>
      <c r="D3945" s="30" t="s">
        <v>11906</v>
      </c>
      <c r="E3945" s="52" t="s">
        <v>11804</v>
      </c>
      <c r="F3945" s="53">
        <v>9395.08</v>
      </c>
      <c r="G3945" s="53">
        <v>0.0</v>
      </c>
      <c r="H3945" s="34" t="s">
        <v>1555</v>
      </c>
      <c r="I3945" s="34" t="s">
        <v>1556</v>
      </c>
      <c r="J3945" s="34" t="s">
        <v>1557</v>
      </c>
      <c r="K3945" s="34" t="s">
        <v>1558</v>
      </c>
      <c r="L3945" s="54" t="s">
        <v>11774</v>
      </c>
      <c r="M3945" s="53">
        <v>9395.08</v>
      </c>
    </row>
    <row r="3946" ht="15.75" customHeight="1">
      <c r="A3946" s="59" t="s">
        <v>11827</v>
      </c>
      <c r="B3946" s="30" t="s">
        <v>12153</v>
      </c>
      <c r="C3946" s="30"/>
      <c r="D3946" s="30" t="s">
        <v>11906</v>
      </c>
      <c r="E3946" s="52" t="s">
        <v>11804</v>
      </c>
      <c r="F3946" s="53">
        <v>1831657.15</v>
      </c>
      <c r="G3946" s="53">
        <v>0.0</v>
      </c>
      <c r="H3946" s="34" t="s">
        <v>1555</v>
      </c>
      <c r="I3946" s="34" t="s">
        <v>1556</v>
      </c>
      <c r="J3946" s="34" t="s">
        <v>1557</v>
      </c>
      <c r="K3946" s="34" t="s">
        <v>1558</v>
      </c>
      <c r="L3946" s="54" t="s">
        <v>11774</v>
      </c>
      <c r="M3946" s="53">
        <v>1831657.15</v>
      </c>
    </row>
    <row r="3947" ht="15.75" customHeight="1">
      <c r="A3947" s="59" t="s">
        <v>11827</v>
      </c>
      <c r="B3947" s="30" t="s">
        <v>12153</v>
      </c>
      <c r="C3947" s="30"/>
      <c r="D3947" s="30" t="s">
        <v>11906</v>
      </c>
      <c r="E3947" s="52" t="s">
        <v>11804</v>
      </c>
      <c r="F3947" s="53">
        <v>257472.05</v>
      </c>
      <c r="G3947" s="53">
        <v>0.0</v>
      </c>
      <c r="H3947" s="34" t="s">
        <v>1555</v>
      </c>
      <c r="I3947" s="34" t="s">
        <v>1556</v>
      </c>
      <c r="J3947" s="34" t="s">
        <v>1557</v>
      </c>
      <c r="K3947" s="34" t="s">
        <v>1558</v>
      </c>
      <c r="L3947" s="54" t="s">
        <v>11774</v>
      </c>
      <c r="M3947" s="53">
        <v>257472.05</v>
      </c>
    </row>
    <row r="3948" ht="15.75" customHeight="1">
      <c r="A3948" s="59" t="s">
        <v>11827</v>
      </c>
      <c r="B3948" s="30" t="s">
        <v>12153</v>
      </c>
      <c r="C3948" s="30"/>
      <c r="D3948" s="30" t="s">
        <v>11906</v>
      </c>
      <c r="E3948" s="52" t="s">
        <v>11804</v>
      </c>
      <c r="F3948" s="53">
        <v>492829.73</v>
      </c>
      <c r="G3948" s="53">
        <v>0.0</v>
      </c>
      <c r="H3948" s="34" t="s">
        <v>1555</v>
      </c>
      <c r="I3948" s="34" t="s">
        <v>1556</v>
      </c>
      <c r="J3948" s="34" t="s">
        <v>1557</v>
      </c>
      <c r="K3948" s="34" t="s">
        <v>1558</v>
      </c>
      <c r="L3948" s="54" t="s">
        <v>11774</v>
      </c>
      <c r="M3948" s="53">
        <v>492829.73</v>
      </c>
    </row>
    <row r="3949" ht="15.75" customHeight="1">
      <c r="A3949" s="59" t="s">
        <v>11827</v>
      </c>
      <c r="B3949" s="30" t="s">
        <v>12153</v>
      </c>
      <c r="C3949" s="30"/>
      <c r="D3949" s="30" t="s">
        <v>11906</v>
      </c>
      <c r="E3949" s="52" t="s">
        <v>11804</v>
      </c>
      <c r="F3949" s="53">
        <v>2516189.82</v>
      </c>
      <c r="G3949" s="53">
        <v>0.0</v>
      </c>
      <c r="H3949" s="34" t="s">
        <v>1555</v>
      </c>
      <c r="I3949" s="34" t="s">
        <v>1556</v>
      </c>
      <c r="J3949" s="34" t="s">
        <v>1557</v>
      </c>
      <c r="K3949" s="34" t="s">
        <v>1558</v>
      </c>
      <c r="L3949" s="54" t="s">
        <v>11774</v>
      </c>
      <c r="M3949" s="53">
        <v>2516189.82</v>
      </c>
    </row>
    <row r="3950" ht="15.75" customHeight="1">
      <c r="A3950" s="59" t="s">
        <v>11827</v>
      </c>
      <c r="B3950" s="30" t="s">
        <v>12153</v>
      </c>
      <c r="C3950" s="30"/>
      <c r="D3950" s="30" t="s">
        <v>11906</v>
      </c>
      <c r="E3950" s="52" t="s">
        <v>11804</v>
      </c>
      <c r="F3950" s="53">
        <v>514979.04</v>
      </c>
      <c r="G3950" s="53">
        <v>0.0</v>
      </c>
      <c r="H3950" s="34" t="s">
        <v>1555</v>
      </c>
      <c r="I3950" s="34" t="s">
        <v>1556</v>
      </c>
      <c r="J3950" s="34" t="s">
        <v>1557</v>
      </c>
      <c r="K3950" s="34" t="s">
        <v>1558</v>
      </c>
      <c r="L3950" s="54" t="s">
        <v>11774</v>
      </c>
      <c r="M3950" s="53">
        <v>514979.04</v>
      </c>
    </row>
    <row r="3951" ht="15.75" customHeight="1">
      <c r="A3951" s="59" t="s">
        <v>11827</v>
      </c>
      <c r="B3951" s="30" t="s">
        <v>12153</v>
      </c>
      <c r="C3951" s="30"/>
      <c r="D3951" s="30" t="s">
        <v>11906</v>
      </c>
      <c r="E3951" s="52" t="s">
        <v>11804</v>
      </c>
      <c r="F3951" s="53">
        <v>3191666.67</v>
      </c>
      <c r="G3951" s="53">
        <v>0.0</v>
      </c>
      <c r="H3951" s="34" t="s">
        <v>1555</v>
      </c>
      <c r="I3951" s="34" t="s">
        <v>1556</v>
      </c>
      <c r="J3951" s="34" t="s">
        <v>1557</v>
      </c>
      <c r="K3951" s="34" t="s">
        <v>1558</v>
      </c>
      <c r="L3951" s="54" t="s">
        <v>11774</v>
      </c>
      <c r="M3951" s="53">
        <v>3191666.67</v>
      </c>
    </row>
    <row r="3952" ht="15.75" customHeight="1">
      <c r="A3952" s="59" t="s">
        <v>11827</v>
      </c>
      <c r="B3952" s="30" t="s">
        <v>12153</v>
      </c>
      <c r="C3952" s="30"/>
      <c r="D3952" s="30" t="s">
        <v>11906</v>
      </c>
      <c r="E3952" s="52" t="s">
        <v>11804</v>
      </c>
      <c r="F3952" s="53">
        <v>2027950.6300000001</v>
      </c>
      <c r="G3952" s="53">
        <v>0.0</v>
      </c>
      <c r="H3952" s="34" t="s">
        <v>1555</v>
      </c>
      <c r="I3952" s="34" t="s">
        <v>1556</v>
      </c>
      <c r="J3952" s="34" t="s">
        <v>1557</v>
      </c>
      <c r="K3952" s="34" t="s">
        <v>1558</v>
      </c>
      <c r="L3952" s="54" t="s">
        <v>11774</v>
      </c>
      <c r="M3952" s="53">
        <v>2027950.6300000001</v>
      </c>
    </row>
    <row r="3953" ht="15.75" customHeight="1">
      <c r="A3953" s="59" t="s">
        <v>11827</v>
      </c>
      <c r="B3953" s="30" t="s">
        <v>12153</v>
      </c>
      <c r="C3953" s="30"/>
      <c r="D3953" s="30" t="s">
        <v>11906</v>
      </c>
      <c r="E3953" s="52" t="s">
        <v>11804</v>
      </c>
      <c r="F3953" s="53">
        <v>1474283.8800000001</v>
      </c>
      <c r="G3953" s="53">
        <v>0.0</v>
      </c>
      <c r="H3953" s="34" t="s">
        <v>1555</v>
      </c>
      <c r="I3953" s="34" t="s">
        <v>1556</v>
      </c>
      <c r="J3953" s="34" t="s">
        <v>1557</v>
      </c>
      <c r="K3953" s="34" t="s">
        <v>1558</v>
      </c>
      <c r="L3953" s="54" t="s">
        <v>11774</v>
      </c>
      <c r="M3953" s="53">
        <v>1474283.8800000001</v>
      </c>
    </row>
    <row r="3954" ht="15.75" customHeight="1">
      <c r="A3954" s="59" t="s">
        <v>11827</v>
      </c>
      <c r="B3954" s="30" t="s">
        <v>12153</v>
      </c>
      <c r="C3954" s="30"/>
      <c r="D3954" s="30" t="s">
        <v>11906</v>
      </c>
      <c r="E3954" s="52" t="s">
        <v>11804</v>
      </c>
      <c r="F3954" s="53">
        <v>281041.03</v>
      </c>
      <c r="G3954" s="53">
        <v>0.0</v>
      </c>
      <c r="H3954" s="34" t="s">
        <v>1555</v>
      </c>
      <c r="I3954" s="34" t="s">
        <v>1556</v>
      </c>
      <c r="J3954" s="34" t="s">
        <v>1557</v>
      </c>
      <c r="K3954" s="34" t="s">
        <v>1558</v>
      </c>
      <c r="L3954" s="54" t="s">
        <v>11774</v>
      </c>
      <c r="M3954" s="53">
        <v>281041.03</v>
      </c>
    </row>
    <row r="3955" ht="15.75" customHeight="1">
      <c r="A3955" s="59" t="s">
        <v>11827</v>
      </c>
      <c r="B3955" s="30" t="s">
        <v>12153</v>
      </c>
      <c r="C3955" s="30"/>
      <c r="D3955" s="30" t="s">
        <v>11906</v>
      </c>
      <c r="E3955" s="52" t="s">
        <v>11804</v>
      </c>
      <c r="F3955" s="53">
        <v>950593.26</v>
      </c>
      <c r="G3955" s="53">
        <v>0.0</v>
      </c>
      <c r="H3955" s="34" t="s">
        <v>1555</v>
      </c>
      <c r="I3955" s="34" t="s">
        <v>1556</v>
      </c>
      <c r="J3955" s="34" t="s">
        <v>1557</v>
      </c>
      <c r="K3955" s="34" t="s">
        <v>1558</v>
      </c>
      <c r="L3955" s="54" t="s">
        <v>11774</v>
      </c>
      <c r="M3955" s="53">
        <v>950593.26</v>
      </c>
    </row>
    <row r="3956" ht="15.75" customHeight="1">
      <c r="A3956" s="59" t="s">
        <v>11827</v>
      </c>
      <c r="B3956" s="30" t="s">
        <v>12153</v>
      </c>
      <c r="C3956" s="30"/>
      <c r="D3956" s="30" t="s">
        <v>11906</v>
      </c>
      <c r="E3956" s="52" t="s">
        <v>11804</v>
      </c>
      <c r="F3956" s="53">
        <v>1173942.37</v>
      </c>
      <c r="G3956" s="53">
        <v>0.0</v>
      </c>
      <c r="H3956" s="34" t="s">
        <v>1555</v>
      </c>
      <c r="I3956" s="34" t="s">
        <v>1556</v>
      </c>
      <c r="J3956" s="34" t="s">
        <v>1557</v>
      </c>
      <c r="K3956" s="34" t="s">
        <v>1558</v>
      </c>
      <c r="L3956" s="54" t="s">
        <v>11774</v>
      </c>
      <c r="M3956" s="53">
        <v>1173942.37</v>
      </c>
    </row>
    <row r="3957" ht="15.75" customHeight="1">
      <c r="A3957" s="59" t="s">
        <v>11827</v>
      </c>
      <c r="B3957" s="30" t="s">
        <v>12153</v>
      </c>
      <c r="C3957" s="30"/>
      <c r="D3957" s="30" t="s">
        <v>11906</v>
      </c>
      <c r="E3957" s="52" t="s">
        <v>11804</v>
      </c>
      <c r="F3957" s="53">
        <v>709169.89</v>
      </c>
      <c r="G3957" s="53">
        <v>0.0</v>
      </c>
      <c r="H3957" s="34" t="s">
        <v>1555</v>
      </c>
      <c r="I3957" s="34" t="s">
        <v>1556</v>
      </c>
      <c r="J3957" s="34" t="s">
        <v>1557</v>
      </c>
      <c r="K3957" s="34" t="s">
        <v>1558</v>
      </c>
      <c r="L3957" s="54" t="s">
        <v>11774</v>
      </c>
      <c r="M3957" s="53">
        <v>709169.89</v>
      </c>
    </row>
    <row r="3958" ht="15.75" customHeight="1">
      <c r="A3958" s="59" t="s">
        <v>11827</v>
      </c>
      <c r="B3958" s="30" t="s">
        <v>12153</v>
      </c>
      <c r="C3958" s="30"/>
      <c r="D3958" s="30" t="s">
        <v>11906</v>
      </c>
      <c r="E3958" s="52" t="s">
        <v>11804</v>
      </c>
      <c r="F3958" s="53">
        <v>438590.28</v>
      </c>
      <c r="G3958" s="53">
        <v>0.0</v>
      </c>
      <c r="H3958" s="34" t="s">
        <v>1555</v>
      </c>
      <c r="I3958" s="34" t="s">
        <v>1556</v>
      </c>
      <c r="J3958" s="34" t="s">
        <v>1557</v>
      </c>
      <c r="K3958" s="34" t="s">
        <v>1558</v>
      </c>
      <c r="L3958" s="54" t="s">
        <v>11774</v>
      </c>
      <c r="M3958" s="53">
        <v>438590.28</v>
      </c>
    </row>
    <row r="3959" ht="15.75" customHeight="1">
      <c r="A3959" s="59" t="s">
        <v>11827</v>
      </c>
      <c r="B3959" s="30" t="s">
        <v>12153</v>
      </c>
      <c r="C3959" s="30"/>
      <c r="D3959" s="30" t="s">
        <v>11906</v>
      </c>
      <c r="E3959" s="52" t="s">
        <v>11804</v>
      </c>
      <c r="F3959" s="53">
        <v>384463.11</v>
      </c>
      <c r="G3959" s="53">
        <v>0.0</v>
      </c>
      <c r="H3959" s="34" t="s">
        <v>1555</v>
      </c>
      <c r="I3959" s="34" t="s">
        <v>1556</v>
      </c>
      <c r="J3959" s="34" t="s">
        <v>1557</v>
      </c>
      <c r="K3959" s="34" t="s">
        <v>1558</v>
      </c>
      <c r="L3959" s="54" t="s">
        <v>11774</v>
      </c>
      <c r="M3959" s="53">
        <v>384463.11</v>
      </c>
    </row>
    <row r="3960" ht="15.75" customHeight="1">
      <c r="A3960" s="59" t="s">
        <v>11827</v>
      </c>
      <c r="B3960" s="30" t="s">
        <v>12153</v>
      </c>
      <c r="C3960" s="30"/>
      <c r="D3960" s="30" t="s">
        <v>11906</v>
      </c>
      <c r="E3960" s="52" t="s">
        <v>11804</v>
      </c>
      <c r="F3960" s="53">
        <v>1174832.03</v>
      </c>
      <c r="G3960" s="53">
        <v>0.0</v>
      </c>
      <c r="H3960" s="34" t="s">
        <v>1555</v>
      </c>
      <c r="I3960" s="34" t="s">
        <v>1556</v>
      </c>
      <c r="J3960" s="34" t="s">
        <v>1557</v>
      </c>
      <c r="K3960" s="34" t="s">
        <v>1558</v>
      </c>
      <c r="L3960" s="54" t="s">
        <v>11774</v>
      </c>
      <c r="M3960" s="53">
        <v>1174832.03</v>
      </c>
    </row>
    <row r="3961" ht="15.75" customHeight="1">
      <c r="A3961" s="59" t="s">
        <v>11827</v>
      </c>
      <c r="B3961" s="30" t="s">
        <v>12153</v>
      </c>
      <c r="C3961" s="30"/>
      <c r="D3961" s="30" t="s">
        <v>11906</v>
      </c>
      <c r="E3961" s="52" t="s">
        <v>11804</v>
      </c>
      <c r="F3961" s="53">
        <v>2684444.44</v>
      </c>
      <c r="G3961" s="53">
        <v>0.0</v>
      </c>
      <c r="H3961" s="34" t="s">
        <v>1555</v>
      </c>
      <c r="I3961" s="34" t="s">
        <v>1556</v>
      </c>
      <c r="J3961" s="34" t="s">
        <v>1557</v>
      </c>
      <c r="K3961" s="34" t="s">
        <v>1558</v>
      </c>
      <c r="L3961" s="54" t="s">
        <v>11774</v>
      </c>
      <c r="M3961" s="53">
        <v>2684444.44</v>
      </c>
    </row>
    <row r="3962" ht="15.75" customHeight="1">
      <c r="A3962" s="59" t="s">
        <v>11827</v>
      </c>
      <c r="B3962" s="30" t="s">
        <v>12149</v>
      </c>
      <c r="C3962" s="30"/>
      <c r="D3962" s="30" t="s">
        <v>11906</v>
      </c>
      <c r="E3962" s="52" t="s">
        <v>11804</v>
      </c>
      <c r="F3962" s="53">
        <v>4053691.6399999997</v>
      </c>
      <c r="G3962" s="53">
        <v>0.0</v>
      </c>
      <c r="H3962" s="34" t="s">
        <v>1555</v>
      </c>
      <c r="I3962" s="34" t="s">
        <v>1556</v>
      </c>
      <c r="J3962" s="34" t="s">
        <v>1557</v>
      </c>
      <c r="K3962" s="34" t="s">
        <v>1558</v>
      </c>
      <c r="L3962" s="54" t="s">
        <v>11774</v>
      </c>
      <c r="M3962" s="53">
        <v>4053691.6399999997</v>
      </c>
    </row>
    <row r="3963" ht="15.75" customHeight="1">
      <c r="A3963" s="59" t="s">
        <v>11827</v>
      </c>
      <c r="B3963" s="30" t="s">
        <v>12149</v>
      </c>
      <c r="C3963" s="30"/>
      <c r="D3963" s="30" t="s">
        <v>11906</v>
      </c>
      <c r="E3963" s="52" t="s">
        <v>11804</v>
      </c>
      <c r="F3963" s="53">
        <v>1.025888889E7</v>
      </c>
      <c r="G3963" s="53">
        <v>0.0</v>
      </c>
      <c r="H3963" s="34" t="s">
        <v>1555</v>
      </c>
      <c r="I3963" s="34" t="s">
        <v>1556</v>
      </c>
      <c r="J3963" s="34" t="s">
        <v>1557</v>
      </c>
      <c r="K3963" s="34" t="s">
        <v>1558</v>
      </c>
      <c r="L3963" s="54" t="s">
        <v>11774</v>
      </c>
      <c r="M3963" s="53">
        <v>1.025888889E7</v>
      </c>
    </row>
    <row r="3964" ht="15.75" customHeight="1">
      <c r="A3964" s="59" t="s">
        <v>11827</v>
      </c>
      <c r="B3964" s="30" t="s">
        <v>12150</v>
      </c>
      <c r="C3964" s="30"/>
      <c r="D3964" s="30" t="s">
        <v>11906</v>
      </c>
      <c r="E3964" s="52" t="s">
        <v>11804</v>
      </c>
      <c r="F3964" s="53">
        <v>1222637.69</v>
      </c>
      <c r="G3964" s="53">
        <v>0.0</v>
      </c>
      <c r="H3964" s="34" t="s">
        <v>1555</v>
      </c>
      <c r="I3964" s="34" t="s">
        <v>1556</v>
      </c>
      <c r="J3964" s="34" t="s">
        <v>1557</v>
      </c>
      <c r="K3964" s="34" t="s">
        <v>1558</v>
      </c>
      <c r="L3964" s="54" t="s">
        <v>11774</v>
      </c>
      <c r="M3964" s="53">
        <v>1222637.69</v>
      </c>
    </row>
    <row r="3965" ht="15.75" customHeight="1">
      <c r="A3965" s="59" t="s">
        <v>11827</v>
      </c>
      <c r="B3965" s="30" t="s">
        <v>12150</v>
      </c>
      <c r="C3965" s="30"/>
      <c r="D3965" s="30" t="s">
        <v>11906</v>
      </c>
      <c r="E3965" s="52" t="s">
        <v>11804</v>
      </c>
      <c r="F3965" s="53">
        <v>6663888.89</v>
      </c>
      <c r="G3965" s="53">
        <v>0.0</v>
      </c>
      <c r="H3965" s="34" t="s">
        <v>1555</v>
      </c>
      <c r="I3965" s="34" t="s">
        <v>1556</v>
      </c>
      <c r="J3965" s="34" t="s">
        <v>1557</v>
      </c>
      <c r="K3965" s="34" t="s">
        <v>1558</v>
      </c>
      <c r="L3965" s="54" t="s">
        <v>11774</v>
      </c>
      <c r="M3965" s="53">
        <v>6663888.89</v>
      </c>
    </row>
    <row r="3966" ht="15.75" customHeight="1">
      <c r="A3966" s="59" t="s">
        <v>11827</v>
      </c>
      <c r="B3966" s="30" t="s">
        <v>12150</v>
      </c>
      <c r="C3966" s="30"/>
      <c r="D3966" s="30" t="s">
        <v>11906</v>
      </c>
      <c r="E3966" s="52" t="s">
        <v>11804</v>
      </c>
      <c r="F3966" s="53">
        <v>1332777.78</v>
      </c>
      <c r="G3966" s="53">
        <v>0.0</v>
      </c>
      <c r="H3966" s="34" t="s">
        <v>1555</v>
      </c>
      <c r="I3966" s="34" t="s">
        <v>1556</v>
      </c>
      <c r="J3966" s="34" t="s">
        <v>1557</v>
      </c>
      <c r="K3966" s="34" t="s">
        <v>1558</v>
      </c>
      <c r="L3966" s="54" t="s">
        <v>11774</v>
      </c>
      <c r="M3966" s="53">
        <v>1332777.78</v>
      </c>
    </row>
    <row r="3967" ht="15.75" customHeight="1">
      <c r="A3967" s="59" t="s">
        <v>11827</v>
      </c>
      <c r="B3967" s="30" t="s">
        <v>12150</v>
      </c>
      <c r="C3967" s="30"/>
      <c r="D3967" s="30" t="s">
        <v>11906</v>
      </c>
      <c r="E3967" s="52" t="s">
        <v>11804</v>
      </c>
      <c r="F3967" s="53">
        <v>1585903.7</v>
      </c>
      <c r="G3967" s="53">
        <v>0.0</v>
      </c>
      <c r="H3967" s="34" t="s">
        <v>1555</v>
      </c>
      <c r="I3967" s="34" t="s">
        <v>1556</v>
      </c>
      <c r="J3967" s="34" t="s">
        <v>1557</v>
      </c>
      <c r="K3967" s="34" t="s">
        <v>1558</v>
      </c>
      <c r="L3967" s="54" t="s">
        <v>11774</v>
      </c>
      <c r="M3967" s="53">
        <v>1585903.7</v>
      </c>
    </row>
    <row r="3968" ht="15.75" customHeight="1">
      <c r="A3968" s="59" t="s">
        <v>11827</v>
      </c>
      <c r="B3968" s="30" t="s">
        <v>12149</v>
      </c>
      <c r="C3968" s="30"/>
      <c r="D3968" s="30" t="s">
        <v>11906</v>
      </c>
      <c r="E3968" s="52" t="s">
        <v>11804</v>
      </c>
      <c r="F3968" s="53">
        <v>6359998.89</v>
      </c>
      <c r="G3968" s="53">
        <v>0.0</v>
      </c>
      <c r="H3968" s="34" t="s">
        <v>1555</v>
      </c>
      <c r="I3968" s="34" t="s">
        <v>1556</v>
      </c>
      <c r="J3968" s="34" t="s">
        <v>1557</v>
      </c>
      <c r="K3968" s="34" t="s">
        <v>1558</v>
      </c>
      <c r="L3968" s="54" t="s">
        <v>11774</v>
      </c>
      <c r="M3968" s="53">
        <v>6359998.89</v>
      </c>
    </row>
    <row r="3969" ht="15.75" customHeight="1">
      <c r="A3969" s="59" t="s">
        <v>11827</v>
      </c>
      <c r="B3969" s="30" t="s">
        <v>12149</v>
      </c>
      <c r="C3969" s="30"/>
      <c r="D3969" s="30" t="s">
        <v>11906</v>
      </c>
      <c r="E3969" s="52" t="s">
        <v>11770</v>
      </c>
      <c r="F3969" s="53">
        <v>0.0</v>
      </c>
      <c r="G3969" s="53">
        <v>3600000.0</v>
      </c>
      <c r="H3969" s="34" t="s">
        <v>1555</v>
      </c>
      <c r="I3969" s="34" t="s">
        <v>1556</v>
      </c>
      <c r="J3969" s="34" t="s">
        <v>1557</v>
      </c>
      <c r="K3969" s="34" t="s">
        <v>1558</v>
      </c>
      <c r="L3969" s="54" t="s">
        <v>11774</v>
      </c>
      <c r="M3969" s="53">
        <v>3600000.0</v>
      </c>
    </row>
    <row r="3970" ht="15.75" customHeight="1">
      <c r="A3970" s="59" t="s">
        <v>11827</v>
      </c>
      <c r="B3970" s="30" t="s">
        <v>12149</v>
      </c>
      <c r="C3970" s="30"/>
      <c r="D3970" s="30" t="s">
        <v>11906</v>
      </c>
      <c r="E3970" s="52" t="s">
        <v>11770</v>
      </c>
      <c r="F3970" s="53">
        <v>0.0</v>
      </c>
      <c r="G3970" s="53">
        <v>2400000.0</v>
      </c>
      <c r="H3970" s="34" t="s">
        <v>1555</v>
      </c>
      <c r="I3970" s="34" t="s">
        <v>1556</v>
      </c>
      <c r="J3970" s="34" t="s">
        <v>1557</v>
      </c>
      <c r="K3970" s="34" t="s">
        <v>1558</v>
      </c>
      <c r="L3970" s="54" t="s">
        <v>11774</v>
      </c>
      <c r="M3970" s="53">
        <v>2400000.0</v>
      </c>
    </row>
    <row r="3971" ht="15.75" customHeight="1">
      <c r="A3971" s="59" t="s">
        <v>11827</v>
      </c>
      <c r="B3971" s="30" t="s">
        <v>12149</v>
      </c>
      <c r="C3971" s="30"/>
      <c r="D3971" s="30" t="s">
        <v>11906</v>
      </c>
      <c r="E3971" s="52" t="s">
        <v>11804</v>
      </c>
      <c r="F3971" s="53">
        <v>2.607555455E7</v>
      </c>
      <c r="G3971" s="53">
        <v>0.0</v>
      </c>
      <c r="H3971" s="34" t="s">
        <v>1555</v>
      </c>
      <c r="I3971" s="34" t="s">
        <v>1556</v>
      </c>
      <c r="J3971" s="34" t="s">
        <v>1557</v>
      </c>
      <c r="K3971" s="34" t="s">
        <v>1558</v>
      </c>
      <c r="L3971" s="54" t="s">
        <v>11774</v>
      </c>
      <c r="M3971" s="53">
        <v>2.607555455E7</v>
      </c>
    </row>
    <row r="3972" ht="15.75" customHeight="1">
      <c r="A3972" s="59" t="s">
        <v>11827</v>
      </c>
      <c r="B3972" s="30" t="s">
        <v>12149</v>
      </c>
      <c r="C3972" s="30"/>
      <c r="D3972" s="30" t="s">
        <v>11906</v>
      </c>
      <c r="E3972" s="52" t="s">
        <v>11770</v>
      </c>
      <c r="F3972" s="53">
        <v>0.0</v>
      </c>
      <c r="G3972" s="53">
        <v>2.4E7</v>
      </c>
      <c r="H3972" s="34" t="s">
        <v>1555</v>
      </c>
      <c r="I3972" s="34" t="s">
        <v>1556</v>
      </c>
      <c r="J3972" s="34" t="s">
        <v>1557</v>
      </c>
      <c r="K3972" s="34" t="s">
        <v>1558</v>
      </c>
      <c r="L3972" s="54" t="s">
        <v>11774</v>
      </c>
      <c r="M3972" s="53">
        <v>2.4E7</v>
      </c>
    </row>
    <row r="3973" ht="15.75" customHeight="1">
      <c r="A3973" s="59" t="s">
        <v>11827</v>
      </c>
      <c r="B3973" s="30" t="s">
        <v>12149</v>
      </c>
      <c r="C3973" s="30"/>
      <c r="D3973" s="30" t="s">
        <v>11906</v>
      </c>
      <c r="E3973" s="52" t="s">
        <v>11770</v>
      </c>
      <c r="F3973" s="53">
        <v>0.0</v>
      </c>
      <c r="G3973" s="53">
        <v>2.4E7</v>
      </c>
      <c r="H3973" s="34" t="s">
        <v>1555</v>
      </c>
      <c r="I3973" s="34" t="s">
        <v>1556</v>
      </c>
      <c r="J3973" s="34" t="s">
        <v>1557</v>
      </c>
      <c r="K3973" s="34" t="s">
        <v>1558</v>
      </c>
      <c r="L3973" s="54" t="s">
        <v>11774</v>
      </c>
      <c r="M3973" s="53">
        <v>2.4E7</v>
      </c>
    </row>
    <row r="3974" ht="15.75" customHeight="1">
      <c r="A3974" s="59" t="s">
        <v>11827</v>
      </c>
      <c r="B3974" s="30" t="s">
        <v>12149</v>
      </c>
      <c r="C3974" s="30"/>
      <c r="D3974" s="30" t="s">
        <v>11906</v>
      </c>
      <c r="E3974" s="52" t="s">
        <v>11804</v>
      </c>
      <c r="F3974" s="53">
        <v>3462775.58</v>
      </c>
      <c r="G3974" s="53">
        <v>0.0</v>
      </c>
      <c r="H3974" s="34" t="s">
        <v>1555</v>
      </c>
      <c r="I3974" s="34" t="s">
        <v>1556</v>
      </c>
      <c r="J3974" s="34" t="s">
        <v>1557</v>
      </c>
      <c r="K3974" s="34" t="s">
        <v>1558</v>
      </c>
      <c r="L3974" s="54" t="s">
        <v>11774</v>
      </c>
      <c r="M3974" s="53">
        <v>3462775.58</v>
      </c>
    </row>
    <row r="3975" ht="15.75" customHeight="1">
      <c r="A3975" s="59" t="s">
        <v>11827</v>
      </c>
      <c r="B3975" s="30" t="s">
        <v>12149</v>
      </c>
      <c r="C3975" s="30"/>
      <c r="D3975" s="30" t="s">
        <v>11906</v>
      </c>
      <c r="E3975" s="52" t="s">
        <v>11804</v>
      </c>
      <c r="F3975" s="53">
        <v>2114498.29</v>
      </c>
      <c r="G3975" s="53">
        <v>0.0</v>
      </c>
      <c r="H3975" s="34" t="s">
        <v>1555</v>
      </c>
      <c r="I3975" s="34" t="s">
        <v>1556</v>
      </c>
      <c r="J3975" s="34" t="s">
        <v>1557</v>
      </c>
      <c r="K3975" s="34" t="s">
        <v>1558</v>
      </c>
      <c r="L3975" s="54" t="s">
        <v>11774</v>
      </c>
      <c r="M3975" s="53">
        <v>2114498.29</v>
      </c>
    </row>
    <row r="3976" ht="15.75" customHeight="1">
      <c r="A3976" s="59" t="s">
        <v>11827</v>
      </c>
      <c r="B3976" s="30" t="s">
        <v>12149</v>
      </c>
      <c r="C3976" s="30"/>
      <c r="D3976" s="30" t="s">
        <v>11906</v>
      </c>
      <c r="E3976" s="52" t="s">
        <v>11804</v>
      </c>
      <c r="F3976" s="53">
        <v>1.583930357E7</v>
      </c>
      <c r="G3976" s="53">
        <v>0.0</v>
      </c>
      <c r="H3976" s="34" t="s">
        <v>1555</v>
      </c>
      <c r="I3976" s="34" t="s">
        <v>1556</v>
      </c>
      <c r="J3976" s="34" t="s">
        <v>1557</v>
      </c>
      <c r="K3976" s="34" t="s">
        <v>1558</v>
      </c>
      <c r="L3976" s="54" t="s">
        <v>11774</v>
      </c>
      <c r="M3976" s="53">
        <v>1.583930357E7</v>
      </c>
    </row>
    <row r="3977" ht="15.75" customHeight="1">
      <c r="A3977" s="59" t="s">
        <v>11827</v>
      </c>
      <c r="B3977" s="30" t="s">
        <v>12149</v>
      </c>
      <c r="C3977" s="30"/>
      <c r="D3977" s="30" t="s">
        <v>11906</v>
      </c>
      <c r="E3977" s="52" t="s">
        <v>11804</v>
      </c>
      <c r="F3977" s="53">
        <v>1.644797156E7</v>
      </c>
      <c r="G3977" s="53">
        <v>0.0</v>
      </c>
      <c r="H3977" s="34" t="s">
        <v>1555</v>
      </c>
      <c r="I3977" s="34" t="s">
        <v>1556</v>
      </c>
      <c r="J3977" s="34" t="s">
        <v>1557</v>
      </c>
      <c r="K3977" s="34" t="s">
        <v>1558</v>
      </c>
      <c r="L3977" s="54" t="s">
        <v>11774</v>
      </c>
      <c r="M3977" s="53">
        <v>1.644797156E7</v>
      </c>
    </row>
    <row r="3978" ht="15.75" customHeight="1">
      <c r="A3978" s="59" t="s">
        <v>11827</v>
      </c>
      <c r="B3978" s="30" t="s">
        <v>12149</v>
      </c>
      <c r="C3978" s="30"/>
      <c r="D3978" s="30" t="s">
        <v>11906</v>
      </c>
      <c r="E3978" s="52" t="s">
        <v>11804</v>
      </c>
      <c r="F3978" s="53">
        <v>147406.34</v>
      </c>
      <c r="G3978" s="53">
        <v>0.0</v>
      </c>
      <c r="H3978" s="34" t="s">
        <v>1555</v>
      </c>
      <c r="I3978" s="34" t="s">
        <v>1556</v>
      </c>
      <c r="J3978" s="34" t="s">
        <v>1557</v>
      </c>
      <c r="K3978" s="34" t="s">
        <v>1558</v>
      </c>
      <c r="L3978" s="54" t="s">
        <v>11774</v>
      </c>
      <c r="M3978" s="53">
        <v>147406.34</v>
      </c>
    </row>
    <row r="3979" ht="15.75" customHeight="1">
      <c r="A3979" s="59" t="s">
        <v>11827</v>
      </c>
      <c r="B3979" s="30" t="s">
        <v>12149</v>
      </c>
      <c r="C3979" s="30"/>
      <c r="D3979" s="30" t="s">
        <v>11906</v>
      </c>
      <c r="E3979" s="52" t="s">
        <v>11804</v>
      </c>
      <c r="F3979" s="53">
        <v>4762502.61</v>
      </c>
      <c r="G3979" s="53">
        <v>0.0</v>
      </c>
      <c r="H3979" s="34" t="s">
        <v>1555</v>
      </c>
      <c r="I3979" s="34" t="s">
        <v>1556</v>
      </c>
      <c r="J3979" s="34" t="s">
        <v>1557</v>
      </c>
      <c r="K3979" s="34" t="s">
        <v>1558</v>
      </c>
      <c r="L3979" s="54" t="s">
        <v>11774</v>
      </c>
      <c r="M3979" s="53">
        <v>4762502.61</v>
      </c>
    </row>
    <row r="3980" ht="15.75" customHeight="1">
      <c r="A3980" s="59" t="s">
        <v>11827</v>
      </c>
      <c r="B3980" s="30" t="s">
        <v>12149</v>
      </c>
      <c r="C3980" s="30"/>
      <c r="D3980" s="30" t="s">
        <v>11906</v>
      </c>
      <c r="E3980" s="52" t="s">
        <v>11770</v>
      </c>
      <c r="F3980" s="53">
        <v>0.0</v>
      </c>
      <c r="G3980" s="53">
        <v>1.8E7</v>
      </c>
      <c r="H3980" s="34" t="s">
        <v>1555</v>
      </c>
      <c r="I3980" s="34" t="s">
        <v>1556</v>
      </c>
      <c r="J3980" s="34" t="s">
        <v>1557</v>
      </c>
      <c r="K3980" s="34" t="s">
        <v>1558</v>
      </c>
      <c r="L3980" s="54" t="s">
        <v>11774</v>
      </c>
      <c r="M3980" s="53">
        <v>1.8E7</v>
      </c>
    </row>
    <row r="3981" ht="15.75" customHeight="1">
      <c r="A3981" s="59" t="s">
        <v>11827</v>
      </c>
      <c r="B3981" s="30" t="s">
        <v>12149</v>
      </c>
      <c r="C3981" s="30"/>
      <c r="D3981" s="30" t="s">
        <v>11906</v>
      </c>
      <c r="E3981" s="52" t="s">
        <v>11804</v>
      </c>
      <c r="F3981" s="53">
        <v>3848563.21</v>
      </c>
      <c r="G3981" s="53">
        <v>0.0</v>
      </c>
      <c r="H3981" s="34" t="s">
        <v>1555</v>
      </c>
      <c r="I3981" s="34" t="s">
        <v>1556</v>
      </c>
      <c r="J3981" s="34" t="s">
        <v>1557</v>
      </c>
      <c r="K3981" s="34" t="s">
        <v>1558</v>
      </c>
      <c r="L3981" s="54" t="s">
        <v>11774</v>
      </c>
      <c r="M3981" s="53">
        <v>3848563.21</v>
      </c>
    </row>
    <row r="3982" ht="15.75" customHeight="1">
      <c r="A3982" s="59" t="s">
        <v>11827</v>
      </c>
      <c r="B3982" s="30" t="s">
        <v>12150</v>
      </c>
      <c r="C3982" s="30"/>
      <c r="D3982" s="30" t="s">
        <v>11906</v>
      </c>
      <c r="E3982" s="52" t="s">
        <v>11770</v>
      </c>
      <c r="F3982" s="53">
        <v>0.0</v>
      </c>
      <c r="G3982" s="53">
        <v>2400000.0</v>
      </c>
      <c r="H3982" s="34" t="s">
        <v>1555</v>
      </c>
      <c r="I3982" s="34" t="s">
        <v>1556</v>
      </c>
      <c r="J3982" s="34" t="s">
        <v>1557</v>
      </c>
      <c r="K3982" s="34" t="s">
        <v>1558</v>
      </c>
      <c r="L3982" s="54" t="s">
        <v>11774</v>
      </c>
      <c r="M3982" s="53">
        <v>2400000.0</v>
      </c>
    </row>
    <row r="3983" ht="15.75" customHeight="1">
      <c r="A3983" s="59" t="s">
        <v>11827</v>
      </c>
      <c r="B3983" s="30" t="s">
        <v>12149</v>
      </c>
      <c r="C3983" s="30"/>
      <c r="D3983" s="30" t="s">
        <v>11906</v>
      </c>
      <c r="E3983" s="52" t="s">
        <v>11804</v>
      </c>
      <c r="F3983" s="53">
        <v>3.472631337E7</v>
      </c>
      <c r="G3983" s="53">
        <v>0.0</v>
      </c>
      <c r="H3983" s="34" t="s">
        <v>1555</v>
      </c>
      <c r="I3983" s="34" t="s">
        <v>1556</v>
      </c>
      <c r="J3983" s="34" t="s">
        <v>1557</v>
      </c>
      <c r="K3983" s="34" t="s">
        <v>1558</v>
      </c>
      <c r="L3983" s="54" t="s">
        <v>11774</v>
      </c>
      <c r="M3983" s="53">
        <v>3.472631337E7</v>
      </c>
    </row>
    <row r="3984" ht="15.75" customHeight="1">
      <c r="A3984" s="59" t="s">
        <v>11827</v>
      </c>
      <c r="B3984" s="30" t="s">
        <v>12154</v>
      </c>
      <c r="C3984" s="30"/>
      <c r="D3984" s="30" t="s">
        <v>11906</v>
      </c>
      <c r="E3984" s="52" t="s">
        <v>11804</v>
      </c>
      <c r="F3984" s="53">
        <v>2590794.6799999997</v>
      </c>
      <c r="G3984" s="53">
        <v>0.0</v>
      </c>
      <c r="H3984" s="34" t="s">
        <v>1555</v>
      </c>
      <c r="I3984" s="34" t="s">
        <v>1556</v>
      </c>
      <c r="J3984" s="34" t="s">
        <v>1557</v>
      </c>
      <c r="K3984" s="34" t="s">
        <v>1558</v>
      </c>
      <c r="L3984" s="54" t="s">
        <v>11774</v>
      </c>
      <c r="M3984" s="53">
        <v>2590794.6799999997</v>
      </c>
    </row>
    <row r="3985" ht="15.75" customHeight="1">
      <c r="A3985" s="59" t="s">
        <v>11827</v>
      </c>
      <c r="B3985" s="30" t="s">
        <v>12154</v>
      </c>
      <c r="C3985" s="30"/>
      <c r="D3985" s="30" t="s">
        <v>11906</v>
      </c>
      <c r="E3985" s="52" t="s">
        <v>11804</v>
      </c>
      <c r="F3985" s="53">
        <v>603832.51</v>
      </c>
      <c r="G3985" s="53">
        <v>0.0</v>
      </c>
      <c r="H3985" s="34" t="s">
        <v>1555</v>
      </c>
      <c r="I3985" s="34" t="s">
        <v>1556</v>
      </c>
      <c r="J3985" s="34" t="s">
        <v>1557</v>
      </c>
      <c r="K3985" s="34" t="s">
        <v>1558</v>
      </c>
      <c r="L3985" s="54" t="s">
        <v>11774</v>
      </c>
      <c r="M3985" s="53">
        <v>603832.51</v>
      </c>
    </row>
    <row r="3986" ht="15.75" customHeight="1">
      <c r="A3986" s="59" t="s">
        <v>11827</v>
      </c>
      <c r="B3986" s="30" t="s">
        <v>12154</v>
      </c>
      <c r="C3986" s="30"/>
      <c r="D3986" s="30" t="s">
        <v>11906</v>
      </c>
      <c r="E3986" s="52" t="s">
        <v>11804</v>
      </c>
      <c r="F3986" s="53">
        <v>278973.76</v>
      </c>
      <c r="G3986" s="53">
        <v>0.0</v>
      </c>
      <c r="H3986" s="34" t="s">
        <v>1555</v>
      </c>
      <c r="I3986" s="34" t="s">
        <v>1556</v>
      </c>
      <c r="J3986" s="34" t="s">
        <v>1557</v>
      </c>
      <c r="K3986" s="34" t="s">
        <v>1558</v>
      </c>
      <c r="L3986" s="54" t="s">
        <v>11774</v>
      </c>
      <c r="M3986" s="53">
        <v>278973.76</v>
      </c>
    </row>
    <row r="3987" ht="15.75" customHeight="1">
      <c r="A3987" s="59" t="s">
        <v>11827</v>
      </c>
      <c r="B3987" s="30" t="s">
        <v>12149</v>
      </c>
      <c r="C3987" s="30"/>
      <c r="D3987" s="30" t="s">
        <v>11906</v>
      </c>
      <c r="E3987" s="52" t="s">
        <v>11804</v>
      </c>
      <c r="F3987" s="53">
        <v>569166.67</v>
      </c>
      <c r="G3987" s="53">
        <v>0.0</v>
      </c>
      <c r="H3987" s="34" t="s">
        <v>1555</v>
      </c>
      <c r="I3987" s="34" t="s">
        <v>1556</v>
      </c>
      <c r="J3987" s="34" t="s">
        <v>1557</v>
      </c>
      <c r="K3987" s="34" t="s">
        <v>1558</v>
      </c>
      <c r="L3987" s="54" t="s">
        <v>11774</v>
      </c>
      <c r="M3987" s="53">
        <v>569166.67</v>
      </c>
    </row>
    <row r="3988" ht="15.75" customHeight="1">
      <c r="A3988" s="59" t="s">
        <v>11827</v>
      </c>
      <c r="B3988" s="30" t="s">
        <v>12149</v>
      </c>
      <c r="C3988" s="30"/>
      <c r="D3988" s="30" t="s">
        <v>11906</v>
      </c>
      <c r="E3988" s="52" t="s">
        <v>11804</v>
      </c>
      <c r="F3988" s="53">
        <v>931103.67</v>
      </c>
      <c r="G3988" s="53">
        <v>0.0</v>
      </c>
      <c r="H3988" s="34" t="s">
        <v>1555</v>
      </c>
      <c r="I3988" s="34" t="s">
        <v>1556</v>
      </c>
      <c r="J3988" s="34" t="s">
        <v>1557</v>
      </c>
      <c r="K3988" s="34" t="s">
        <v>1558</v>
      </c>
      <c r="L3988" s="54" t="s">
        <v>11774</v>
      </c>
      <c r="M3988" s="53">
        <v>931103.67</v>
      </c>
    </row>
    <row r="3989" ht="15.75" customHeight="1">
      <c r="A3989" s="59" t="s">
        <v>11827</v>
      </c>
      <c r="B3989" s="30" t="s">
        <v>12149</v>
      </c>
      <c r="C3989" s="30"/>
      <c r="D3989" s="30" t="s">
        <v>11906</v>
      </c>
      <c r="E3989" s="52" t="s">
        <v>11804</v>
      </c>
      <c r="F3989" s="53">
        <v>108917.48</v>
      </c>
      <c r="G3989" s="53">
        <v>0.0</v>
      </c>
      <c r="H3989" s="34" t="s">
        <v>1555</v>
      </c>
      <c r="I3989" s="34" t="s">
        <v>1556</v>
      </c>
      <c r="J3989" s="34" t="s">
        <v>1557</v>
      </c>
      <c r="K3989" s="34" t="s">
        <v>1558</v>
      </c>
      <c r="L3989" s="54" t="s">
        <v>11774</v>
      </c>
      <c r="M3989" s="53">
        <v>108917.48</v>
      </c>
    </row>
    <row r="3990" ht="15.75" customHeight="1">
      <c r="A3990" s="59" t="s">
        <v>11827</v>
      </c>
      <c r="B3990" s="30" t="s">
        <v>12149</v>
      </c>
      <c r="C3990" s="30"/>
      <c r="D3990" s="30" t="s">
        <v>11906</v>
      </c>
      <c r="E3990" s="52" t="s">
        <v>11804</v>
      </c>
      <c r="F3990" s="53">
        <v>955254.1399999999</v>
      </c>
      <c r="G3990" s="53">
        <v>0.0</v>
      </c>
      <c r="H3990" s="34" t="s">
        <v>1555</v>
      </c>
      <c r="I3990" s="34" t="s">
        <v>1556</v>
      </c>
      <c r="J3990" s="34" t="s">
        <v>1557</v>
      </c>
      <c r="K3990" s="34" t="s">
        <v>1558</v>
      </c>
      <c r="L3990" s="54" t="s">
        <v>11774</v>
      </c>
      <c r="M3990" s="53">
        <v>955254.1399999999</v>
      </c>
    </row>
    <row r="3991" ht="15.75" customHeight="1">
      <c r="A3991" s="59" t="s">
        <v>11827</v>
      </c>
      <c r="B3991" s="30" t="s">
        <v>12149</v>
      </c>
      <c r="C3991" s="30"/>
      <c r="D3991" s="30" t="s">
        <v>11906</v>
      </c>
      <c r="E3991" s="52" t="s">
        <v>11770</v>
      </c>
      <c r="F3991" s="53">
        <v>0.0</v>
      </c>
      <c r="G3991" s="53">
        <v>1200000.0</v>
      </c>
      <c r="H3991" s="34" t="s">
        <v>1555</v>
      </c>
      <c r="I3991" s="34" t="s">
        <v>1556</v>
      </c>
      <c r="J3991" s="34" t="s">
        <v>1557</v>
      </c>
      <c r="K3991" s="34" t="s">
        <v>1558</v>
      </c>
      <c r="L3991" s="54" t="s">
        <v>11774</v>
      </c>
      <c r="M3991" s="53">
        <v>1200000.0</v>
      </c>
    </row>
    <row r="3992" ht="15.75" customHeight="1">
      <c r="A3992" s="59" t="s">
        <v>11827</v>
      </c>
      <c r="B3992" s="30" t="s">
        <v>12149</v>
      </c>
      <c r="C3992" s="30"/>
      <c r="D3992" s="30" t="s">
        <v>11906</v>
      </c>
      <c r="E3992" s="52" t="s">
        <v>11804</v>
      </c>
      <c r="F3992" s="53">
        <v>692736.41</v>
      </c>
      <c r="G3992" s="53">
        <v>0.0</v>
      </c>
      <c r="H3992" s="34" t="s">
        <v>1555</v>
      </c>
      <c r="I3992" s="34" t="s">
        <v>1556</v>
      </c>
      <c r="J3992" s="34" t="s">
        <v>1557</v>
      </c>
      <c r="K3992" s="34" t="s">
        <v>1558</v>
      </c>
      <c r="L3992" s="54" t="s">
        <v>11774</v>
      </c>
      <c r="M3992" s="53">
        <v>692736.41</v>
      </c>
    </row>
    <row r="3993" ht="15.75" customHeight="1">
      <c r="A3993" s="59" t="s">
        <v>11827</v>
      </c>
      <c r="B3993" s="30" t="s">
        <v>12149</v>
      </c>
      <c r="C3993" s="30"/>
      <c r="D3993" s="30" t="s">
        <v>11906</v>
      </c>
      <c r="E3993" s="52" t="s">
        <v>11804</v>
      </c>
      <c r="F3993" s="53">
        <v>511704.41000000003</v>
      </c>
      <c r="G3993" s="53">
        <v>0.0</v>
      </c>
      <c r="H3993" s="34" t="s">
        <v>1555</v>
      </c>
      <c r="I3993" s="34" t="s">
        <v>1556</v>
      </c>
      <c r="J3993" s="34" t="s">
        <v>1557</v>
      </c>
      <c r="K3993" s="34" t="s">
        <v>1558</v>
      </c>
      <c r="L3993" s="54" t="s">
        <v>11774</v>
      </c>
      <c r="M3993" s="53">
        <v>511704.41000000003</v>
      </c>
    </row>
    <row r="3994" ht="15.75" customHeight="1">
      <c r="A3994" s="59" t="s">
        <v>11827</v>
      </c>
      <c r="B3994" s="30" t="s">
        <v>12149</v>
      </c>
      <c r="C3994" s="30"/>
      <c r="D3994" s="30" t="s">
        <v>11906</v>
      </c>
      <c r="E3994" s="52" t="s">
        <v>11804</v>
      </c>
      <c r="F3994" s="53">
        <v>424733.04</v>
      </c>
      <c r="G3994" s="53">
        <v>0.0</v>
      </c>
      <c r="H3994" s="34" t="s">
        <v>1555</v>
      </c>
      <c r="I3994" s="34" t="s">
        <v>1556</v>
      </c>
      <c r="J3994" s="34" t="s">
        <v>1557</v>
      </c>
      <c r="K3994" s="34" t="s">
        <v>1558</v>
      </c>
      <c r="L3994" s="54" t="s">
        <v>11774</v>
      </c>
      <c r="M3994" s="53">
        <v>424733.04</v>
      </c>
    </row>
    <row r="3995" ht="15.75" customHeight="1">
      <c r="A3995" s="59" t="s">
        <v>11827</v>
      </c>
      <c r="B3995" s="30" t="s">
        <v>12149</v>
      </c>
      <c r="C3995" s="30"/>
      <c r="D3995" s="30" t="s">
        <v>11906</v>
      </c>
      <c r="E3995" s="52" t="s">
        <v>11804</v>
      </c>
      <c r="F3995" s="53">
        <v>1138333.33</v>
      </c>
      <c r="G3995" s="53">
        <v>0.0</v>
      </c>
      <c r="H3995" s="34" t="s">
        <v>1555</v>
      </c>
      <c r="I3995" s="34" t="s">
        <v>1556</v>
      </c>
      <c r="J3995" s="34" t="s">
        <v>1557</v>
      </c>
      <c r="K3995" s="34" t="s">
        <v>1558</v>
      </c>
      <c r="L3995" s="54" t="s">
        <v>11774</v>
      </c>
      <c r="M3995" s="53">
        <v>1138333.33</v>
      </c>
    </row>
    <row r="3996" ht="15.75" customHeight="1">
      <c r="A3996" s="59" t="s">
        <v>11827</v>
      </c>
      <c r="B3996" s="30" t="s">
        <v>12149</v>
      </c>
      <c r="C3996" s="30"/>
      <c r="D3996" s="30" t="s">
        <v>11906</v>
      </c>
      <c r="E3996" s="52" t="s">
        <v>11804</v>
      </c>
      <c r="F3996" s="53">
        <v>933766.68</v>
      </c>
      <c r="G3996" s="53">
        <v>0.0</v>
      </c>
      <c r="H3996" s="34" t="s">
        <v>1555</v>
      </c>
      <c r="I3996" s="34" t="s">
        <v>1556</v>
      </c>
      <c r="J3996" s="34" t="s">
        <v>1557</v>
      </c>
      <c r="K3996" s="34" t="s">
        <v>1558</v>
      </c>
      <c r="L3996" s="54" t="s">
        <v>11774</v>
      </c>
      <c r="M3996" s="53">
        <v>933766.68</v>
      </c>
    </row>
    <row r="3997" ht="15.75" customHeight="1">
      <c r="A3997" s="59" t="s">
        <v>11827</v>
      </c>
      <c r="B3997" s="30" t="s">
        <v>12149</v>
      </c>
      <c r="C3997" s="30"/>
      <c r="D3997" s="30" t="s">
        <v>11906</v>
      </c>
      <c r="E3997" s="52" t="s">
        <v>11804</v>
      </c>
      <c r="F3997" s="53">
        <v>270174.62</v>
      </c>
      <c r="G3997" s="53">
        <v>0.0</v>
      </c>
      <c r="H3997" s="34" t="s">
        <v>1555</v>
      </c>
      <c r="I3997" s="34" t="s">
        <v>1556</v>
      </c>
      <c r="J3997" s="34" t="s">
        <v>1557</v>
      </c>
      <c r="K3997" s="34" t="s">
        <v>1558</v>
      </c>
      <c r="L3997" s="54" t="s">
        <v>11774</v>
      </c>
      <c r="M3997" s="53">
        <v>270174.62</v>
      </c>
    </row>
    <row r="3998" ht="15.75" customHeight="1">
      <c r="A3998" s="59" t="s">
        <v>11827</v>
      </c>
      <c r="B3998" s="30" t="s">
        <v>12149</v>
      </c>
      <c r="C3998" s="30"/>
      <c r="D3998" s="30" t="s">
        <v>11906</v>
      </c>
      <c r="E3998" s="52" t="s">
        <v>11804</v>
      </c>
      <c r="F3998" s="53">
        <v>265083.01</v>
      </c>
      <c r="G3998" s="53">
        <v>0.0</v>
      </c>
      <c r="H3998" s="34" t="s">
        <v>1555</v>
      </c>
      <c r="I3998" s="34" t="s">
        <v>1556</v>
      </c>
      <c r="J3998" s="34" t="s">
        <v>1557</v>
      </c>
      <c r="K3998" s="34" t="s">
        <v>1558</v>
      </c>
      <c r="L3998" s="54" t="s">
        <v>11774</v>
      </c>
      <c r="M3998" s="53">
        <v>265083.01</v>
      </c>
    </row>
    <row r="3999" ht="15.75" customHeight="1">
      <c r="A3999" s="59" t="s">
        <v>11827</v>
      </c>
      <c r="B3999" s="30" t="s">
        <v>12149</v>
      </c>
      <c r="C3999" s="30"/>
      <c r="D3999" s="30" t="s">
        <v>11906</v>
      </c>
      <c r="E3999" s="52" t="s">
        <v>11804</v>
      </c>
      <c r="F3999" s="53">
        <v>1052388.89</v>
      </c>
      <c r="G3999" s="53">
        <v>0.0</v>
      </c>
      <c r="H3999" s="34" t="s">
        <v>1555</v>
      </c>
      <c r="I3999" s="34" t="s">
        <v>1556</v>
      </c>
      <c r="J3999" s="34" t="s">
        <v>1557</v>
      </c>
      <c r="K3999" s="34" t="s">
        <v>1558</v>
      </c>
      <c r="L3999" s="54" t="s">
        <v>11774</v>
      </c>
      <c r="M3999" s="53">
        <v>1052388.89</v>
      </c>
    </row>
    <row r="4000" ht="15.75" customHeight="1">
      <c r="A4000" s="59" t="s">
        <v>11827</v>
      </c>
      <c r="B4000" s="30" t="s">
        <v>12149</v>
      </c>
      <c r="C4000" s="30"/>
      <c r="D4000" s="30" t="s">
        <v>11906</v>
      </c>
      <c r="E4000" s="52" t="s">
        <v>11804</v>
      </c>
      <c r="F4000" s="53">
        <v>612418.78</v>
      </c>
      <c r="G4000" s="53">
        <v>0.0</v>
      </c>
      <c r="H4000" s="34" t="s">
        <v>1555</v>
      </c>
      <c r="I4000" s="34" t="s">
        <v>1556</v>
      </c>
      <c r="J4000" s="34" t="s">
        <v>1557</v>
      </c>
      <c r="K4000" s="34" t="s">
        <v>1558</v>
      </c>
      <c r="L4000" s="54" t="s">
        <v>11774</v>
      </c>
      <c r="M4000" s="53">
        <v>612418.78</v>
      </c>
    </row>
    <row r="4001" ht="15.75" customHeight="1">
      <c r="A4001" s="59" t="s">
        <v>11827</v>
      </c>
      <c r="B4001" s="30" t="s">
        <v>12149</v>
      </c>
      <c r="C4001" s="30"/>
      <c r="D4001" s="30" t="s">
        <v>11906</v>
      </c>
      <c r="E4001" s="52" t="s">
        <v>11804</v>
      </c>
      <c r="F4001" s="53">
        <v>946007.72</v>
      </c>
      <c r="G4001" s="53">
        <v>0.0</v>
      </c>
      <c r="H4001" s="34" t="s">
        <v>1555</v>
      </c>
      <c r="I4001" s="34" t="s">
        <v>1556</v>
      </c>
      <c r="J4001" s="34" t="s">
        <v>1557</v>
      </c>
      <c r="K4001" s="34" t="s">
        <v>1558</v>
      </c>
      <c r="L4001" s="54" t="s">
        <v>11774</v>
      </c>
      <c r="M4001" s="53">
        <v>946007.72</v>
      </c>
    </row>
    <row r="4002" ht="15.75" customHeight="1">
      <c r="A4002" s="59" t="s">
        <v>11827</v>
      </c>
      <c r="B4002" s="30" t="s">
        <v>12149</v>
      </c>
      <c r="C4002" s="30"/>
      <c r="D4002" s="30" t="s">
        <v>11906</v>
      </c>
      <c r="E4002" s="52" t="s">
        <v>11804</v>
      </c>
      <c r="F4002" s="53">
        <v>232955.85</v>
      </c>
      <c r="G4002" s="53">
        <v>0.0</v>
      </c>
      <c r="H4002" s="34" t="s">
        <v>1555</v>
      </c>
      <c r="I4002" s="34" t="s">
        <v>1556</v>
      </c>
      <c r="J4002" s="34" t="s">
        <v>1557</v>
      </c>
      <c r="K4002" s="34" t="s">
        <v>1558</v>
      </c>
      <c r="L4002" s="54" t="s">
        <v>11774</v>
      </c>
      <c r="M4002" s="53">
        <v>232955.85</v>
      </c>
    </row>
    <row r="4003" ht="15.75" customHeight="1">
      <c r="A4003" s="59" t="s">
        <v>11827</v>
      </c>
      <c r="B4003" s="30" t="s">
        <v>12149</v>
      </c>
      <c r="C4003" s="30"/>
      <c r="D4003" s="30" t="s">
        <v>11906</v>
      </c>
      <c r="E4003" s="52" t="s">
        <v>11804</v>
      </c>
      <c r="F4003" s="53">
        <v>1271774.39</v>
      </c>
      <c r="G4003" s="53">
        <v>0.0</v>
      </c>
      <c r="H4003" s="34" t="s">
        <v>1555</v>
      </c>
      <c r="I4003" s="34" t="s">
        <v>1556</v>
      </c>
      <c r="J4003" s="34" t="s">
        <v>1557</v>
      </c>
      <c r="K4003" s="34" t="s">
        <v>1558</v>
      </c>
      <c r="L4003" s="54" t="s">
        <v>11774</v>
      </c>
      <c r="M4003" s="53">
        <v>1271774.39</v>
      </c>
    </row>
    <row r="4004" ht="15.75" customHeight="1">
      <c r="A4004" s="59" t="s">
        <v>11827</v>
      </c>
      <c r="B4004" s="30" t="s">
        <v>12149</v>
      </c>
      <c r="C4004" s="30"/>
      <c r="D4004" s="30" t="s">
        <v>11906</v>
      </c>
      <c r="E4004" s="52" t="s">
        <v>11804</v>
      </c>
      <c r="F4004" s="53">
        <v>1130000.0</v>
      </c>
      <c r="G4004" s="53">
        <v>0.0</v>
      </c>
      <c r="H4004" s="34" t="s">
        <v>1555</v>
      </c>
      <c r="I4004" s="34" t="s">
        <v>1556</v>
      </c>
      <c r="J4004" s="34" t="s">
        <v>1557</v>
      </c>
      <c r="K4004" s="34" t="s">
        <v>1558</v>
      </c>
      <c r="L4004" s="54" t="s">
        <v>11774</v>
      </c>
      <c r="M4004" s="53">
        <v>1130000.0</v>
      </c>
    </row>
    <row r="4005" ht="15.75" customHeight="1">
      <c r="A4005" s="59" t="s">
        <v>11827</v>
      </c>
      <c r="B4005" s="30" t="s">
        <v>12149</v>
      </c>
      <c r="C4005" s="30"/>
      <c r="D4005" s="30" t="s">
        <v>11906</v>
      </c>
      <c r="E4005" s="52" t="s">
        <v>11804</v>
      </c>
      <c r="F4005" s="53">
        <v>3592854.86</v>
      </c>
      <c r="G4005" s="53">
        <v>0.0</v>
      </c>
      <c r="H4005" s="34" t="s">
        <v>1555</v>
      </c>
      <c r="I4005" s="34" t="s">
        <v>1556</v>
      </c>
      <c r="J4005" s="34" t="s">
        <v>1557</v>
      </c>
      <c r="K4005" s="34" t="s">
        <v>1558</v>
      </c>
      <c r="L4005" s="54" t="s">
        <v>11774</v>
      </c>
      <c r="M4005" s="53">
        <v>3592854.86</v>
      </c>
    </row>
    <row r="4006" ht="15.75" customHeight="1">
      <c r="A4006" s="59" t="s">
        <v>11827</v>
      </c>
      <c r="B4006" s="30" t="s">
        <v>12149</v>
      </c>
      <c r="C4006" s="30"/>
      <c r="D4006" s="30" t="s">
        <v>11906</v>
      </c>
      <c r="E4006" s="52" t="s">
        <v>11804</v>
      </c>
      <c r="F4006" s="53">
        <v>383426.81</v>
      </c>
      <c r="G4006" s="53">
        <v>0.0</v>
      </c>
      <c r="H4006" s="34" t="s">
        <v>1555</v>
      </c>
      <c r="I4006" s="34" t="s">
        <v>1556</v>
      </c>
      <c r="J4006" s="34" t="s">
        <v>1557</v>
      </c>
      <c r="K4006" s="34" t="s">
        <v>1558</v>
      </c>
      <c r="L4006" s="54" t="s">
        <v>11774</v>
      </c>
      <c r="M4006" s="53">
        <v>383426.81</v>
      </c>
    </row>
    <row r="4007" ht="15.75" customHeight="1">
      <c r="A4007" s="59" t="s">
        <v>11827</v>
      </c>
      <c r="B4007" s="30" t="s">
        <v>12149</v>
      </c>
      <c r="C4007" s="30"/>
      <c r="D4007" s="30" t="s">
        <v>11906</v>
      </c>
      <c r="E4007" s="52" t="s">
        <v>11804</v>
      </c>
      <c r="F4007" s="53">
        <v>1707500.0</v>
      </c>
      <c r="G4007" s="53">
        <v>0.0</v>
      </c>
      <c r="H4007" s="34" t="s">
        <v>1555</v>
      </c>
      <c r="I4007" s="34" t="s">
        <v>1556</v>
      </c>
      <c r="J4007" s="34" t="s">
        <v>1557</v>
      </c>
      <c r="K4007" s="34" t="s">
        <v>1558</v>
      </c>
      <c r="L4007" s="54" t="s">
        <v>11774</v>
      </c>
      <c r="M4007" s="53">
        <v>1707500.0</v>
      </c>
    </row>
    <row r="4008" ht="15.75" customHeight="1">
      <c r="A4008" s="59" t="s">
        <v>11827</v>
      </c>
      <c r="B4008" s="30" t="s">
        <v>12149</v>
      </c>
      <c r="C4008" s="30"/>
      <c r="D4008" s="30" t="s">
        <v>11906</v>
      </c>
      <c r="E4008" s="52" t="s">
        <v>11804</v>
      </c>
      <c r="F4008" s="53">
        <v>63751.89</v>
      </c>
      <c r="G4008" s="53">
        <v>0.0</v>
      </c>
      <c r="H4008" s="34" t="s">
        <v>1555</v>
      </c>
      <c r="I4008" s="34" t="s">
        <v>1556</v>
      </c>
      <c r="J4008" s="34" t="s">
        <v>1557</v>
      </c>
      <c r="K4008" s="34" t="s">
        <v>1558</v>
      </c>
      <c r="L4008" s="54" t="s">
        <v>11774</v>
      </c>
      <c r="M4008" s="53">
        <v>63751.89</v>
      </c>
    </row>
    <row r="4009" ht="15.75" customHeight="1">
      <c r="A4009" s="59" t="s">
        <v>11827</v>
      </c>
      <c r="B4009" s="30" t="s">
        <v>12149</v>
      </c>
      <c r="C4009" s="30"/>
      <c r="D4009" s="30" t="s">
        <v>11906</v>
      </c>
      <c r="E4009" s="52" t="s">
        <v>11804</v>
      </c>
      <c r="F4009" s="53">
        <v>4551111.11</v>
      </c>
      <c r="G4009" s="53">
        <v>0.0</v>
      </c>
      <c r="H4009" s="34" t="s">
        <v>1555</v>
      </c>
      <c r="I4009" s="34" t="s">
        <v>1556</v>
      </c>
      <c r="J4009" s="34" t="s">
        <v>1557</v>
      </c>
      <c r="K4009" s="34" t="s">
        <v>1558</v>
      </c>
      <c r="L4009" s="54" t="s">
        <v>11774</v>
      </c>
      <c r="M4009" s="53">
        <v>4551111.11</v>
      </c>
    </row>
    <row r="4010" ht="15.75" customHeight="1">
      <c r="A4010" s="59" t="s">
        <v>11827</v>
      </c>
      <c r="B4010" s="30" t="s">
        <v>12149</v>
      </c>
      <c r="C4010" s="30"/>
      <c r="D4010" s="30" t="s">
        <v>11906</v>
      </c>
      <c r="E4010" s="52" t="s">
        <v>11804</v>
      </c>
      <c r="F4010" s="53">
        <v>1248294.75</v>
      </c>
      <c r="G4010" s="53">
        <v>0.0</v>
      </c>
      <c r="H4010" s="34" t="s">
        <v>1555</v>
      </c>
      <c r="I4010" s="34" t="s">
        <v>1556</v>
      </c>
      <c r="J4010" s="34" t="s">
        <v>1557</v>
      </c>
      <c r="K4010" s="34" t="s">
        <v>1558</v>
      </c>
      <c r="L4010" s="54" t="s">
        <v>11774</v>
      </c>
      <c r="M4010" s="53">
        <v>1248294.75</v>
      </c>
    </row>
    <row r="4011" ht="15.75" customHeight="1">
      <c r="A4011" s="59" t="s">
        <v>11827</v>
      </c>
      <c r="B4011" s="30" t="s">
        <v>12149</v>
      </c>
      <c r="C4011" s="30"/>
      <c r="D4011" s="30" t="s">
        <v>11906</v>
      </c>
      <c r="E4011" s="52" t="s">
        <v>11804</v>
      </c>
      <c r="F4011" s="53">
        <v>49061.64</v>
      </c>
      <c r="G4011" s="53">
        <v>0.0</v>
      </c>
      <c r="H4011" s="34" t="s">
        <v>1555</v>
      </c>
      <c r="I4011" s="34" t="s">
        <v>1556</v>
      </c>
      <c r="J4011" s="34" t="s">
        <v>1557</v>
      </c>
      <c r="K4011" s="34" t="s">
        <v>1558</v>
      </c>
      <c r="L4011" s="54" t="s">
        <v>11774</v>
      </c>
      <c r="M4011" s="53">
        <v>49061.64</v>
      </c>
    </row>
    <row r="4012" ht="15.75" customHeight="1">
      <c r="A4012" s="59" t="s">
        <v>11827</v>
      </c>
      <c r="B4012" s="30" t="s">
        <v>12149</v>
      </c>
      <c r="C4012" s="30"/>
      <c r="D4012" s="30" t="s">
        <v>11906</v>
      </c>
      <c r="E4012" s="52" t="s">
        <v>11804</v>
      </c>
      <c r="F4012" s="53">
        <v>1008271.98</v>
      </c>
      <c r="G4012" s="53">
        <v>0.0</v>
      </c>
      <c r="H4012" s="34" t="s">
        <v>1555</v>
      </c>
      <c r="I4012" s="34" t="s">
        <v>1556</v>
      </c>
      <c r="J4012" s="34" t="s">
        <v>1557</v>
      </c>
      <c r="K4012" s="34" t="s">
        <v>1558</v>
      </c>
      <c r="L4012" s="54" t="s">
        <v>11774</v>
      </c>
      <c r="M4012" s="53">
        <v>1008271.98</v>
      </c>
    </row>
    <row r="4013" ht="15.75" customHeight="1">
      <c r="A4013" s="59" t="s">
        <v>11827</v>
      </c>
      <c r="B4013" s="30" t="s">
        <v>12149</v>
      </c>
      <c r="C4013" s="30"/>
      <c r="D4013" s="30" t="s">
        <v>11906</v>
      </c>
      <c r="E4013" s="52" t="s">
        <v>11804</v>
      </c>
      <c r="F4013" s="53">
        <v>1469647.8800000001</v>
      </c>
      <c r="G4013" s="53">
        <v>0.0</v>
      </c>
      <c r="H4013" s="34" t="s">
        <v>1555</v>
      </c>
      <c r="I4013" s="34" t="s">
        <v>1556</v>
      </c>
      <c r="J4013" s="34" t="s">
        <v>1557</v>
      </c>
      <c r="K4013" s="34" t="s">
        <v>1558</v>
      </c>
      <c r="L4013" s="54" t="s">
        <v>11774</v>
      </c>
      <c r="M4013" s="53">
        <v>1469647.8800000001</v>
      </c>
    </row>
    <row r="4014" ht="15.75" customHeight="1">
      <c r="A4014" s="59" t="s">
        <v>11827</v>
      </c>
      <c r="B4014" s="30" t="s">
        <v>12149</v>
      </c>
      <c r="C4014" s="30"/>
      <c r="D4014" s="30" t="s">
        <v>11906</v>
      </c>
      <c r="E4014" s="52" t="s">
        <v>11804</v>
      </c>
      <c r="F4014" s="53">
        <v>153334.61</v>
      </c>
      <c r="G4014" s="53">
        <v>0.0</v>
      </c>
      <c r="H4014" s="34" t="s">
        <v>1555</v>
      </c>
      <c r="I4014" s="34" t="s">
        <v>1556</v>
      </c>
      <c r="J4014" s="34" t="s">
        <v>1557</v>
      </c>
      <c r="K4014" s="34" t="s">
        <v>1558</v>
      </c>
      <c r="L4014" s="54" t="s">
        <v>11774</v>
      </c>
      <c r="M4014" s="53">
        <v>153334.61</v>
      </c>
    </row>
    <row r="4015" ht="15.75" customHeight="1">
      <c r="A4015" s="59" t="s">
        <v>11827</v>
      </c>
      <c r="B4015" s="30" t="s">
        <v>12149</v>
      </c>
      <c r="C4015" s="30"/>
      <c r="D4015" s="30" t="s">
        <v>11906</v>
      </c>
      <c r="E4015" s="52" t="s">
        <v>11804</v>
      </c>
      <c r="F4015" s="53">
        <v>1135000.0</v>
      </c>
      <c r="G4015" s="53">
        <v>0.0</v>
      </c>
      <c r="H4015" s="34" t="s">
        <v>1555</v>
      </c>
      <c r="I4015" s="34" t="s">
        <v>1556</v>
      </c>
      <c r="J4015" s="34" t="s">
        <v>1557</v>
      </c>
      <c r="K4015" s="34" t="s">
        <v>1558</v>
      </c>
      <c r="L4015" s="54" t="s">
        <v>11774</v>
      </c>
      <c r="M4015" s="53">
        <v>1135000.0</v>
      </c>
    </row>
    <row r="4016" ht="15.75" customHeight="1">
      <c r="A4016" s="59" t="s">
        <v>11827</v>
      </c>
      <c r="B4016" s="30" t="s">
        <v>12149</v>
      </c>
      <c r="C4016" s="30"/>
      <c r="D4016" s="30" t="s">
        <v>11906</v>
      </c>
      <c r="E4016" s="52" t="s">
        <v>11804</v>
      </c>
      <c r="F4016" s="53">
        <v>898805.9</v>
      </c>
      <c r="G4016" s="53">
        <v>0.0</v>
      </c>
      <c r="H4016" s="34" t="s">
        <v>1555</v>
      </c>
      <c r="I4016" s="34" t="s">
        <v>1556</v>
      </c>
      <c r="J4016" s="34" t="s">
        <v>1557</v>
      </c>
      <c r="K4016" s="34" t="s">
        <v>1558</v>
      </c>
      <c r="L4016" s="54" t="s">
        <v>11774</v>
      </c>
      <c r="M4016" s="53">
        <v>898805.9</v>
      </c>
    </row>
    <row r="4017" ht="15.75" customHeight="1">
      <c r="A4017" s="59" t="s">
        <v>11827</v>
      </c>
      <c r="B4017" s="30" t="s">
        <v>12149</v>
      </c>
      <c r="C4017" s="30"/>
      <c r="D4017" s="30" t="s">
        <v>11906</v>
      </c>
      <c r="E4017" s="52" t="s">
        <v>11804</v>
      </c>
      <c r="F4017" s="53">
        <v>1479111.1099999999</v>
      </c>
      <c r="G4017" s="53">
        <v>0.0</v>
      </c>
      <c r="H4017" s="34" t="s">
        <v>1555</v>
      </c>
      <c r="I4017" s="34" t="s">
        <v>1556</v>
      </c>
      <c r="J4017" s="34" t="s">
        <v>1557</v>
      </c>
      <c r="K4017" s="34" t="s">
        <v>1558</v>
      </c>
      <c r="L4017" s="54" t="s">
        <v>11774</v>
      </c>
      <c r="M4017" s="53">
        <v>1479111.1099999999</v>
      </c>
    </row>
    <row r="4018" ht="15.75" customHeight="1">
      <c r="A4018" s="59" t="s">
        <v>11827</v>
      </c>
      <c r="B4018" s="30" t="s">
        <v>12149</v>
      </c>
      <c r="C4018" s="30"/>
      <c r="D4018" s="30" t="s">
        <v>11906</v>
      </c>
      <c r="E4018" s="52" t="s">
        <v>11804</v>
      </c>
      <c r="F4018" s="53">
        <v>945434.5700000001</v>
      </c>
      <c r="G4018" s="53">
        <v>0.0</v>
      </c>
      <c r="H4018" s="34" t="s">
        <v>1555</v>
      </c>
      <c r="I4018" s="34" t="s">
        <v>1556</v>
      </c>
      <c r="J4018" s="34" t="s">
        <v>1557</v>
      </c>
      <c r="K4018" s="34" t="s">
        <v>1558</v>
      </c>
      <c r="L4018" s="54" t="s">
        <v>11774</v>
      </c>
      <c r="M4018" s="53">
        <v>945434.5700000001</v>
      </c>
    </row>
    <row r="4019" ht="15.75" customHeight="1">
      <c r="A4019" s="59" t="s">
        <v>11827</v>
      </c>
      <c r="B4019" s="30" t="s">
        <v>12149</v>
      </c>
      <c r="C4019" s="30"/>
      <c r="D4019" s="30" t="s">
        <v>11906</v>
      </c>
      <c r="E4019" s="52" t="s">
        <v>11804</v>
      </c>
      <c r="F4019" s="53">
        <v>314960.61</v>
      </c>
      <c r="G4019" s="53">
        <v>0.0</v>
      </c>
      <c r="H4019" s="34" t="s">
        <v>1555</v>
      </c>
      <c r="I4019" s="34" t="s">
        <v>1556</v>
      </c>
      <c r="J4019" s="34" t="s">
        <v>1557</v>
      </c>
      <c r="K4019" s="34" t="s">
        <v>1558</v>
      </c>
      <c r="L4019" s="54" t="s">
        <v>11774</v>
      </c>
      <c r="M4019" s="53">
        <v>314960.61</v>
      </c>
    </row>
    <row r="4020" ht="15.75" customHeight="1">
      <c r="A4020" s="59" t="s">
        <v>11827</v>
      </c>
      <c r="B4020" s="30" t="s">
        <v>12149</v>
      </c>
      <c r="C4020" s="30"/>
      <c r="D4020" s="30" t="s">
        <v>11906</v>
      </c>
      <c r="E4020" s="52" t="s">
        <v>11804</v>
      </c>
      <c r="F4020" s="53">
        <v>2585.3</v>
      </c>
      <c r="G4020" s="53">
        <v>0.0</v>
      </c>
      <c r="H4020" s="34" t="s">
        <v>1555</v>
      </c>
      <c r="I4020" s="34" t="s">
        <v>1556</v>
      </c>
      <c r="J4020" s="34" t="s">
        <v>1557</v>
      </c>
      <c r="K4020" s="34" t="s">
        <v>1558</v>
      </c>
      <c r="L4020" s="54" t="s">
        <v>11774</v>
      </c>
      <c r="M4020" s="53">
        <v>2585.3</v>
      </c>
    </row>
    <row r="4021" ht="15.75" customHeight="1">
      <c r="A4021" s="59" t="s">
        <v>11827</v>
      </c>
      <c r="B4021" s="30" t="s">
        <v>12149</v>
      </c>
      <c r="C4021" s="30"/>
      <c r="D4021" s="30" t="s">
        <v>11906</v>
      </c>
      <c r="E4021" s="52" t="s">
        <v>11804</v>
      </c>
      <c r="F4021" s="53">
        <v>383808.72</v>
      </c>
      <c r="G4021" s="53">
        <v>0.0</v>
      </c>
      <c r="H4021" s="34" t="s">
        <v>1555</v>
      </c>
      <c r="I4021" s="34" t="s">
        <v>1556</v>
      </c>
      <c r="J4021" s="34" t="s">
        <v>1557</v>
      </c>
      <c r="K4021" s="34" t="s">
        <v>1558</v>
      </c>
      <c r="L4021" s="54" t="s">
        <v>11774</v>
      </c>
      <c r="M4021" s="53">
        <v>383808.72</v>
      </c>
    </row>
    <row r="4022" ht="15.75" customHeight="1">
      <c r="A4022" s="59" t="s">
        <v>11827</v>
      </c>
      <c r="B4022" s="30" t="s">
        <v>12149</v>
      </c>
      <c r="C4022" s="30"/>
      <c r="D4022" s="30" t="s">
        <v>11906</v>
      </c>
      <c r="E4022" s="52" t="s">
        <v>11804</v>
      </c>
      <c r="F4022" s="53">
        <v>1505769.05</v>
      </c>
      <c r="G4022" s="53">
        <v>0.0</v>
      </c>
      <c r="H4022" s="34" t="s">
        <v>1555</v>
      </c>
      <c r="I4022" s="34" t="s">
        <v>1556</v>
      </c>
      <c r="J4022" s="34" t="s">
        <v>1557</v>
      </c>
      <c r="K4022" s="34" t="s">
        <v>1558</v>
      </c>
      <c r="L4022" s="54" t="s">
        <v>11774</v>
      </c>
      <c r="M4022" s="53">
        <v>1505769.05</v>
      </c>
    </row>
    <row r="4023" ht="15.75" customHeight="1">
      <c r="A4023" s="59" t="s">
        <v>11827</v>
      </c>
      <c r="B4023" s="30" t="s">
        <v>12149</v>
      </c>
      <c r="C4023" s="30"/>
      <c r="D4023" s="30" t="s">
        <v>11906</v>
      </c>
      <c r="E4023" s="52" t="s">
        <v>11804</v>
      </c>
      <c r="F4023" s="53">
        <v>537565.07</v>
      </c>
      <c r="G4023" s="53">
        <v>0.0</v>
      </c>
      <c r="H4023" s="34" t="s">
        <v>1555</v>
      </c>
      <c r="I4023" s="34" t="s">
        <v>1556</v>
      </c>
      <c r="J4023" s="34" t="s">
        <v>1557</v>
      </c>
      <c r="K4023" s="34" t="s">
        <v>1558</v>
      </c>
      <c r="L4023" s="54" t="s">
        <v>11774</v>
      </c>
      <c r="M4023" s="53">
        <v>537565.07</v>
      </c>
    </row>
    <row r="4024" ht="15.75" customHeight="1">
      <c r="A4024" s="59" t="s">
        <v>11827</v>
      </c>
      <c r="B4024" s="30" t="s">
        <v>12149</v>
      </c>
      <c r="C4024" s="30"/>
      <c r="D4024" s="30" t="s">
        <v>11906</v>
      </c>
      <c r="E4024" s="52" t="s">
        <v>11804</v>
      </c>
      <c r="F4024" s="53">
        <v>1209253.63</v>
      </c>
      <c r="G4024" s="53">
        <v>0.0</v>
      </c>
      <c r="H4024" s="34" t="s">
        <v>1555</v>
      </c>
      <c r="I4024" s="34" t="s">
        <v>1556</v>
      </c>
      <c r="J4024" s="34" t="s">
        <v>1557</v>
      </c>
      <c r="K4024" s="34" t="s">
        <v>1558</v>
      </c>
      <c r="L4024" s="54" t="s">
        <v>11774</v>
      </c>
      <c r="M4024" s="53">
        <v>1209253.63</v>
      </c>
    </row>
    <row r="4025" ht="15.75" customHeight="1">
      <c r="A4025" s="59" t="s">
        <v>11827</v>
      </c>
      <c r="B4025" s="30" t="s">
        <v>12149</v>
      </c>
      <c r="C4025" s="30"/>
      <c r="D4025" s="30" t="s">
        <v>11906</v>
      </c>
      <c r="E4025" s="52" t="s">
        <v>11804</v>
      </c>
      <c r="F4025" s="53">
        <v>2200000.0</v>
      </c>
      <c r="G4025" s="53">
        <v>0.0</v>
      </c>
      <c r="H4025" s="34" t="s">
        <v>1555</v>
      </c>
      <c r="I4025" s="34" t="s">
        <v>1556</v>
      </c>
      <c r="J4025" s="34" t="s">
        <v>1557</v>
      </c>
      <c r="K4025" s="34" t="s">
        <v>1558</v>
      </c>
      <c r="L4025" s="54" t="s">
        <v>11774</v>
      </c>
      <c r="M4025" s="53">
        <v>2200000.0</v>
      </c>
    </row>
    <row r="4026" ht="15.75" customHeight="1">
      <c r="A4026" s="59" t="s">
        <v>11827</v>
      </c>
      <c r="B4026" s="30" t="s">
        <v>12149</v>
      </c>
      <c r="C4026" s="30"/>
      <c r="D4026" s="30" t="s">
        <v>11906</v>
      </c>
      <c r="E4026" s="52" t="s">
        <v>11804</v>
      </c>
      <c r="F4026" s="53">
        <v>3520000.0</v>
      </c>
      <c r="G4026" s="53">
        <v>0.0</v>
      </c>
      <c r="H4026" s="34" t="s">
        <v>1555</v>
      </c>
      <c r="I4026" s="34" t="s">
        <v>1556</v>
      </c>
      <c r="J4026" s="34" t="s">
        <v>1557</v>
      </c>
      <c r="K4026" s="34" t="s">
        <v>1558</v>
      </c>
      <c r="L4026" s="54" t="s">
        <v>11774</v>
      </c>
      <c r="M4026" s="53">
        <v>3520000.0</v>
      </c>
    </row>
    <row r="4027" ht="15.75" customHeight="1">
      <c r="A4027" s="59" t="s">
        <v>11827</v>
      </c>
      <c r="B4027" s="30" t="s">
        <v>11910</v>
      </c>
      <c r="C4027" s="30"/>
      <c r="D4027" s="30" t="s">
        <v>11906</v>
      </c>
      <c r="E4027" s="52" t="s">
        <v>11804</v>
      </c>
      <c r="F4027" s="53">
        <v>3080000.0</v>
      </c>
      <c r="G4027" s="53">
        <v>0.0</v>
      </c>
      <c r="H4027" s="34" t="s">
        <v>1555</v>
      </c>
      <c r="I4027" s="34" t="s">
        <v>1556</v>
      </c>
      <c r="J4027" s="34" t="s">
        <v>1557</v>
      </c>
      <c r="K4027" s="34" t="s">
        <v>1558</v>
      </c>
      <c r="L4027" s="54" t="s">
        <v>11774</v>
      </c>
      <c r="M4027" s="53">
        <v>3080000.0</v>
      </c>
    </row>
    <row r="4028" ht="15.75" customHeight="1">
      <c r="A4028" s="59" t="s">
        <v>11827</v>
      </c>
      <c r="B4028" s="30" t="s">
        <v>11910</v>
      </c>
      <c r="C4028" s="30"/>
      <c r="D4028" s="30" t="s">
        <v>11906</v>
      </c>
      <c r="E4028" s="52" t="s">
        <v>11804</v>
      </c>
      <c r="F4028" s="53">
        <v>804971.85</v>
      </c>
      <c r="G4028" s="53">
        <v>0.0</v>
      </c>
      <c r="H4028" s="34" t="s">
        <v>1555</v>
      </c>
      <c r="I4028" s="34" t="s">
        <v>1556</v>
      </c>
      <c r="J4028" s="34" t="s">
        <v>1557</v>
      </c>
      <c r="K4028" s="34" t="s">
        <v>1558</v>
      </c>
      <c r="L4028" s="54" t="s">
        <v>11774</v>
      </c>
      <c r="M4028" s="53">
        <v>804971.85</v>
      </c>
    </row>
    <row r="4029" ht="15.75" customHeight="1">
      <c r="A4029" s="59" t="s">
        <v>11827</v>
      </c>
      <c r="B4029" s="30" t="s">
        <v>11910</v>
      </c>
      <c r="C4029" s="30"/>
      <c r="D4029" s="30" t="s">
        <v>11906</v>
      </c>
      <c r="E4029" s="52" t="s">
        <v>11770</v>
      </c>
      <c r="F4029" s="53">
        <v>0.0</v>
      </c>
      <c r="G4029" s="53">
        <v>2760000.0</v>
      </c>
      <c r="H4029" s="34" t="s">
        <v>1555</v>
      </c>
      <c r="I4029" s="34" t="s">
        <v>1556</v>
      </c>
      <c r="J4029" s="34" t="s">
        <v>1557</v>
      </c>
      <c r="K4029" s="34" t="s">
        <v>1558</v>
      </c>
      <c r="L4029" s="54" t="s">
        <v>11774</v>
      </c>
      <c r="M4029" s="53">
        <v>2760000.0</v>
      </c>
    </row>
    <row r="4030" ht="15.75" customHeight="1">
      <c r="A4030" s="59" t="s">
        <v>11827</v>
      </c>
      <c r="B4030" s="30" t="s">
        <v>11910</v>
      </c>
      <c r="C4030" s="30"/>
      <c r="D4030" s="30" t="s">
        <v>11906</v>
      </c>
      <c r="E4030" s="52" t="s">
        <v>11804</v>
      </c>
      <c r="F4030" s="53">
        <v>886657.8999999999</v>
      </c>
      <c r="G4030" s="53">
        <v>0.0</v>
      </c>
      <c r="H4030" s="34" t="s">
        <v>1555</v>
      </c>
      <c r="I4030" s="34" t="s">
        <v>1556</v>
      </c>
      <c r="J4030" s="34" t="s">
        <v>1557</v>
      </c>
      <c r="K4030" s="34" t="s">
        <v>1558</v>
      </c>
      <c r="L4030" s="54" t="s">
        <v>11774</v>
      </c>
      <c r="M4030" s="53">
        <v>886657.8999999999</v>
      </c>
    </row>
    <row r="4031" ht="15.75" customHeight="1">
      <c r="A4031" s="59" t="s">
        <v>11827</v>
      </c>
      <c r="B4031" s="30" t="s">
        <v>11910</v>
      </c>
      <c r="C4031" s="30"/>
      <c r="D4031" s="30" t="s">
        <v>11906</v>
      </c>
      <c r="E4031" s="52" t="s">
        <v>11770</v>
      </c>
      <c r="F4031" s="53">
        <v>0.0</v>
      </c>
      <c r="G4031" s="53">
        <v>1800000.0</v>
      </c>
      <c r="H4031" s="34" t="s">
        <v>1555</v>
      </c>
      <c r="I4031" s="34" t="s">
        <v>1556</v>
      </c>
      <c r="J4031" s="34" t="s">
        <v>1557</v>
      </c>
      <c r="K4031" s="34" t="s">
        <v>1558</v>
      </c>
      <c r="L4031" s="54" t="s">
        <v>11774</v>
      </c>
      <c r="M4031" s="53">
        <v>1800000.0</v>
      </c>
    </row>
    <row r="4032" ht="15.75" customHeight="1">
      <c r="A4032" s="59" t="s">
        <v>11827</v>
      </c>
      <c r="B4032" s="30" t="s">
        <v>11910</v>
      </c>
      <c r="C4032" s="30"/>
      <c r="D4032" s="30" t="s">
        <v>11906</v>
      </c>
      <c r="E4032" s="52" t="s">
        <v>11804</v>
      </c>
      <c r="F4032" s="53">
        <v>1099722.22</v>
      </c>
      <c r="G4032" s="53">
        <v>0.0</v>
      </c>
      <c r="H4032" s="34" t="s">
        <v>1555</v>
      </c>
      <c r="I4032" s="34" t="s">
        <v>1556</v>
      </c>
      <c r="J4032" s="34" t="s">
        <v>1557</v>
      </c>
      <c r="K4032" s="34" t="s">
        <v>1558</v>
      </c>
      <c r="L4032" s="54" t="s">
        <v>11774</v>
      </c>
      <c r="M4032" s="53">
        <v>1099722.22</v>
      </c>
    </row>
    <row r="4033" ht="15.75" customHeight="1">
      <c r="A4033" s="59" t="s">
        <v>11827</v>
      </c>
      <c r="B4033" s="30" t="s">
        <v>11910</v>
      </c>
      <c r="C4033" s="30"/>
      <c r="D4033" s="30" t="s">
        <v>11906</v>
      </c>
      <c r="E4033" s="52" t="s">
        <v>11770</v>
      </c>
      <c r="F4033" s="53">
        <v>0.0</v>
      </c>
      <c r="G4033" s="53">
        <v>720000.0</v>
      </c>
      <c r="H4033" s="34" t="s">
        <v>1555</v>
      </c>
      <c r="I4033" s="34" t="s">
        <v>1556</v>
      </c>
      <c r="J4033" s="34" t="s">
        <v>1557</v>
      </c>
      <c r="K4033" s="34" t="s">
        <v>1558</v>
      </c>
      <c r="L4033" s="54" t="s">
        <v>11774</v>
      </c>
      <c r="M4033" s="53">
        <v>720000.0</v>
      </c>
    </row>
    <row r="4034" ht="15.75" customHeight="1">
      <c r="A4034" s="59" t="s">
        <v>11827</v>
      </c>
      <c r="B4034" s="30" t="s">
        <v>11910</v>
      </c>
      <c r="C4034" s="30"/>
      <c r="D4034" s="30" t="s">
        <v>11906</v>
      </c>
      <c r="E4034" s="52" t="s">
        <v>11804</v>
      </c>
      <c r="F4034" s="53">
        <v>2200000.0</v>
      </c>
      <c r="G4034" s="53">
        <v>0.0</v>
      </c>
      <c r="H4034" s="34" t="s">
        <v>1555</v>
      </c>
      <c r="I4034" s="34" t="s">
        <v>1556</v>
      </c>
      <c r="J4034" s="34" t="s">
        <v>1557</v>
      </c>
      <c r="K4034" s="34" t="s">
        <v>1558</v>
      </c>
      <c r="L4034" s="54" t="s">
        <v>11774</v>
      </c>
      <c r="M4034" s="53">
        <v>2200000.0</v>
      </c>
    </row>
    <row r="4035" ht="15.75" customHeight="1">
      <c r="A4035" s="59" t="s">
        <v>11827</v>
      </c>
      <c r="B4035" s="30" t="s">
        <v>11910</v>
      </c>
      <c r="C4035" s="30"/>
      <c r="D4035" s="30" t="s">
        <v>11906</v>
      </c>
      <c r="E4035" s="52" t="s">
        <v>11804</v>
      </c>
      <c r="F4035" s="53">
        <v>550000.0</v>
      </c>
      <c r="G4035" s="53">
        <v>0.0</v>
      </c>
      <c r="H4035" s="34" t="s">
        <v>1555</v>
      </c>
      <c r="I4035" s="34" t="s">
        <v>1556</v>
      </c>
      <c r="J4035" s="34" t="s">
        <v>1557</v>
      </c>
      <c r="K4035" s="34" t="s">
        <v>1558</v>
      </c>
      <c r="L4035" s="54" t="s">
        <v>11774</v>
      </c>
      <c r="M4035" s="53">
        <v>550000.0</v>
      </c>
    </row>
    <row r="4036" ht="15.75" customHeight="1">
      <c r="A4036" s="59" t="s">
        <v>11827</v>
      </c>
      <c r="B4036" s="30" t="s">
        <v>11910</v>
      </c>
      <c r="C4036" s="30"/>
      <c r="D4036" s="30" t="s">
        <v>11906</v>
      </c>
      <c r="E4036" s="52" t="s">
        <v>11770</v>
      </c>
      <c r="F4036" s="53">
        <v>0.0</v>
      </c>
      <c r="G4036" s="53">
        <v>3600000.0</v>
      </c>
      <c r="H4036" s="34" t="s">
        <v>1555</v>
      </c>
      <c r="I4036" s="34" t="s">
        <v>1556</v>
      </c>
      <c r="J4036" s="34" t="s">
        <v>1557</v>
      </c>
      <c r="K4036" s="34" t="s">
        <v>1558</v>
      </c>
      <c r="L4036" s="54" t="s">
        <v>11774</v>
      </c>
      <c r="M4036" s="53">
        <v>3600000.0</v>
      </c>
    </row>
    <row r="4037" ht="15.75" customHeight="1">
      <c r="A4037" s="59" t="s">
        <v>11827</v>
      </c>
      <c r="B4037" s="30" t="s">
        <v>11910</v>
      </c>
      <c r="C4037" s="30"/>
      <c r="D4037" s="30" t="s">
        <v>11906</v>
      </c>
      <c r="E4037" s="52" t="s">
        <v>11804</v>
      </c>
      <c r="F4037" s="53">
        <v>1430000.0</v>
      </c>
      <c r="G4037" s="53">
        <v>0.0</v>
      </c>
      <c r="H4037" s="34" t="s">
        <v>1555</v>
      </c>
      <c r="I4037" s="34" t="s">
        <v>1556</v>
      </c>
      <c r="J4037" s="34" t="s">
        <v>1557</v>
      </c>
      <c r="K4037" s="34" t="s">
        <v>1558</v>
      </c>
      <c r="L4037" s="54" t="s">
        <v>11774</v>
      </c>
      <c r="M4037" s="53">
        <v>1430000.0</v>
      </c>
    </row>
    <row r="4038" ht="15.75" customHeight="1">
      <c r="A4038" s="59" t="s">
        <v>11827</v>
      </c>
      <c r="B4038" s="30" t="s">
        <v>11910</v>
      </c>
      <c r="C4038" s="30"/>
      <c r="D4038" s="30" t="s">
        <v>11906</v>
      </c>
      <c r="E4038" s="52" t="s">
        <v>11804</v>
      </c>
      <c r="F4038" s="53">
        <v>1650000.0</v>
      </c>
      <c r="G4038" s="53">
        <v>0.0</v>
      </c>
      <c r="H4038" s="34" t="s">
        <v>1555</v>
      </c>
      <c r="I4038" s="34" t="s">
        <v>1556</v>
      </c>
      <c r="J4038" s="34" t="s">
        <v>1557</v>
      </c>
      <c r="K4038" s="34" t="s">
        <v>1558</v>
      </c>
      <c r="L4038" s="54" t="s">
        <v>11774</v>
      </c>
      <c r="M4038" s="53">
        <v>1650000.0</v>
      </c>
    </row>
    <row r="4039" ht="15.75" customHeight="1">
      <c r="A4039" s="59" t="s">
        <v>11827</v>
      </c>
      <c r="B4039" s="30" t="s">
        <v>11910</v>
      </c>
      <c r="C4039" s="30"/>
      <c r="D4039" s="30" t="s">
        <v>11906</v>
      </c>
      <c r="E4039" s="52" t="s">
        <v>11804</v>
      </c>
      <c r="F4039" s="53">
        <v>1100000.0</v>
      </c>
      <c r="G4039" s="53">
        <v>0.0</v>
      </c>
      <c r="H4039" s="34" t="s">
        <v>1555</v>
      </c>
      <c r="I4039" s="34" t="s">
        <v>1556</v>
      </c>
      <c r="J4039" s="34" t="s">
        <v>1557</v>
      </c>
      <c r="K4039" s="34" t="s">
        <v>1558</v>
      </c>
      <c r="L4039" s="54" t="s">
        <v>11774</v>
      </c>
      <c r="M4039" s="53">
        <v>1100000.0</v>
      </c>
    </row>
    <row r="4040" ht="15.75" customHeight="1">
      <c r="A4040" s="59" t="s">
        <v>11827</v>
      </c>
      <c r="B4040" s="30" t="s">
        <v>11910</v>
      </c>
      <c r="C4040" s="30"/>
      <c r="D4040" s="30" t="s">
        <v>11906</v>
      </c>
      <c r="E4040" s="52" t="s">
        <v>11804</v>
      </c>
      <c r="F4040" s="53">
        <v>2200000.0</v>
      </c>
      <c r="G4040" s="53">
        <v>0.0</v>
      </c>
      <c r="H4040" s="34" t="s">
        <v>1555</v>
      </c>
      <c r="I4040" s="34" t="s">
        <v>1556</v>
      </c>
      <c r="J4040" s="34" t="s">
        <v>1557</v>
      </c>
      <c r="K4040" s="34" t="s">
        <v>1558</v>
      </c>
      <c r="L4040" s="54" t="s">
        <v>11774</v>
      </c>
      <c r="M4040" s="53">
        <v>2200000.0</v>
      </c>
    </row>
    <row r="4041" ht="15.75" customHeight="1">
      <c r="A4041" s="59" t="s">
        <v>11827</v>
      </c>
      <c r="B4041" s="30" t="s">
        <v>11910</v>
      </c>
      <c r="C4041" s="30"/>
      <c r="D4041" s="30" t="s">
        <v>11906</v>
      </c>
      <c r="E4041" s="52" t="s">
        <v>11804</v>
      </c>
      <c r="F4041" s="53">
        <v>4620000.0</v>
      </c>
      <c r="G4041" s="53">
        <v>0.0</v>
      </c>
      <c r="H4041" s="34" t="s">
        <v>1555</v>
      </c>
      <c r="I4041" s="34" t="s">
        <v>1556</v>
      </c>
      <c r="J4041" s="34" t="s">
        <v>1557</v>
      </c>
      <c r="K4041" s="34" t="s">
        <v>1558</v>
      </c>
      <c r="L4041" s="54" t="s">
        <v>11774</v>
      </c>
      <c r="M4041" s="53">
        <v>4620000.0</v>
      </c>
    </row>
    <row r="4042" ht="15.75" customHeight="1">
      <c r="A4042" s="59" t="s">
        <v>11827</v>
      </c>
      <c r="B4042" s="30" t="s">
        <v>11910</v>
      </c>
      <c r="C4042" s="30"/>
      <c r="D4042" s="30" t="s">
        <v>11906</v>
      </c>
      <c r="E4042" s="52" t="s">
        <v>11804</v>
      </c>
      <c r="F4042" s="53">
        <v>2750000.0</v>
      </c>
      <c r="G4042" s="53">
        <v>0.0</v>
      </c>
      <c r="H4042" s="34" t="s">
        <v>1555</v>
      </c>
      <c r="I4042" s="34" t="s">
        <v>1556</v>
      </c>
      <c r="J4042" s="34" t="s">
        <v>1557</v>
      </c>
      <c r="K4042" s="34" t="s">
        <v>1558</v>
      </c>
      <c r="L4042" s="54" t="s">
        <v>11774</v>
      </c>
      <c r="M4042" s="53">
        <v>2750000.0</v>
      </c>
    </row>
    <row r="4043" ht="15.75" customHeight="1">
      <c r="A4043" s="59" t="s">
        <v>11827</v>
      </c>
      <c r="B4043" s="30" t="s">
        <v>11910</v>
      </c>
      <c r="C4043" s="30"/>
      <c r="D4043" s="30" t="s">
        <v>11906</v>
      </c>
      <c r="E4043" s="52" t="s">
        <v>11804</v>
      </c>
      <c r="F4043" s="53">
        <v>2420000.0</v>
      </c>
      <c r="G4043" s="53">
        <v>0.0</v>
      </c>
      <c r="H4043" s="34" t="s">
        <v>1555</v>
      </c>
      <c r="I4043" s="34" t="s">
        <v>1556</v>
      </c>
      <c r="J4043" s="34" t="s">
        <v>1557</v>
      </c>
      <c r="K4043" s="34" t="s">
        <v>1558</v>
      </c>
      <c r="L4043" s="54" t="s">
        <v>11774</v>
      </c>
      <c r="M4043" s="53">
        <v>2420000.0</v>
      </c>
    </row>
    <row r="4044" ht="15.75" customHeight="1">
      <c r="A4044" s="59" t="s">
        <v>11827</v>
      </c>
      <c r="B4044" s="30" t="s">
        <v>11910</v>
      </c>
      <c r="C4044" s="30"/>
      <c r="D4044" s="30" t="s">
        <v>11906</v>
      </c>
      <c r="E4044" s="52" t="s">
        <v>11804</v>
      </c>
      <c r="F4044" s="53">
        <v>2200000.0</v>
      </c>
      <c r="G4044" s="53">
        <v>0.0</v>
      </c>
      <c r="H4044" s="34" t="s">
        <v>1555</v>
      </c>
      <c r="I4044" s="34" t="s">
        <v>1556</v>
      </c>
      <c r="J4044" s="34" t="s">
        <v>1557</v>
      </c>
      <c r="K4044" s="34" t="s">
        <v>1558</v>
      </c>
      <c r="L4044" s="54" t="s">
        <v>11774</v>
      </c>
      <c r="M4044" s="53">
        <v>2200000.0</v>
      </c>
    </row>
    <row r="4045" ht="15.75" customHeight="1">
      <c r="A4045" s="59" t="s">
        <v>11827</v>
      </c>
      <c r="B4045" s="30" t="s">
        <v>11910</v>
      </c>
      <c r="C4045" s="30"/>
      <c r="D4045" s="30" t="s">
        <v>11906</v>
      </c>
      <c r="E4045" s="52" t="s">
        <v>11804</v>
      </c>
      <c r="F4045" s="53">
        <v>2200000.0</v>
      </c>
      <c r="G4045" s="53">
        <v>0.0</v>
      </c>
      <c r="H4045" s="34" t="s">
        <v>1555</v>
      </c>
      <c r="I4045" s="34" t="s">
        <v>1556</v>
      </c>
      <c r="J4045" s="34" t="s">
        <v>1557</v>
      </c>
      <c r="K4045" s="34" t="s">
        <v>1558</v>
      </c>
      <c r="L4045" s="54" t="s">
        <v>11774</v>
      </c>
      <c r="M4045" s="53">
        <v>2200000.0</v>
      </c>
    </row>
    <row r="4046" ht="15.75" customHeight="1">
      <c r="A4046" s="59" t="s">
        <v>11827</v>
      </c>
      <c r="B4046" s="30" t="s">
        <v>11910</v>
      </c>
      <c r="C4046" s="30"/>
      <c r="D4046" s="30" t="s">
        <v>11906</v>
      </c>
      <c r="E4046" s="52" t="s">
        <v>11770</v>
      </c>
      <c r="F4046" s="53">
        <v>0.0</v>
      </c>
      <c r="G4046" s="53">
        <v>2400000.0</v>
      </c>
      <c r="H4046" s="34" t="s">
        <v>1555</v>
      </c>
      <c r="I4046" s="34" t="s">
        <v>1556</v>
      </c>
      <c r="J4046" s="34" t="s">
        <v>1557</v>
      </c>
      <c r="K4046" s="34" t="s">
        <v>1558</v>
      </c>
      <c r="L4046" s="54" t="s">
        <v>11774</v>
      </c>
      <c r="M4046" s="53">
        <v>2400000.0</v>
      </c>
    </row>
    <row r="4047" ht="15.75" customHeight="1">
      <c r="A4047" s="59" t="s">
        <v>11827</v>
      </c>
      <c r="B4047" s="30" t="s">
        <v>11910</v>
      </c>
      <c r="C4047" s="30"/>
      <c r="D4047" s="30" t="s">
        <v>11906</v>
      </c>
      <c r="E4047" s="52" t="s">
        <v>11804</v>
      </c>
      <c r="F4047" s="53">
        <v>4800000.0</v>
      </c>
      <c r="G4047" s="53">
        <v>0.0</v>
      </c>
      <c r="H4047" s="34" t="s">
        <v>1555</v>
      </c>
      <c r="I4047" s="34" t="s">
        <v>1556</v>
      </c>
      <c r="J4047" s="34" t="s">
        <v>1557</v>
      </c>
      <c r="K4047" s="34" t="s">
        <v>1558</v>
      </c>
      <c r="L4047" s="54" t="s">
        <v>11774</v>
      </c>
      <c r="M4047" s="53">
        <v>4800000.0</v>
      </c>
    </row>
    <row r="4048" ht="15.75" customHeight="1">
      <c r="A4048" s="59" t="s">
        <v>11827</v>
      </c>
      <c r="B4048" s="30" t="s">
        <v>11910</v>
      </c>
      <c r="C4048" s="30"/>
      <c r="D4048" s="30" t="s">
        <v>11906</v>
      </c>
      <c r="E4048" s="52" t="s">
        <v>11770</v>
      </c>
      <c r="F4048" s="53">
        <v>0.0</v>
      </c>
      <c r="G4048" s="53">
        <v>2280000.0</v>
      </c>
      <c r="H4048" s="34" t="s">
        <v>1555</v>
      </c>
      <c r="I4048" s="34" t="s">
        <v>1556</v>
      </c>
      <c r="J4048" s="34" t="s">
        <v>1557</v>
      </c>
      <c r="K4048" s="34" t="s">
        <v>1558</v>
      </c>
      <c r="L4048" s="54" t="s">
        <v>11774</v>
      </c>
      <c r="M4048" s="53">
        <v>2280000.0</v>
      </c>
    </row>
    <row r="4049" ht="15.75" customHeight="1">
      <c r="A4049" s="59" t="s">
        <v>11827</v>
      </c>
      <c r="B4049" s="30" t="s">
        <v>11910</v>
      </c>
      <c r="C4049" s="30"/>
      <c r="D4049" s="30" t="s">
        <v>11906</v>
      </c>
      <c r="E4049" s="52" t="s">
        <v>11770</v>
      </c>
      <c r="F4049" s="53">
        <v>0.0</v>
      </c>
      <c r="G4049" s="53">
        <v>3.6E7</v>
      </c>
      <c r="H4049" s="34" t="s">
        <v>1555</v>
      </c>
      <c r="I4049" s="34" t="s">
        <v>1556</v>
      </c>
      <c r="J4049" s="34" t="s">
        <v>1557</v>
      </c>
      <c r="K4049" s="34" t="s">
        <v>1558</v>
      </c>
      <c r="L4049" s="54" t="s">
        <v>11774</v>
      </c>
      <c r="M4049" s="53">
        <v>3.6E7</v>
      </c>
    </row>
    <row r="4050" ht="15.75" customHeight="1">
      <c r="A4050" s="59" t="s">
        <v>11827</v>
      </c>
      <c r="B4050" s="30" t="s">
        <v>11910</v>
      </c>
      <c r="C4050" s="30"/>
      <c r="D4050" s="30" t="s">
        <v>11906</v>
      </c>
      <c r="E4050" s="52" t="s">
        <v>11770</v>
      </c>
      <c r="F4050" s="53">
        <v>0.0</v>
      </c>
      <c r="G4050" s="53">
        <v>2400000.0</v>
      </c>
      <c r="H4050" s="34" t="s">
        <v>1555</v>
      </c>
      <c r="I4050" s="34" t="s">
        <v>1556</v>
      </c>
      <c r="J4050" s="34" t="s">
        <v>1557</v>
      </c>
      <c r="K4050" s="34" t="s">
        <v>1558</v>
      </c>
      <c r="L4050" s="54" t="s">
        <v>11774</v>
      </c>
      <c r="M4050" s="53">
        <v>2400000.0</v>
      </c>
    </row>
    <row r="4051" ht="15.75" customHeight="1">
      <c r="A4051" s="59" t="s">
        <v>11827</v>
      </c>
      <c r="B4051" s="30" t="s">
        <v>11910</v>
      </c>
      <c r="C4051" s="30"/>
      <c r="D4051" s="30" t="s">
        <v>11906</v>
      </c>
      <c r="E4051" s="52" t="s">
        <v>11804</v>
      </c>
      <c r="F4051" s="53">
        <v>1650000.0</v>
      </c>
      <c r="G4051" s="53">
        <v>0.0</v>
      </c>
      <c r="H4051" s="34" t="s">
        <v>1555</v>
      </c>
      <c r="I4051" s="34" t="s">
        <v>1556</v>
      </c>
      <c r="J4051" s="34" t="s">
        <v>1557</v>
      </c>
      <c r="K4051" s="34" t="s">
        <v>1558</v>
      </c>
      <c r="L4051" s="54" t="s">
        <v>11774</v>
      </c>
      <c r="M4051" s="53">
        <v>1650000.0</v>
      </c>
    </row>
    <row r="4052" ht="15.75" customHeight="1">
      <c r="A4052" s="59" t="s">
        <v>11827</v>
      </c>
      <c r="B4052" s="30" t="s">
        <v>11910</v>
      </c>
      <c r="C4052" s="30"/>
      <c r="D4052" s="30" t="s">
        <v>11906</v>
      </c>
      <c r="E4052" s="52" t="s">
        <v>11804</v>
      </c>
      <c r="F4052" s="53">
        <v>2420000.0</v>
      </c>
      <c r="G4052" s="53">
        <v>0.0</v>
      </c>
      <c r="H4052" s="34" t="s">
        <v>1555</v>
      </c>
      <c r="I4052" s="34" t="s">
        <v>1556</v>
      </c>
      <c r="J4052" s="34" t="s">
        <v>1557</v>
      </c>
      <c r="K4052" s="34" t="s">
        <v>1558</v>
      </c>
      <c r="L4052" s="54" t="s">
        <v>11774</v>
      </c>
      <c r="M4052" s="53">
        <v>2420000.0</v>
      </c>
    </row>
    <row r="4053" ht="15.75" customHeight="1">
      <c r="A4053" s="59" t="s">
        <v>11827</v>
      </c>
      <c r="B4053" s="30" t="s">
        <v>11910</v>
      </c>
      <c r="C4053" s="30"/>
      <c r="D4053" s="30" t="s">
        <v>11906</v>
      </c>
      <c r="E4053" s="52" t="s">
        <v>11804</v>
      </c>
      <c r="F4053" s="53">
        <v>3300000.0</v>
      </c>
      <c r="G4053" s="53">
        <v>0.0</v>
      </c>
      <c r="H4053" s="34" t="s">
        <v>1555</v>
      </c>
      <c r="I4053" s="34" t="s">
        <v>1556</v>
      </c>
      <c r="J4053" s="34" t="s">
        <v>1557</v>
      </c>
      <c r="K4053" s="34" t="s">
        <v>1558</v>
      </c>
      <c r="L4053" s="54" t="s">
        <v>11774</v>
      </c>
      <c r="M4053" s="53">
        <v>3300000.0</v>
      </c>
    </row>
    <row r="4054" ht="15.75" customHeight="1">
      <c r="A4054" s="59" t="s">
        <v>11827</v>
      </c>
      <c r="B4054" s="30" t="s">
        <v>11910</v>
      </c>
      <c r="C4054" s="30"/>
      <c r="D4054" s="30" t="s">
        <v>11906</v>
      </c>
      <c r="E4054" s="52" t="s">
        <v>11804</v>
      </c>
      <c r="F4054" s="53">
        <v>4479829.86</v>
      </c>
      <c r="G4054" s="53">
        <v>0.0</v>
      </c>
      <c r="H4054" s="34" t="s">
        <v>1555</v>
      </c>
      <c r="I4054" s="34" t="s">
        <v>1556</v>
      </c>
      <c r="J4054" s="34" t="s">
        <v>1557</v>
      </c>
      <c r="K4054" s="34" t="s">
        <v>1558</v>
      </c>
      <c r="L4054" s="54" t="s">
        <v>11774</v>
      </c>
      <c r="M4054" s="53">
        <v>4479829.86</v>
      </c>
    </row>
    <row r="4055" ht="15.75" customHeight="1">
      <c r="A4055" s="59" t="s">
        <v>11827</v>
      </c>
      <c r="B4055" s="30" t="s">
        <v>11910</v>
      </c>
      <c r="C4055" s="30"/>
      <c r="D4055" s="30" t="s">
        <v>11906</v>
      </c>
      <c r="E4055" s="52" t="s">
        <v>11770</v>
      </c>
      <c r="F4055" s="53">
        <v>0.0</v>
      </c>
      <c r="G4055" s="53">
        <v>1200000.0</v>
      </c>
      <c r="H4055" s="34" t="s">
        <v>1555</v>
      </c>
      <c r="I4055" s="34" t="s">
        <v>1556</v>
      </c>
      <c r="J4055" s="34" t="s">
        <v>1557</v>
      </c>
      <c r="K4055" s="34" t="s">
        <v>1558</v>
      </c>
      <c r="L4055" s="54" t="s">
        <v>11774</v>
      </c>
      <c r="M4055" s="53">
        <v>1200000.0</v>
      </c>
    </row>
    <row r="4056" ht="15.75" customHeight="1">
      <c r="A4056" s="59" t="s">
        <v>11827</v>
      </c>
      <c r="B4056" s="30" t="s">
        <v>11910</v>
      </c>
      <c r="C4056" s="30"/>
      <c r="D4056" s="30" t="s">
        <v>11906</v>
      </c>
      <c r="E4056" s="52" t="s">
        <v>11804</v>
      </c>
      <c r="F4056" s="53">
        <v>1540000.0</v>
      </c>
      <c r="G4056" s="53">
        <v>0.0</v>
      </c>
      <c r="H4056" s="34" t="s">
        <v>1555</v>
      </c>
      <c r="I4056" s="34" t="s">
        <v>1556</v>
      </c>
      <c r="J4056" s="34" t="s">
        <v>1557</v>
      </c>
      <c r="K4056" s="34" t="s">
        <v>1558</v>
      </c>
      <c r="L4056" s="54" t="s">
        <v>11774</v>
      </c>
      <c r="M4056" s="53">
        <v>1540000.0</v>
      </c>
    </row>
    <row r="4057" ht="15.75" customHeight="1">
      <c r="A4057" s="59" t="s">
        <v>11827</v>
      </c>
      <c r="B4057" s="30" t="s">
        <v>11910</v>
      </c>
      <c r="C4057" s="30"/>
      <c r="D4057" s="30" t="s">
        <v>11906</v>
      </c>
      <c r="E4057" s="52" t="s">
        <v>11804</v>
      </c>
      <c r="F4057" s="53">
        <v>2530000.0</v>
      </c>
      <c r="G4057" s="53">
        <v>0.0</v>
      </c>
      <c r="H4057" s="34" t="s">
        <v>1555</v>
      </c>
      <c r="I4057" s="34" t="s">
        <v>1556</v>
      </c>
      <c r="J4057" s="34" t="s">
        <v>1557</v>
      </c>
      <c r="K4057" s="34" t="s">
        <v>1558</v>
      </c>
      <c r="L4057" s="54" t="s">
        <v>11774</v>
      </c>
      <c r="M4057" s="53">
        <v>2530000.0</v>
      </c>
    </row>
    <row r="4058" ht="15.75" customHeight="1">
      <c r="A4058" s="59" t="s">
        <v>11827</v>
      </c>
      <c r="B4058" s="30" t="s">
        <v>11910</v>
      </c>
      <c r="C4058" s="30"/>
      <c r="D4058" s="30" t="s">
        <v>11906</v>
      </c>
      <c r="E4058" s="52" t="s">
        <v>11804</v>
      </c>
      <c r="F4058" s="53">
        <v>5581962.5</v>
      </c>
      <c r="G4058" s="53">
        <v>0.0</v>
      </c>
      <c r="H4058" s="34" t="s">
        <v>1555</v>
      </c>
      <c r="I4058" s="34" t="s">
        <v>1556</v>
      </c>
      <c r="J4058" s="34" t="s">
        <v>1557</v>
      </c>
      <c r="K4058" s="34" t="s">
        <v>1558</v>
      </c>
      <c r="L4058" s="54" t="s">
        <v>11774</v>
      </c>
      <c r="M4058" s="53">
        <v>5581962.5</v>
      </c>
    </row>
    <row r="4059" ht="15.75" customHeight="1">
      <c r="A4059" s="59" t="s">
        <v>11827</v>
      </c>
      <c r="B4059" s="30" t="s">
        <v>11910</v>
      </c>
      <c r="C4059" s="30"/>
      <c r="D4059" s="30" t="s">
        <v>11906</v>
      </c>
      <c r="E4059" s="52" t="s">
        <v>11770</v>
      </c>
      <c r="F4059" s="53">
        <v>0.0</v>
      </c>
      <c r="G4059" s="53">
        <v>2400000.0</v>
      </c>
      <c r="H4059" s="34" t="s">
        <v>1555</v>
      </c>
      <c r="I4059" s="34" t="s">
        <v>1556</v>
      </c>
      <c r="J4059" s="34" t="s">
        <v>1557</v>
      </c>
      <c r="K4059" s="34" t="s">
        <v>1558</v>
      </c>
      <c r="L4059" s="54" t="s">
        <v>11774</v>
      </c>
      <c r="M4059" s="53">
        <v>2400000.0</v>
      </c>
    </row>
    <row r="4060" ht="15.75" customHeight="1">
      <c r="A4060" s="59" t="s">
        <v>11827</v>
      </c>
      <c r="B4060" s="30" t="s">
        <v>11910</v>
      </c>
      <c r="C4060" s="30"/>
      <c r="D4060" s="30" t="s">
        <v>11906</v>
      </c>
      <c r="E4060" s="52" t="s">
        <v>11804</v>
      </c>
      <c r="F4060" s="53">
        <v>5500000.0</v>
      </c>
      <c r="G4060" s="53">
        <v>0.0</v>
      </c>
      <c r="H4060" s="34" t="s">
        <v>1555</v>
      </c>
      <c r="I4060" s="34" t="s">
        <v>1556</v>
      </c>
      <c r="J4060" s="34" t="s">
        <v>1557</v>
      </c>
      <c r="K4060" s="34" t="s">
        <v>1558</v>
      </c>
      <c r="L4060" s="54" t="s">
        <v>11774</v>
      </c>
      <c r="M4060" s="53">
        <v>5500000.0</v>
      </c>
    </row>
    <row r="4061" ht="15.75" customHeight="1">
      <c r="A4061" s="59" t="s">
        <v>11827</v>
      </c>
      <c r="B4061" s="30" t="s">
        <v>11910</v>
      </c>
      <c r="C4061" s="30"/>
      <c r="D4061" s="30" t="s">
        <v>11906</v>
      </c>
      <c r="E4061" s="52" t="s">
        <v>11804</v>
      </c>
      <c r="F4061" s="53">
        <v>8137000.0</v>
      </c>
      <c r="G4061" s="53">
        <v>0.0</v>
      </c>
      <c r="H4061" s="34" t="s">
        <v>1555</v>
      </c>
      <c r="I4061" s="34" t="s">
        <v>1556</v>
      </c>
      <c r="J4061" s="34" t="s">
        <v>1557</v>
      </c>
      <c r="K4061" s="34" t="s">
        <v>1558</v>
      </c>
      <c r="L4061" s="54" t="s">
        <v>11774</v>
      </c>
      <c r="M4061" s="53">
        <v>8137000.0</v>
      </c>
    </row>
    <row r="4062" ht="15.75" customHeight="1">
      <c r="A4062" s="59" t="s">
        <v>11827</v>
      </c>
      <c r="B4062" s="30" t="s">
        <v>11910</v>
      </c>
      <c r="C4062" s="30"/>
      <c r="D4062" s="30" t="s">
        <v>11906</v>
      </c>
      <c r="E4062" s="52" t="s">
        <v>11770</v>
      </c>
      <c r="F4062" s="53">
        <v>0.0</v>
      </c>
      <c r="G4062" s="53">
        <v>3600000.0</v>
      </c>
      <c r="H4062" s="34" t="s">
        <v>1555</v>
      </c>
      <c r="I4062" s="34" t="s">
        <v>1556</v>
      </c>
      <c r="J4062" s="34" t="s">
        <v>1557</v>
      </c>
      <c r="K4062" s="34" t="s">
        <v>1558</v>
      </c>
      <c r="L4062" s="54" t="s">
        <v>11774</v>
      </c>
      <c r="M4062" s="53">
        <v>3600000.0</v>
      </c>
    </row>
    <row r="4063" ht="15.75" customHeight="1">
      <c r="A4063" s="59" t="s">
        <v>11827</v>
      </c>
      <c r="B4063" s="30" t="s">
        <v>11910</v>
      </c>
      <c r="C4063" s="30"/>
      <c r="D4063" s="30" t="s">
        <v>11906</v>
      </c>
      <c r="E4063" s="52" t="s">
        <v>11804</v>
      </c>
      <c r="F4063" s="53">
        <v>1320000.0</v>
      </c>
      <c r="G4063" s="53">
        <v>0.0</v>
      </c>
      <c r="H4063" s="34" t="s">
        <v>1555</v>
      </c>
      <c r="I4063" s="34" t="s">
        <v>1556</v>
      </c>
      <c r="J4063" s="34" t="s">
        <v>1557</v>
      </c>
      <c r="K4063" s="34" t="s">
        <v>1558</v>
      </c>
      <c r="L4063" s="54" t="s">
        <v>11774</v>
      </c>
      <c r="M4063" s="53">
        <v>1320000.0</v>
      </c>
    </row>
    <row r="4064" ht="15.75" customHeight="1">
      <c r="A4064" s="59" t="s">
        <v>11827</v>
      </c>
      <c r="B4064" s="30" t="s">
        <v>11910</v>
      </c>
      <c r="C4064" s="30"/>
      <c r="D4064" s="30" t="s">
        <v>11906</v>
      </c>
      <c r="E4064" s="52" t="s">
        <v>11804</v>
      </c>
      <c r="F4064" s="53">
        <v>2200000.0</v>
      </c>
      <c r="G4064" s="53">
        <v>0.0</v>
      </c>
      <c r="H4064" s="34" t="s">
        <v>1555</v>
      </c>
      <c r="I4064" s="34" t="s">
        <v>1556</v>
      </c>
      <c r="J4064" s="34" t="s">
        <v>1557</v>
      </c>
      <c r="K4064" s="34" t="s">
        <v>1558</v>
      </c>
      <c r="L4064" s="54" t="s">
        <v>11774</v>
      </c>
      <c r="M4064" s="53">
        <v>2200000.0</v>
      </c>
    </row>
    <row r="4065" ht="15.75" customHeight="1">
      <c r="A4065" s="59" t="s">
        <v>11827</v>
      </c>
      <c r="B4065" s="30" t="s">
        <v>11910</v>
      </c>
      <c r="C4065" s="30"/>
      <c r="D4065" s="30" t="s">
        <v>11906</v>
      </c>
      <c r="E4065" s="52" t="s">
        <v>11804</v>
      </c>
      <c r="F4065" s="53">
        <v>2199444.44</v>
      </c>
      <c r="G4065" s="53">
        <v>0.0</v>
      </c>
      <c r="H4065" s="34" t="s">
        <v>1555</v>
      </c>
      <c r="I4065" s="34" t="s">
        <v>1556</v>
      </c>
      <c r="J4065" s="34" t="s">
        <v>1557</v>
      </c>
      <c r="K4065" s="34" t="s">
        <v>1558</v>
      </c>
      <c r="L4065" s="54" t="s">
        <v>11774</v>
      </c>
      <c r="M4065" s="53">
        <v>2199444.44</v>
      </c>
    </row>
    <row r="4066" ht="15.75" customHeight="1">
      <c r="A4066" s="59" t="s">
        <v>11827</v>
      </c>
      <c r="B4066" s="30" t="s">
        <v>11910</v>
      </c>
      <c r="C4066" s="30"/>
      <c r="D4066" s="30" t="s">
        <v>11906</v>
      </c>
      <c r="E4066" s="52" t="s">
        <v>11770</v>
      </c>
      <c r="F4066" s="53">
        <v>0.0</v>
      </c>
      <c r="G4066" s="53">
        <v>6.0E7</v>
      </c>
      <c r="H4066" s="34" t="s">
        <v>1555</v>
      </c>
      <c r="I4066" s="34" t="s">
        <v>1556</v>
      </c>
      <c r="J4066" s="34" t="s">
        <v>1557</v>
      </c>
      <c r="K4066" s="34" t="s">
        <v>1558</v>
      </c>
      <c r="L4066" s="54" t="s">
        <v>11774</v>
      </c>
      <c r="M4066" s="53">
        <v>6.0E7</v>
      </c>
    </row>
    <row r="4067" ht="15.75" customHeight="1">
      <c r="A4067" s="59" t="s">
        <v>11827</v>
      </c>
      <c r="B4067" s="30" t="s">
        <v>11910</v>
      </c>
      <c r="C4067" s="30"/>
      <c r="D4067" s="30" t="s">
        <v>11906</v>
      </c>
      <c r="E4067" s="52" t="s">
        <v>11804</v>
      </c>
      <c r="F4067" s="53">
        <v>1100000.0</v>
      </c>
      <c r="G4067" s="53">
        <v>0.0</v>
      </c>
      <c r="H4067" s="34" t="s">
        <v>1555</v>
      </c>
      <c r="I4067" s="34" t="s">
        <v>1556</v>
      </c>
      <c r="J4067" s="34" t="s">
        <v>1557</v>
      </c>
      <c r="K4067" s="34" t="s">
        <v>1558</v>
      </c>
      <c r="L4067" s="54" t="s">
        <v>11774</v>
      </c>
      <c r="M4067" s="53">
        <v>1100000.0</v>
      </c>
    </row>
    <row r="4068" ht="15.75" customHeight="1">
      <c r="A4068" s="59" t="s">
        <v>11827</v>
      </c>
      <c r="B4068" s="30" t="s">
        <v>11910</v>
      </c>
      <c r="C4068" s="30"/>
      <c r="D4068" s="30" t="s">
        <v>11906</v>
      </c>
      <c r="E4068" s="52" t="s">
        <v>11804</v>
      </c>
      <c r="F4068" s="53">
        <v>1649583.33</v>
      </c>
      <c r="G4068" s="53">
        <v>0.0</v>
      </c>
      <c r="H4068" s="34" t="s">
        <v>1555</v>
      </c>
      <c r="I4068" s="34" t="s">
        <v>1556</v>
      </c>
      <c r="J4068" s="34" t="s">
        <v>1557</v>
      </c>
      <c r="K4068" s="34" t="s">
        <v>1558</v>
      </c>
      <c r="L4068" s="54" t="s">
        <v>11774</v>
      </c>
      <c r="M4068" s="53">
        <v>1649583.33</v>
      </c>
    </row>
    <row r="4069" ht="15.75" customHeight="1">
      <c r="A4069" s="59" t="s">
        <v>11827</v>
      </c>
      <c r="B4069" s="30" t="s">
        <v>11910</v>
      </c>
      <c r="C4069" s="30"/>
      <c r="D4069" s="30" t="s">
        <v>11906</v>
      </c>
      <c r="E4069" s="52" t="s">
        <v>11804</v>
      </c>
      <c r="F4069" s="53">
        <v>2200000.0</v>
      </c>
      <c r="G4069" s="53">
        <v>0.0</v>
      </c>
      <c r="H4069" s="34" t="s">
        <v>1555</v>
      </c>
      <c r="I4069" s="34" t="s">
        <v>1556</v>
      </c>
      <c r="J4069" s="34" t="s">
        <v>1557</v>
      </c>
      <c r="K4069" s="34" t="s">
        <v>1558</v>
      </c>
      <c r="L4069" s="54" t="s">
        <v>11774</v>
      </c>
      <c r="M4069" s="53">
        <v>2200000.0</v>
      </c>
    </row>
    <row r="4070" ht="15.75" customHeight="1">
      <c r="A4070" s="59" t="s">
        <v>11827</v>
      </c>
      <c r="B4070" s="30" t="s">
        <v>11910</v>
      </c>
      <c r="C4070" s="30"/>
      <c r="D4070" s="30" t="s">
        <v>11906</v>
      </c>
      <c r="E4070" s="52" t="s">
        <v>11804</v>
      </c>
      <c r="F4070" s="53">
        <v>2750000.0</v>
      </c>
      <c r="G4070" s="53">
        <v>0.0</v>
      </c>
      <c r="H4070" s="34" t="s">
        <v>1555</v>
      </c>
      <c r="I4070" s="34" t="s">
        <v>1556</v>
      </c>
      <c r="J4070" s="34" t="s">
        <v>1557</v>
      </c>
      <c r="K4070" s="34" t="s">
        <v>1558</v>
      </c>
      <c r="L4070" s="54" t="s">
        <v>11774</v>
      </c>
      <c r="M4070" s="53">
        <v>2750000.0</v>
      </c>
    </row>
    <row r="4071" ht="15.75" customHeight="1">
      <c r="A4071" s="59" t="s">
        <v>11827</v>
      </c>
      <c r="B4071" s="30" t="s">
        <v>11910</v>
      </c>
      <c r="C4071" s="30"/>
      <c r="D4071" s="30" t="s">
        <v>11906</v>
      </c>
      <c r="E4071" s="52" t="s">
        <v>11804</v>
      </c>
      <c r="F4071" s="53">
        <v>3511133.64</v>
      </c>
      <c r="G4071" s="53">
        <v>0.0</v>
      </c>
      <c r="H4071" s="34" t="s">
        <v>1555</v>
      </c>
      <c r="I4071" s="34" t="s">
        <v>1556</v>
      </c>
      <c r="J4071" s="34" t="s">
        <v>1557</v>
      </c>
      <c r="K4071" s="34" t="s">
        <v>1558</v>
      </c>
      <c r="L4071" s="54" t="s">
        <v>11774</v>
      </c>
      <c r="M4071" s="53">
        <v>3511133.64</v>
      </c>
    </row>
    <row r="4072" ht="15.75" customHeight="1">
      <c r="A4072" s="59" t="s">
        <v>11827</v>
      </c>
      <c r="B4072" s="30" t="s">
        <v>11910</v>
      </c>
      <c r="C4072" s="30"/>
      <c r="D4072" s="30" t="s">
        <v>11906</v>
      </c>
      <c r="E4072" s="52" t="s">
        <v>11804</v>
      </c>
      <c r="F4072" s="53">
        <v>1920000.0</v>
      </c>
      <c r="G4072" s="53">
        <v>0.0</v>
      </c>
      <c r="H4072" s="34" t="s">
        <v>1555</v>
      </c>
      <c r="I4072" s="34" t="s">
        <v>1556</v>
      </c>
      <c r="J4072" s="34" t="s">
        <v>1557</v>
      </c>
      <c r="K4072" s="34" t="s">
        <v>1558</v>
      </c>
      <c r="L4072" s="54" t="s">
        <v>11774</v>
      </c>
      <c r="M4072" s="53">
        <v>1920000.0</v>
      </c>
    </row>
    <row r="4073" ht="15.75" customHeight="1">
      <c r="A4073" s="59" t="s">
        <v>11827</v>
      </c>
      <c r="B4073" s="30" t="s">
        <v>11910</v>
      </c>
      <c r="C4073" s="30"/>
      <c r="D4073" s="30" t="s">
        <v>11906</v>
      </c>
      <c r="E4073" s="52" t="s">
        <v>11804</v>
      </c>
      <c r="F4073" s="53">
        <v>6000000.0</v>
      </c>
      <c r="G4073" s="53">
        <v>0.0</v>
      </c>
      <c r="H4073" s="34" t="s">
        <v>1555</v>
      </c>
      <c r="I4073" s="34" t="s">
        <v>1556</v>
      </c>
      <c r="J4073" s="34" t="s">
        <v>1557</v>
      </c>
      <c r="K4073" s="34" t="s">
        <v>1558</v>
      </c>
      <c r="L4073" s="54" t="s">
        <v>11774</v>
      </c>
      <c r="M4073" s="53">
        <v>6000000.0</v>
      </c>
    </row>
    <row r="4074" ht="15.75" customHeight="1">
      <c r="A4074" s="59" t="s">
        <v>11827</v>
      </c>
      <c r="B4074" s="30" t="s">
        <v>11910</v>
      </c>
      <c r="C4074" s="30"/>
      <c r="D4074" s="30" t="s">
        <v>11906</v>
      </c>
      <c r="E4074" s="52" t="s">
        <v>11804</v>
      </c>
      <c r="F4074" s="53">
        <v>4178944.44</v>
      </c>
      <c r="G4074" s="53">
        <v>0.0</v>
      </c>
      <c r="H4074" s="34" t="s">
        <v>1555</v>
      </c>
      <c r="I4074" s="34" t="s">
        <v>1556</v>
      </c>
      <c r="J4074" s="34" t="s">
        <v>1557</v>
      </c>
      <c r="K4074" s="34" t="s">
        <v>1558</v>
      </c>
      <c r="L4074" s="54" t="s">
        <v>11774</v>
      </c>
      <c r="M4074" s="53">
        <v>4178944.44</v>
      </c>
    </row>
    <row r="4075" ht="15.75" customHeight="1">
      <c r="A4075" s="59" t="s">
        <v>11827</v>
      </c>
      <c r="B4075" s="30" t="s">
        <v>11910</v>
      </c>
      <c r="C4075" s="30"/>
      <c r="D4075" s="30" t="s">
        <v>11906</v>
      </c>
      <c r="E4075" s="52" t="s">
        <v>11770</v>
      </c>
      <c r="F4075" s="53">
        <v>0.0</v>
      </c>
      <c r="G4075" s="53">
        <v>1800000.0</v>
      </c>
      <c r="H4075" s="34" t="s">
        <v>1555</v>
      </c>
      <c r="I4075" s="34" t="s">
        <v>1556</v>
      </c>
      <c r="J4075" s="34" t="s">
        <v>1557</v>
      </c>
      <c r="K4075" s="34" t="s">
        <v>1558</v>
      </c>
      <c r="L4075" s="54" t="s">
        <v>11774</v>
      </c>
      <c r="M4075" s="53">
        <v>1800000.0</v>
      </c>
    </row>
    <row r="4076" ht="15.75" customHeight="1">
      <c r="A4076" s="59" t="s">
        <v>11827</v>
      </c>
      <c r="B4076" s="30" t="s">
        <v>11910</v>
      </c>
      <c r="C4076" s="30"/>
      <c r="D4076" s="30" t="s">
        <v>11906</v>
      </c>
      <c r="E4076" s="52" t="s">
        <v>11770</v>
      </c>
      <c r="F4076" s="53">
        <v>0.0</v>
      </c>
      <c r="G4076" s="53">
        <v>600000.0</v>
      </c>
      <c r="H4076" s="34" t="s">
        <v>1555</v>
      </c>
      <c r="I4076" s="34" t="s">
        <v>1556</v>
      </c>
      <c r="J4076" s="34" t="s">
        <v>1557</v>
      </c>
      <c r="K4076" s="34" t="s">
        <v>1558</v>
      </c>
      <c r="L4076" s="54" t="s">
        <v>11774</v>
      </c>
      <c r="M4076" s="53">
        <v>600000.0</v>
      </c>
    </row>
    <row r="4077" ht="15.75" customHeight="1">
      <c r="A4077" s="59" t="s">
        <v>11827</v>
      </c>
      <c r="B4077" s="30" t="s">
        <v>11910</v>
      </c>
      <c r="C4077" s="30"/>
      <c r="D4077" s="30" t="s">
        <v>11906</v>
      </c>
      <c r="E4077" s="52" t="s">
        <v>11804</v>
      </c>
      <c r="F4077" s="53">
        <v>2199444.44</v>
      </c>
      <c r="G4077" s="53">
        <v>0.0</v>
      </c>
      <c r="H4077" s="34" t="s">
        <v>1555</v>
      </c>
      <c r="I4077" s="34" t="s">
        <v>1556</v>
      </c>
      <c r="J4077" s="34" t="s">
        <v>1557</v>
      </c>
      <c r="K4077" s="34" t="s">
        <v>1558</v>
      </c>
      <c r="L4077" s="54" t="s">
        <v>11774</v>
      </c>
      <c r="M4077" s="53">
        <v>2199444.44</v>
      </c>
    </row>
    <row r="4078" ht="15.75" customHeight="1">
      <c r="A4078" s="59" t="s">
        <v>11827</v>
      </c>
      <c r="B4078" s="30" t="s">
        <v>11910</v>
      </c>
      <c r="C4078" s="30"/>
      <c r="D4078" s="30" t="s">
        <v>11906</v>
      </c>
      <c r="E4078" s="52" t="s">
        <v>11804</v>
      </c>
      <c r="F4078" s="53">
        <v>2200000.0</v>
      </c>
      <c r="G4078" s="53">
        <v>0.0</v>
      </c>
      <c r="H4078" s="34" t="s">
        <v>1555</v>
      </c>
      <c r="I4078" s="34" t="s">
        <v>1556</v>
      </c>
      <c r="J4078" s="34" t="s">
        <v>1557</v>
      </c>
      <c r="K4078" s="34" t="s">
        <v>1558</v>
      </c>
      <c r="L4078" s="54" t="s">
        <v>11774</v>
      </c>
      <c r="M4078" s="53">
        <v>2200000.0</v>
      </c>
    </row>
    <row r="4079" ht="15.75" customHeight="1">
      <c r="A4079" s="59" t="s">
        <v>11827</v>
      </c>
      <c r="B4079" s="30" t="s">
        <v>11910</v>
      </c>
      <c r="C4079" s="30"/>
      <c r="D4079" s="30" t="s">
        <v>11906</v>
      </c>
      <c r="E4079" s="52" t="s">
        <v>11804</v>
      </c>
      <c r="F4079" s="53">
        <v>880000.0</v>
      </c>
      <c r="G4079" s="53">
        <v>0.0</v>
      </c>
      <c r="H4079" s="34" t="s">
        <v>1555</v>
      </c>
      <c r="I4079" s="34" t="s">
        <v>1556</v>
      </c>
      <c r="J4079" s="34" t="s">
        <v>1557</v>
      </c>
      <c r="K4079" s="34" t="s">
        <v>1558</v>
      </c>
      <c r="L4079" s="54" t="s">
        <v>11774</v>
      </c>
      <c r="M4079" s="53">
        <v>880000.0</v>
      </c>
    </row>
    <row r="4080" ht="15.75" customHeight="1">
      <c r="A4080" s="59" t="s">
        <v>11827</v>
      </c>
      <c r="B4080" s="30" t="s">
        <v>11910</v>
      </c>
      <c r="C4080" s="30"/>
      <c r="D4080" s="30" t="s">
        <v>11906</v>
      </c>
      <c r="E4080" s="52" t="s">
        <v>11804</v>
      </c>
      <c r="F4080" s="53">
        <v>1045000.0</v>
      </c>
      <c r="G4080" s="53">
        <v>0.0</v>
      </c>
      <c r="H4080" s="34" t="s">
        <v>1555</v>
      </c>
      <c r="I4080" s="34" t="s">
        <v>1556</v>
      </c>
      <c r="J4080" s="34" t="s">
        <v>1557</v>
      </c>
      <c r="K4080" s="34" t="s">
        <v>1558</v>
      </c>
      <c r="L4080" s="54" t="s">
        <v>11774</v>
      </c>
      <c r="M4080" s="53">
        <v>1045000.0</v>
      </c>
    </row>
    <row r="4081" ht="15.75" customHeight="1">
      <c r="A4081" s="59" t="s">
        <v>11827</v>
      </c>
      <c r="B4081" s="30" t="s">
        <v>11910</v>
      </c>
      <c r="C4081" s="30"/>
      <c r="D4081" s="30" t="s">
        <v>11906</v>
      </c>
      <c r="E4081" s="52" t="s">
        <v>11804</v>
      </c>
      <c r="F4081" s="53">
        <v>2794984.56</v>
      </c>
      <c r="G4081" s="53">
        <v>0.0</v>
      </c>
      <c r="H4081" s="34" t="s">
        <v>1555</v>
      </c>
      <c r="I4081" s="34" t="s">
        <v>1556</v>
      </c>
      <c r="J4081" s="34" t="s">
        <v>1557</v>
      </c>
      <c r="K4081" s="34" t="s">
        <v>1558</v>
      </c>
      <c r="L4081" s="54" t="s">
        <v>11774</v>
      </c>
      <c r="M4081" s="53">
        <v>2794984.56</v>
      </c>
    </row>
    <row r="4082" ht="15.75" customHeight="1">
      <c r="A4082" s="59" t="s">
        <v>11827</v>
      </c>
      <c r="B4082" s="30" t="s">
        <v>11910</v>
      </c>
      <c r="C4082" s="30"/>
      <c r="D4082" s="30" t="s">
        <v>11906</v>
      </c>
      <c r="E4082" s="52" t="s">
        <v>11804</v>
      </c>
      <c r="F4082" s="53">
        <v>3600000.0</v>
      </c>
      <c r="G4082" s="53">
        <v>0.0</v>
      </c>
      <c r="H4082" s="34" t="s">
        <v>1555</v>
      </c>
      <c r="I4082" s="34" t="s">
        <v>1556</v>
      </c>
      <c r="J4082" s="34" t="s">
        <v>1557</v>
      </c>
      <c r="K4082" s="34" t="s">
        <v>1558</v>
      </c>
      <c r="L4082" s="54" t="s">
        <v>11774</v>
      </c>
      <c r="M4082" s="53">
        <v>3600000.0</v>
      </c>
    </row>
    <row r="4083" ht="15.75" customHeight="1">
      <c r="A4083" s="59" t="s">
        <v>11827</v>
      </c>
      <c r="B4083" s="30" t="s">
        <v>11910</v>
      </c>
      <c r="C4083" s="30"/>
      <c r="D4083" s="30" t="s">
        <v>11906</v>
      </c>
      <c r="E4083" s="52" t="s">
        <v>11804</v>
      </c>
      <c r="F4083" s="53">
        <v>2419388.89</v>
      </c>
      <c r="G4083" s="53">
        <v>0.0</v>
      </c>
      <c r="H4083" s="34" t="s">
        <v>1555</v>
      </c>
      <c r="I4083" s="34" t="s">
        <v>1556</v>
      </c>
      <c r="J4083" s="34" t="s">
        <v>1557</v>
      </c>
      <c r="K4083" s="34" t="s">
        <v>1558</v>
      </c>
      <c r="L4083" s="54" t="s">
        <v>11774</v>
      </c>
      <c r="M4083" s="53">
        <v>2419388.89</v>
      </c>
    </row>
    <row r="4084" ht="15.75" customHeight="1">
      <c r="A4084" s="59" t="s">
        <v>11827</v>
      </c>
      <c r="B4084" s="30" t="s">
        <v>11910</v>
      </c>
      <c r="C4084" s="30"/>
      <c r="D4084" s="30" t="s">
        <v>11906</v>
      </c>
      <c r="E4084" s="52" t="s">
        <v>11804</v>
      </c>
      <c r="F4084" s="53">
        <v>4620000.0</v>
      </c>
      <c r="G4084" s="53">
        <v>0.0</v>
      </c>
      <c r="H4084" s="34" t="s">
        <v>1555</v>
      </c>
      <c r="I4084" s="34" t="s">
        <v>1556</v>
      </c>
      <c r="J4084" s="34" t="s">
        <v>1557</v>
      </c>
      <c r="K4084" s="34" t="s">
        <v>1558</v>
      </c>
      <c r="L4084" s="54" t="s">
        <v>11774</v>
      </c>
      <c r="M4084" s="53">
        <v>4620000.0</v>
      </c>
    </row>
    <row r="4085" ht="15.75" customHeight="1">
      <c r="A4085" s="59" t="s">
        <v>11827</v>
      </c>
      <c r="B4085" s="30" t="s">
        <v>11910</v>
      </c>
      <c r="C4085" s="30"/>
      <c r="D4085" s="30" t="s">
        <v>11906</v>
      </c>
      <c r="E4085" s="52" t="s">
        <v>11770</v>
      </c>
      <c r="F4085" s="53">
        <v>0.0</v>
      </c>
      <c r="G4085" s="53">
        <v>1200000.0</v>
      </c>
      <c r="H4085" s="34" t="s">
        <v>1555</v>
      </c>
      <c r="I4085" s="34" t="s">
        <v>1556</v>
      </c>
      <c r="J4085" s="34" t="s">
        <v>1557</v>
      </c>
      <c r="K4085" s="34" t="s">
        <v>1558</v>
      </c>
      <c r="L4085" s="54" t="s">
        <v>11774</v>
      </c>
      <c r="M4085" s="53">
        <v>1200000.0</v>
      </c>
    </row>
    <row r="4086" ht="15.75" customHeight="1">
      <c r="A4086" s="59" t="s">
        <v>11827</v>
      </c>
      <c r="B4086" s="30" t="s">
        <v>11910</v>
      </c>
      <c r="C4086" s="30"/>
      <c r="D4086" s="30" t="s">
        <v>11906</v>
      </c>
      <c r="E4086" s="52" t="s">
        <v>11804</v>
      </c>
      <c r="F4086" s="53">
        <v>7700000.0</v>
      </c>
      <c r="G4086" s="53">
        <v>0.0</v>
      </c>
      <c r="H4086" s="34" t="s">
        <v>1555</v>
      </c>
      <c r="I4086" s="34" t="s">
        <v>1556</v>
      </c>
      <c r="J4086" s="34" t="s">
        <v>1557</v>
      </c>
      <c r="K4086" s="34" t="s">
        <v>1558</v>
      </c>
      <c r="L4086" s="54" t="s">
        <v>11774</v>
      </c>
      <c r="M4086" s="53">
        <v>7700000.0</v>
      </c>
    </row>
    <row r="4087" ht="15.75" customHeight="1">
      <c r="A4087" s="59" t="s">
        <v>11827</v>
      </c>
      <c r="B4087" s="30" t="s">
        <v>11910</v>
      </c>
      <c r="C4087" s="30"/>
      <c r="D4087" s="30" t="s">
        <v>11906</v>
      </c>
      <c r="E4087" s="52" t="s">
        <v>11804</v>
      </c>
      <c r="F4087" s="53">
        <v>3080000.0</v>
      </c>
      <c r="G4087" s="53">
        <v>0.0</v>
      </c>
      <c r="H4087" s="34" t="s">
        <v>1555</v>
      </c>
      <c r="I4087" s="34" t="s">
        <v>1556</v>
      </c>
      <c r="J4087" s="34" t="s">
        <v>1557</v>
      </c>
      <c r="K4087" s="34" t="s">
        <v>1558</v>
      </c>
      <c r="L4087" s="54" t="s">
        <v>11774</v>
      </c>
      <c r="M4087" s="53">
        <v>3080000.0</v>
      </c>
    </row>
    <row r="4088" ht="15.75" customHeight="1">
      <c r="A4088" s="59" t="s">
        <v>11827</v>
      </c>
      <c r="B4088" s="30" t="s">
        <v>11910</v>
      </c>
      <c r="C4088" s="30"/>
      <c r="D4088" s="30" t="s">
        <v>11906</v>
      </c>
      <c r="E4088" s="52" t="s">
        <v>11804</v>
      </c>
      <c r="F4088" s="53">
        <v>2200000.0</v>
      </c>
      <c r="G4088" s="53">
        <v>0.0</v>
      </c>
      <c r="H4088" s="34" t="s">
        <v>1555</v>
      </c>
      <c r="I4088" s="34" t="s">
        <v>1556</v>
      </c>
      <c r="J4088" s="34" t="s">
        <v>1557</v>
      </c>
      <c r="K4088" s="34" t="s">
        <v>1558</v>
      </c>
      <c r="L4088" s="54" t="s">
        <v>11774</v>
      </c>
      <c r="M4088" s="53">
        <v>2200000.0</v>
      </c>
    </row>
    <row r="4089" ht="15.75" customHeight="1">
      <c r="A4089" s="59" t="s">
        <v>11827</v>
      </c>
      <c r="B4089" s="30" t="s">
        <v>11910</v>
      </c>
      <c r="C4089" s="30"/>
      <c r="D4089" s="30" t="s">
        <v>11906</v>
      </c>
      <c r="E4089" s="52" t="s">
        <v>11804</v>
      </c>
      <c r="F4089" s="53">
        <v>2530000.0</v>
      </c>
      <c r="G4089" s="53">
        <v>0.0</v>
      </c>
      <c r="H4089" s="34" t="s">
        <v>1555</v>
      </c>
      <c r="I4089" s="34" t="s">
        <v>1556</v>
      </c>
      <c r="J4089" s="34" t="s">
        <v>1557</v>
      </c>
      <c r="K4089" s="34" t="s">
        <v>1558</v>
      </c>
      <c r="L4089" s="54" t="s">
        <v>11774</v>
      </c>
      <c r="M4089" s="53">
        <v>2530000.0</v>
      </c>
    </row>
    <row r="4090" ht="15.75" customHeight="1">
      <c r="A4090" s="59" t="s">
        <v>11827</v>
      </c>
      <c r="B4090" s="30" t="s">
        <v>11910</v>
      </c>
      <c r="C4090" s="30"/>
      <c r="D4090" s="30" t="s">
        <v>11906</v>
      </c>
      <c r="E4090" s="52" t="s">
        <v>11804</v>
      </c>
      <c r="F4090" s="53">
        <v>3553971.8400000003</v>
      </c>
      <c r="G4090" s="53">
        <v>0.0</v>
      </c>
      <c r="H4090" s="34" t="s">
        <v>1555</v>
      </c>
      <c r="I4090" s="34" t="s">
        <v>1556</v>
      </c>
      <c r="J4090" s="34" t="s">
        <v>1557</v>
      </c>
      <c r="K4090" s="34" t="s">
        <v>1558</v>
      </c>
      <c r="L4090" s="54" t="s">
        <v>11774</v>
      </c>
      <c r="M4090" s="53">
        <v>3553971.8400000003</v>
      </c>
    </row>
    <row r="4091" ht="15.75" customHeight="1">
      <c r="A4091" s="59" t="s">
        <v>11827</v>
      </c>
      <c r="B4091" s="30" t="s">
        <v>11910</v>
      </c>
      <c r="C4091" s="30"/>
      <c r="D4091" s="30" t="s">
        <v>11906</v>
      </c>
      <c r="E4091" s="52" t="s">
        <v>11804</v>
      </c>
      <c r="F4091" s="53">
        <v>6380000.0</v>
      </c>
      <c r="G4091" s="53">
        <v>0.0</v>
      </c>
      <c r="H4091" s="34" t="s">
        <v>1555</v>
      </c>
      <c r="I4091" s="34" t="s">
        <v>1556</v>
      </c>
      <c r="J4091" s="34" t="s">
        <v>1557</v>
      </c>
      <c r="K4091" s="34" t="s">
        <v>1558</v>
      </c>
      <c r="L4091" s="54" t="s">
        <v>11774</v>
      </c>
      <c r="M4091" s="53">
        <v>6380000.0</v>
      </c>
    </row>
    <row r="4092" ht="15.75" customHeight="1">
      <c r="A4092" s="59" t="s">
        <v>11827</v>
      </c>
      <c r="B4092" s="30" t="s">
        <v>11910</v>
      </c>
      <c r="C4092" s="30"/>
      <c r="D4092" s="30" t="s">
        <v>11906</v>
      </c>
      <c r="E4092" s="52" t="s">
        <v>11804</v>
      </c>
      <c r="F4092" s="53">
        <v>4800000.0</v>
      </c>
      <c r="G4092" s="53">
        <v>0.0</v>
      </c>
      <c r="H4092" s="34" t="s">
        <v>1555</v>
      </c>
      <c r="I4092" s="34" t="s">
        <v>1556</v>
      </c>
      <c r="J4092" s="34" t="s">
        <v>1557</v>
      </c>
      <c r="K4092" s="34" t="s">
        <v>1558</v>
      </c>
      <c r="L4092" s="54" t="s">
        <v>11774</v>
      </c>
      <c r="M4092" s="53">
        <v>4800000.0</v>
      </c>
    </row>
    <row r="4093" ht="15.75" customHeight="1">
      <c r="A4093" s="59" t="s">
        <v>11827</v>
      </c>
      <c r="B4093" s="30" t="s">
        <v>11910</v>
      </c>
      <c r="C4093" s="30"/>
      <c r="D4093" s="30" t="s">
        <v>11906</v>
      </c>
      <c r="E4093" s="52" t="s">
        <v>11804</v>
      </c>
      <c r="F4093" s="53">
        <v>3850000.0</v>
      </c>
      <c r="G4093" s="53">
        <v>0.0</v>
      </c>
      <c r="H4093" s="34" t="s">
        <v>1555</v>
      </c>
      <c r="I4093" s="34" t="s">
        <v>1556</v>
      </c>
      <c r="J4093" s="34" t="s">
        <v>1557</v>
      </c>
      <c r="K4093" s="34" t="s">
        <v>1558</v>
      </c>
      <c r="L4093" s="54" t="s">
        <v>11774</v>
      </c>
      <c r="M4093" s="53">
        <v>3850000.0</v>
      </c>
    </row>
    <row r="4094" ht="15.75" customHeight="1">
      <c r="A4094" s="59" t="s">
        <v>11827</v>
      </c>
      <c r="B4094" s="30" t="s">
        <v>11910</v>
      </c>
      <c r="C4094" s="30"/>
      <c r="D4094" s="30" t="s">
        <v>11906</v>
      </c>
      <c r="E4094" s="52" t="s">
        <v>11770</v>
      </c>
      <c r="F4094" s="53">
        <v>0.0</v>
      </c>
      <c r="G4094" s="53">
        <v>5160000.0</v>
      </c>
      <c r="H4094" s="34" t="s">
        <v>1555</v>
      </c>
      <c r="I4094" s="34" t="s">
        <v>1556</v>
      </c>
      <c r="J4094" s="34" t="s">
        <v>1557</v>
      </c>
      <c r="K4094" s="34" t="s">
        <v>1558</v>
      </c>
      <c r="L4094" s="54" t="s">
        <v>11774</v>
      </c>
      <c r="M4094" s="53">
        <v>5160000.0</v>
      </c>
    </row>
    <row r="4095" ht="15.75" customHeight="1">
      <c r="A4095" s="59" t="s">
        <v>11827</v>
      </c>
      <c r="B4095" s="30" t="s">
        <v>11910</v>
      </c>
      <c r="C4095" s="30"/>
      <c r="D4095" s="30" t="s">
        <v>11906</v>
      </c>
      <c r="E4095" s="52" t="s">
        <v>11804</v>
      </c>
      <c r="F4095" s="53">
        <v>2200000.0</v>
      </c>
      <c r="G4095" s="53">
        <v>0.0</v>
      </c>
      <c r="H4095" s="34" t="s">
        <v>1555</v>
      </c>
      <c r="I4095" s="34" t="s">
        <v>1556</v>
      </c>
      <c r="J4095" s="34" t="s">
        <v>1557</v>
      </c>
      <c r="K4095" s="34" t="s">
        <v>1558</v>
      </c>
      <c r="L4095" s="54" t="s">
        <v>11774</v>
      </c>
      <c r="M4095" s="53">
        <v>2200000.0</v>
      </c>
    </row>
    <row r="4096" ht="15.75" customHeight="1">
      <c r="A4096" s="59" t="s">
        <v>11827</v>
      </c>
      <c r="B4096" s="30" t="s">
        <v>11910</v>
      </c>
      <c r="C4096" s="30"/>
      <c r="D4096" s="30" t="s">
        <v>11906</v>
      </c>
      <c r="E4096" s="52" t="s">
        <v>11770</v>
      </c>
      <c r="F4096" s="53">
        <v>0.0</v>
      </c>
      <c r="G4096" s="53">
        <v>600000.0</v>
      </c>
      <c r="H4096" s="34" t="s">
        <v>1555</v>
      </c>
      <c r="I4096" s="34" t="s">
        <v>1556</v>
      </c>
      <c r="J4096" s="34" t="s">
        <v>1557</v>
      </c>
      <c r="K4096" s="34" t="s">
        <v>1558</v>
      </c>
      <c r="L4096" s="54" t="s">
        <v>11774</v>
      </c>
      <c r="M4096" s="53">
        <v>600000.0</v>
      </c>
    </row>
    <row r="4097" ht="15.75" customHeight="1">
      <c r="A4097" s="59" t="s">
        <v>11827</v>
      </c>
      <c r="B4097" s="30" t="s">
        <v>11910</v>
      </c>
      <c r="C4097" s="30"/>
      <c r="D4097" s="30" t="s">
        <v>11906</v>
      </c>
      <c r="E4097" s="52" t="s">
        <v>11804</v>
      </c>
      <c r="F4097" s="53">
        <v>1650000.0</v>
      </c>
      <c r="G4097" s="53">
        <v>0.0</v>
      </c>
      <c r="H4097" s="34" t="s">
        <v>1555</v>
      </c>
      <c r="I4097" s="34" t="s">
        <v>1556</v>
      </c>
      <c r="J4097" s="34" t="s">
        <v>1557</v>
      </c>
      <c r="K4097" s="34" t="s">
        <v>1558</v>
      </c>
      <c r="L4097" s="54" t="s">
        <v>11774</v>
      </c>
      <c r="M4097" s="53">
        <v>1650000.0</v>
      </c>
    </row>
    <row r="4098" ht="15.75" customHeight="1">
      <c r="A4098" s="59" t="s">
        <v>11827</v>
      </c>
      <c r="B4098" s="30" t="s">
        <v>11910</v>
      </c>
      <c r="C4098" s="30"/>
      <c r="D4098" s="30" t="s">
        <v>11906</v>
      </c>
      <c r="E4098" s="52" t="s">
        <v>11804</v>
      </c>
      <c r="F4098" s="53">
        <v>1384809.03</v>
      </c>
      <c r="G4098" s="53">
        <v>0.0</v>
      </c>
      <c r="H4098" s="34" t="s">
        <v>1555</v>
      </c>
      <c r="I4098" s="34" t="s">
        <v>1556</v>
      </c>
      <c r="J4098" s="34" t="s">
        <v>1557</v>
      </c>
      <c r="K4098" s="34" t="s">
        <v>1558</v>
      </c>
      <c r="L4098" s="54" t="s">
        <v>11774</v>
      </c>
      <c r="M4098" s="53">
        <v>1384809.03</v>
      </c>
    </row>
    <row r="4099" ht="15.75" customHeight="1">
      <c r="A4099" s="59" t="s">
        <v>11827</v>
      </c>
      <c r="B4099" s="30" t="s">
        <v>11910</v>
      </c>
      <c r="C4099" s="30"/>
      <c r="D4099" s="30" t="s">
        <v>11906</v>
      </c>
      <c r="E4099" s="52" t="s">
        <v>11804</v>
      </c>
      <c r="F4099" s="53">
        <v>3300000.0</v>
      </c>
      <c r="G4099" s="53">
        <v>0.0</v>
      </c>
      <c r="H4099" s="34" t="s">
        <v>1555</v>
      </c>
      <c r="I4099" s="34" t="s">
        <v>1556</v>
      </c>
      <c r="J4099" s="34" t="s">
        <v>1557</v>
      </c>
      <c r="K4099" s="34" t="s">
        <v>1558</v>
      </c>
      <c r="L4099" s="54" t="s">
        <v>11774</v>
      </c>
      <c r="M4099" s="53">
        <v>3300000.0</v>
      </c>
    </row>
    <row r="4100" ht="15.75" customHeight="1">
      <c r="A4100" s="59" t="s">
        <v>11827</v>
      </c>
      <c r="B4100" s="30" t="s">
        <v>11910</v>
      </c>
      <c r="C4100" s="30"/>
      <c r="D4100" s="30" t="s">
        <v>11906</v>
      </c>
      <c r="E4100" s="52" t="s">
        <v>11804</v>
      </c>
      <c r="F4100" s="53">
        <v>24746.67</v>
      </c>
      <c r="G4100" s="53">
        <v>0.0</v>
      </c>
      <c r="H4100" s="34" t="s">
        <v>1555</v>
      </c>
      <c r="I4100" s="34" t="s">
        <v>1556</v>
      </c>
      <c r="J4100" s="34" t="s">
        <v>1557</v>
      </c>
      <c r="K4100" s="34" t="s">
        <v>1558</v>
      </c>
      <c r="L4100" s="54" t="s">
        <v>11774</v>
      </c>
      <c r="M4100" s="53">
        <v>24746.67</v>
      </c>
    </row>
    <row r="4101" ht="15.75" customHeight="1">
      <c r="A4101" s="59" t="s">
        <v>11827</v>
      </c>
      <c r="B4101" s="30" t="s">
        <v>11910</v>
      </c>
      <c r="C4101" s="30"/>
      <c r="D4101" s="30" t="s">
        <v>11906</v>
      </c>
      <c r="E4101" s="52" t="s">
        <v>11804</v>
      </c>
      <c r="F4101" s="53">
        <v>2200000.0</v>
      </c>
      <c r="G4101" s="53">
        <v>0.0</v>
      </c>
      <c r="H4101" s="34" t="s">
        <v>1555</v>
      </c>
      <c r="I4101" s="34" t="s">
        <v>1556</v>
      </c>
      <c r="J4101" s="34" t="s">
        <v>1557</v>
      </c>
      <c r="K4101" s="34" t="s">
        <v>1558</v>
      </c>
      <c r="L4101" s="54" t="s">
        <v>11774</v>
      </c>
      <c r="M4101" s="53">
        <v>2200000.0</v>
      </c>
    </row>
    <row r="4102" ht="15.75" customHeight="1">
      <c r="A4102" s="59" t="s">
        <v>11827</v>
      </c>
      <c r="B4102" s="30" t="s">
        <v>11910</v>
      </c>
      <c r="C4102" s="30"/>
      <c r="D4102" s="30" t="s">
        <v>11906</v>
      </c>
      <c r="E4102" s="52" t="s">
        <v>11804</v>
      </c>
      <c r="F4102" s="53">
        <v>1100000.0</v>
      </c>
      <c r="G4102" s="53">
        <v>0.0</v>
      </c>
      <c r="H4102" s="34" t="s">
        <v>1555</v>
      </c>
      <c r="I4102" s="34" t="s">
        <v>1556</v>
      </c>
      <c r="J4102" s="34" t="s">
        <v>1557</v>
      </c>
      <c r="K4102" s="34" t="s">
        <v>1558</v>
      </c>
      <c r="L4102" s="54" t="s">
        <v>11774</v>
      </c>
      <c r="M4102" s="53">
        <v>1100000.0</v>
      </c>
    </row>
    <row r="4103" ht="15.75" customHeight="1">
      <c r="A4103" s="59" t="s">
        <v>11827</v>
      </c>
      <c r="B4103" s="30" t="s">
        <v>11910</v>
      </c>
      <c r="C4103" s="30"/>
      <c r="D4103" s="30" t="s">
        <v>11906</v>
      </c>
      <c r="E4103" s="52" t="s">
        <v>11804</v>
      </c>
      <c r="F4103" s="53">
        <v>8800000.0</v>
      </c>
      <c r="G4103" s="53">
        <v>0.0</v>
      </c>
      <c r="H4103" s="34" t="s">
        <v>1555</v>
      </c>
      <c r="I4103" s="34" t="s">
        <v>1556</v>
      </c>
      <c r="J4103" s="34" t="s">
        <v>1557</v>
      </c>
      <c r="K4103" s="34" t="s">
        <v>1558</v>
      </c>
      <c r="L4103" s="54" t="s">
        <v>11774</v>
      </c>
      <c r="M4103" s="53">
        <v>8800000.0</v>
      </c>
    </row>
    <row r="4104" ht="15.75" customHeight="1">
      <c r="A4104" s="59" t="s">
        <v>11827</v>
      </c>
      <c r="B4104" s="30" t="s">
        <v>11910</v>
      </c>
      <c r="C4104" s="30"/>
      <c r="D4104" s="30" t="s">
        <v>11906</v>
      </c>
      <c r="E4104" s="52" t="s">
        <v>11804</v>
      </c>
      <c r="F4104" s="53">
        <v>1649583.33</v>
      </c>
      <c r="G4104" s="53">
        <v>0.0</v>
      </c>
      <c r="H4104" s="34" t="s">
        <v>1555</v>
      </c>
      <c r="I4104" s="34" t="s">
        <v>1556</v>
      </c>
      <c r="J4104" s="34" t="s">
        <v>1557</v>
      </c>
      <c r="K4104" s="34" t="s">
        <v>1558</v>
      </c>
      <c r="L4104" s="54" t="s">
        <v>11774</v>
      </c>
      <c r="M4104" s="53">
        <v>1649583.33</v>
      </c>
    </row>
    <row r="4105" ht="15.75" customHeight="1">
      <c r="A4105" s="59" t="s">
        <v>11827</v>
      </c>
      <c r="B4105" s="30" t="s">
        <v>11910</v>
      </c>
      <c r="C4105" s="30"/>
      <c r="D4105" s="30" t="s">
        <v>11906</v>
      </c>
      <c r="E4105" s="52" t="s">
        <v>11804</v>
      </c>
      <c r="F4105" s="53">
        <v>550000.0</v>
      </c>
      <c r="G4105" s="53">
        <v>0.0</v>
      </c>
      <c r="H4105" s="34" t="s">
        <v>1555</v>
      </c>
      <c r="I4105" s="34" t="s">
        <v>1556</v>
      </c>
      <c r="J4105" s="34" t="s">
        <v>1557</v>
      </c>
      <c r="K4105" s="34" t="s">
        <v>1558</v>
      </c>
      <c r="L4105" s="54" t="s">
        <v>11774</v>
      </c>
      <c r="M4105" s="53">
        <v>550000.0</v>
      </c>
    </row>
    <row r="4106" ht="15.75" customHeight="1">
      <c r="A4106" s="59" t="s">
        <v>11827</v>
      </c>
      <c r="B4106" s="30" t="s">
        <v>11910</v>
      </c>
      <c r="C4106" s="30"/>
      <c r="D4106" s="30" t="s">
        <v>11906</v>
      </c>
      <c r="E4106" s="52" t="s">
        <v>11804</v>
      </c>
      <c r="F4106" s="53">
        <v>1650000.0</v>
      </c>
      <c r="G4106" s="53">
        <v>0.0</v>
      </c>
      <c r="H4106" s="34" t="s">
        <v>1555</v>
      </c>
      <c r="I4106" s="34" t="s">
        <v>1556</v>
      </c>
      <c r="J4106" s="34" t="s">
        <v>1557</v>
      </c>
      <c r="K4106" s="34" t="s">
        <v>1558</v>
      </c>
      <c r="L4106" s="54" t="s">
        <v>11774</v>
      </c>
      <c r="M4106" s="53">
        <v>1650000.0</v>
      </c>
    </row>
    <row r="4107" ht="15.75" customHeight="1">
      <c r="A4107" s="59" t="s">
        <v>11827</v>
      </c>
      <c r="B4107" s="30" t="s">
        <v>11910</v>
      </c>
      <c r="C4107" s="30"/>
      <c r="D4107" s="30" t="s">
        <v>11906</v>
      </c>
      <c r="E4107" s="52" t="s">
        <v>11804</v>
      </c>
      <c r="F4107" s="53">
        <v>3850000.0</v>
      </c>
      <c r="G4107" s="53">
        <v>0.0</v>
      </c>
      <c r="H4107" s="34" t="s">
        <v>1555</v>
      </c>
      <c r="I4107" s="34" t="s">
        <v>1556</v>
      </c>
      <c r="J4107" s="34" t="s">
        <v>1557</v>
      </c>
      <c r="K4107" s="34" t="s">
        <v>1558</v>
      </c>
      <c r="L4107" s="54" t="s">
        <v>11774</v>
      </c>
      <c r="M4107" s="53">
        <v>3850000.0</v>
      </c>
    </row>
    <row r="4108" ht="15.75" customHeight="1">
      <c r="A4108" s="59" t="s">
        <v>11827</v>
      </c>
      <c r="B4108" s="30" t="s">
        <v>11910</v>
      </c>
      <c r="C4108" s="30"/>
      <c r="D4108" s="30" t="s">
        <v>11906</v>
      </c>
      <c r="E4108" s="52" t="s">
        <v>11804</v>
      </c>
      <c r="F4108" s="53">
        <v>2199444.44</v>
      </c>
      <c r="G4108" s="53">
        <v>0.0</v>
      </c>
      <c r="H4108" s="34" t="s">
        <v>1555</v>
      </c>
      <c r="I4108" s="34" t="s">
        <v>1556</v>
      </c>
      <c r="J4108" s="34" t="s">
        <v>1557</v>
      </c>
      <c r="K4108" s="34" t="s">
        <v>1558</v>
      </c>
      <c r="L4108" s="54" t="s">
        <v>11774</v>
      </c>
      <c r="M4108" s="53">
        <v>2199444.44</v>
      </c>
    </row>
    <row r="4109" ht="15.75" customHeight="1">
      <c r="A4109" s="59" t="s">
        <v>11827</v>
      </c>
      <c r="B4109" s="30" t="s">
        <v>11910</v>
      </c>
      <c r="C4109" s="30"/>
      <c r="D4109" s="30" t="s">
        <v>11906</v>
      </c>
      <c r="E4109" s="52" t="s">
        <v>11804</v>
      </c>
      <c r="F4109" s="53">
        <v>1099722.22</v>
      </c>
      <c r="G4109" s="53">
        <v>0.0</v>
      </c>
      <c r="H4109" s="34" t="s">
        <v>1555</v>
      </c>
      <c r="I4109" s="34" t="s">
        <v>1556</v>
      </c>
      <c r="J4109" s="34" t="s">
        <v>1557</v>
      </c>
      <c r="K4109" s="34" t="s">
        <v>1558</v>
      </c>
      <c r="L4109" s="54" t="s">
        <v>11774</v>
      </c>
      <c r="M4109" s="53">
        <v>1099722.22</v>
      </c>
    </row>
    <row r="4110" ht="15.75" customHeight="1">
      <c r="A4110" s="59" t="s">
        <v>11827</v>
      </c>
      <c r="B4110" s="30" t="s">
        <v>11910</v>
      </c>
      <c r="C4110" s="30"/>
      <c r="D4110" s="30" t="s">
        <v>11906</v>
      </c>
      <c r="E4110" s="52" t="s">
        <v>11804</v>
      </c>
      <c r="F4110" s="53">
        <v>3630000.0</v>
      </c>
      <c r="G4110" s="53">
        <v>0.0</v>
      </c>
      <c r="H4110" s="34" t="s">
        <v>1555</v>
      </c>
      <c r="I4110" s="34" t="s">
        <v>1556</v>
      </c>
      <c r="J4110" s="34" t="s">
        <v>1557</v>
      </c>
      <c r="K4110" s="34" t="s">
        <v>1558</v>
      </c>
      <c r="L4110" s="54" t="s">
        <v>11774</v>
      </c>
      <c r="M4110" s="53">
        <v>3630000.0</v>
      </c>
    </row>
    <row r="4111" ht="15.75" customHeight="1">
      <c r="A4111" s="59" t="s">
        <v>11827</v>
      </c>
      <c r="B4111" s="30" t="s">
        <v>11910</v>
      </c>
      <c r="C4111" s="30"/>
      <c r="D4111" s="30" t="s">
        <v>11906</v>
      </c>
      <c r="E4111" s="52" t="s">
        <v>11804</v>
      </c>
      <c r="F4111" s="53">
        <v>1650000.0</v>
      </c>
      <c r="G4111" s="53">
        <v>0.0</v>
      </c>
      <c r="H4111" s="34" t="s">
        <v>1555</v>
      </c>
      <c r="I4111" s="34" t="s">
        <v>1556</v>
      </c>
      <c r="J4111" s="34" t="s">
        <v>1557</v>
      </c>
      <c r="K4111" s="34" t="s">
        <v>1558</v>
      </c>
      <c r="L4111" s="54" t="s">
        <v>11774</v>
      </c>
      <c r="M4111" s="53">
        <v>1650000.0</v>
      </c>
    </row>
    <row r="4112" ht="15.75" customHeight="1">
      <c r="A4112" s="59" t="s">
        <v>11827</v>
      </c>
      <c r="B4112" s="30" t="s">
        <v>11910</v>
      </c>
      <c r="C4112" s="30"/>
      <c r="D4112" s="30" t="s">
        <v>11906</v>
      </c>
      <c r="E4112" s="52" t="s">
        <v>11804</v>
      </c>
      <c r="F4112" s="53">
        <v>1100000.0</v>
      </c>
      <c r="G4112" s="53">
        <v>0.0</v>
      </c>
      <c r="H4112" s="34" t="s">
        <v>1555</v>
      </c>
      <c r="I4112" s="34" t="s">
        <v>1556</v>
      </c>
      <c r="J4112" s="34" t="s">
        <v>1557</v>
      </c>
      <c r="K4112" s="34" t="s">
        <v>1558</v>
      </c>
      <c r="L4112" s="54" t="s">
        <v>11774</v>
      </c>
      <c r="M4112" s="53">
        <v>1100000.0</v>
      </c>
    </row>
    <row r="4113" ht="15.75" customHeight="1">
      <c r="A4113" s="59" t="s">
        <v>11827</v>
      </c>
      <c r="B4113" s="30" t="s">
        <v>11910</v>
      </c>
      <c r="C4113" s="30"/>
      <c r="D4113" s="30" t="s">
        <v>11906</v>
      </c>
      <c r="E4113" s="52" t="s">
        <v>11804</v>
      </c>
      <c r="F4113" s="53">
        <v>2420000.0</v>
      </c>
      <c r="G4113" s="53">
        <v>0.0</v>
      </c>
      <c r="H4113" s="34" t="s">
        <v>1555</v>
      </c>
      <c r="I4113" s="34" t="s">
        <v>1556</v>
      </c>
      <c r="J4113" s="34" t="s">
        <v>1557</v>
      </c>
      <c r="K4113" s="34" t="s">
        <v>1558</v>
      </c>
      <c r="L4113" s="54" t="s">
        <v>11774</v>
      </c>
      <c r="M4113" s="53">
        <v>2420000.0</v>
      </c>
    </row>
    <row r="4114" ht="15.75" customHeight="1">
      <c r="A4114" s="59" t="s">
        <v>11827</v>
      </c>
      <c r="B4114" s="30" t="s">
        <v>11910</v>
      </c>
      <c r="C4114" s="30"/>
      <c r="D4114" s="30" t="s">
        <v>11906</v>
      </c>
      <c r="E4114" s="52" t="s">
        <v>11804</v>
      </c>
      <c r="F4114" s="53">
        <v>2750000.0</v>
      </c>
      <c r="G4114" s="53">
        <v>0.0</v>
      </c>
      <c r="H4114" s="34" t="s">
        <v>1555</v>
      </c>
      <c r="I4114" s="34" t="s">
        <v>1556</v>
      </c>
      <c r="J4114" s="34" t="s">
        <v>1557</v>
      </c>
      <c r="K4114" s="34" t="s">
        <v>1558</v>
      </c>
      <c r="L4114" s="54" t="s">
        <v>11774</v>
      </c>
      <c r="M4114" s="53">
        <v>2750000.0</v>
      </c>
    </row>
    <row r="4115" ht="15.75" customHeight="1">
      <c r="A4115" s="59" t="s">
        <v>11827</v>
      </c>
      <c r="B4115" s="30" t="s">
        <v>11910</v>
      </c>
      <c r="C4115" s="30"/>
      <c r="D4115" s="30" t="s">
        <v>11906</v>
      </c>
      <c r="E4115" s="52" t="s">
        <v>11804</v>
      </c>
      <c r="F4115" s="53">
        <v>1535048.05</v>
      </c>
      <c r="G4115" s="53">
        <v>0.0</v>
      </c>
      <c r="H4115" s="34" t="s">
        <v>1555</v>
      </c>
      <c r="I4115" s="34" t="s">
        <v>1556</v>
      </c>
      <c r="J4115" s="34" t="s">
        <v>1557</v>
      </c>
      <c r="K4115" s="34" t="s">
        <v>1558</v>
      </c>
      <c r="L4115" s="54" t="s">
        <v>11774</v>
      </c>
      <c r="M4115" s="53">
        <v>1535048.05</v>
      </c>
    </row>
    <row r="4116" ht="15.75" customHeight="1">
      <c r="A4116" s="59" t="s">
        <v>11827</v>
      </c>
      <c r="B4116" s="30" t="s">
        <v>11910</v>
      </c>
      <c r="C4116" s="30"/>
      <c r="D4116" s="30" t="s">
        <v>11906</v>
      </c>
      <c r="E4116" s="52" t="s">
        <v>11804</v>
      </c>
      <c r="F4116" s="53">
        <v>3080000.0</v>
      </c>
      <c r="G4116" s="53">
        <v>0.0</v>
      </c>
      <c r="H4116" s="34" t="s">
        <v>1555</v>
      </c>
      <c r="I4116" s="34" t="s">
        <v>1556</v>
      </c>
      <c r="J4116" s="34" t="s">
        <v>1557</v>
      </c>
      <c r="K4116" s="34" t="s">
        <v>1558</v>
      </c>
      <c r="L4116" s="54" t="s">
        <v>11774</v>
      </c>
      <c r="M4116" s="53">
        <v>3080000.0</v>
      </c>
    </row>
    <row r="4117" ht="15.75" customHeight="1">
      <c r="A4117" s="59" t="s">
        <v>11827</v>
      </c>
      <c r="B4117" s="30" t="s">
        <v>11910</v>
      </c>
      <c r="C4117" s="30"/>
      <c r="D4117" s="30" t="s">
        <v>11906</v>
      </c>
      <c r="E4117" s="52" t="s">
        <v>11804</v>
      </c>
      <c r="F4117" s="53">
        <v>2673638.06</v>
      </c>
      <c r="G4117" s="53">
        <v>0.0</v>
      </c>
      <c r="H4117" s="34" t="s">
        <v>1555</v>
      </c>
      <c r="I4117" s="34" t="s">
        <v>1556</v>
      </c>
      <c r="J4117" s="34" t="s">
        <v>1557</v>
      </c>
      <c r="K4117" s="34" t="s">
        <v>1558</v>
      </c>
      <c r="L4117" s="54" t="s">
        <v>11774</v>
      </c>
      <c r="M4117" s="53">
        <v>2673638.06</v>
      </c>
    </row>
    <row r="4118" ht="15.75" customHeight="1">
      <c r="A4118" s="59" t="s">
        <v>11827</v>
      </c>
      <c r="B4118" s="30" t="s">
        <v>11910</v>
      </c>
      <c r="C4118" s="30"/>
      <c r="D4118" s="30" t="s">
        <v>11906</v>
      </c>
      <c r="E4118" s="52" t="s">
        <v>11804</v>
      </c>
      <c r="F4118" s="53">
        <v>3520000.0</v>
      </c>
      <c r="G4118" s="53">
        <v>0.0</v>
      </c>
      <c r="H4118" s="34" t="s">
        <v>1555</v>
      </c>
      <c r="I4118" s="34" t="s">
        <v>1556</v>
      </c>
      <c r="J4118" s="34" t="s">
        <v>1557</v>
      </c>
      <c r="K4118" s="34" t="s">
        <v>1558</v>
      </c>
      <c r="L4118" s="54" t="s">
        <v>11774</v>
      </c>
      <c r="M4118" s="53">
        <v>3520000.0</v>
      </c>
    </row>
    <row r="4119" ht="15.75" customHeight="1">
      <c r="A4119" s="59" t="s">
        <v>11827</v>
      </c>
      <c r="B4119" s="30" t="s">
        <v>11910</v>
      </c>
      <c r="C4119" s="30"/>
      <c r="D4119" s="30" t="s">
        <v>11906</v>
      </c>
      <c r="E4119" s="52" t="s">
        <v>11804</v>
      </c>
      <c r="F4119" s="53">
        <v>2750000.0</v>
      </c>
      <c r="G4119" s="53">
        <v>0.0</v>
      </c>
      <c r="H4119" s="34" t="s">
        <v>1555</v>
      </c>
      <c r="I4119" s="34" t="s">
        <v>1556</v>
      </c>
      <c r="J4119" s="34" t="s">
        <v>1557</v>
      </c>
      <c r="K4119" s="34" t="s">
        <v>1558</v>
      </c>
      <c r="L4119" s="54" t="s">
        <v>11774</v>
      </c>
      <c r="M4119" s="53">
        <v>2750000.0</v>
      </c>
    </row>
    <row r="4120" ht="15.75" customHeight="1">
      <c r="A4120" s="59" t="s">
        <v>11827</v>
      </c>
      <c r="B4120" s="30" t="s">
        <v>11910</v>
      </c>
      <c r="C4120" s="30"/>
      <c r="D4120" s="30" t="s">
        <v>11906</v>
      </c>
      <c r="E4120" s="52" t="s">
        <v>11804</v>
      </c>
      <c r="F4120" s="53">
        <v>3300000.0</v>
      </c>
      <c r="G4120" s="53">
        <v>0.0</v>
      </c>
      <c r="H4120" s="34" t="s">
        <v>1555</v>
      </c>
      <c r="I4120" s="34" t="s">
        <v>1556</v>
      </c>
      <c r="J4120" s="34" t="s">
        <v>1557</v>
      </c>
      <c r="K4120" s="34" t="s">
        <v>1558</v>
      </c>
      <c r="L4120" s="54" t="s">
        <v>11774</v>
      </c>
      <c r="M4120" s="53">
        <v>3300000.0</v>
      </c>
    </row>
    <row r="4121" ht="15.75" customHeight="1">
      <c r="A4121" s="59" t="s">
        <v>11827</v>
      </c>
      <c r="B4121" s="30" t="s">
        <v>11910</v>
      </c>
      <c r="C4121" s="30"/>
      <c r="D4121" s="30" t="s">
        <v>11906</v>
      </c>
      <c r="E4121" s="52" t="s">
        <v>11804</v>
      </c>
      <c r="F4121" s="53">
        <v>1800000.0</v>
      </c>
      <c r="G4121" s="53">
        <v>0.0</v>
      </c>
      <c r="H4121" s="34" t="s">
        <v>1555</v>
      </c>
      <c r="I4121" s="34" t="s">
        <v>1556</v>
      </c>
      <c r="J4121" s="34" t="s">
        <v>1557</v>
      </c>
      <c r="K4121" s="34" t="s">
        <v>1558</v>
      </c>
      <c r="L4121" s="54" t="s">
        <v>11774</v>
      </c>
      <c r="M4121" s="53">
        <v>1800000.0</v>
      </c>
    </row>
    <row r="4122" ht="15.75" customHeight="1">
      <c r="A4122" s="59" t="s">
        <v>11827</v>
      </c>
      <c r="B4122" s="30" t="s">
        <v>11910</v>
      </c>
      <c r="C4122" s="30"/>
      <c r="D4122" s="30" t="s">
        <v>11906</v>
      </c>
      <c r="E4122" s="52" t="s">
        <v>11804</v>
      </c>
      <c r="F4122" s="53">
        <v>2815200.0</v>
      </c>
      <c r="G4122" s="53">
        <v>0.0</v>
      </c>
      <c r="H4122" s="34" t="s">
        <v>1555</v>
      </c>
      <c r="I4122" s="34" t="s">
        <v>1556</v>
      </c>
      <c r="J4122" s="34" t="s">
        <v>1557</v>
      </c>
      <c r="K4122" s="34" t="s">
        <v>1558</v>
      </c>
      <c r="L4122" s="54" t="s">
        <v>11774</v>
      </c>
      <c r="M4122" s="53">
        <v>2815200.0</v>
      </c>
    </row>
    <row r="4123" ht="15.75" customHeight="1">
      <c r="A4123" s="59" t="s">
        <v>11827</v>
      </c>
      <c r="B4123" s="30" t="s">
        <v>11910</v>
      </c>
      <c r="C4123" s="30"/>
      <c r="D4123" s="30" t="s">
        <v>11906</v>
      </c>
      <c r="E4123" s="52" t="s">
        <v>11804</v>
      </c>
      <c r="F4123" s="53">
        <v>3520000.0</v>
      </c>
      <c r="G4123" s="53">
        <v>0.0</v>
      </c>
      <c r="H4123" s="34" t="s">
        <v>1555</v>
      </c>
      <c r="I4123" s="34" t="s">
        <v>1556</v>
      </c>
      <c r="J4123" s="34" t="s">
        <v>1557</v>
      </c>
      <c r="K4123" s="34" t="s">
        <v>1558</v>
      </c>
      <c r="L4123" s="54" t="s">
        <v>11774</v>
      </c>
      <c r="M4123" s="53">
        <v>3520000.0</v>
      </c>
    </row>
    <row r="4124" ht="15.75" customHeight="1">
      <c r="A4124" s="59" t="s">
        <v>11827</v>
      </c>
      <c r="B4124" s="30" t="s">
        <v>11910</v>
      </c>
      <c r="C4124" s="30"/>
      <c r="D4124" s="30" t="s">
        <v>11906</v>
      </c>
      <c r="E4124" s="52" t="s">
        <v>11804</v>
      </c>
      <c r="F4124" s="53">
        <v>6000000.0</v>
      </c>
      <c r="G4124" s="53">
        <v>0.0</v>
      </c>
      <c r="H4124" s="34" t="s">
        <v>1555</v>
      </c>
      <c r="I4124" s="34" t="s">
        <v>1556</v>
      </c>
      <c r="J4124" s="34" t="s">
        <v>1557</v>
      </c>
      <c r="K4124" s="34" t="s">
        <v>1558</v>
      </c>
      <c r="L4124" s="54" t="s">
        <v>11774</v>
      </c>
      <c r="M4124" s="53">
        <v>6000000.0</v>
      </c>
    </row>
    <row r="4125" ht="15.75" customHeight="1">
      <c r="A4125" s="59" t="s">
        <v>11827</v>
      </c>
      <c r="B4125" s="30" t="s">
        <v>11910</v>
      </c>
      <c r="C4125" s="30"/>
      <c r="D4125" s="30" t="s">
        <v>11906</v>
      </c>
      <c r="E4125" s="52" t="s">
        <v>11804</v>
      </c>
      <c r="F4125" s="53">
        <v>1320000.0</v>
      </c>
      <c r="G4125" s="53">
        <v>0.0</v>
      </c>
      <c r="H4125" s="34" t="s">
        <v>1555</v>
      </c>
      <c r="I4125" s="34" t="s">
        <v>1556</v>
      </c>
      <c r="J4125" s="34" t="s">
        <v>1557</v>
      </c>
      <c r="K4125" s="34" t="s">
        <v>1558</v>
      </c>
      <c r="L4125" s="54" t="s">
        <v>11774</v>
      </c>
      <c r="M4125" s="53">
        <v>1320000.0</v>
      </c>
    </row>
    <row r="4126" ht="15.75" customHeight="1">
      <c r="A4126" s="59" t="s">
        <v>11827</v>
      </c>
      <c r="B4126" s="30" t="s">
        <v>11910</v>
      </c>
      <c r="C4126" s="30"/>
      <c r="D4126" s="30" t="s">
        <v>11906</v>
      </c>
      <c r="E4126" s="52" t="s">
        <v>11804</v>
      </c>
      <c r="F4126" s="53">
        <v>2746563.9499999997</v>
      </c>
      <c r="G4126" s="53">
        <v>0.0</v>
      </c>
      <c r="H4126" s="34" t="s">
        <v>1555</v>
      </c>
      <c r="I4126" s="34" t="s">
        <v>1556</v>
      </c>
      <c r="J4126" s="34" t="s">
        <v>1557</v>
      </c>
      <c r="K4126" s="34" t="s">
        <v>1558</v>
      </c>
      <c r="L4126" s="54" t="s">
        <v>11774</v>
      </c>
      <c r="M4126" s="53">
        <v>2746563.9499999997</v>
      </c>
    </row>
    <row r="4127" ht="15.75" customHeight="1">
      <c r="A4127" s="59" t="s">
        <v>11827</v>
      </c>
      <c r="B4127" s="30" t="s">
        <v>11910</v>
      </c>
      <c r="C4127" s="30"/>
      <c r="D4127" s="30" t="s">
        <v>11906</v>
      </c>
      <c r="E4127" s="52" t="s">
        <v>11804</v>
      </c>
      <c r="F4127" s="53">
        <v>1800000.0</v>
      </c>
      <c r="G4127" s="53">
        <v>0.0</v>
      </c>
      <c r="H4127" s="34" t="s">
        <v>1555</v>
      </c>
      <c r="I4127" s="34" t="s">
        <v>1556</v>
      </c>
      <c r="J4127" s="34" t="s">
        <v>1557</v>
      </c>
      <c r="K4127" s="34" t="s">
        <v>1558</v>
      </c>
      <c r="L4127" s="54" t="s">
        <v>11774</v>
      </c>
      <c r="M4127" s="53">
        <v>1800000.0</v>
      </c>
    </row>
    <row r="4128" ht="15.75" customHeight="1">
      <c r="A4128" s="59" t="s">
        <v>11827</v>
      </c>
      <c r="B4128" s="30" t="s">
        <v>11910</v>
      </c>
      <c r="C4128" s="30"/>
      <c r="D4128" s="30" t="s">
        <v>11906</v>
      </c>
      <c r="E4128" s="52" t="s">
        <v>11770</v>
      </c>
      <c r="F4128" s="53">
        <v>0.0</v>
      </c>
      <c r="G4128" s="53">
        <v>1440000.0</v>
      </c>
      <c r="H4128" s="34" t="s">
        <v>1555</v>
      </c>
      <c r="I4128" s="34" t="s">
        <v>1556</v>
      </c>
      <c r="J4128" s="34" t="s">
        <v>1557</v>
      </c>
      <c r="K4128" s="34" t="s">
        <v>1558</v>
      </c>
      <c r="L4128" s="54" t="s">
        <v>11774</v>
      </c>
      <c r="M4128" s="53">
        <v>1440000.0</v>
      </c>
    </row>
    <row r="4129" ht="15.75" customHeight="1">
      <c r="A4129" s="59" t="s">
        <v>11827</v>
      </c>
      <c r="B4129" s="30" t="s">
        <v>11910</v>
      </c>
      <c r="C4129" s="30"/>
      <c r="D4129" s="30" t="s">
        <v>11906</v>
      </c>
      <c r="E4129" s="52" t="s">
        <v>11770</v>
      </c>
      <c r="F4129" s="53">
        <v>0.0</v>
      </c>
      <c r="G4129" s="53">
        <v>3600000.0</v>
      </c>
      <c r="H4129" s="34" t="s">
        <v>1555</v>
      </c>
      <c r="I4129" s="34" t="s">
        <v>1556</v>
      </c>
      <c r="J4129" s="34" t="s">
        <v>1557</v>
      </c>
      <c r="K4129" s="34" t="s">
        <v>1558</v>
      </c>
      <c r="L4129" s="54" t="s">
        <v>11774</v>
      </c>
      <c r="M4129" s="53">
        <v>3600000.0</v>
      </c>
    </row>
    <row r="4130" ht="15.75" customHeight="1">
      <c r="A4130" s="59" t="s">
        <v>11827</v>
      </c>
      <c r="B4130" s="30" t="s">
        <v>11910</v>
      </c>
      <c r="C4130" s="30"/>
      <c r="D4130" s="30" t="s">
        <v>11906</v>
      </c>
      <c r="E4130" s="52" t="s">
        <v>11804</v>
      </c>
      <c r="F4130" s="53">
        <v>1650000.0</v>
      </c>
      <c r="G4130" s="53">
        <v>0.0</v>
      </c>
      <c r="H4130" s="34" t="s">
        <v>1555</v>
      </c>
      <c r="I4130" s="34" t="s">
        <v>1556</v>
      </c>
      <c r="J4130" s="34" t="s">
        <v>1557</v>
      </c>
      <c r="K4130" s="34" t="s">
        <v>1558</v>
      </c>
      <c r="L4130" s="54" t="s">
        <v>11774</v>
      </c>
      <c r="M4130" s="53">
        <v>1650000.0</v>
      </c>
    </row>
    <row r="4131" ht="15.75" customHeight="1">
      <c r="A4131" s="59" t="s">
        <v>11827</v>
      </c>
      <c r="B4131" s="30" t="s">
        <v>11910</v>
      </c>
      <c r="C4131" s="30"/>
      <c r="D4131" s="30" t="s">
        <v>11906</v>
      </c>
      <c r="E4131" s="52" t="s">
        <v>11770</v>
      </c>
      <c r="F4131" s="53">
        <v>0.0</v>
      </c>
      <c r="G4131" s="53">
        <v>1800000.0</v>
      </c>
      <c r="H4131" s="34" t="s">
        <v>1555</v>
      </c>
      <c r="I4131" s="34" t="s">
        <v>1556</v>
      </c>
      <c r="J4131" s="34" t="s">
        <v>1557</v>
      </c>
      <c r="K4131" s="34" t="s">
        <v>1558</v>
      </c>
      <c r="L4131" s="54" t="s">
        <v>11774</v>
      </c>
      <c r="M4131" s="53">
        <v>1800000.0</v>
      </c>
    </row>
    <row r="4132" ht="15.75" customHeight="1">
      <c r="A4132" s="59" t="s">
        <v>11827</v>
      </c>
      <c r="B4132" s="30" t="s">
        <v>11910</v>
      </c>
      <c r="C4132" s="30"/>
      <c r="D4132" s="30" t="s">
        <v>11906</v>
      </c>
      <c r="E4132" s="52" t="s">
        <v>11804</v>
      </c>
      <c r="F4132" s="53">
        <v>24746.67</v>
      </c>
      <c r="G4132" s="53">
        <v>0.0</v>
      </c>
      <c r="H4132" s="34" t="s">
        <v>1555</v>
      </c>
      <c r="I4132" s="34" t="s">
        <v>1556</v>
      </c>
      <c r="J4132" s="34" t="s">
        <v>1557</v>
      </c>
      <c r="K4132" s="34" t="s">
        <v>1558</v>
      </c>
      <c r="L4132" s="54" t="s">
        <v>11774</v>
      </c>
      <c r="M4132" s="53">
        <v>24746.67</v>
      </c>
    </row>
    <row r="4133" ht="15.75" customHeight="1">
      <c r="A4133" s="59" t="s">
        <v>11827</v>
      </c>
      <c r="B4133" s="30" t="s">
        <v>11910</v>
      </c>
      <c r="C4133" s="30"/>
      <c r="D4133" s="30" t="s">
        <v>11906</v>
      </c>
      <c r="E4133" s="52" t="s">
        <v>11770</v>
      </c>
      <c r="F4133" s="53">
        <v>0.0</v>
      </c>
      <c r="G4133" s="53">
        <v>1200000.0</v>
      </c>
      <c r="H4133" s="34" t="s">
        <v>1555</v>
      </c>
      <c r="I4133" s="34" t="s">
        <v>1556</v>
      </c>
      <c r="J4133" s="34" t="s">
        <v>1557</v>
      </c>
      <c r="K4133" s="34" t="s">
        <v>1558</v>
      </c>
      <c r="L4133" s="54" t="s">
        <v>11774</v>
      </c>
      <c r="M4133" s="53">
        <v>1200000.0</v>
      </c>
    </row>
    <row r="4134" ht="15.75" customHeight="1">
      <c r="A4134" s="59" t="s">
        <v>11827</v>
      </c>
      <c r="B4134" s="30" t="s">
        <v>11910</v>
      </c>
      <c r="C4134" s="30"/>
      <c r="D4134" s="30" t="s">
        <v>11906</v>
      </c>
      <c r="E4134" s="52" t="s">
        <v>11770</v>
      </c>
      <c r="F4134" s="53">
        <v>0.0</v>
      </c>
      <c r="G4134" s="53">
        <v>1800000.0</v>
      </c>
      <c r="H4134" s="34" t="s">
        <v>1555</v>
      </c>
      <c r="I4134" s="34" t="s">
        <v>1556</v>
      </c>
      <c r="J4134" s="34" t="s">
        <v>1557</v>
      </c>
      <c r="K4134" s="34" t="s">
        <v>1558</v>
      </c>
      <c r="L4134" s="54" t="s">
        <v>11774</v>
      </c>
      <c r="M4134" s="53">
        <v>1800000.0</v>
      </c>
    </row>
    <row r="4135" ht="15.75" customHeight="1">
      <c r="A4135" s="59" t="s">
        <v>11827</v>
      </c>
      <c r="B4135" s="30" t="s">
        <v>11910</v>
      </c>
      <c r="C4135" s="30"/>
      <c r="D4135" s="30" t="s">
        <v>11906</v>
      </c>
      <c r="E4135" s="52" t="s">
        <v>11804</v>
      </c>
      <c r="F4135" s="53">
        <v>1100000.0</v>
      </c>
      <c r="G4135" s="53">
        <v>0.0</v>
      </c>
      <c r="H4135" s="34" t="s">
        <v>1555</v>
      </c>
      <c r="I4135" s="34" t="s">
        <v>1556</v>
      </c>
      <c r="J4135" s="34" t="s">
        <v>1557</v>
      </c>
      <c r="K4135" s="34" t="s">
        <v>1558</v>
      </c>
      <c r="L4135" s="54" t="s">
        <v>11774</v>
      </c>
      <c r="M4135" s="53">
        <v>1100000.0</v>
      </c>
    </row>
    <row r="4136" ht="15.75" customHeight="1">
      <c r="A4136" s="59" t="s">
        <v>11827</v>
      </c>
      <c r="B4136" s="30" t="s">
        <v>11910</v>
      </c>
      <c r="C4136" s="30"/>
      <c r="D4136" s="30" t="s">
        <v>11906</v>
      </c>
      <c r="E4136" s="52" t="s">
        <v>11804</v>
      </c>
      <c r="F4136" s="53">
        <v>2200000.0</v>
      </c>
      <c r="G4136" s="53">
        <v>0.0</v>
      </c>
      <c r="H4136" s="34" t="s">
        <v>1555</v>
      </c>
      <c r="I4136" s="34" t="s">
        <v>1556</v>
      </c>
      <c r="J4136" s="34" t="s">
        <v>1557</v>
      </c>
      <c r="K4136" s="34" t="s">
        <v>1558</v>
      </c>
      <c r="L4136" s="54" t="s">
        <v>11774</v>
      </c>
      <c r="M4136" s="53">
        <v>2200000.0</v>
      </c>
    </row>
    <row r="4137" ht="15.75" customHeight="1">
      <c r="A4137" s="59" t="s">
        <v>11827</v>
      </c>
      <c r="B4137" s="30" t="s">
        <v>11910</v>
      </c>
      <c r="C4137" s="30"/>
      <c r="D4137" s="30" t="s">
        <v>11906</v>
      </c>
      <c r="E4137" s="52" t="s">
        <v>11770</v>
      </c>
      <c r="F4137" s="53">
        <v>0.0</v>
      </c>
      <c r="G4137" s="53">
        <v>1200000.0</v>
      </c>
      <c r="H4137" s="34" t="s">
        <v>1555</v>
      </c>
      <c r="I4137" s="34" t="s">
        <v>1556</v>
      </c>
      <c r="J4137" s="34" t="s">
        <v>1557</v>
      </c>
      <c r="K4137" s="34" t="s">
        <v>1558</v>
      </c>
      <c r="L4137" s="54" t="s">
        <v>11774</v>
      </c>
      <c r="M4137" s="53">
        <v>1200000.0</v>
      </c>
    </row>
    <row r="4138" ht="15.75" customHeight="1">
      <c r="A4138" s="59" t="s">
        <v>11827</v>
      </c>
      <c r="B4138" s="30" t="s">
        <v>11910</v>
      </c>
      <c r="C4138" s="30"/>
      <c r="D4138" s="30" t="s">
        <v>11906</v>
      </c>
      <c r="E4138" s="52" t="s">
        <v>11804</v>
      </c>
      <c r="F4138" s="53">
        <v>2899955.21</v>
      </c>
      <c r="G4138" s="53">
        <v>0.0</v>
      </c>
      <c r="H4138" s="34" t="s">
        <v>1555</v>
      </c>
      <c r="I4138" s="34" t="s">
        <v>1556</v>
      </c>
      <c r="J4138" s="34" t="s">
        <v>1557</v>
      </c>
      <c r="K4138" s="34" t="s">
        <v>1558</v>
      </c>
      <c r="L4138" s="54" t="s">
        <v>11774</v>
      </c>
      <c r="M4138" s="53">
        <v>2899955.21</v>
      </c>
    </row>
    <row r="4139" ht="15.75" customHeight="1">
      <c r="A4139" s="59" t="s">
        <v>11827</v>
      </c>
      <c r="B4139" s="30" t="s">
        <v>11910</v>
      </c>
      <c r="C4139" s="30"/>
      <c r="D4139" s="30" t="s">
        <v>11906</v>
      </c>
      <c r="E4139" s="52" t="s">
        <v>11804</v>
      </c>
      <c r="F4139" s="53">
        <v>2400000.0</v>
      </c>
      <c r="G4139" s="53">
        <v>0.0</v>
      </c>
      <c r="H4139" s="34" t="s">
        <v>1555</v>
      </c>
      <c r="I4139" s="34" t="s">
        <v>1556</v>
      </c>
      <c r="J4139" s="34" t="s">
        <v>1557</v>
      </c>
      <c r="K4139" s="34" t="s">
        <v>1558</v>
      </c>
      <c r="L4139" s="54" t="s">
        <v>11774</v>
      </c>
      <c r="M4139" s="53">
        <v>2400000.0</v>
      </c>
    </row>
    <row r="4140" ht="15.75" customHeight="1">
      <c r="A4140" s="59" t="s">
        <v>11827</v>
      </c>
      <c r="B4140" s="30" t="s">
        <v>11910</v>
      </c>
      <c r="C4140" s="30"/>
      <c r="D4140" s="30" t="s">
        <v>11906</v>
      </c>
      <c r="E4140" s="52" t="s">
        <v>11770</v>
      </c>
      <c r="F4140" s="53">
        <v>0.0</v>
      </c>
      <c r="G4140" s="53">
        <v>1800000.0</v>
      </c>
      <c r="H4140" s="34" t="s">
        <v>1555</v>
      </c>
      <c r="I4140" s="34" t="s">
        <v>1556</v>
      </c>
      <c r="J4140" s="34" t="s">
        <v>1557</v>
      </c>
      <c r="K4140" s="34" t="s">
        <v>1558</v>
      </c>
      <c r="L4140" s="54" t="s">
        <v>11774</v>
      </c>
      <c r="M4140" s="53">
        <v>1800000.0</v>
      </c>
    </row>
    <row r="4141" ht="15.75" customHeight="1">
      <c r="A4141" s="59" t="s">
        <v>11827</v>
      </c>
      <c r="B4141" s="30" t="s">
        <v>11910</v>
      </c>
      <c r="C4141" s="30"/>
      <c r="D4141" s="30" t="s">
        <v>11906</v>
      </c>
      <c r="E4141" s="52" t="s">
        <v>11770</v>
      </c>
      <c r="F4141" s="53">
        <v>0.0</v>
      </c>
      <c r="G4141" s="53">
        <v>2160000.0</v>
      </c>
      <c r="H4141" s="34" t="s">
        <v>1555</v>
      </c>
      <c r="I4141" s="34" t="s">
        <v>1556</v>
      </c>
      <c r="J4141" s="34" t="s">
        <v>1557</v>
      </c>
      <c r="K4141" s="34" t="s">
        <v>1558</v>
      </c>
      <c r="L4141" s="54" t="s">
        <v>11774</v>
      </c>
      <c r="M4141" s="53">
        <v>2160000.0</v>
      </c>
    </row>
    <row r="4142" ht="15.75" customHeight="1">
      <c r="A4142" s="59" t="s">
        <v>11827</v>
      </c>
      <c r="B4142" s="30" t="s">
        <v>11910</v>
      </c>
      <c r="C4142" s="30"/>
      <c r="D4142" s="30" t="s">
        <v>11906</v>
      </c>
      <c r="E4142" s="52" t="s">
        <v>11804</v>
      </c>
      <c r="F4142" s="53">
        <v>2200000.0</v>
      </c>
      <c r="G4142" s="53">
        <v>0.0</v>
      </c>
      <c r="H4142" s="34" t="s">
        <v>1555</v>
      </c>
      <c r="I4142" s="34" t="s">
        <v>1556</v>
      </c>
      <c r="J4142" s="34" t="s">
        <v>1557</v>
      </c>
      <c r="K4142" s="34" t="s">
        <v>1558</v>
      </c>
      <c r="L4142" s="54" t="s">
        <v>11774</v>
      </c>
      <c r="M4142" s="53">
        <v>2200000.0</v>
      </c>
    </row>
    <row r="4143" ht="15.75" customHeight="1">
      <c r="A4143" s="59" t="s">
        <v>11827</v>
      </c>
      <c r="B4143" s="30" t="s">
        <v>11910</v>
      </c>
      <c r="C4143" s="30"/>
      <c r="D4143" s="30" t="s">
        <v>11906</v>
      </c>
      <c r="E4143" s="52" t="s">
        <v>11770</v>
      </c>
      <c r="F4143" s="53">
        <v>0.0</v>
      </c>
      <c r="G4143" s="53">
        <v>1200000.0</v>
      </c>
      <c r="H4143" s="34" t="s">
        <v>1555</v>
      </c>
      <c r="I4143" s="34" t="s">
        <v>1556</v>
      </c>
      <c r="J4143" s="34" t="s">
        <v>1557</v>
      </c>
      <c r="K4143" s="34" t="s">
        <v>1558</v>
      </c>
      <c r="L4143" s="54" t="s">
        <v>11774</v>
      </c>
      <c r="M4143" s="53">
        <v>1200000.0</v>
      </c>
    </row>
    <row r="4144" ht="15.75" customHeight="1">
      <c r="A4144" s="59" t="s">
        <v>11827</v>
      </c>
      <c r="B4144" s="30" t="s">
        <v>11910</v>
      </c>
      <c r="C4144" s="30"/>
      <c r="D4144" s="30" t="s">
        <v>11906</v>
      </c>
      <c r="E4144" s="52" t="s">
        <v>11804</v>
      </c>
      <c r="F4144" s="53">
        <v>2200000.0</v>
      </c>
      <c r="G4144" s="53">
        <v>0.0</v>
      </c>
      <c r="H4144" s="34" t="s">
        <v>1555</v>
      </c>
      <c r="I4144" s="34" t="s">
        <v>1556</v>
      </c>
      <c r="J4144" s="34" t="s">
        <v>1557</v>
      </c>
      <c r="K4144" s="34" t="s">
        <v>1558</v>
      </c>
      <c r="L4144" s="54" t="s">
        <v>11774</v>
      </c>
      <c r="M4144" s="53">
        <v>2200000.0</v>
      </c>
    </row>
    <row r="4145" ht="15.75" customHeight="1">
      <c r="A4145" s="59" t="s">
        <v>11827</v>
      </c>
      <c r="B4145" s="30" t="s">
        <v>11910</v>
      </c>
      <c r="C4145" s="30"/>
      <c r="D4145" s="30" t="s">
        <v>11906</v>
      </c>
      <c r="E4145" s="52" t="s">
        <v>11770</v>
      </c>
      <c r="F4145" s="53">
        <v>0.0</v>
      </c>
      <c r="G4145" s="53">
        <v>2400000.0</v>
      </c>
      <c r="H4145" s="34" t="s">
        <v>1555</v>
      </c>
      <c r="I4145" s="34" t="s">
        <v>1556</v>
      </c>
      <c r="J4145" s="34" t="s">
        <v>1557</v>
      </c>
      <c r="K4145" s="34" t="s">
        <v>1558</v>
      </c>
      <c r="L4145" s="54" t="s">
        <v>11774</v>
      </c>
      <c r="M4145" s="53">
        <v>2400000.0</v>
      </c>
    </row>
    <row r="4146" ht="15.75" customHeight="1">
      <c r="A4146" s="59" t="s">
        <v>11827</v>
      </c>
      <c r="B4146" s="30" t="s">
        <v>11910</v>
      </c>
      <c r="C4146" s="30"/>
      <c r="D4146" s="30" t="s">
        <v>11906</v>
      </c>
      <c r="E4146" s="52" t="s">
        <v>11770</v>
      </c>
      <c r="F4146" s="53">
        <v>0.0</v>
      </c>
      <c r="G4146" s="53">
        <v>2400000.0</v>
      </c>
      <c r="H4146" s="34" t="s">
        <v>1555</v>
      </c>
      <c r="I4146" s="34" t="s">
        <v>1556</v>
      </c>
      <c r="J4146" s="34" t="s">
        <v>1557</v>
      </c>
      <c r="K4146" s="34" t="s">
        <v>1558</v>
      </c>
      <c r="L4146" s="54" t="s">
        <v>11774</v>
      </c>
      <c r="M4146" s="53">
        <v>2400000.0</v>
      </c>
    </row>
    <row r="4147" ht="15.75" customHeight="1">
      <c r="A4147" s="59" t="s">
        <v>11827</v>
      </c>
      <c r="B4147" s="30" t="s">
        <v>11910</v>
      </c>
      <c r="C4147" s="30"/>
      <c r="D4147" s="30" t="s">
        <v>11906</v>
      </c>
      <c r="E4147" s="52" t="s">
        <v>11804</v>
      </c>
      <c r="F4147" s="53">
        <v>1650000.0</v>
      </c>
      <c r="G4147" s="53">
        <v>0.0</v>
      </c>
      <c r="H4147" s="34" t="s">
        <v>1555</v>
      </c>
      <c r="I4147" s="34" t="s">
        <v>1556</v>
      </c>
      <c r="J4147" s="34" t="s">
        <v>1557</v>
      </c>
      <c r="K4147" s="34" t="s">
        <v>1558</v>
      </c>
      <c r="L4147" s="54" t="s">
        <v>11774</v>
      </c>
      <c r="M4147" s="53">
        <v>1650000.0</v>
      </c>
    </row>
    <row r="4148" ht="15.75" customHeight="1">
      <c r="A4148" s="59" t="s">
        <v>11827</v>
      </c>
      <c r="B4148" s="30" t="s">
        <v>11910</v>
      </c>
      <c r="C4148" s="30"/>
      <c r="D4148" s="30" t="s">
        <v>11906</v>
      </c>
      <c r="E4148" s="52" t="s">
        <v>11770</v>
      </c>
      <c r="F4148" s="53">
        <v>0.0</v>
      </c>
      <c r="G4148" s="53">
        <v>2400000.0</v>
      </c>
      <c r="H4148" s="34" t="s">
        <v>1555</v>
      </c>
      <c r="I4148" s="34" t="s">
        <v>1556</v>
      </c>
      <c r="J4148" s="34" t="s">
        <v>1557</v>
      </c>
      <c r="K4148" s="34" t="s">
        <v>1558</v>
      </c>
      <c r="L4148" s="54" t="s">
        <v>11774</v>
      </c>
      <c r="M4148" s="53">
        <v>2400000.0</v>
      </c>
    </row>
    <row r="4149" ht="15.75" customHeight="1">
      <c r="A4149" s="59" t="s">
        <v>11827</v>
      </c>
      <c r="B4149" s="30" t="s">
        <v>11910</v>
      </c>
      <c r="C4149" s="30"/>
      <c r="D4149" s="30" t="s">
        <v>11906</v>
      </c>
      <c r="E4149" s="52" t="s">
        <v>11804</v>
      </c>
      <c r="F4149" s="53">
        <v>2199444.44</v>
      </c>
      <c r="G4149" s="53">
        <v>0.0</v>
      </c>
      <c r="H4149" s="34" t="s">
        <v>1555</v>
      </c>
      <c r="I4149" s="34" t="s">
        <v>1556</v>
      </c>
      <c r="J4149" s="34" t="s">
        <v>1557</v>
      </c>
      <c r="K4149" s="34" t="s">
        <v>1558</v>
      </c>
      <c r="L4149" s="54" t="s">
        <v>11774</v>
      </c>
      <c r="M4149" s="53">
        <v>2199444.44</v>
      </c>
    </row>
    <row r="4150" ht="15.75" customHeight="1">
      <c r="A4150" s="59" t="s">
        <v>11827</v>
      </c>
      <c r="B4150" s="30" t="s">
        <v>11910</v>
      </c>
      <c r="C4150" s="30"/>
      <c r="D4150" s="30" t="s">
        <v>11906</v>
      </c>
      <c r="E4150" s="52" t="s">
        <v>11770</v>
      </c>
      <c r="F4150" s="53">
        <v>0.0</v>
      </c>
      <c r="G4150" s="53">
        <v>2640000.0</v>
      </c>
      <c r="H4150" s="34" t="s">
        <v>1555</v>
      </c>
      <c r="I4150" s="34" t="s">
        <v>1556</v>
      </c>
      <c r="J4150" s="34" t="s">
        <v>1557</v>
      </c>
      <c r="K4150" s="34" t="s">
        <v>1558</v>
      </c>
      <c r="L4150" s="54" t="s">
        <v>11774</v>
      </c>
      <c r="M4150" s="53">
        <v>2640000.0</v>
      </c>
    </row>
    <row r="4151" ht="15.75" customHeight="1">
      <c r="A4151" s="59" t="s">
        <v>11827</v>
      </c>
      <c r="B4151" s="30" t="s">
        <v>11910</v>
      </c>
      <c r="C4151" s="30"/>
      <c r="D4151" s="30" t="s">
        <v>11906</v>
      </c>
      <c r="E4151" s="52" t="s">
        <v>11804</v>
      </c>
      <c r="F4151" s="53">
        <v>906647.2300000001</v>
      </c>
      <c r="G4151" s="53">
        <v>0.0</v>
      </c>
      <c r="H4151" s="34" t="s">
        <v>1555</v>
      </c>
      <c r="I4151" s="34" t="s">
        <v>1556</v>
      </c>
      <c r="J4151" s="34" t="s">
        <v>1557</v>
      </c>
      <c r="K4151" s="34" t="s">
        <v>1558</v>
      </c>
      <c r="L4151" s="54" t="s">
        <v>11774</v>
      </c>
      <c r="M4151" s="53">
        <v>906647.2300000001</v>
      </c>
    </row>
    <row r="4152" ht="15.75" customHeight="1">
      <c r="A4152" s="59" t="s">
        <v>11827</v>
      </c>
      <c r="B4152" s="30" t="s">
        <v>11910</v>
      </c>
      <c r="C4152" s="30"/>
      <c r="D4152" s="30" t="s">
        <v>11906</v>
      </c>
      <c r="E4152" s="52" t="s">
        <v>11804</v>
      </c>
      <c r="F4152" s="53">
        <v>3437.0299999999997</v>
      </c>
      <c r="G4152" s="53">
        <v>0.0</v>
      </c>
      <c r="H4152" s="34" t="s">
        <v>1555</v>
      </c>
      <c r="I4152" s="34" t="s">
        <v>1556</v>
      </c>
      <c r="J4152" s="34" t="s">
        <v>1557</v>
      </c>
      <c r="K4152" s="34" t="s">
        <v>1558</v>
      </c>
      <c r="L4152" s="54" t="s">
        <v>11774</v>
      </c>
      <c r="M4152" s="53">
        <v>3437.0299999999997</v>
      </c>
    </row>
    <row r="4153" ht="15.75" customHeight="1">
      <c r="A4153" s="59" t="s">
        <v>11827</v>
      </c>
      <c r="B4153" s="30" t="s">
        <v>11910</v>
      </c>
      <c r="C4153" s="30"/>
      <c r="D4153" s="30" t="s">
        <v>11906</v>
      </c>
      <c r="E4153" s="52" t="s">
        <v>11804</v>
      </c>
      <c r="F4153" s="53">
        <v>2530000.0</v>
      </c>
      <c r="G4153" s="53">
        <v>0.0</v>
      </c>
      <c r="H4153" s="34" t="s">
        <v>1555</v>
      </c>
      <c r="I4153" s="34" t="s">
        <v>1556</v>
      </c>
      <c r="J4153" s="34" t="s">
        <v>1557</v>
      </c>
      <c r="K4153" s="34" t="s">
        <v>1558</v>
      </c>
      <c r="L4153" s="54" t="s">
        <v>11774</v>
      </c>
      <c r="M4153" s="53">
        <v>2530000.0</v>
      </c>
    </row>
    <row r="4154" ht="15.75" customHeight="1">
      <c r="A4154" s="59" t="s">
        <v>11827</v>
      </c>
      <c r="B4154" s="30" t="s">
        <v>11910</v>
      </c>
      <c r="C4154" s="30"/>
      <c r="D4154" s="30" t="s">
        <v>11906</v>
      </c>
      <c r="E4154" s="52" t="s">
        <v>11804</v>
      </c>
      <c r="F4154" s="53">
        <v>3299166.67</v>
      </c>
      <c r="G4154" s="53">
        <v>0.0</v>
      </c>
      <c r="H4154" s="34" t="s">
        <v>1555</v>
      </c>
      <c r="I4154" s="34" t="s">
        <v>1556</v>
      </c>
      <c r="J4154" s="34" t="s">
        <v>1557</v>
      </c>
      <c r="K4154" s="34" t="s">
        <v>1558</v>
      </c>
      <c r="L4154" s="54" t="s">
        <v>11774</v>
      </c>
      <c r="M4154" s="53">
        <v>3299166.67</v>
      </c>
    </row>
    <row r="4155" ht="15.75" customHeight="1">
      <c r="A4155" s="59" t="s">
        <v>11827</v>
      </c>
      <c r="B4155" s="30" t="s">
        <v>11910</v>
      </c>
      <c r="C4155" s="30"/>
      <c r="D4155" s="30" t="s">
        <v>11906</v>
      </c>
      <c r="E4155" s="52" t="s">
        <v>11804</v>
      </c>
      <c r="F4155" s="53">
        <v>2200000.0</v>
      </c>
      <c r="G4155" s="53">
        <v>0.0</v>
      </c>
      <c r="H4155" s="34" t="s">
        <v>1555</v>
      </c>
      <c r="I4155" s="34" t="s">
        <v>1556</v>
      </c>
      <c r="J4155" s="34" t="s">
        <v>1557</v>
      </c>
      <c r="K4155" s="34" t="s">
        <v>1558</v>
      </c>
      <c r="L4155" s="54" t="s">
        <v>11774</v>
      </c>
      <c r="M4155" s="53">
        <v>2200000.0</v>
      </c>
    </row>
    <row r="4156" ht="15.75" customHeight="1">
      <c r="A4156" s="59" t="s">
        <v>11827</v>
      </c>
      <c r="B4156" s="30" t="s">
        <v>11910</v>
      </c>
      <c r="C4156" s="30"/>
      <c r="D4156" s="30" t="s">
        <v>11906</v>
      </c>
      <c r="E4156" s="52" t="s">
        <v>11804</v>
      </c>
      <c r="F4156" s="53">
        <v>2420000.0</v>
      </c>
      <c r="G4156" s="53">
        <v>0.0</v>
      </c>
      <c r="H4156" s="34" t="s">
        <v>1555</v>
      </c>
      <c r="I4156" s="34" t="s">
        <v>1556</v>
      </c>
      <c r="J4156" s="34" t="s">
        <v>1557</v>
      </c>
      <c r="K4156" s="34" t="s">
        <v>1558</v>
      </c>
      <c r="L4156" s="54" t="s">
        <v>11774</v>
      </c>
      <c r="M4156" s="53">
        <v>2420000.0</v>
      </c>
    </row>
    <row r="4157" ht="15.75" customHeight="1">
      <c r="A4157" s="59" t="s">
        <v>11827</v>
      </c>
      <c r="B4157" s="30" t="s">
        <v>11910</v>
      </c>
      <c r="C4157" s="30"/>
      <c r="D4157" s="30" t="s">
        <v>11906</v>
      </c>
      <c r="E4157" s="52" t="s">
        <v>11804</v>
      </c>
      <c r="F4157" s="53">
        <v>1100000.0</v>
      </c>
      <c r="G4157" s="53">
        <v>0.0</v>
      </c>
      <c r="H4157" s="34" t="s">
        <v>1555</v>
      </c>
      <c r="I4157" s="34" t="s">
        <v>1556</v>
      </c>
      <c r="J4157" s="34" t="s">
        <v>1557</v>
      </c>
      <c r="K4157" s="34" t="s">
        <v>1558</v>
      </c>
      <c r="L4157" s="54" t="s">
        <v>11774</v>
      </c>
      <c r="M4157" s="53">
        <v>1100000.0</v>
      </c>
    </row>
    <row r="4158" ht="15.75" customHeight="1">
      <c r="A4158" s="59" t="s">
        <v>11827</v>
      </c>
      <c r="B4158" s="30" t="s">
        <v>11910</v>
      </c>
      <c r="C4158" s="30"/>
      <c r="D4158" s="30" t="s">
        <v>11906</v>
      </c>
      <c r="E4158" s="52" t="s">
        <v>11804</v>
      </c>
      <c r="F4158" s="53">
        <v>3840000.0</v>
      </c>
      <c r="G4158" s="53">
        <v>0.0</v>
      </c>
      <c r="H4158" s="34" t="s">
        <v>1555</v>
      </c>
      <c r="I4158" s="34" t="s">
        <v>1556</v>
      </c>
      <c r="J4158" s="34" t="s">
        <v>1557</v>
      </c>
      <c r="K4158" s="34" t="s">
        <v>1558</v>
      </c>
      <c r="L4158" s="54" t="s">
        <v>11774</v>
      </c>
      <c r="M4158" s="53">
        <v>3840000.0</v>
      </c>
    </row>
    <row r="4159" ht="15.75" customHeight="1">
      <c r="A4159" s="59" t="s">
        <v>11827</v>
      </c>
      <c r="B4159" s="30" t="s">
        <v>11910</v>
      </c>
      <c r="C4159" s="30"/>
      <c r="D4159" s="30" t="s">
        <v>11906</v>
      </c>
      <c r="E4159" s="52" t="s">
        <v>11804</v>
      </c>
      <c r="F4159" s="53">
        <v>1650000.0</v>
      </c>
      <c r="G4159" s="53">
        <v>0.0</v>
      </c>
      <c r="H4159" s="34" t="s">
        <v>1555</v>
      </c>
      <c r="I4159" s="34" t="s">
        <v>1556</v>
      </c>
      <c r="J4159" s="34" t="s">
        <v>1557</v>
      </c>
      <c r="K4159" s="34" t="s">
        <v>1558</v>
      </c>
      <c r="L4159" s="54" t="s">
        <v>11774</v>
      </c>
      <c r="M4159" s="53">
        <v>1650000.0</v>
      </c>
    </row>
    <row r="4160" ht="15.75" customHeight="1">
      <c r="A4160" s="59" t="s">
        <v>11827</v>
      </c>
      <c r="B4160" s="30" t="s">
        <v>11910</v>
      </c>
      <c r="C4160" s="30"/>
      <c r="D4160" s="30" t="s">
        <v>11906</v>
      </c>
      <c r="E4160" s="52" t="s">
        <v>11804</v>
      </c>
      <c r="F4160" s="53">
        <v>53159.509999999995</v>
      </c>
      <c r="G4160" s="53">
        <v>0.0</v>
      </c>
      <c r="H4160" s="34" t="s">
        <v>1555</v>
      </c>
      <c r="I4160" s="34" t="s">
        <v>1556</v>
      </c>
      <c r="J4160" s="34" t="s">
        <v>1557</v>
      </c>
      <c r="K4160" s="34" t="s">
        <v>1558</v>
      </c>
      <c r="L4160" s="54" t="s">
        <v>11774</v>
      </c>
      <c r="M4160" s="53">
        <v>53159.509999999995</v>
      </c>
    </row>
    <row r="4161" ht="15.75" customHeight="1">
      <c r="A4161" s="59" t="s">
        <v>11827</v>
      </c>
      <c r="B4161" s="30" t="s">
        <v>11910</v>
      </c>
      <c r="C4161" s="30"/>
      <c r="D4161" s="30" t="s">
        <v>11906</v>
      </c>
      <c r="E4161" s="52" t="s">
        <v>11804</v>
      </c>
      <c r="F4161" s="53">
        <v>3600000.0</v>
      </c>
      <c r="G4161" s="53">
        <v>0.0</v>
      </c>
      <c r="H4161" s="34" t="s">
        <v>1555</v>
      </c>
      <c r="I4161" s="34" t="s">
        <v>1556</v>
      </c>
      <c r="J4161" s="34" t="s">
        <v>1557</v>
      </c>
      <c r="K4161" s="34" t="s">
        <v>1558</v>
      </c>
      <c r="L4161" s="54" t="s">
        <v>11774</v>
      </c>
      <c r="M4161" s="53">
        <v>3600000.0</v>
      </c>
    </row>
    <row r="4162" ht="15.75" customHeight="1">
      <c r="A4162" s="59" t="s">
        <v>11827</v>
      </c>
      <c r="B4162" s="30" t="s">
        <v>11910</v>
      </c>
      <c r="C4162" s="30"/>
      <c r="D4162" s="30" t="s">
        <v>11906</v>
      </c>
      <c r="E4162" s="52" t="s">
        <v>11804</v>
      </c>
      <c r="F4162" s="53">
        <v>1650000.0</v>
      </c>
      <c r="G4162" s="53">
        <v>0.0</v>
      </c>
      <c r="H4162" s="34" t="s">
        <v>1555</v>
      </c>
      <c r="I4162" s="34" t="s">
        <v>1556</v>
      </c>
      <c r="J4162" s="34" t="s">
        <v>1557</v>
      </c>
      <c r="K4162" s="34" t="s">
        <v>1558</v>
      </c>
      <c r="L4162" s="54" t="s">
        <v>11774</v>
      </c>
      <c r="M4162" s="53">
        <v>1650000.0</v>
      </c>
    </row>
    <row r="4163" ht="15.75" customHeight="1">
      <c r="A4163" s="59" t="s">
        <v>11827</v>
      </c>
      <c r="B4163" s="30" t="s">
        <v>11910</v>
      </c>
      <c r="C4163" s="30"/>
      <c r="D4163" s="30" t="s">
        <v>11906</v>
      </c>
      <c r="E4163" s="52" t="s">
        <v>11804</v>
      </c>
      <c r="F4163" s="53">
        <v>1.045E7</v>
      </c>
      <c r="G4163" s="53">
        <v>0.0</v>
      </c>
      <c r="H4163" s="34" t="s">
        <v>1555</v>
      </c>
      <c r="I4163" s="34" t="s">
        <v>1556</v>
      </c>
      <c r="J4163" s="34" t="s">
        <v>1557</v>
      </c>
      <c r="K4163" s="34" t="s">
        <v>1558</v>
      </c>
      <c r="L4163" s="54" t="s">
        <v>11774</v>
      </c>
      <c r="M4163" s="53">
        <v>1.045E7</v>
      </c>
    </row>
    <row r="4164" ht="15.75" customHeight="1">
      <c r="A4164" s="59" t="s">
        <v>11827</v>
      </c>
      <c r="B4164" s="30" t="s">
        <v>11910</v>
      </c>
      <c r="C4164" s="30"/>
      <c r="D4164" s="30" t="s">
        <v>11906</v>
      </c>
      <c r="E4164" s="52" t="s">
        <v>11804</v>
      </c>
      <c r="F4164" s="53">
        <v>1980000.0</v>
      </c>
      <c r="G4164" s="53">
        <v>0.0</v>
      </c>
      <c r="H4164" s="34" t="s">
        <v>1555</v>
      </c>
      <c r="I4164" s="34" t="s">
        <v>1556</v>
      </c>
      <c r="J4164" s="34" t="s">
        <v>1557</v>
      </c>
      <c r="K4164" s="34" t="s">
        <v>1558</v>
      </c>
      <c r="L4164" s="54" t="s">
        <v>11774</v>
      </c>
      <c r="M4164" s="53">
        <v>1980000.0</v>
      </c>
    </row>
    <row r="4165" ht="15.75" customHeight="1">
      <c r="A4165" s="59" t="s">
        <v>11827</v>
      </c>
      <c r="B4165" s="30" t="s">
        <v>11910</v>
      </c>
      <c r="C4165" s="30"/>
      <c r="D4165" s="30" t="s">
        <v>11906</v>
      </c>
      <c r="E4165" s="52" t="s">
        <v>11804</v>
      </c>
      <c r="F4165" s="53">
        <v>5500000.0</v>
      </c>
      <c r="G4165" s="53">
        <v>0.0</v>
      </c>
      <c r="H4165" s="34" t="s">
        <v>1555</v>
      </c>
      <c r="I4165" s="34" t="s">
        <v>1556</v>
      </c>
      <c r="J4165" s="34" t="s">
        <v>1557</v>
      </c>
      <c r="K4165" s="34" t="s">
        <v>1558</v>
      </c>
      <c r="L4165" s="54" t="s">
        <v>11774</v>
      </c>
      <c r="M4165" s="53">
        <v>5500000.0</v>
      </c>
    </row>
    <row r="4166" ht="15.75" customHeight="1">
      <c r="A4166" s="59" t="s">
        <v>11827</v>
      </c>
      <c r="B4166" s="30" t="s">
        <v>11910</v>
      </c>
      <c r="C4166" s="30"/>
      <c r="D4166" s="30" t="s">
        <v>11906</v>
      </c>
      <c r="E4166" s="52" t="s">
        <v>11804</v>
      </c>
      <c r="F4166" s="53">
        <v>1320000.0</v>
      </c>
      <c r="G4166" s="53">
        <v>0.0</v>
      </c>
      <c r="H4166" s="34" t="s">
        <v>1555</v>
      </c>
      <c r="I4166" s="34" t="s">
        <v>1556</v>
      </c>
      <c r="J4166" s="34" t="s">
        <v>1557</v>
      </c>
      <c r="K4166" s="34" t="s">
        <v>1558</v>
      </c>
      <c r="L4166" s="54" t="s">
        <v>11774</v>
      </c>
      <c r="M4166" s="53">
        <v>1320000.0</v>
      </c>
    </row>
    <row r="4167" ht="15.75" customHeight="1">
      <c r="A4167" s="59" t="s">
        <v>11827</v>
      </c>
      <c r="B4167" s="30" t="s">
        <v>11910</v>
      </c>
      <c r="C4167" s="30"/>
      <c r="D4167" s="30" t="s">
        <v>11906</v>
      </c>
      <c r="E4167" s="52" t="s">
        <v>11804</v>
      </c>
      <c r="F4167" s="53">
        <v>3299166.67</v>
      </c>
      <c r="G4167" s="53">
        <v>0.0</v>
      </c>
      <c r="H4167" s="34" t="s">
        <v>1555</v>
      </c>
      <c r="I4167" s="34" t="s">
        <v>1556</v>
      </c>
      <c r="J4167" s="34" t="s">
        <v>1557</v>
      </c>
      <c r="K4167" s="34" t="s">
        <v>1558</v>
      </c>
      <c r="L4167" s="54" t="s">
        <v>11774</v>
      </c>
      <c r="M4167" s="53">
        <v>3299166.67</v>
      </c>
    </row>
    <row r="4168" ht="15.75" customHeight="1">
      <c r="A4168" s="59" t="s">
        <v>11827</v>
      </c>
      <c r="B4168" s="30" t="s">
        <v>11910</v>
      </c>
      <c r="C4168" s="30"/>
      <c r="D4168" s="30" t="s">
        <v>11906</v>
      </c>
      <c r="E4168" s="52" t="s">
        <v>11804</v>
      </c>
      <c r="F4168" s="53">
        <v>1174648.15</v>
      </c>
      <c r="G4168" s="53">
        <v>0.0</v>
      </c>
      <c r="H4168" s="34" t="s">
        <v>1555</v>
      </c>
      <c r="I4168" s="34" t="s">
        <v>1556</v>
      </c>
      <c r="J4168" s="34" t="s">
        <v>1557</v>
      </c>
      <c r="K4168" s="34" t="s">
        <v>1558</v>
      </c>
      <c r="L4168" s="54" t="s">
        <v>11774</v>
      </c>
      <c r="M4168" s="53">
        <v>1174648.15</v>
      </c>
    </row>
    <row r="4169" ht="15.75" customHeight="1">
      <c r="A4169" s="59" t="s">
        <v>11827</v>
      </c>
      <c r="B4169" s="30" t="s">
        <v>11910</v>
      </c>
      <c r="C4169" s="30"/>
      <c r="D4169" s="30" t="s">
        <v>11906</v>
      </c>
      <c r="E4169" s="52" t="s">
        <v>11804</v>
      </c>
      <c r="F4169" s="53">
        <v>1650000.0</v>
      </c>
      <c r="G4169" s="53">
        <v>0.0</v>
      </c>
      <c r="H4169" s="34" t="s">
        <v>1555</v>
      </c>
      <c r="I4169" s="34" t="s">
        <v>1556</v>
      </c>
      <c r="J4169" s="34" t="s">
        <v>1557</v>
      </c>
      <c r="K4169" s="34" t="s">
        <v>1558</v>
      </c>
      <c r="L4169" s="54" t="s">
        <v>11774</v>
      </c>
      <c r="M4169" s="53">
        <v>1650000.0</v>
      </c>
    </row>
    <row r="4170" ht="15.75" customHeight="1">
      <c r="A4170" s="59" t="s">
        <v>11827</v>
      </c>
      <c r="B4170" s="30" t="s">
        <v>11910</v>
      </c>
      <c r="C4170" s="30"/>
      <c r="D4170" s="30" t="s">
        <v>11906</v>
      </c>
      <c r="E4170" s="52" t="s">
        <v>11804</v>
      </c>
      <c r="F4170" s="53">
        <v>1650000.0</v>
      </c>
      <c r="G4170" s="53">
        <v>0.0</v>
      </c>
      <c r="H4170" s="34" t="s">
        <v>1555</v>
      </c>
      <c r="I4170" s="34" t="s">
        <v>1556</v>
      </c>
      <c r="J4170" s="34" t="s">
        <v>1557</v>
      </c>
      <c r="K4170" s="34" t="s">
        <v>1558</v>
      </c>
      <c r="L4170" s="54" t="s">
        <v>11774</v>
      </c>
      <c r="M4170" s="53">
        <v>1650000.0</v>
      </c>
    </row>
    <row r="4171" ht="15.75" customHeight="1">
      <c r="A4171" s="59" t="s">
        <v>11827</v>
      </c>
      <c r="B4171" s="30" t="s">
        <v>11910</v>
      </c>
      <c r="C4171" s="30"/>
      <c r="D4171" s="30" t="s">
        <v>11906</v>
      </c>
      <c r="E4171" s="52" t="s">
        <v>11770</v>
      </c>
      <c r="F4171" s="53">
        <v>0.0</v>
      </c>
      <c r="G4171" s="53">
        <v>2400000.0</v>
      </c>
      <c r="H4171" s="34" t="s">
        <v>1555</v>
      </c>
      <c r="I4171" s="34" t="s">
        <v>1556</v>
      </c>
      <c r="J4171" s="34" t="s">
        <v>1557</v>
      </c>
      <c r="K4171" s="34" t="s">
        <v>1558</v>
      </c>
      <c r="L4171" s="54" t="s">
        <v>11774</v>
      </c>
      <c r="M4171" s="53">
        <v>2400000.0</v>
      </c>
    </row>
    <row r="4172" ht="15.75" customHeight="1">
      <c r="A4172" s="59" t="s">
        <v>11827</v>
      </c>
      <c r="B4172" s="30" t="s">
        <v>11910</v>
      </c>
      <c r="C4172" s="30"/>
      <c r="D4172" s="30" t="s">
        <v>11906</v>
      </c>
      <c r="E4172" s="52" t="s">
        <v>11804</v>
      </c>
      <c r="F4172" s="53">
        <v>2200000.0</v>
      </c>
      <c r="G4172" s="53">
        <v>0.0</v>
      </c>
      <c r="H4172" s="34" t="s">
        <v>1555</v>
      </c>
      <c r="I4172" s="34" t="s">
        <v>1556</v>
      </c>
      <c r="J4172" s="34" t="s">
        <v>1557</v>
      </c>
      <c r="K4172" s="34" t="s">
        <v>1558</v>
      </c>
      <c r="L4172" s="54" t="s">
        <v>11774</v>
      </c>
      <c r="M4172" s="53">
        <v>2200000.0</v>
      </c>
    </row>
    <row r="4173" ht="15.75" customHeight="1">
      <c r="A4173" s="59" t="s">
        <v>11827</v>
      </c>
      <c r="B4173" s="30" t="s">
        <v>11910</v>
      </c>
      <c r="C4173" s="30"/>
      <c r="D4173" s="30" t="s">
        <v>11906</v>
      </c>
      <c r="E4173" s="52" t="s">
        <v>11804</v>
      </c>
      <c r="F4173" s="53">
        <v>4398888.89</v>
      </c>
      <c r="G4173" s="53">
        <v>0.0</v>
      </c>
      <c r="H4173" s="34" t="s">
        <v>1555</v>
      </c>
      <c r="I4173" s="34" t="s">
        <v>1556</v>
      </c>
      <c r="J4173" s="34" t="s">
        <v>1557</v>
      </c>
      <c r="K4173" s="34" t="s">
        <v>1558</v>
      </c>
      <c r="L4173" s="54" t="s">
        <v>11774</v>
      </c>
      <c r="M4173" s="53">
        <v>4398888.89</v>
      </c>
    </row>
    <row r="4174" ht="15.75" customHeight="1">
      <c r="A4174" s="59" t="s">
        <v>11827</v>
      </c>
      <c r="B4174" s="30" t="s">
        <v>11910</v>
      </c>
      <c r="C4174" s="30"/>
      <c r="D4174" s="30" t="s">
        <v>11906</v>
      </c>
      <c r="E4174" s="52" t="s">
        <v>11804</v>
      </c>
      <c r="F4174" s="53">
        <v>4398888.89</v>
      </c>
      <c r="G4174" s="53">
        <v>0.0</v>
      </c>
      <c r="H4174" s="34" t="s">
        <v>1555</v>
      </c>
      <c r="I4174" s="34" t="s">
        <v>1556</v>
      </c>
      <c r="J4174" s="34" t="s">
        <v>1557</v>
      </c>
      <c r="K4174" s="34" t="s">
        <v>1558</v>
      </c>
      <c r="L4174" s="54" t="s">
        <v>11774</v>
      </c>
      <c r="M4174" s="53">
        <v>4398888.89</v>
      </c>
    </row>
    <row r="4175" ht="15.75" customHeight="1">
      <c r="A4175" s="59" t="s">
        <v>11827</v>
      </c>
      <c r="B4175" s="30" t="s">
        <v>11910</v>
      </c>
      <c r="C4175" s="30"/>
      <c r="D4175" s="30" t="s">
        <v>11906</v>
      </c>
      <c r="E4175" s="52" t="s">
        <v>11804</v>
      </c>
      <c r="F4175" s="53">
        <v>3300000.0</v>
      </c>
      <c r="G4175" s="53">
        <v>0.0</v>
      </c>
      <c r="H4175" s="34" t="s">
        <v>1555</v>
      </c>
      <c r="I4175" s="34" t="s">
        <v>1556</v>
      </c>
      <c r="J4175" s="34" t="s">
        <v>1557</v>
      </c>
      <c r="K4175" s="34" t="s">
        <v>1558</v>
      </c>
      <c r="L4175" s="54" t="s">
        <v>11774</v>
      </c>
      <c r="M4175" s="53">
        <v>3300000.0</v>
      </c>
    </row>
    <row r="4176" ht="15.75" customHeight="1">
      <c r="A4176" s="59" t="s">
        <v>11827</v>
      </c>
      <c r="B4176" s="30" t="s">
        <v>11910</v>
      </c>
      <c r="C4176" s="30"/>
      <c r="D4176" s="30" t="s">
        <v>11906</v>
      </c>
      <c r="E4176" s="52" t="s">
        <v>11804</v>
      </c>
      <c r="F4176" s="53">
        <v>1650000.0</v>
      </c>
      <c r="G4176" s="53">
        <v>0.0</v>
      </c>
      <c r="H4176" s="34" t="s">
        <v>1555</v>
      </c>
      <c r="I4176" s="34" t="s">
        <v>1556</v>
      </c>
      <c r="J4176" s="34" t="s">
        <v>1557</v>
      </c>
      <c r="K4176" s="34" t="s">
        <v>1558</v>
      </c>
      <c r="L4176" s="54" t="s">
        <v>11774</v>
      </c>
      <c r="M4176" s="53">
        <v>1650000.0</v>
      </c>
    </row>
    <row r="4177" ht="15.75" customHeight="1">
      <c r="A4177" s="59" t="s">
        <v>11827</v>
      </c>
      <c r="B4177" s="30" t="s">
        <v>11910</v>
      </c>
      <c r="C4177" s="30"/>
      <c r="D4177" s="30" t="s">
        <v>11906</v>
      </c>
      <c r="E4177" s="52" t="s">
        <v>11804</v>
      </c>
      <c r="F4177" s="53">
        <v>2420000.0</v>
      </c>
      <c r="G4177" s="53">
        <v>0.0</v>
      </c>
      <c r="H4177" s="34" t="s">
        <v>1555</v>
      </c>
      <c r="I4177" s="34" t="s">
        <v>1556</v>
      </c>
      <c r="J4177" s="34" t="s">
        <v>1557</v>
      </c>
      <c r="K4177" s="34" t="s">
        <v>1558</v>
      </c>
      <c r="L4177" s="54" t="s">
        <v>11774</v>
      </c>
      <c r="M4177" s="53">
        <v>2420000.0</v>
      </c>
    </row>
    <row r="4178" ht="15.75" customHeight="1">
      <c r="A4178" s="59" t="s">
        <v>11827</v>
      </c>
      <c r="B4178" s="30" t="s">
        <v>11910</v>
      </c>
      <c r="C4178" s="30"/>
      <c r="D4178" s="30" t="s">
        <v>11906</v>
      </c>
      <c r="E4178" s="52" t="s">
        <v>11804</v>
      </c>
      <c r="F4178" s="53">
        <v>2200000.0</v>
      </c>
      <c r="G4178" s="53">
        <v>0.0</v>
      </c>
      <c r="H4178" s="34" t="s">
        <v>1555</v>
      </c>
      <c r="I4178" s="34" t="s">
        <v>1556</v>
      </c>
      <c r="J4178" s="34" t="s">
        <v>1557</v>
      </c>
      <c r="K4178" s="34" t="s">
        <v>1558</v>
      </c>
      <c r="L4178" s="54" t="s">
        <v>11774</v>
      </c>
      <c r="M4178" s="53">
        <v>2200000.0</v>
      </c>
    </row>
    <row r="4179" ht="15.75" customHeight="1">
      <c r="A4179" s="59" t="s">
        <v>11827</v>
      </c>
      <c r="B4179" s="30" t="s">
        <v>11910</v>
      </c>
      <c r="C4179" s="30"/>
      <c r="D4179" s="30" t="s">
        <v>11906</v>
      </c>
      <c r="E4179" s="52" t="s">
        <v>11804</v>
      </c>
      <c r="F4179" s="53">
        <v>1100000.0</v>
      </c>
      <c r="G4179" s="53">
        <v>0.0</v>
      </c>
      <c r="H4179" s="34" t="s">
        <v>1555</v>
      </c>
      <c r="I4179" s="34" t="s">
        <v>1556</v>
      </c>
      <c r="J4179" s="34" t="s">
        <v>1557</v>
      </c>
      <c r="K4179" s="34" t="s">
        <v>1558</v>
      </c>
      <c r="L4179" s="54" t="s">
        <v>11774</v>
      </c>
      <c r="M4179" s="53">
        <v>1100000.0</v>
      </c>
    </row>
    <row r="4180" ht="15.75" customHeight="1">
      <c r="A4180" s="59" t="s">
        <v>11827</v>
      </c>
      <c r="B4180" s="30" t="s">
        <v>11910</v>
      </c>
      <c r="C4180" s="30"/>
      <c r="D4180" s="30" t="s">
        <v>11906</v>
      </c>
      <c r="E4180" s="52" t="s">
        <v>11804</v>
      </c>
      <c r="F4180" s="53">
        <v>2860000.0</v>
      </c>
      <c r="G4180" s="53">
        <v>0.0</v>
      </c>
      <c r="H4180" s="34" t="s">
        <v>1555</v>
      </c>
      <c r="I4180" s="34" t="s">
        <v>1556</v>
      </c>
      <c r="J4180" s="34" t="s">
        <v>1557</v>
      </c>
      <c r="K4180" s="34" t="s">
        <v>1558</v>
      </c>
      <c r="L4180" s="54" t="s">
        <v>11774</v>
      </c>
      <c r="M4180" s="53">
        <v>2860000.0</v>
      </c>
    </row>
    <row r="4181" ht="15.75" customHeight="1">
      <c r="A4181" s="59" t="s">
        <v>11827</v>
      </c>
      <c r="B4181" s="30" t="s">
        <v>11910</v>
      </c>
      <c r="C4181" s="30"/>
      <c r="D4181" s="30" t="s">
        <v>11906</v>
      </c>
      <c r="E4181" s="52" t="s">
        <v>11770</v>
      </c>
      <c r="F4181" s="53">
        <v>0.0</v>
      </c>
      <c r="G4181" s="53">
        <v>1800000.0</v>
      </c>
      <c r="H4181" s="34" t="s">
        <v>1555</v>
      </c>
      <c r="I4181" s="34" t="s">
        <v>1556</v>
      </c>
      <c r="J4181" s="34" t="s">
        <v>1557</v>
      </c>
      <c r="K4181" s="34" t="s">
        <v>1558</v>
      </c>
      <c r="L4181" s="54" t="s">
        <v>11774</v>
      </c>
      <c r="M4181" s="53">
        <v>1800000.0</v>
      </c>
    </row>
    <row r="4182" ht="15.75" customHeight="1">
      <c r="A4182" s="59" t="s">
        <v>11827</v>
      </c>
      <c r="B4182" s="30" t="s">
        <v>11910</v>
      </c>
      <c r="C4182" s="30"/>
      <c r="D4182" s="30" t="s">
        <v>11906</v>
      </c>
      <c r="E4182" s="52" t="s">
        <v>11804</v>
      </c>
      <c r="F4182" s="53">
        <v>3300000.0</v>
      </c>
      <c r="G4182" s="53">
        <v>0.0</v>
      </c>
      <c r="H4182" s="34" t="s">
        <v>1555</v>
      </c>
      <c r="I4182" s="34" t="s">
        <v>1556</v>
      </c>
      <c r="J4182" s="34" t="s">
        <v>1557</v>
      </c>
      <c r="K4182" s="34" t="s">
        <v>1558</v>
      </c>
      <c r="L4182" s="54" t="s">
        <v>11774</v>
      </c>
      <c r="M4182" s="53">
        <v>3300000.0</v>
      </c>
    </row>
    <row r="4183" ht="15.75" customHeight="1">
      <c r="A4183" s="59" t="s">
        <v>11827</v>
      </c>
      <c r="B4183" s="30" t="s">
        <v>11910</v>
      </c>
      <c r="C4183" s="30"/>
      <c r="D4183" s="30" t="s">
        <v>11906</v>
      </c>
      <c r="E4183" s="52" t="s">
        <v>11770</v>
      </c>
      <c r="F4183" s="53">
        <v>0.0</v>
      </c>
      <c r="G4183" s="53">
        <v>1920000.0</v>
      </c>
      <c r="H4183" s="34" t="s">
        <v>1555</v>
      </c>
      <c r="I4183" s="34" t="s">
        <v>1556</v>
      </c>
      <c r="J4183" s="34" t="s">
        <v>1557</v>
      </c>
      <c r="K4183" s="34" t="s">
        <v>1558</v>
      </c>
      <c r="L4183" s="54" t="s">
        <v>11774</v>
      </c>
      <c r="M4183" s="53">
        <v>1920000.0</v>
      </c>
    </row>
    <row r="4184" ht="15.75" customHeight="1">
      <c r="A4184" s="59" t="s">
        <v>11827</v>
      </c>
      <c r="B4184" s="30" t="s">
        <v>11910</v>
      </c>
      <c r="C4184" s="30"/>
      <c r="D4184" s="30" t="s">
        <v>11906</v>
      </c>
      <c r="E4184" s="52" t="s">
        <v>11804</v>
      </c>
      <c r="F4184" s="53">
        <v>481733.45</v>
      </c>
      <c r="G4184" s="53">
        <v>0.0</v>
      </c>
      <c r="H4184" s="34" t="s">
        <v>1555</v>
      </c>
      <c r="I4184" s="34" t="s">
        <v>1556</v>
      </c>
      <c r="J4184" s="34" t="s">
        <v>1557</v>
      </c>
      <c r="K4184" s="34" t="s">
        <v>1558</v>
      </c>
      <c r="L4184" s="54" t="s">
        <v>11774</v>
      </c>
      <c r="M4184" s="53">
        <v>481733.45</v>
      </c>
    </row>
    <row r="4185" ht="15.75" customHeight="1">
      <c r="A4185" s="59" t="s">
        <v>11827</v>
      </c>
      <c r="B4185" s="30" t="s">
        <v>11910</v>
      </c>
      <c r="C4185" s="30"/>
      <c r="D4185" s="30" t="s">
        <v>11906</v>
      </c>
      <c r="E4185" s="52" t="s">
        <v>11770</v>
      </c>
      <c r="F4185" s="53">
        <v>0.0</v>
      </c>
      <c r="G4185" s="53">
        <v>2400000.0</v>
      </c>
      <c r="H4185" s="34" t="s">
        <v>1555</v>
      </c>
      <c r="I4185" s="34" t="s">
        <v>1556</v>
      </c>
      <c r="J4185" s="34" t="s">
        <v>1557</v>
      </c>
      <c r="K4185" s="34" t="s">
        <v>1558</v>
      </c>
      <c r="L4185" s="54" t="s">
        <v>11774</v>
      </c>
      <c r="M4185" s="53">
        <v>2400000.0</v>
      </c>
    </row>
    <row r="4186" ht="15.75" customHeight="1">
      <c r="A4186" s="59" t="s">
        <v>11827</v>
      </c>
      <c r="B4186" s="30" t="s">
        <v>11910</v>
      </c>
      <c r="C4186" s="30"/>
      <c r="D4186" s="30" t="s">
        <v>11906</v>
      </c>
      <c r="E4186" s="52" t="s">
        <v>11804</v>
      </c>
      <c r="F4186" s="53">
        <v>1430000.0</v>
      </c>
      <c r="G4186" s="53">
        <v>0.0</v>
      </c>
      <c r="H4186" s="34" t="s">
        <v>1555</v>
      </c>
      <c r="I4186" s="34" t="s">
        <v>1556</v>
      </c>
      <c r="J4186" s="34" t="s">
        <v>1557</v>
      </c>
      <c r="K4186" s="34" t="s">
        <v>1558</v>
      </c>
      <c r="L4186" s="54" t="s">
        <v>11774</v>
      </c>
      <c r="M4186" s="53">
        <v>1430000.0</v>
      </c>
    </row>
    <row r="4187" ht="15.75" customHeight="1">
      <c r="A4187" s="59" t="s">
        <v>11827</v>
      </c>
      <c r="B4187" s="30" t="s">
        <v>11910</v>
      </c>
      <c r="C4187" s="30"/>
      <c r="D4187" s="30" t="s">
        <v>11906</v>
      </c>
      <c r="E4187" s="52" t="s">
        <v>11804</v>
      </c>
      <c r="F4187" s="53">
        <v>9240000.0</v>
      </c>
      <c r="G4187" s="53">
        <v>0.0</v>
      </c>
      <c r="H4187" s="34" t="s">
        <v>1555</v>
      </c>
      <c r="I4187" s="34" t="s">
        <v>1556</v>
      </c>
      <c r="J4187" s="34" t="s">
        <v>1557</v>
      </c>
      <c r="K4187" s="34" t="s">
        <v>1558</v>
      </c>
      <c r="L4187" s="54" t="s">
        <v>11774</v>
      </c>
      <c r="M4187" s="53">
        <v>9240000.0</v>
      </c>
    </row>
    <row r="4188" ht="15.75" customHeight="1">
      <c r="A4188" s="59" t="s">
        <v>11827</v>
      </c>
      <c r="B4188" s="30" t="s">
        <v>11910</v>
      </c>
      <c r="C4188" s="30"/>
      <c r="D4188" s="30" t="s">
        <v>11906</v>
      </c>
      <c r="E4188" s="52" t="s">
        <v>11804</v>
      </c>
      <c r="F4188" s="53">
        <v>3299166.67</v>
      </c>
      <c r="G4188" s="53">
        <v>0.0</v>
      </c>
      <c r="H4188" s="34" t="s">
        <v>1555</v>
      </c>
      <c r="I4188" s="34" t="s">
        <v>1556</v>
      </c>
      <c r="J4188" s="34" t="s">
        <v>1557</v>
      </c>
      <c r="K4188" s="34" t="s">
        <v>1558</v>
      </c>
      <c r="L4188" s="54" t="s">
        <v>11774</v>
      </c>
      <c r="M4188" s="53">
        <v>3299166.67</v>
      </c>
    </row>
    <row r="4189" ht="15.75" customHeight="1">
      <c r="A4189" s="59" t="s">
        <v>11827</v>
      </c>
      <c r="B4189" s="30" t="s">
        <v>11910</v>
      </c>
      <c r="C4189" s="30"/>
      <c r="D4189" s="30" t="s">
        <v>11906</v>
      </c>
      <c r="E4189" s="52" t="s">
        <v>11804</v>
      </c>
      <c r="F4189" s="53">
        <v>2640000.0</v>
      </c>
      <c r="G4189" s="53">
        <v>0.0</v>
      </c>
      <c r="H4189" s="34" t="s">
        <v>1555</v>
      </c>
      <c r="I4189" s="34" t="s">
        <v>1556</v>
      </c>
      <c r="J4189" s="34" t="s">
        <v>1557</v>
      </c>
      <c r="K4189" s="34" t="s">
        <v>1558</v>
      </c>
      <c r="L4189" s="54" t="s">
        <v>11774</v>
      </c>
      <c r="M4189" s="53">
        <v>2640000.0</v>
      </c>
    </row>
    <row r="4190" ht="15.75" customHeight="1">
      <c r="A4190" s="59" t="s">
        <v>11827</v>
      </c>
      <c r="B4190" s="30" t="s">
        <v>11910</v>
      </c>
      <c r="C4190" s="30"/>
      <c r="D4190" s="30" t="s">
        <v>11906</v>
      </c>
      <c r="E4190" s="52" t="s">
        <v>11804</v>
      </c>
      <c r="F4190" s="53">
        <v>1100000.0</v>
      </c>
      <c r="G4190" s="53">
        <v>0.0</v>
      </c>
      <c r="H4190" s="34" t="s">
        <v>1555</v>
      </c>
      <c r="I4190" s="34" t="s">
        <v>1556</v>
      </c>
      <c r="J4190" s="34" t="s">
        <v>1557</v>
      </c>
      <c r="K4190" s="34" t="s">
        <v>1558</v>
      </c>
      <c r="L4190" s="54" t="s">
        <v>11774</v>
      </c>
      <c r="M4190" s="53">
        <v>1100000.0</v>
      </c>
    </row>
    <row r="4191" ht="15.75" customHeight="1">
      <c r="A4191" s="59" t="s">
        <v>11827</v>
      </c>
      <c r="B4191" s="30" t="s">
        <v>11910</v>
      </c>
      <c r="C4191" s="30"/>
      <c r="D4191" s="30" t="s">
        <v>11906</v>
      </c>
      <c r="E4191" s="52" t="s">
        <v>11804</v>
      </c>
      <c r="F4191" s="53">
        <v>2530000.0</v>
      </c>
      <c r="G4191" s="53">
        <v>0.0</v>
      </c>
      <c r="H4191" s="34" t="s">
        <v>1555</v>
      </c>
      <c r="I4191" s="34" t="s">
        <v>1556</v>
      </c>
      <c r="J4191" s="34" t="s">
        <v>1557</v>
      </c>
      <c r="K4191" s="34" t="s">
        <v>1558</v>
      </c>
      <c r="L4191" s="54" t="s">
        <v>11774</v>
      </c>
      <c r="M4191" s="53">
        <v>2530000.0</v>
      </c>
    </row>
    <row r="4192" ht="15.75" customHeight="1">
      <c r="A4192" s="59" t="s">
        <v>11827</v>
      </c>
      <c r="B4192" s="30" t="s">
        <v>11910</v>
      </c>
      <c r="C4192" s="30"/>
      <c r="D4192" s="30" t="s">
        <v>11906</v>
      </c>
      <c r="E4192" s="52" t="s">
        <v>11804</v>
      </c>
      <c r="F4192" s="53">
        <v>1100000.0</v>
      </c>
      <c r="G4192" s="53">
        <v>0.0</v>
      </c>
      <c r="H4192" s="34" t="s">
        <v>1555</v>
      </c>
      <c r="I4192" s="34" t="s">
        <v>1556</v>
      </c>
      <c r="J4192" s="34" t="s">
        <v>1557</v>
      </c>
      <c r="K4192" s="34" t="s">
        <v>1558</v>
      </c>
      <c r="L4192" s="54" t="s">
        <v>11774</v>
      </c>
      <c r="M4192" s="53">
        <v>1100000.0</v>
      </c>
    </row>
    <row r="4193" ht="15.75" customHeight="1">
      <c r="A4193" s="59" t="s">
        <v>11827</v>
      </c>
      <c r="B4193" s="30" t="s">
        <v>11910</v>
      </c>
      <c r="C4193" s="30"/>
      <c r="D4193" s="30" t="s">
        <v>11906</v>
      </c>
      <c r="E4193" s="52" t="s">
        <v>11804</v>
      </c>
      <c r="F4193" s="53">
        <v>2750000.0</v>
      </c>
      <c r="G4193" s="53">
        <v>0.0</v>
      </c>
      <c r="H4193" s="34" t="s">
        <v>1555</v>
      </c>
      <c r="I4193" s="34" t="s">
        <v>1556</v>
      </c>
      <c r="J4193" s="34" t="s">
        <v>1557</v>
      </c>
      <c r="K4193" s="34" t="s">
        <v>1558</v>
      </c>
      <c r="L4193" s="54" t="s">
        <v>11774</v>
      </c>
      <c r="M4193" s="53">
        <v>2750000.0</v>
      </c>
    </row>
    <row r="4194" ht="15.75" customHeight="1">
      <c r="A4194" s="59" t="s">
        <v>11827</v>
      </c>
      <c r="B4194" s="30" t="s">
        <v>11910</v>
      </c>
      <c r="C4194" s="30"/>
      <c r="D4194" s="30" t="s">
        <v>11906</v>
      </c>
      <c r="E4194" s="52" t="s">
        <v>11770</v>
      </c>
      <c r="F4194" s="53">
        <v>0.0</v>
      </c>
      <c r="G4194" s="53">
        <v>2400000.0</v>
      </c>
      <c r="H4194" s="34" t="s">
        <v>1555</v>
      </c>
      <c r="I4194" s="34" t="s">
        <v>1556</v>
      </c>
      <c r="J4194" s="34" t="s">
        <v>1557</v>
      </c>
      <c r="K4194" s="34" t="s">
        <v>1558</v>
      </c>
      <c r="L4194" s="54" t="s">
        <v>11774</v>
      </c>
      <c r="M4194" s="53">
        <v>2400000.0</v>
      </c>
    </row>
    <row r="4195" ht="15.75" customHeight="1">
      <c r="A4195" s="59" t="s">
        <v>11827</v>
      </c>
      <c r="B4195" s="30" t="s">
        <v>11910</v>
      </c>
      <c r="C4195" s="30"/>
      <c r="D4195" s="30" t="s">
        <v>11906</v>
      </c>
      <c r="E4195" s="52" t="s">
        <v>11804</v>
      </c>
      <c r="F4195" s="53">
        <v>2200000.0</v>
      </c>
      <c r="G4195" s="53">
        <v>0.0</v>
      </c>
      <c r="H4195" s="34" t="s">
        <v>1555</v>
      </c>
      <c r="I4195" s="34" t="s">
        <v>1556</v>
      </c>
      <c r="J4195" s="34" t="s">
        <v>1557</v>
      </c>
      <c r="K4195" s="34" t="s">
        <v>1558</v>
      </c>
      <c r="L4195" s="54" t="s">
        <v>11774</v>
      </c>
      <c r="M4195" s="53">
        <v>2200000.0</v>
      </c>
    </row>
    <row r="4196" ht="15.75" customHeight="1">
      <c r="A4196" s="59" t="s">
        <v>11827</v>
      </c>
      <c r="B4196" s="30" t="s">
        <v>11910</v>
      </c>
      <c r="C4196" s="30"/>
      <c r="D4196" s="30" t="s">
        <v>11906</v>
      </c>
      <c r="E4196" s="52" t="s">
        <v>11804</v>
      </c>
      <c r="F4196" s="53">
        <v>1504071.73</v>
      </c>
      <c r="G4196" s="53">
        <v>0.0</v>
      </c>
      <c r="H4196" s="34" t="s">
        <v>1555</v>
      </c>
      <c r="I4196" s="34" t="s">
        <v>1556</v>
      </c>
      <c r="J4196" s="34" t="s">
        <v>1557</v>
      </c>
      <c r="K4196" s="34" t="s">
        <v>1558</v>
      </c>
      <c r="L4196" s="54" t="s">
        <v>11774</v>
      </c>
      <c r="M4196" s="53">
        <v>1504071.73</v>
      </c>
    </row>
    <row r="4197" ht="15.75" customHeight="1">
      <c r="A4197" s="59" t="s">
        <v>11827</v>
      </c>
      <c r="B4197" s="30" t="s">
        <v>11910</v>
      </c>
      <c r="C4197" s="30"/>
      <c r="D4197" s="30" t="s">
        <v>11906</v>
      </c>
      <c r="E4197" s="52" t="s">
        <v>11804</v>
      </c>
      <c r="F4197" s="53">
        <v>1137782.29</v>
      </c>
      <c r="G4197" s="53">
        <v>0.0</v>
      </c>
      <c r="H4197" s="34" t="s">
        <v>1555</v>
      </c>
      <c r="I4197" s="34" t="s">
        <v>1556</v>
      </c>
      <c r="J4197" s="34" t="s">
        <v>1557</v>
      </c>
      <c r="K4197" s="34" t="s">
        <v>1558</v>
      </c>
      <c r="L4197" s="54" t="s">
        <v>11774</v>
      </c>
      <c r="M4197" s="53">
        <v>1137782.29</v>
      </c>
    </row>
    <row r="4198" ht="15.75" customHeight="1">
      <c r="A4198" s="59" t="s">
        <v>11827</v>
      </c>
      <c r="B4198" s="30" t="s">
        <v>11910</v>
      </c>
      <c r="C4198" s="30"/>
      <c r="D4198" s="30" t="s">
        <v>11906</v>
      </c>
      <c r="E4198" s="52" t="s">
        <v>11804</v>
      </c>
      <c r="F4198" s="53">
        <v>1.2728296290000001E7</v>
      </c>
      <c r="G4198" s="53">
        <v>0.0</v>
      </c>
      <c r="H4198" s="34" t="s">
        <v>1555</v>
      </c>
      <c r="I4198" s="34" t="s">
        <v>1556</v>
      </c>
      <c r="J4198" s="34" t="s">
        <v>1557</v>
      </c>
      <c r="K4198" s="34" t="s">
        <v>1558</v>
      </c>
      <c r="L4198" s="54" t="s">
        <v>11774</v>
      </c>
      <c r="M4198" s="53">
        <v>1.2728296290000001E7</v>
      </c>
    </row>
    <row r="4199" ht="15.75" customHeight="1">
      <c r="A4199" s="59" t="s">
        <v>11827</v>
      </c>
      <c r="B4199" s="30" t="s">
        <v>11910</v>
      </c>
      <c r="C4199" s="30"/>
      <c r="D4199" s="30" t="s">
        <v>11906</v>
      </c>
      <c r="E4199" s="52" t="s">
        <v>11770</v>
      </c>
      <c r="F4199" s="53">
        <v>0.0</v>
      </c>
      <c r="G4199" s="53">
        <v>3.0E7</v>
      </c>
      <c r="H4199" s="34" t="s">
        <v>1555</v>
      </c>
      <c r="I4199" s="34" t="s">
        <v>1556</v>
      </c>
      <c r="J4199" s="34" t="s">
        <v>1557</v>
      </c>
      <c r="K4199" s="34" t="s">
        <v>1558</v>
      </c>
      <c r="L4199" s="54" t="s">
        <v>11774</v>
      </c>
      <c r="M4199" s="53">
        <v>3.0E7</v>
      </c>
    </row>
    <row r="4200" ht="15.75" customHeight="1">
      <c r="A4200" s="59" t="s">
        <v>11827</v>
      </c>
      <c r="B4200" s="30" t="s">
        <v>11910</v>
      </c>
      <c r="C4200" s="30"/>
      <c r="D4200" s="30" t="s">
        <v>11906</v>
      </c>
      <c r="E4200" s="52" t="s">
        <v>11804</v>
      </c>
      <c r="F4200" s="53">
        <v>2420000.0</v>
      </c>
      <c r="G4200" s="53">
        <v>0.0</v>
      </c>
      <c r="H4200" s="34" t="s">
        <v>1555</v>
      </c>
      <c r="I4200" s="34" t="s">
        <v>1556</v>
      </c>
      <c r="J4200" s="34" t="s">
        <v>1557</v>
      </c>
      <c r="K4200" s="34" t="s">
        <v>1558</v>
      </c>
      <c r="L4200" s="54" t="s">
        <v>11774</v>
      </c>
      <c r="M4200" s="53">
        <v>2420000.0</v>
      </c>
    </row>
    <row r="4201" ht="15.75" customHeight="1">
      <c r="A4201" s="59" t="s">
        <v>11827</v>
      </c>
      <c r="B4201" s="30" t="s">
        <v>11910</v>
      </c>
      <c r="C4201" s="30"/>
      <c r="D4201" s="30" t="s">
        <v>11906</v>
      </c>
      <c r="E4201" s="52" t="s">
        <v>11770</v>
      </c>
      <c r="F4201" s="53">
        <v>0.0</v>
      </c>
      <c r="G4201" s="53">
        <v>2760000.0</v>
      </c>
      <c r="H4201" s="34" t="s">
        <v>1555</v>
      </c>
      <c r="I4201" s="34" t="s">
        <v>1556</v>
      </c>
      <c r="J4201" s="34" t="s">
        <v>1557</v>
      </c>
      <c r="K4201" s="34" t="s">
        <v>1558</v>
      </c>
      <c r="L4201" s="54" t="s">
        <v>11774</v>
      </c>
      <c r="M4201" s="53">
        <v>2760000.0</v>
      </c>
    </row>
    <row r="4202" ht="15.75" customHeight="1">
      <c r="A4202" s="59" t="s">
        <v>11827</v>
      </c>
      <c r="B4202" s="30" t="s">
        <v>11910</v>
      </c>
      <c r="C4202" s="30"/>
      <c r="D4202" s="30" t="s">
        <v>11906</v>
      </c>
      <c r="E4202" s="52" t="s">
        <v>11804</v>
      </c>
      <c r="F4202" s="53">
        <v>4180000.0</v>
      </c>
      <c r="G4202" s="53">
        <v>0.0</v>
      </c>
      <c r="H4202" s="34" t="s">
        <v>1555</v>
      </c>
      <c r="I4202" s="34" t="s">
        <v>1556</v>
      </c>
      <c r="J4202" s="34" t="s">
        <v>1557</v>
      </c>
      <c r="K4202" s="34" t="s">
        <v>1558</v>
      </c>
      <c r="L4202" s="54" t="s">
        <v>11774</v>
      </c>
      <c r="M4202" s="53">
        <v>4180000.0</v>
      </c>
    </row>
    <row r="4203" ht="15.75" customHeight="1">
      <c r="A4203" s="59" t="s">
        <v>11827</v>
      </c>
      <c r="B4203" s="30" t="s">
        <v>11910</v>
      </c>
      <c r="C4203" s="30"/>
      <c r="D4203" s="30" t="s">
        <v>11906</v>
      </c>
      <c r="E4203" s="52" t="s">
        <v>11804</v>
      </c>
      <c r="F4203" s="53">
        <v>1100000.0</v>
      </c>
      <c r="G4203" s="53">
        <v>0.0</v>
      </c>
      <c r="H4203" s="34" t="s">
        <v>1555</v>
      </c>
      <c r="I4203" s="34" t="s">
        <v>1556</v>
      </c>
      <c r="J4203" s="34" t="s">
        <v>1557</v>
      </c>
      <c r="K4203" s="34" t="s">
        <v>1558</v>
      </c>
      <c r="L4203" s="54" t="s">
        <v>11774</v>
      </c>
      <c r="M4203" s="53">
        <v>1100000.0</v>
      </c>
    </row>
    <row r="4204" ht="15.75" customHeight="1">
      <c r="A4204" s="59" t="s">
        <v>11827</v>
      </c>
      <c r="B4204" s="30" t="s">
        <v>11910</v>
      </c>
      <c r="C4204" s="30"/>
      <c r="D4204" s="30" t="s">
        <v>11906</v>
      </c>
      <c r="E4204" s="52" t="s">
        <v>11804</v>
      </c>
      <c r="F4204" s="53">
        <v>2499117.5300000003</v>
      </c>
      <c r="G4204" s="53">
        <v>0.0</v>
      </c>
      <c r="H4204" s="34" t="s">
        <v>1555</v>
      </c>
      <c r="I4204" s="34" t="s">
        <v>1556</v>
      </c>
      <c r="J4204" s="34" t="s">
        <v>1557</v>
      </c>
      <c r="K4204" s="34" t="s">
        <v>1558</v>
      </c>
      <c r="L4204" s="54" t="s">
        <v>11774</v>
      </c>
      <c r="M4204" s="53">
        <v>2499117.5300000003</v>
      </c>
    </row>
    <row r="4205" ht="15.75" customHeight="1">
      <c r="A4205" s="59" t="s">
        <v>11827</v>
      </c>
      <c r="B4205" s="30" t="s">
        <v>11910</v>
      </c>
      <c r="C4205" s="30"/>
      <c r="D4205" s="30" t="s">
        <v>11906</v>
      </c>
      <c r="E4205" s="52" t="s">
        <v>11804</v>
      </c>
      <c r="F4205" s="53">
        <v>1650000.0</v>
      </c>
      <c r="G4205" s="53">
        <v>0.0</v>
      </c>
      <c r="H4205" s="34" t="s">
        <v>1555</v>
      </c>
      <c r="I4205" s="34" t="s">
        <v>1556</v>
      </c>
      <c r="J4205" s="34" t="s">
        <v>1557</v>
      </c>
      <c r="K4205" s="34" t="s">
        <v>1558</v>
      </c>
      <c r="L4205" s="54" t="s">
        <v>11774</v>
      </c>
      <c r="M4205" s="53">
        <v>1650000.0</v>
      </c>
    </row>
    <row r="4206" ht="15.75" customHeight="1">
      <c r="A4206" s="59" t="s">
        <v>11827</v>
      </c>
      <c r="B4206" s="30" t="s">
        <v>11910</v>
      </c>
      <c r="C4206" s="30"/>
      <c r="D4206" s="30" t="s">
        <v>11906</v>
      </c>
      <c r="E4206" s="52" t="s">
        <v>11804</v>
      </c>
      <c r="F4206" s="53">
        <v>2020503.61</v>
      </c>
      <c r="G4206" s="53">
        <v>0.0</v>
      </c>
      <c r="H4206" s="34" t="s">
        <v>1555</v>
      </c>
      <c r="I4206" s="34" t="s">
        <v>1556</v>
      </c>
      <c r="J4206" s="34" t="s">
        <v>1557</v>
      </c>
      <c r="K4206" s="34" t="s">
        <v>1558</v>
      </c>
      <c r="L4206" s="54" t="s">
        <v>11774</v>
      </c>
      <c r="M4206" s="53">
        <v>2020503.61</v>
      </c>
    </row>
    <row r="4207" ht="15.75" customHeight="1">
      <c r="A4207" s="59" t="s">
        <v>11827</v>
      </c>
      <c r="B4207" s="30" t="s">
        <v>11910</v>
      </c>
      <c r="C4207" s="30"/>
      <c r="D4207" s="30" t="s">
        <v>11906</v>
      </c>
      <c r="E4207" s="52" t="s">
        <v>11804</v>
      </c>
      <c r="F4207" s="53">
        <v>1175663.5799999998</v>
      </c>
      <c r="G4207" s="53">
        <v>0.0</v>
      </c>
      <c r="H4207" s="34" t="s">
        <v>1555</v>
      </c>
      <c r="I4207" s="34" t="s">
        <v>1556</v>
      </c>
      <c r="J4207" s="34" t="s">
        <v>1557</v>
      </c>
      <c r="K4207" s="34" t="s">
        <v>1558</v>
      </c>
      <c r="L4207" s="54" t="s">
        <v>11774</v>
      </c>
      <c r="M4207" s="53">
        <v>1175663.5799999998</v>
      </c>
    </row>
    <row r="4208" ht="15.75" customHeight="1">
      <c r="A4208" s="59" t="s">
        <v>11827</v>
      </c>
      <c r="B4208" s="30" t="s">
        <v>11910</v>
      </c>
      <c r="C4208" s="30"/>
      <c r="D4208" s="30" t="s">
        <v>11906</v>
      </c>
      <c r="E4208" s="52" t="s">
        <v>11770</v>
      </c>
      <c r="F4208" s="53">
        <v>0.0</v>
      </c>
      <c r="G4208" s="53">
        <v>4.8E7</v>
      </c>
      <c r="H4208" s="34" t="s">
        <v>1555</v>
      </c>
      <c r="I4208" s="34" t="s">
        <v>1556</v>
      </c>
      <c r="J4208" s="34" t="s">
        <v>1557</v>
      </c>
      <c r="K4208" s="34" t="s">
        <v>1558</v>
      </c>
      <c r="L4208" s="54" t="s">
        <v>11774</v>
      </c>
      <c r="M4208" s="53">
        <v>4.8E7</v>
      </c>
    </row>
    <row r="4209" ht="15.75" customHeight="1">
      <c r="A4209" s="59" t="s">
        <v>11827</v>
      </c>
      <c r="B4209" s="30" t="s">
        <v>11910</v>
      </c>
      <c r="C4209" s="30"/>
      <c r="D4209" s="30" t="s">
        <v>11906</v>
      </c>
      <c r="E4209" s="52" t="s">
        <v>11804</v>
      </c>
      <c r="F4209" s="53">
        <v>3850000.0</v>
      </c>
      <c r="G4209" s="53">
        <v>0.0</v>
      </c>
      <c r="H4209" s="34" t="s">
        <v>1555</v>
      </c>
      <c r="I4209" s="34" t="s">
        <v>1556</v>
      </c>
      <c r="J4209" s="34" t="s">
        <v>1557</v>
      </c>
      <c r="K4209" s="34" t="s">
        <v>1558</v>
      </c>
      <c r="L4209" s="54" t="s">
        <v>11774</v>
      </c>
      <c r="M4209" s="53">
        <v>3850000.0</v>
      </c>
    </row>
    <row r="4210" ht="15.75" customHeight="1">
      <c r="A4210" s="59" t="s">
        <v>11827</v>
      </c>
      <c r="B4210" s="30" t="s">
        <v>11910</v>
      </c>
      <c r="C4210" s="30"/>
      <c r="D4210" s="30" t="s">
        <v>11906</v>
      </c>
      <c r="E4210" s="52" t="s">
        <v>11804</v>
      </c>
      <c r="F4210" s="53">
        <v>9900000.0</v>
      </c>
      <c r="G4210" s="53">
        <v>0.0</v>
      </c>
      <c r="H4210" s="34" t="s">
        <v>1555</v>
      </c>
      <c r="I4210" s="34" t="s">
        <v>1556</v>
      </c>
      <c r="J4210" s="34" t="s">
        <v>1557</v>
      </c>
      <c r="K4210" s="34" t="s">
        <v>1558</v>
      </c>
      <c r="L4210" s="54" t="s">
        <v>11774</v>
      </c>
      <c r="M4210" s="53">
        <v>9900000.0</v>
      </c>
    </row>
    <row r="4211" ht="15.75" customHeight="1">
      <c r="A4211" s="59" t="s">
        <v>11827</v>
      </c>
      <c r="B4211" s="30" t="s">
        <v>11910</v>
      </c>
      <c r="C4211" s="30"/>
      <c r="D4211" s="30" t="s">
        <v>11906</v>
      </c>
      <c r="E4211" s="52" t="s">
        <v>11770</v>
      </c>
      <c r="F4211" s="53">
        <v>0.0</v>
      </c>
      <c r="G4211" s="53">
        <v>3600000.0</v>
      </c>
      <c r="H4211" s="34" t="s">
        <v>1555</v>
      </c>
      <c r="I4211" s="34" t="s">
        <v>1556</v>
      </c>
      <c r="J4211" s="34" t="s">
        <v>1557</v>
      </c>
      <c r="K4211" s="34" t="s">
        <v>1558</v>
      </c>
      <c r="L4211" s="54" t="s">
        <v>11774</v>
      </c>
      <c r="M4211" s="53">
        <v>3600000.0</v>
      </c>
    </row>
    <row r="4212" ht="15.75" customHeight="1">
      <c r="A4212" s="59" t="s">
        <v>11827</v>
      </c>
      <c r="B4212" s="30" t="s">
        <v>11910</v>
      </c>
      <c r="C4212" s="30"/>
      <c r="D4212" s="30" t="s">
        <v>11906</v>
      </c>
      <c r="E4212" s="52" t="s">
        <v>11804</v>
      </c>
      <c r="F4212" s="53">
        <v>1760000.0</v>
      </c>
      <c r="G4212" s="53">
        <v>0.0</v>
      </c>
      <c r="H4212" s="34" t="s">
        <v>1555</v>
      </c>
      <c r="I4212" s="34" t="s">
        <v>1556</v>
      </c>
      <c r="J4212" s="34" t="s">
        <v>1557</v>
      </c>
      <c r="K4212" s="34" t="s">
        <v>1558</v>
      </c>
      <c r="L4212" s="54" t="s">
        <v>11774</v>
      </c>
      <c r="M4212" s="53">
        <v>1760000.0</v>
      </c>
    </row>
    <row r="4213" ht="15.75" customHeight="1">
      <c r="A4213" s="59" t="s">
        <v>11827</v>
      </c>
      <c r="B4213" s="30" t="s">
        <v>11910</v>
      </c>
      <c r="C4213" s="30"/>
      <c r="D4213" s="30" t="s">
        <v>11906</v>
      </c>
      <c r="E4213" s="52" t="s">
        <v>11804</v>
      </c>
      <c r="F4213" s="53">
        <v>1800000.0</v>
      </c>
      <c r="G4213" s="53">
        <v>0.0</v>
      </c>
      <c r="H4213" s="34" t="s">
        <v>1555</v>
      </c>
      <c r="I4213" s="34" t="s">
        <v>1556</v>
      </c>
      <c r="J4213" s="34" t="s">
        <v>1557</v>
      </c>
      <c r="K4213" s="34" t="s">
        <v>1558</v>
      </c>
      <c r="L4213" s="54" t="s">
        <v>11774</v>
      </c>
      <c r="M4213" s="53">
        <v>1800000.0</v>
      </c>
    </row>
    <row r="4214" ht="15.75" customHeight="1">
      <c r="A4214" s="59" t="s">
        <v>11827</v>
      </c>
      <c r="B4214" s="30" t="s">
        <v>11910</v>
      </c>
      <c r="C4214" s="30"/>
      <c r="D4214" s="30" t="s">
        <v>11906</v>
      </c>
      <c r="E4214" s="52" t="s">
        <v>11804</v>
      </c>
      <c r="F4214" s="53">
        <v>1800000.0</v>
      </c>
      <c r="G4214" s="53">
        <v>0.0</v>
      </c>
      <c r="H4214" s="34" t="s">
        <v>1555</v>
      </c>
      <c r="I4214" s="34" t="s">
        <v>1556</v>
      </c>
      <c r="J4214" s="34" t="s">
        <v>1557</v>
      </c>
      <c r="K4214" s="34" t="s">
        <v>1558</v>
      </c>
      <c r="L4214" s="54" t="s">
        <v>11774</v>
      </c>
      <c r="M4214" s="53">
        <v>1800000.0</v>
      </c>
    </row>
    <row r="4215" ht="15.75" customHeight="1">
      <c r="A4215" s="59" t="s">
        <v>11827</v>
      </c>
      <c r="B4215" s="30" t="s">
        <v>11910</v>
      </c>
      <c r="C4215" s="30"/>
      <c r="D4215" s="30" t="s">
        <v>11906</v>
      </c>
      <c r="E4215" s="52" t="s">
        <v>11804</v>
      </c>
      <c r="F4215" s="53">
        <v>1650000.0</v>
      </c>
      <c r="G4215" s="53">
        <v>0.0</v>
      </c>
      <c r="H4215" s="34" t="s">
        <v>1555</v>
      </c>
      <c r="I4215" s="34" t="s">
        <v>1556</v>
      </c>
      <c r="J4215" s="34" t="s">
        <v>1557</v>
      </c>
      <c r="K4215" s="34" t="s">
        <v>1558</v>
      </c>
      <c r="L4215" s="54" t="s">
        <v>11774</v>
      </c>
      <c r="M4215" s="53">
        <v>1650000.0</v>
      </c>
    </row>
    <row r="4216" ht="15.75" customHeight="1">
      <c r="A4216" s="59" t="s">
        <v>11827</v>
      </c>
      <c r="B4216" s="30" t="s">
        <v>11910</v>
      </c>
      <c r="C4216" s="30"/>
      <c r="D4216" s="30" t="s">
        <v>11906</v>
      </c>
      <c r="E4216" s="52" t="s">
        <v>11804</v>
      </c>
      <c r="F4216" s="53">
        <v>1650000.0</v>
      </c>
      <c r="G4216" s="53">
        <v>0.0</v>
      </c>
      <c r="H4216" s="34" t="s">
        <v>1555</v>
      </c>
      <c r="I4216" s="34" t="s">
        <v>1556</v>
      </c>
      <c r="J4216" s="34" t="s">
        <v>1557</v>
      </c>
      <c r="K4216" s="34" t="s">
        <v>1558</v>
      </c>
      <c r="L4216" s="54" t="s">
        <v>11774</v>
      </c>
      <c r="M4216" s="53">
        <v>1650000.0</v>
      </c>
    </row>
    <row r="4217" ht="15.75" customHeight="1">
      <c r="A4217" s="59" t="s">
        <v>11827</v>
      </c>
      <c r="B4217" s="30" t="s">
        <v>11910</v>
      </c>
      <c r="C4217" s="30"/>
      <c r="D4217" s="30" t="s">
        <v>11906</v>
      </c>
      <c r="E4217" s="52" t="s">
        <v>11804</v>
      </c>
      <c r="F4217" s="53">
        <v>6600000.0</v>
      </c>
      <c r="G4217" s="53">
        <v>0.0</v>
      </c>
      <c r="H4217" s="34" t="s">
        <v>1555</v>
      </c>
      <c r="I4217" s="34" t="s">
        <v>1556</v>
      </c>
      <c r="J4217" s="34" t="s">
        <v>1557</v>
      </c>
      <c r="K4217" s="34" t="s">
        <v>1558</v>
      </c>
      <c r="L4217" s="54" t="s">
        <v>11774</v>
      </c>
      <c r="M4217" s="53">
        <v>6600000.0</v>
      </c>
    </row>
    <row r="4218" ht="15.75" customHeight="1">
      <c r="A4218" s="59" t="s">
        <v>11827</v>
      </c>
      <c r="B4218" s="30" t="s">
        <v>11910</v>
      </c>
      <c r="C4218" s="30"/>
      <c r="D4218" s="30" t="s">
        <v>11906</v>
      </c>
      <c r="E4218" s="52" t="s">
        <v>11804</v>
      </c>
      <c r="F4218" s="53">
        <v>2777234.96</v>
      </c>
      <c r="G4218" s="53">
        <v>0.0</v>
      </c>
      <c r="H4218" s="34" t="s">
        <v>1555</v>
      </c>
      <c r="I4218" s="34" t="s">
        <v>1556</v>
      </c>
      <c r="J4218" s="34" t="s">
        <v>1557</v>
      </c>
      <c r="K4218" s="34" t="s">
        <v>1558</v>
      </c>
      <c r="L4218" s="54" t="s">
        <v>11774</v>
      </c>
      <c r="M4218" s="53">
        <v>2777234.96</v>
      </c>
    </row>
    <row r="4219" ht="15.75" customHeight="1">
      <c r="A4219" s="59" t="s">
        <v>11827</v>
      </c>
      <c r="B4219" s="30" t="s">
        <v>11910</v>
      </c>
      <c r="C4219" s="30"/>
      <c r="D4219" s="30" t="s">
        <v>11906</v>
      </c>
      <c r="E4219" s="52" t="s">
        <v>11804</v>
      </c>
      <c r="F4219" s="53">
        <v>6598333.33</v>
      </c>
      <c r="G4219" s="53">
        <v>0.0</v>
      </c>
      <c r="H4219" s="34" t="s">
        <v>1555</v>
      </c>
      <c r="I4219" s="34" t="s">
        <v>1556</v>
      </c>
      <c r="J4219" s="34" t="s">
        <v>1557</v>
      </c>
      <c r="K4219" s="34" t="s">
        <v>1558</v>
      </c>
      <c r="L4219" s="54" t="s">
        <v>11774</v>
      </c>
      <c r="M4219" s="53">
        <v>6598333.33</v>
      </c>
    </row>
    <row r="4220" ht="15.75" customHeight="1">
      <c r="A4220" s="59" t="s">
        <v>11827</v>
      </c>
      <c r="B4220" s="30" t="s">
        <v>11910</v>
      </c>
      <c r="C4220" s="30"/>
      <c r="D4220" s="30" t="s">
        <v>11906</v>
      </c>
      <c r="E4220" s="52" t="s">
        <v>11804</v>
      </c>
      <c r="F4220" s="53">
        <v>1.1E7</v>
      </c>
      <c r="G4220" s="53">
        <v>0.0</v>
      </c>
      <c r="H4220" s="34" t="s">
        <v>1555</v>
      </c>
      <c r="I4220" s="34" t="s">
        <v>1556</v>
      </c>
      <c r="J4220" s="34" t="s">
        <v>1557</v>
      </c>
      <c r="K4220" s="34" t="s">
        <v>1558</v>
      </c>
      <c r="L4220" s="54" t="s">
        <v>11774</v>
      </c>
      <c r="M4220" s="53">
        <v>1.1E7</v>
      </c>
    </row>
    <row r="4221" ht="15.75" customHeight="1">
      <c r="A4221" s="59" t="s">
        <v>11827</v>
      </c>
      <c r="B4221" s="30" t="s">
        <v>11910</v>
      </c>
      <c r="C4221" s="30"/>
      <c r="D4221" s="30" t="s">
        <v>11906</v>
      </c>
      <c r="E4221" s="52" t="s">
        <v>11804</v>
      </c>
      <c r="F4221" s="53">
        <v>1649583.33</v>
      </c>
      <c r="G4221" s="53">
        <v>0.0</v>
      </c>
      <c r="H4221" s="34" t="s">
        <v>1555</v>
      </c>
      <c r="I4221" s="34" t="s">
        <v>1556</v>
      </c>
      <c r="J4221" s="34" t="s">
        <v>1557</v>
      </c>
      <c r="K4221" s="34" t="s">
        <v>1558</v>
      </c>
      <c r="L4221" s="54" t="s">
        <v>11774</v>
      </c>
      <c r="M4221" s="53">
        <v>1649583.33</v>
      </c>
    </row>
    <row r="4222" ht="15.75" customHeight="1">
      <c r="A4222" s="59" t="s">
        <v>11827</v>
      </c>
      <c r="B4222" s="30" t="s">
        <v>11910</v>
      </c>
      <c r="C4222" s="30"/>
      <c r="D4222" s="30" t="s">
        <v>11906</v>
      </c>
      <c r="E4222" s="52" t="s">
        <v>11804</v>
      </c>
      <c r="F4222" s="53">
        <v>4400000.0</v>
      </c>
      <c r="G4222" s="53">
        <v>0.0</v>
      </c>
      <c r="H4222" s="34" t="s">
        <v>1555</v>
      </c>
      <c r="I4222" s="34" t="s">
        <v>1556</v>
      </c>
      <c r="J4222" s="34" t="s">
        <v>1557</v>
      </c>
      <c r="K4222" s="34" t="s">
        <v>1558</v>
      </c>
      <c r="L4222" s="54" t="s">
        <v>11774</v>
      </c>
      <c r="M4222" s="53">
        <v>4400000.0</v>
      </c>
    </row>
    <row r="4223" ht="15.75" customHeight="1">
      <c r="A4223" s="59" t="s">
        <v>11827</v>
      </c>
      <c r="B4223" s="30" t="s">
        <v>11910</v>
      </c>
      <c r="C4223" s="30"/>
      <c r="D4223" s="30" t="s">
        <v>11906</v>
      </c>
      <c r="E4223" s="52" t="s">
        <v>11804</v>
      </c>
      <c r="F4223" s="53">
        <v>1650000.0</v>
      </c>
      <c r="G4223" s="53">
        <v>0.0</v>
      </c>
      <c r="H4223" s="34" t="s">
        <v>1555</v>
      </c>
      <c r="I4223" s="34" t="s">
        <v>1556</v>
      </c>
      <c r="J4223" s="34" t="s">
        <v>1557</v>
      </c>
      <c r="K4223" s="34" t="s">
        <v>1558</v>
      </c>
      <c r="L4223" s="54" t="s">
        <v>11774</v>
      </c>
      <c r="M4223" s="53">
        <v>1650000.0</v>
      </c>
    </row>
    <row r="4224" ht="15.75" customHeight="1">
      <c r="A4224" s="59" t="s">
        <v>11827</v>
      </c>
      <c r="B4224" s="30" t="s">
        <v>11910</v>
      </c>
      <c r="C4224" s="30"/>
      <c r="D4224" s="30" t="s">
        <v>11906</v>
      </c>
      <c r="E4224" s="52" t="s">
        <v>11804</v>
      </c>
      <c r="F4224" s="53">
        <v>2200000.0</v>
      </c>
      <c r="G4224" s="53">
        <v>0.0</v>
      </c>
      <c r="H4224" s="34" t="s">
        <v>1555</v>
      </c>
      <c r="I4224" s="34" t="s">
        <v>1556</v>
      </c>
      <c r="J4224" s="34" t="s">
        <v>1557</v>
      </c>
      <c r="K4224" s="34" t="s">
        <v>1558</v>
      </c>
      <c r="L4224" s="54" t="s">
        <v>11774</v>
      </c>
      <c r="M4224" s="53">
        <v>2200000.0</v>
      </c>
    </row>
    <row r="4225" ht="15.75" customHeight="1">
      <c r="A4225" s="59" t="s">
        <v>11827</v>
      </c>
      <c r="B4225" s="30" t="s">
        <v>11910</v>
      </c>
      <c r="C4225" s="30"/>
      <c r="D4225" s="30" t="s">
        <v>11906</v>
      </c>
      <c r="E4225" s="52" t="s">
        <v>11804</v>
      </c>
      <c r="F4225" s="53">
        <v>1650000.0</v>
      </c>
      <c r="G4225" s="53">
        <v>0.0</v>
      </c>
      <c r="H4225" s="34" t="s">
        <v>1555</v>
      </c>
      <c r="I4225" s="34" t="s">
        <v>1556</v>
      </c>
      <c r="J4225" s="34" t="s">
        <v>1557</v>
      </c>
      <c r="K4225" s="34" t="s">
        <v>1558</v>
      </c>
      <c r="L4225" s="54" t="s">
        <v>11774</v>
      </c>
      <c r="M4225" s="53">
        <v>1650000.0</v>
      </c>
    </row>
    <row r="4226" ht="15.75" customHeight="1">
      <c r="A4226" s="59" t="s">
        <v>11827</v>
      </c>
      <c r="B4226" s="30" t="s">
        <v>11910</v>
      </c>
      <c r="C4226" s="30"/>
      <c r="D4226" s="30" t="s">
        <v>11906</v>
      </c>
      <c r="E4226" s="52" t="s">
        <v>11804</v>
      </c>
      <c r="F4226" s="53">
        <v>1100000.0</v>
      </c>
      <c r="G4226" s="53">
        <v>0.0</v>
      </c>
      <c r="H4226" s="34" t="s">
        <v>1555</v>
      </c>
      <c r="I4226" s="34" t="s">
        <v>1556</v>
      </c>
      <c r="J4226" s="34" t="s">
        <v>1557</v>
      </c>
      <c r="K4226" s="34" t="s">
        <v>1558</v>
      </c>
      <c r="L4226" s="54" t="s">
        <v>11774</v>
      </c>
      <c r="M4226" s="53">
        <v>1100000.0</v>
      </c>
    </row>
    <row r="4227" ht="15.75" customHeight="1">
      <c r="A4227" s="59" t="s">
        <v>11827</v>
      </c>
      <c r="B4227" s="30" t="s">
        <v>11910</v>
      </c>
      <c r="C4227" s="30"/>
      <c r="D4227" s="30" t="s">
        <v>11906</v>
      </c>
      <c r="E4227" s="52" t="s">
        <v>11804</v>
      </c>
      <c r="F4227" s="53">
        <v>2400000.0</v>
      </c>
      <c r="G4227" s="53">
        <v>0.0</v>
      </c>
      <c r="H4227" s="34" t="s">
        <v>1555</v>
      </c>
      <c r="I4227" s="34" t="s">
        <v>1556</v>
      </c>
      <c r="J4227" s="34" t="s">
        <v>1557</v>
      </c>
      <c r="K4227" s="34" t="s">
        <v>1558</v>
      </c>
      <c r="L4227" s="54" t="s">
        <v>11774</v>
      </c>
      <c r="M4227" s="53">
        <v>2400000.0</v>
      </c>
    </row>
    <row r="4228" ht="15.75" customHeight="1">
      <c r="A4228" s="59" t="s">
        <v>11827</v>
      </c>
      <c r="B4228" s="30" t="s">
        <v>11910</v>
      </c>
      <c r="C4228" s="30"/>
      <c r="D4228" s="30" t="s">
        <v>11906</v>
      </c>
      <c r="E4228" s="52" t="s">
        <v>11804</v>
      </c>
      <c r="F4228" s="53">
        <v>1649583.33</v>
      </c>
      <c r="G4228" s="53">
        <v>0.0</v>
      </c>
      <c r="H4228" s="34" t="s">
        <v>1555</v>
      </c>
      <c r="I4228" s="34" t="s">
        <v>1556</v>
      </c>
      <c r="J4228" s="34" t="s">
        <v>1557</v>
      </c>
      <c r="K4228" s="34" t="s">
        <v>1558</v>
      </c>
      <c r="L4228" s="54" t="s">
        <v>11774</v>
      </c>
      <c r="M4228" s="53">
        <v>1649583.33</v>
      </c>
    </row>
    <row r="4229" ht="15.75" customHeight="1">
      <c r="A4229" s="59" t="s">
        <v>11827</v>
      </c>
      <c r="B4229" s="30" t="s">
        <v>11910</v>
      </c>
      <c r="C4229" s="30"/>
      <c r="D4229" s="30" t="s">
        <v>11906</v>
      </c>
      <c r="E4229" s="52" t="s">
        <v>11804</v>
      </c>
      <c r="F4229" s="53">
        <v>1650000.0</v>
      </c>
      <c r="G4229" s="53">
        <v>0.0</v>
      </c>
      <c r="H4229" s="34" t="s">
        <v>1555</v>
      </c>
      <c r="I4229" s="34" t="s">
        <v>1556</v>
      </c>
      <c r="J4229" s="34" t="s">
        <v>1557</v>
      </c>
      <c r="K4229" s="34" t="s">
        <v>1558</v>
      </c>
      <c r="L4229" s="54" t="s">
        <v>11774</v>
      </c>
      <c r="M4229" s="53">
        <v>1650000.0</v>
      </c>
    </row>
    <row r="4230" ht="15.75" customHeight="1">
      <c r="A4230" s="59" t="s">
        <v>11827</v>
      </c>
      <c r="B4230" s="30" t="s">
        <v>11910</v>
      </c>
      <c r="C4230" s="30"/>
      <c r="D4230" s="30" t="s">
        <v>11906</v>
      </c>
      <c r="E4230" s="52" t="s">
        <v>11804</v>
      </c>
      <c r="F4230" s="53">
        <v>2199444.44</v>
      </c>
      <c r="G4230" s="53">
        <v>0.0</v>
      </c>
      <c r="H4230" s="34" t="s">
        <v>1555</v>
      </c>
      <c r="I4230" s="34" t="s">
        <v>1556</v>
      </c>
      <c r="J4230" s="34" t="s">
        <v>1557</v>
      </c>
      <c r="K4230" s="34" t="s">
        <v>1558</v>
      </c>
      <c r="L4230" s="54" t="s">
        <v>11774</v>
      </c>
      <c r="M4230" s="53">
        <v>2199444.44</v>
      </c>
    </row>
    <row r="4231" ht="15.75" customHeight="1">
      <c r="A4231" s="59" t="s">
        <v>11827</v>
      </c>
      <c r="B4231" s="30" t="s">
        <v>11910</v>
      </c>
      <c r="C4231" s="30"/>
      <c r="D4231" s="30" t="s">
        <v>11906</v>
      </c>
      <c r="E4231" s="52" t="s">
        <v>11804</v>
      </c>
      <c r="F4231" s="53">
        <v>4620000.0</v>
      </c>
      <c r="G4231" s="53">
        <v>0.0</v>
      </c>
      <c r="H4231" s="34" t="s">
        <v>1555</v>
      </c>
      <c r="I4231" s="34" t="s">
        <v>1556</v>
      </c>
      <c r="J4231" s="34" t="s">
        <v>1557</v>
      </c>
      <c r="K4231" s="34" t="s">
        <v>1558</v>
      </c>
      <c r="L4231" s="54" t="s">
        <v>11774</v>
      </c>
      <c r="M4231" s="53">
        <v>4620000.0</v>
      </c>
    </row>
    <row r="4232" ht="15.75" customHeight="1">
      <c r="A4232" s="59" t="s">
        <v>11827</v>
      </c>
      <c r="B4232" s="30" t="s">
        <v>11910</v>
      </c>
      <c r="C4232" s="30"/>
      <c r="D4232" s="30" t="s">
        <v>11906</v>
      </c>
      <c r="E4232" s="52" t="s">
        <v>11804</v>
      </c>
      <c r="F4232" s="53">
        <v>2200000.0</v>
      </c>
      <c r="G4232" s="53">
        <v>0.0</v>
      </c>
      <c r="H4232" s="34" t="s">
        <v>1555</v>
      </c>
      <c r="I4232" s="34" t="s">
        <v>1556</v>
      </c>
      <c r="J4232" s="34" t="s">
        <v>1557</v>
      </c>
      <c r="K4232" s="34" t="s">
        <v>1558</v>
      </c>
      <c r="L4232" s="54" t="s">
        <v>11774</v>
      </c>
      <c r="M4232" s="53">
        <v>2200000.0</v>
      </c>
    </row>
    <row r="4233" ht="15.75" customHeight="1">
      <c r="A4233" s="59" t="s">
        <v>11827</v>
      </c>
      <c r="B4233" s="30" t="s">
        <v>11910</v>
      </c>
      <c r="C4233" s="30"/>
      <c r="D4233" s="30" t="s">
        <v>11906</v>
      </c>
      <c r="E4233" s="52" t="s">
        <v>11770</v>
      </c>
      <c r="F4233" s="53">
        <v>0.0</v>
      </c>
      <c r="G4233" s="53">
        <v>6960000.0</v>
      </c>
      <c r="H4233" s="34" t="s">
        <v>1555</v>
      </c>
      <c r="I4233" s="34" t="s">
        <v>1556</v>
      </c>
      <c r="J4233" s="34" t="s">
        <v>1557</v>
      </c>
      <c r="K4233" s="34" t="s">
        <v>1558</v>
      </c>
      <c r="L4233" s="54" t="s">
        <v>11774</v>
      </c>
      <c r="M4233" s="53">
        <v>6960000.0</v>
      </c>
    </row>
    <row r="4234" ht="15.75" customHeight="1">
      <c r="A4234" s="59" t="s">
        <v>11827</v>
      </c>
      <c r="B4234" s="30" t="s">
        <v>11910</v>
      </c>
      <c r="C4234" s="30"/>
      <c r="D4234" s="30" t="s">
        <v>11906</v>
      </c>
      <c r="E4234" s="52" t="s">
        <v>11804</v>
      </c>
      <c r="F4234" s="53">
        <v>38953.09</v>
      </c>
      <c r="G4234" s="53">
        <v>0.0</v>
      </c>
      <c r="H4234" s="34" t="s">
        <v>1555</v>
      </c>
      <c r="I4234" s="34" t="s">
        <v>1556</v>
      </c>
      <c r="J4234" s="34" t="s">
        <v>1557</v>
      </c>
      <c r="K4234" s="34" t="s">
        <v>1558</v>
      </c>
      <c r="L4234" s="54" t="s">
        <v>11774</v>
      </c>
      <c r="M4234" s="53">
        <v>38953.09</v>
      </c>
    </row>
    <row r="4235" ht="15.75" customHeight="1">
      <c r="A4235" s="59" t="s">
        <v>11827</v>
      </c>
      <c r="B4235" s="30" t="s">
        <v>11910</v>
      </c>
      <c r="C4235" s="30"/>
      <c r="D4235" s="30" t="s">
        <v>11906</v>
      </c>
      <c r="E4235" s="52" t="s">
        <v>11804</v>
      </c>
      <c r="F4235" s="53">
        <v>2419388.89</v>
      </c>
      <c r="G4235" s="53">
        <v>0.0</v>
      </c>
      <c r="H4235" s="34" t="s">
        <v>1555</v>
      </c>
      <c r="I4235" s="34" t="s">
        <v>1556</v>
      </c>
      <c r="J4235" s="34" t="s">
        <v>1557</v>
      </c>
      <c r="K4235" s="34" t="s">
        <v>1558</v>
      </c>
      <c r="L4235" s="54" t="s">
        <v>11774</v>
      </c>
      <c r="M4235" s="53">
        <v>2419388.89</v>
      </c>
    </row>
    <row r="4236" ht="15.75" customHeight="1">
      <c r="A4236" s="59" t="s">
        <v>11827</v>
      </c>
      <c r="B4236" s="30" t="s">
        <v>11910</v>
      </c>
      <c r="C4236" s="30"/>
      <c r="D4236" s="30" t="s">
        <v>11906</v>
      </c>
      <c r="E4236" s="52" t="s">
        <v>11804</v>
      </c>
      <c r="F4236" s="53">
        <v>2420000.0</v>
      </c>
      <c r="G4236" s="53">
        <v>0.0</v>
      </c>
      <c r="H4236" s="34" t="s">
        <v>1555</v>
      </c>
      <c r="I4236" s="34" t="s">
        <v>1556</v>
      </c>
      <c r="J4236" s="34" t="s">
        <v>1557</v>
      </c>
      <c r="K4236" s="34" t="s">
        <v>1558</v>
      </c>
      <c r="L4236" s="54" t="s">
        <v>11774</v>
      </c>
      <c r="M4236" s="53">
        <v>2420000.0</v>
      </c>
    </row>
    <row r="4237" ht="15.75" customHeight="1">
      <c r="A4237" s="59" t="s">
        <v>11827</v>
      </c>
      <c r="B4237" s="30" t="s">
        <v>11910</v>
      </c>
      <c r="C4237" s="30"/>
      <c r="D4237" s="30" t="s">
        <v>11906</v>
      </c>
      <c r="E4237" s="52" t="s">
        <v>11804</v>
      </c>
      <c r="F4237" s="53">
        <v>985388.47</v>
      </c>
      <c r="G4237" s="53">
        <v>0.0</v>
      </c>
      <c r="H4237" s="34" t="s">
        <v>1555</v>
      </c>
      <c r="I4237" s="34" t="s">
        <v>1556</v>
      </c>
      <c r="J4237" s="34" t="s">
        <v>1557</v>
      </c>
      <c r="K4237" s="34" t="s">
        <v>1558</v>
      </c>
      <c r="L4237" s="54" t="s">
        <v>11774</v>
      </c>
      <c r="M4237" s="53">
        <v>985388.47</v>
      </c>
    </row>
    <row r="4238" ht="15.75" customHeight="1">
      <c r="A4238" s="59" t="s">
        <v>11827</v>
      </c>
      <c r="B4238" s="30" t="s">
        <v>11910</v>
      </c>
      <c r="C4238" s="30"/>
      <c r="D4238" s="30" t="s">
        <v>11906</v>
      </c>
      <c r="E4238" s="52" t="s">
        <v>11804</v>
      </c>
      <c r="F4238" s="53">
        <v>550000.0</v>
      </c>
      <c r="G4238" s="53">
        <v>0.0</v>
      </c>
      <c r="H4238" s="34" t="s">
        <v>1555</v>
      </c>
      <c r="I4238" s="34" t="s">
        <v>1556</v>
      </c>
      <c r="J4238" s="34" t="s">
        <v>1557</v>
      </c>
      <c r="K4238" s="34" t="s">
        <v>1558</v>
      </c>
      <c r="L4238" s="54" t="s">
        <v>11774</v>
      </c>
      <c r="M4238" s="53">
        <v>550000.0</v>
      </c>
    </row>
    <row r="4239" ht="15.75" customHeight="1">
      <c r="A4239" s="59" t="s">
        <v>11827</v>
      </c>
      <c r="B4239" s="30" t="s">
        <v>11910</v>
      </c>
      <c r="C4239" s="30"/>
      <c r="D4239" s="30" t="s">
        <v>11906</v>
      </c>
      <c r="E4239" s="52" t="s">
        <v>11804</v>
      </c>
      <c r="F4239" s="53">
        <v>2338528.46</v>
      </c>
      <c r="G4239" s="53">
        <v>0.0</v>
      </c>
      <c r="H4239" s="34" t="s">
        <v>1555</v>
      </c>
      <c r="I4239" s="34" t="s">
        <v>1556</v>
      </c>
      <c r="J4239" s="34" t="s">
        <v>1557</v>
      </c>
      <c r="K4239" s="34" t="s">
        <v>1558</v>
      </c>
      <c r="L4239" s="54" t="s">
        <v>11774</v>
      </c>
      <c r="M4239" s="53">
        <v>2338528.46</v>
      </c>
    </row>
    <row r="4240" ht="15.75" customHeight="1">
      <c r="A4240" s="59" t="s">
        <v>11827</v>
      </c>
      <c r="B4240" s="30" t="s">
        <v>11910</v>
      </c>
      <c r="C4240" s="30"/>
      <c r="D4240" s="30" t="s">
        <v>11906</v>
      </c>
      <c r="E4240" s="52" t="s">
        <v>11804</v>
      </c>
      <c r="F4240" s="53">
        <v>4288916.67</v>
      </c>
      <c r="G4240" s="53">
        <v>0.0</v>
      </c>
      <c r="H4240" s="34" t="s">
        <v>1555</v>
      </c>
      <c r="I4240" s="34" t="s">
        <v>1556</v>
      </c>
      <c r="J4240" s="34" t="s">
        <v>1557</v>
      </c>
      <c r="K4240" s="34" t="s">
        <v>1558</v>
      </c>
      <c r="L4240" s="54" t="s">
        <v>11774</v>
      </c>
      <c r="M4240" s="53">
        <v>4288916.67</v>
      </c>
    </row>
    <row r="4241" ht="15.75" customHeight="1">
      <c r="A4241" s="59" t="s">
        <v>11827</v>
      </c>
      <c r="B4241" s="30" t="s">
        <v>11910</v>
      </c>
      <c r="C4241" s="30"/>
      <c r="D4241" s="30" t="s">
        <v>11906</v>
      </c>
      <c r="E4241" s="52" t="s">
        <v>11804</v>
      </c>
      <c r="F4241" s="53">
        <v>1650000.0</v>
      </c>
      <c r="G4241" s="53">
        <v>0.0</v>
      </c>
      <c r="H4241" s="34" t="s">
        <v>1555</v>
      </c>
      <c r="I4241" s="34" t="s">
        <v>1556</v>
      </c>
      <c r="J4241" s="34" t="s">
        <v>1557</v>
      </c>
      <c r="K4241" s="34" t="s">
        <v>1558</v>
      </c>
      <c r="L4241" s="54" t="s">
        <v>11774</v>
      </c>
      <c r="M4241" s="53">
        <v>1650000.0</v>
      </c>
    </row>
    <row r="4242" ht="15.75" customHeight="1">
      <c r="A4242" s="59" t="s">
        <v>11827</v>
      </c>
      <c r="B4242" s="30" t="s">
        <v>11910</v>
      </c>
      <c r="C4242" s="30"/>
      <c r="D4242" s="30" t="s">
        <v>11906</v>
      </c>
      <c r="E4242" s="52" t="s">
        <v>11804</v>
      </c>
      <c r="F4242" s="53">
        <v>1.2E7</v>
      </c>
      <c r="G4242" s="53">
        <v>0.0</v>
      </c>
      <c r="H4242" s="34" t="s">
        <v>1555</v>
      </c>
      <c r="I4242" s="34" t="s">
        <v>1556</v>
      </c>
      <c r="J4242" s="34" t="s">
        <v>1557</v>
      </c>
      <c r="K4242" s="34" t="s">
        <v>1558</v>
      </c>
      <c r="L4242" s="54" t="s">
        <v>11774</v>
      </c>
      <c r="M4242" s="53">
        <v>1.2E7</v>
      </c>
    </row>
    <row r="4243" ht="15.75" customHeight="1">
      <c r="A4243" s="59" t="s">
        <v>11827</v>
      </c>
      <c r="B4243" s="30" t="s">
        <v>11910</v>
      </c>
      <c r="C4243" s="30"/>
      <c r="D4243" s="30" t="s">
        <v>11906</v>
      </c>
      <c r="E4243" s="52" t="s">
        <v>11804</v>
      </c>
      <c r="F4243" s="53">
        <v>5720000.0</v>
      </c>
      <c r="G4243" s="53">
        <v>0.0</v>
      </c>
      <c r="H4243" s="34" t="s">
        <v>1555</v>
      </c>
      <c r="I4243" s="34" t="s">
        <v>1556</v>
      </c>
      <c r="J4243" s="34" t="s">
        <v>1557</v>
      </c>
      <c r="K4243" s="34" t="s">
        <v>1558</v>
      </c>
      <c r="L4243" s="54" t="s">
        <v>11774</v>
      </c>
      <c r="M4243" s="53">
        <v>5720000.0</v>
      </c>
    </row>
    <row r="4244" ht="15.75" customHeight="1">
      <c r="A4244" s="59" t="s">
        <v>11827</v>
      </c>
      <c r="B4244" s="30" t="s">
        <v>11910</v>
      </c>
      <c r="C4244" s="30"/>
      <c r="D4244" s="30" t="s">
        <v>11906</v>
      </c>
      <c r="E4244" s="52" t="s">
        <v>11804</v>
      </c>
      <c r="F4244" s="53">
        <v>4560000.0</v>
      </c>
      <c r="G4244" s="53">
        <v>0.0</v>
      </c>
      <c r="H4244" s="34" t="s">
        <v>1555</v>
      </c>
      <c r="I4244" s="34" t="s">
        <v>1556</v>
      </c>
      <c r="J4244" s="34" t="s">
        <v>1557</v>
      </c>
      <c r="K4244" s="34" t="s">
        <v>1558</v>
      </c>
      <c r="L4244" s="54" t="s">
        <v>11774</v>
      </c>
      <c r="M4244" s="53">
        <v>4560000.0</v>
      </c>
    </row>
    <row r="4245" ht="15.75" customHeight="1">
      <c r="A4245" s="59" t="s">
        <v>11827</v>
      </c>
      <c r="B4245" s="30" t="s">
        <v>11910</v>
      </c>
      <c r="C4245" s="30"/>
      <c r="D4245" s="30" t="s">
        <v>11906</v>
      </c>
      <c r="E4245" s="52" t="s">
        <v>11804</v>
      </c>
      <c r="F4245" s="53">
        <v>1650000.0</v>
      </c>
      <c r="G4245" s="53">
        <v>0.0</v>
      </c>
      <c r="H4245" s="34" t="s">
        <v>1555</v>
      </c>
      <c r="I4245" s="34" t="s">
        <v>1556</v>
      </c>
      <c r="J4245" s="34" t="s">
        <v>1557</v>
      </c>
      <c r="K4245" s="34" t="s">
        <v>1558</v>
      </c>
      <c r="L4245" s="54" t="s">
        <v>11774</v>
      </c>
      <c r="M4245" s="53">
        <v>1650000.0</v>
      </c>
    </row>
    <row r="4246" ht="15.75" customHeight="1">
      <c r="A4246" s="59" t="s">
        <v>11827</v>
      </c>
      <c r="B4246" s="30" t="s">
        <v>11910</v>
      </c>
      <c r="C4246" s="30"/>
      <c r="D4246" s="30" t="s">
        <v>11906</v>
      </c>
      <c r="E4246" s="52" t="s">
        <v>11804</v>
      </c>
      <c r="F4246" s="53">
        <v>5.3E7</v>
      </c>
      <c r="G4246" s="53">
        <v>0.0</v>
      </c>
      <c r="H4246" s="34" t="s">
        <v>1555</v>
      </c>
      <c r="I4246" s="34" t="s">
        <v>1556</v>
      </c>
      <c r="J4246" s="34" t="s">
        <v>1557</v>
      </c>
      <c r="K4246" s="34" t="s">
        <v>1558</v>
      </c>
      <c r="L4246" s="54" t="s">
        <v>11774</v>
      </c>
      <c r="M4246" s="53">
        <v>5.3E7</v>
      </c>
    </row>
    <row r="4247" ht="15.75" customHeight="1">
      <c r="A4247" s="59" t="s">
        <v>11827</v>
      </c>
      <c r="B4247" s="30" t="s">
        <v>11910</v>
      </c>
      <c r="C4247" s="30"/>
      <c r="D4247" s="30" t="s">
        <v>11906</v>
      </c>
      <c r="E4247" s="52" t="s">
        <v>11770</v>
      </c>
      <c r="F4247" s="53">
        <v>0.0</v>
      </c>
      <c r="G4247" s="53">
        <v>600000.0</v>
      </c>
      <c r="H4247" s="34" t="s">
        <v>1555</v>
      </c>
      <c r="I4247" s="34" t="s">
        <v>1556</v>
      </c>
      <c r="J4247" s="34" t="s">
        <v>1557</v>
      </c>
      <c r="K4247" s="34" t="s">
        <v>1558</v>
      </c>
      <c r="L4247" s="54" t="s">
        <v>11774</v>
      </c>
      <c r="M4247" s="53">
        <v>600000.0</v>
      </c>
    </row>
    <row r="4248" ht="15.75" customHeight="1">
      <c r="A4248" s="59" t="s">
        <v>11827</v>
      </c>
      <c r="B4248" s="30" t="s">
        <v>11910</v>
      </c>
      <c r="C4248" s="30"/>
      <c r="D4248" s="30" t="s">
        <v>11906</v>
      </c>
      <c r="E4248" s="52" t="s">
        <v>11804</v>
      </c>
      <c r="F4248" s="53">
        <v>1100000.0</v>
      </c>
      <c r="G4248" s="53">
        <v>0.0</v>
      </c>
      <c r="H4248" s="34" t="s">
        <v>1555</v>
      </c>
      <c r="I4248" s="34" t="s">
        <v>1556</v>
      </c>
      <c r="J4248" s="34" t="s">
        <v>1557</v>
      </c>
      <c r="K4248" s="34" t="s">
        <v>1558</v>
      </c>
      <c r="L4248" s="54" t="s">
        <v>11774</v>
      </c>
      <c r="M4248" s="53">
        <v>1100000.0</v>
      </c>
    </row>
    <row r="4249" ht="15.75" customHeight="1">
      <c r="A4249" s="59" t="s">
        <v>11827</v>
      </c>
      <c r="B4249" s="30" t="s">
        <v>11910</v>
      </c>
      <c r="C4249" s="30"/>
      <c r="D4249" s="30" t="s">
        <v>11906</v>
      </c>
      <c r="E4249" s="52" t="s">
        <v>11804</v>
      </c>
      <c r="F4249" s="53">
        <v>1100000.0</v>
      </c>
      <c r="G4249" s="53">
        <v>0.0</v>
      </c>
      <c r="H4249" s="34" t="s">
        <v>1555</v>
      </c>
      <c r="I4249" s="34" t="s">
        <v>1556</v>
      </c>
      <c r="J4249" s="34" t="s">
        <v>1557</v>
      </c>
      <c r="K4249" s="34" t="s">
        <v>1558</v>
      </c>
      <c r="L4249" s="54" t="s">
        <v>11774</v>
      </c>
      <c r="M4249" s="53">
        <v>1100000.0</v>
      </c>
    </row>
    <row r="4250" ht="15.75" customHeight="1">
      <c r="A4250" s="59" t="s">
        <v>11827</v>
      </c>
      <c r="B4250" s="30" t="s">
        <v>11910</v>
      </c>
      <c r="C4250" s="30"/>
      <c r="D4250" s="30" t="s">
        <v>11906</v>
      </c>
      <c r="E4250" s="52" t="s">
        <v>11770</v>
      </c>
      <c r="F4250" s="53">
        <v>0.0</v>
      </c>
      <c r="G4250" s="53">
        <v>1800000.0</v>
      </c>
      <c r="H4250" s="34" t="s">
        <v>1555</v>
      </c>
      <c r="I4250" s="34" t="s">
        <v>1556</v>
      </c>
      <c r="J4250" s="34" t="s">
        <v>1557</v>
      </c>
      <c r="K4250" s="34" t="s">
        <v>1558</v>
      </c>
      <c r="L4250" s="54" t="s">
        <v>11774</v>
      </c>
      <c r="M4250" s="53">
        <v>1800000.0</v>
      </c>
    </row>
    <row r="4251" ht="15.75" customHeight="1">
      <c r="A4251" s="59" t="s">
        <v>11827</v>
      </c>
      <c r="B4251" s="30" t="s">
        <v>11910</v>
      </c>
      <c r="C4251" s="30"/>
      <c r="D4251" s="30" t="s">
        <v>11906</v>
      </c>
      <c r="E4251" s="52" t="s">
        <v>11804</v>
      </c>
      <c r="F4251" s="53">
        <v>1100000.0</v>
      </c>
      <c r="G4251" s="53">
        <v>0.0</v>
      </c>
      <c r="H4251" s="34" t="s">
        <v>1555</v>
      </c>
      <c r="I4251" s="34" t="s">
        <v>1556</v>
      </c>
      <c r="J4251" s="34" t="s">
        <v>1557</v>
      </c>
      <c r="K4251" s="34" t="s">
        <v>1558</v>
      </c>
      <c r="L4251" s="54" t="s">
        <v>11774</v>
      </c>
      <c r="M4251" s="53">
        <v>1100000.0</v>
      </c>
    </row>
    <row r="4252" ht="15.75" customHeight="1">
      <c r="A4252" s="59" t="s">
        <v>11827</v>
      </c>
      <c r="B4252" s="30" t="s">
        <v>11910</v>
      </c>
      <c r="C4252" s="30"/>
      <c r="D4252" s="30" t="s">
        <v>11906</v>
      </c>
      <c r="E4252" s="52" t="s">
        <v>11804</v>
      </c>
      <c r="F4252" s="53">
        <v>1320000.0</v>
      </c>
      <c r="G4252" s="53">
        <v>0.0</v>
      </c>
      <c r="H4252" s="34" t="s">
        <v>1555</v>
      </c>
      <c r="I4252" s="34" t="s">
        <v>1556</v>
      </c>
      <c r="J4252" s="34" t="s">
        <v>1557</v>
      </c>
      <c r="K4252" s="34" t="s">
        <v>1558</v>
      </c>
      <c r="L4252" s="54" t="s">
        <v>11774</v>
      </c>
      <c r="M4252" s="53">
        <v>1320000.0</v>
      </c>
    </row>
    <row r="4253" ht="15.75" customHeight="1">
      <c r="A4253" s="59" t="s">
        <v>11827</v>
      </c>
      <c r="B4253" s="30" t="s">
        <v>11910</v>
      </c>
      <c r="C4253" s="30"/>
      <c r="D4253" s="30" t="s">
        <v>11906</v>
      </c>
      <c r="E4253" s="52" t="s">
        <v>11770</v>
      </c>
      <c r="F4253" s="53">
        <v>0.0</v>
      </c>
      <c r="G4253" s="53">
        <v>1800000.0</v>
      </c>
      <c r="H4253" s="34" t="s">
        <v>1555</v>
      </c>
      <c r="I4253" s="34" t="s">
        <v>1556</v>
      </c>
      <c r="J4253" s="34" t="s">
        <v>1557</v>
      </c>
      <c r="K4253" s="34" t="s">
        <v>1558</v>
      </c>
      <c r="L4253" s="54" t="s">
        <v>11774</v>
      </c>
      <c r="M4253" s="53">
        <v>1800000.0</v>
      </c>
    </row>
    <row r="4254" ht="15.75" customHeight="1">
      <c r="A4254" s="59" t="s">
        <v>11827</v>
      </c>
      <c r="B4254" s="30" t="s">
        <v>11910</v>
      </c>
      <c r="C4254" s="30"/>
      <c r="D4254" s="30" t="s">
        <v>11906</v>
      </c>
      <c r="E4254" s="52" t="s">
        <v>11804</v>
      </c>
      <c r="F4254" s="53">
        <v>2200000.0</v>
      </c>
      <c r="G4254" s="53">
        <v>0.0</v>
      </c>
      <c r="H4254" s="34" t="s">
        <v>1555</v>
      </c>
      <c r="I4254" s="34" t="s">
        <v>1556</v>
      </c>
      <c r="J4254" s="34" t="s">
        <v>1557</v>
      </c>
      <c r="K4254" s="34" t="s">
        <v>1558</v>
      </c>
      <c r="L4254" s="54" t="s">
        <v>11774</v>
      </c>
      <c r="M4254" s="53">
        <v>2200000.0</v>
      </c>
    </row>
    <row r="4255" ht="15.75" customHeight="1">
      <c r="A4255" s="59" t="s">
        <v>11827</v>
      </c>
      <c r="B4255" s="30" t="s">
        <v>11910</v>
      </c>
      <c r="C4255" s="30"/>
      <c r="D4255" s="30" t="s">
        <v>11906</v>
      </c>
      <c r="E4255" s="52" t="s">
        <v>11804</v>
      </c>
      <c r="F4255" s="53">
        <v>1100000.0</v>
      </c>
      <c r="G4255" s="53">
        <v>0.0</v>
      </c>
      <c r="H4255" s="34" t="s">
        <v>1555</v>
      </c>
      <c r="I4255" s="34" t="s">
        <v>1556</v>
      </c>
      <c r="J4255" s="34" t="s">
        <v>1557</v>
      </c>
      <c r="K4255" s="34" t="s">
        <v>1558</v>
      </c>
      <c r="L4255" s="54" t="s">
        <v>11774</v>
      </c>
      <c r="M4255" s="53">
        <v>1100000.0</v>
      </c>
    </row>
    <row r="4256" ht="15.75" customHeight="1">
      <c r="A4256" s="59" t="s">
        <v>11827</v>
      </c>
      <c r="B4256" s="30" t="s">
        <v>11910</v>
      </c>
      <c r="C4256" s="30"/>
      <c r="D4256" s="30" t="s">
        <v>11906</v>
      </c>
      <c r="E4256" s="52" t="s">
        <v>11770</v>
      </c>
      <c r="F4256" s="53">
        <v>0.0</v>
      </c>
      <c r="G4256" s="53">
        <v>1800000.0</v>
      </c>
      <c r="H4256" s="34" t="s">
        <v>1555</v>
      </c>
      <c r="I4256" s="34" t="s">
        <v>1556</v>
      </c>
      <c r="J4256" s="34" t="s">
        <v>1557</v>
      </c>
      <c r="K4256" s="34" t="s">
        <v>1558</v>
      </c>
      <c r="L4256" s="54" t="s">
        <v>11774</v>
      </c>
      <c r="M4256" s="53">
        <v>1800000.0</v>
      </c>
    </row>
    <row r="4257" ht="15.75" customHeight="1">
      <c r="A4257" s="59" t="s">
        <v>11827</v>
      </c>
      <c r="B4257" s="30" t="s">
        <v>11910</v>
      </c>
      <c r="C4257" s="30"/>
      <c r="D4257" s="30" t="s">
        <v>11906</v>
      </c>
      <c r="E4257" s="52" t="s">
        <v>11804</v>
      </c>
      <c r="F4257" s="53">
        <v>3300000.0</v>
      </c>
      <c r="G4257" s="53">
        <v>0.0</v>
      </c>
      <c r="H4257" s="34" t="s">
        <v>1555</v>
      </c>
      <c r="I4257" s="34" t="s">
        <v>1556</v>
      </c>
      <c r="J4257" s="34" t="s">
        <v>1557</v>
      </c>
      <c r="K4257" s="34" t="s">
        <v>1558</v>
      </c>
      <c r="L4257" s="54" t="s">
        <v>11774</v>
      </c>
      <c r="M4257" s="53">
        <v>3300000.0</v>
      </c>
    </row>
    <row r="4258" ht="15.75" customHeight="1">
      <c r="A4258" s="59" t="s">
        <v>11827</v>
      </c>
      <c r="B4258" s="30" t="s">
        <v>11910</v>
      </c>
      <c r="C4258" s="30"/>
      <c r="D4258" s="30" t="s">
        <v>11906</v>
      </c>
      <c r="E4258" s="52" t="s">
        <v>11804</v>
      </c>
      <c r="F4258" s="53">
        <v>1.1E7</v>
      </c>
      <c r="G4258" s="53">
        <v>0.0</v>
      </c>
      <c r="H4258" s="34" t="s">
        <v>1555</v>
      </c>
      <c r="I4258" s="34" t="s">
        <v>1556</v>
      </c>
      <c r="J4258" s="34" t="s">
        <v>1557</v>
      </c>
      <c r="K4258" s="34" t="s">
        <v>1558</v>
      </c>
      <c r="L4258" s="54" t="s">
        <v>11774</v>
      </c>
      <c r="M4258" s="53">
        <v>1.1E7</v>
      </c>
    </row>
    <row r="4259" ht="15.75" customHeight="1">
      <c r="A4259" s="59" t="s">
        <v>11827</v>
      </c>
      <c r="B4259" s="30" t="s">
        <v>11910</v>
      </c>
      <c r="C4259" s="30"/>
      <c r="D4259" s="30" t="s">
        <v>11906</v>
      </c>
      <c r="E4259" s="52" t="s">
        <v>11804</v>
      </c>
      <c r="F4259" s="53">
        <v>3520000.0</v>
      </c>
      <c r="G4259" s="53">
        <v>0.0</v>
      </c>
      <c r="H4259" s="34" t="s">
        <v>1555</v>
      </c>
      <c r="I4259" s="34" t="s">
        <v>1556</v>
      </c>
      <c r="J4259" s="34" t="s">
        <v>1557</v>
      </c>
      <c r="K4259" s="34" t="s">
        <v>1558</v>
      </c>
      <c r="L4259" s="54" t="s">
        <v>11774</v>
      </c>
      <c r="M4259" s="53">
        <v>3520000.0</v>
      </c>
    </row>
    <row r="4260" ht="15.75" customHeight="1">
      <c r="A4260" s="59" t="s">
        <v>11827</v>
      </c>
      <c r="B4260" s="30" t="s">
        <v>11910</v>
      </c>
      <c r="C4260" s="30"/>
      <c r="D4260" s="30" t="s">
        <v>11906</v>
      </c>
      <c r="E4260" s="52" t="s">
        <v>11804</v>
      </c>
      <c r="F4260" s="53">
        <v>1200000.0</v>
      </c>
      <c r="G4260" s="53">
        <v>0.0</v>
      </c>
      <c r="H4260" s="34" t="s">
        <v>1555</v>
      </c>
      <c r="I4260" s="34" t="s">
        <v>1556</v>
      </c>
      <c r="J4260" s="34" t="s">
        <v>1557</v>
      </c>
      <c r="K4260" s="34" t="s">
        <v>1558</v>
      </c>
      <c r="L4260" s="54" t="s">
        <v>11774</v>
      </c>
      <c r="M4260" s="53">
        <v>1200000.0</v>
      </c>
    </row>
    <row r="4261" ht="15.75" customHeight="1">
      <c r="A4261" s="59" t="s">
        <v>11827</v>
      </c>
      <c r="B4261" s="30" t="s">
        <v>11910</v>
      </c>
      <c r="C4261" s="30"/>
      <c r="D4261" s="30" t="s">
        <v>11906</v>
      </c>
      <c r="E4261" s="52" t="s">
        <v>11804</v>
      </c>
      <c r="F4261" s="53">
        <v>320003.75</v>
      </c>
      <c r="G4261" s="53">
        <v>0.0</v>
      </c>
      <c r="H4261" s="34" t="s">
        <v>1555</v>
      </c>
      <c r="I4261" s="34" t="s">
        <v>1556</v>
      </c>
      <c r="J4261" s="34" t="s">
        <v>1557</v>
      </c>
      <c r="K4261" s="34" t="s">
        <v>1558</v>
      </c>
      <c r="L4261" s="54" t="s">
        <v>11774</v>
      </c>
      <c r="M4261" s="53">
        <v>320003.75</v>
      </c>
    </row>
    <row r="4262" ht="15.75" customHeight="1">
      <c r="A4262" s="59" t="s">
        <v>11827</v>
      </c>
      <c r="B4262" s="30" t="s">
        <v>11910</v>
      </c>
      <c r="C4262" s="30"/>
      <c r="D4262" s="30" t="s">
        <v>11906</v>
      </c>
      <c r="E4262" s="52" t="s">
        <v>11804</v>
      </c>
      <c r="F4262" s="53">
        <v>1650000.0</v>
      </c>
      <c r="G4262" s="53">
        <v>0.0</v>
      </c>
      <c r="H4262" s="34" t="s">
        <v>1555</v>
      </c>
      <c r="I4262" s="34" t="s">
        <v>1556</v>
      </c>
      <c r="J4262" s="34" t="s">
        <v>1557</v>
      </c>
      <c r="K4262" s="34" t="s">
        <v>1558</v>
      </c>
      <c r="L4262" s="54" t="s">
        <v>11774</v>
      </c>
      <c r="M4262" s="53">
        <v>1650000.0</v>
      </c>
    </row>
    <row r="4263" ht="15.75" customHeight="1">
      <c r="A4263" s="59" t="s">
        <v>11827</v>
      </c>
      <c r="B4263" s="30" t="s">
        <v>11910</v>
      </c>
      <c r="C4263" s="30"/>
      <c r="D4263" s="30" t="s">
        <v>11906</v>
      </c>
      <c r="E4263" s="52" t="s">
        <v>11804</v>
      </c>
      <c r="F4263" s="53">
        <v>1650000.0</v>
      </c>
      <c r="G4263" s="53">
        <v>0.0</v>
      </c>
      <c r="H4263" s="34" t="s">
        <v>1555</v>
      </c>
      <c r="I4263" s="34" t="s">
        <v>1556</v>
      </c>
      <c r="J4263" s="34" t="s">
        <v>1557</v>
      </c>
      <c r="K4263" s="34" t="s">
        <v>1558</v>
      </c>
      <c r="L4263" s="54" t="s">
        <v>11774</v>
      </c>
      <c r="M4263" s="53">
        <v>1650000.0</v>
      </c>
    </row>
    <row r="4264" ht="15.75" customHeight="1">
      <c r="A4264" s="59" t="s">
        <v>11827</v>
      </c>
      <c r="B4264" s="30" t="s">
        <v>11910</v>
      </c>
      <c r="C4264" s="30"/>
      <c r="D4264" s="30" t="s">
        <v>11906</v>
      </c>
      <c r="E4264" s="52" t="s">
        <v>11804</v>
      </c>
      <c r="F4264" s="53">
        <v>1.32E7</v>
      </c>
      <c r="G4264" s="53">
        <v>0.0</v>
      </c>
      <c r="H4264" s="34" t="s">
        <v>1555</v>
      </c>
      <c r="I4264" s="34" t="s">
        <v>1556</v>
      </c>
      <c r="J4264" s="34" t="s">
        <v>1557</v>
      </c>
      <c r="K4264" s="34" t="s">
        <v>1558</v>
      </c>
      <c r="L4264" s="54" t="s">
        <v>11774</v>
      </c>
      <c r="M4264" s="53">
        <v>1.32E7</v>
      </c>
    </row>
    <row r="4265" ht="15.75" customHeight="1">
      <c r="A4265" s="59" t="s">
        <v>11827</v>
      </c>
      <c r="B4265" s="30" t="s">
        <v>11910</v>
      </c>
      <c r="C4265" s="30"/>
      <c r="D4265" s="30" t="s">
        <v>11906</v>
      </c>
      <c r="E4265" s="52" t="s">
        <v>11804</v>
      </c>
      <c r="F4265" s="53">
        <v>2420000.0</v>
      </c>
      <c r="G4265" s="53">
        <v>0.0</v>
      </c>
      <c r="H4265" s="34" t="s">
        <v>1555</v>
      </c>
      <c r="I4265" s="34" t="s">
        <v>1556</v>
      </c>
      <c r="J4265" s="34" t="s">
        <v>1557</v>
      </c>
      <c r="K4265" s="34" t="s">
        <v>1558</v>
      </c>
      <c r="L4265" s="54" t="s">
        <v>11774</v>
      </c>
      <c r="M4265" s="53">
        <v>2420000.0</v>
      </c>
    </row>
    <row r="4266" ht="15.75" customHeight="1">
      <c r="A4266" s="59" t="s">
        <v>11827</v>
      </c>
      <c r="B4266" s="30" t="s">
        <v>11910</v>
      </c>
      <c r="C4266" s="30"/>
      <c r="D4266" s="30" t="s">
        <v>11906</v>
      </c>
      <c r="E4266" s="52" t="s">
        <v>11804</v>
      </c>
      <c r="F4266" s="53">
        <v>3520000.0</v>
      </c>
      <c r="G4266" s="53">
        <v>0.0</v>
      </c>
      <c r="H4266" s="34" t="s">
        <v>1555</v>
      </c>
      <c r="I4266" s="34" t="s">
        <v>1556</v>
      </c>
      <c r="J4266" s="34" t="s">
        <v>1557</v>
      </c>
      <c r="K4266" s="34" t="s">
        <v>1558</v>
      </c>
      <c r="L4266" s="54" t="s">
        <v>11774</v>
      </c>
      <c r="M4266" s="53">
        <v>3520000.0</v>
      </c>
    </row>
    <row r="4267" ht="15.75" customHeight="1">
      <c r="A4267" s="59" t="s">
        <v>11827</v>
      </c>
      <c r="B4267" s="30" t="s">
        <v>12155</v>
      </c>
      <c r="C4267" s="30"/>
      <c r="D4267" s="30" t="s">
        <v>11906</v>
      </c>
      <c r="E4267" s="52" t="s">
        <v>11804</v>
      </c>
      <c r="F4267" s="53">
        <v>1435949.4</v>
      </c>
      <c r="G4267" s="53">
        <v>0.0</v>
      </c>
      <c r="H4267" s="34" t="s">
        <v>1555</v>
      </c>
      <c r="I4267" s="34" t="s">
        <v>1556</v>
      </c>
      <c r="J4267" s="34" t="s">
        <v>1557</v>
      </c>
      <c r="K4267" s="34" t="s">
        <v>1558</v>
      </c>
      <c r="L4267" s="54" t="s">
        <v>11774</v>
      </c>
      <c r="M4267" s="53">
        <v>1435949.4</v>
      </c>
    </row>
    <row r="4268" ht="15.75" customHeight="1">
      <c r="A4268" s="59" t="s">
        <v>11827</v>
      </c>
      <c r="B4268" s="30" t="s">
        <v>12155</v>
      </c>
      <c r="C4268" s="30"/>
      <c r="D4268" s="30" t="s">
        <v>11906</v>
      </c>
      <c r="E4268" s="52" t="s">
        <v>11804</v>
      </c>
      <c r="F4268" s="53">
        <v>2799614.38</v>
      </c>
      <c r="G4268" s="53">
        <v>0.0</v>
      </c>
      <c r="H4268" s="34" t="s">
        <v>1555</v>
      </c>
      <c r="I4268" s="34" t="s">
        <v>1556</v>
      </c>
      <c r="J4268" s="34" t="s">
        <v>1557</v>
      </c>
      <c r="K4268" s="34" t="s">
        <v>1558</v>
      </c>
      <c r="L4268" s="54" t="s">
        <v>11774</v>
      </c>
      <c r="M4268" s="53">
        <v>2799614.38</v>
      </c>
    </row>
    <row r="4269" ht="15.75" customHeight="1">
      <c r="A4269" s="59" t="s">
        <v>11827</v>
      </c>
      <c r="B4269" s="30" t="s">
        <v>12155</v>
      </c>
      <c r="C4269" s="30"/>
      <c r="D4269" s="30" t="s">
        <v>11906</v>
      </c>
      <c r="E4269" s="52" t="s">
        <v>11804</v>
      </c>
      <c r="F4269" s="53">
        <v>7625662.35</v>
      </c>
      <c r="G4269" s="53">
        <v>0.0</v>
      </c>
      <c r="H4269" s="34" t="s">
        <v>1555</v>
      </c>
      <c r="I4269" s="34" t="s">
        <v>1556</v>
      </c>
      <c r="J4269" s="34" t="s">
        <v>1557</v>
      </c>
      <c r="K4269" s="34" t="s">
        <v>1558</v>
      </c>
      <c r="L4269" s="54" t="s">
        <v>11774</v>
      </c>
      <c r="M4269" s="53">
        <v>7625662.35</v>
      </c>
    </row>
    <row r="4270" ht="15.75" customHeight="1">
      <c r="A4270" s="59" t="s">
        <v>11827</v>
      </c>
      <c r="B4270" s="30" t="s">
        <v>12155</v>
      </c>
      <c r="C4270" s="30"/>
      <c r="D4270" s="30" t="s">
        <v>11906</v>
      </c>
      <c r="E4270" s="52" t="s">
        <v>11804</v>
      </c>
      <c r="F4270" s="53">
        <v>2570163.89</v>
      </c>
      <c r="G4270" s="53">
        <v>0.0</v>
      </c>
      <c r="H4270" s="34" t="s">
        <v>1555</v>
      </c>
      <c r="I4270" s="34" t="s">
        <v>1556</v>
      </c>
      <c r="J4270" s="34" t="s">
        <v>1557</v>
      </c>
      <c r="K4270" s="34" t="s">
        <v>1558</v>
      </c>
      <c r="L4270" s="54" t="s">
        <v>11774</v>
      </c>
      <c r="M4270" s="53">
        <v>2570163.89</v>
      </c>
    </row>
    <row r="4271" ht="15.75" customHeight="1">
      <c r="A4271" s="59" t="s">
        <v>11827</v>
      </c>
      <c r="B4271" s="30" t="s">
        <v>12155</v>
      </c>
      <c r="C4271" s="30"/>
      <c r="D4271" s="30" t="s">
        <v>11906</v>
      </c>
      <c r="E4271" s="52" t="s">
        <v>11804</v>
      </c>
      <c r="F4271" s="53">
        <v>4070000.0</v>
      </c>
      <c r="G4271" s="53">
        <v>0.0</v>
      </c>
      <c r="H4271" s="34" t="s">
        <v>1555</v>
      </c>
      <c r="I4271" s="34" t="s">
        <v>1556</v>
      </c>
      <c r="J4271" s="34" t="s">
        <v>1557</v>
      </c>
      <c r="K4271" s="34" t="s">
        <v>1558</v>
      </c>
      <c r="L4271" s="54" t="s">
        <v>11774</v>
      </c>
      <c r="M4271" s="53">
        <v>4070000.0</v>
      </c>
    </row>
    <row r="4272" ht="15.75" customHeight="1">
      <c r="A4272" s="59" t="s">
        <v>11827</v>
      </c>
      <c r="B4272" s="30" t="s">
        <v>12155</v>
      </c>
      <c r="C4272" s="30"/>
      <c r="D4272" s="30" t="s">
        <v>11906</v>
      </c>
      <c r="E4272" s="52" t="s">
        <v>11804</v>
      </c>
      <c r="F4272" s="53">
        <v>4036666.67</v>
      </c>
      <c r="G4272" s="53">
        <v>0.0</v>
      </c>
      <c r="H4272" s="34" t="s">
        <v>1555</v>
      </c>
      <c r="I4272" s="34" t="s">
        <v>1556</v>
      </c>
      <c r="J4272" s="34" t="s">
        <v>1557</v>
      </c>
      <c r="K4272" s="34" t="s">
        <v>1558</v>
      </c>
      <c r="L4272" s="54" t="s">
        <v>11774</v>
      </c>
      <c r="M4272" s="53">
        <v>4036666.67</v>
      </c>
    </row>
    <row r="4273" ht="15.75" customHeight="1">
      <c r="A4273" s="59" t="s">
        <v>11827</v>
      </c>
      <c r="B4273" s="30" t="s">
        <v>12155</v>
      </c>
      <c r="C4273" s="30"/>
      <c r="D4273" s="30" t="s">
        <v>11906</v>
      </c>
      <c r="E4273" s="52" t="s">
        <v>11804</v>
      </c>
      <c r="F4273" s="53">
        <v>495881.09</v>
      </c>
      <c r="G4273" s="53">
        <v>0.0</v>
      </c>
      <c r="H4273" s="34" t="s">
        <v>1555</v>
      </c>
      <c r="I4273" s="34" t="s">
        <v>1556</v>
      </c>
      <c r="J4273" s="34" t="s">
        <v>1557</v>
      </c>
      <c r="K4273" s="34" t="s">
        <v>1558</v>
      </c>
      <c r="L4273" s="54" t="s">
        <v>11774</v>
      </c>
      <c r="M4273" s="53">
        <v>495881.09</v>
      </c>
    </row>
    <row r="4274" ht="15.75" customHeight="1">
      <c r="A4274" s="59" t="s">
        <v>11827</v>
      </c>
      <c r="B4274" s="30" t="s">
        <v>12156</v>
      </c>
      <c r="C4274" s="30"/>
      <c r="D4274" s="30" t="s">
        <v>11906</v>
      </c>
      <c r="E4274" s="52" t="s">
        <v>11804</v>
      </c>
      <c r="F4274" s="53">
        <v>1767210.1800000002</v>
      </c>
      <c r="G4274" s="53">
        <v>0.0</v>
      </c>
      <c r="H4274" s="34" t="s">
        <v>1555</v>
      </c>
      <c r="I4274" s="34" t="s">
        <v>1556</v>
      </c>
      <c r="J4274" s="34" t="s">
        <v>1557</v>
      </c>
      <c r="K4274" s="34" t="s">
        <v>1558</v>
      </c>
      <c r="L4274" s="54" t="s">
        <v>11774</v>
      </c>
      <c r="M4274" s="53">
        <v>1767210.1800000002</v>
      </c>
    </row>
    <row r="4275" ht="15.75" customHeight="1">
      <c r="A4275" s="59" t="s">
        <v>11827</v>
      </c>
      <c r="B4275" s="30" t="s">
        <v>12156</v>
      </c>
      <c r="C4275" s="30"/>
      <c r="D4275" s="30" t="s">
        <v>11906</v>
      </c>
      <c r="E4275" s="52" t="s">
        <v>11804</v>
      </c>
      <c r="F4275" s="53">
        <v>6611683.93</v>
      </c>
      <c r="G4275" s="53">
        <v>0.0</v>
      </c>
      <c r="H4275" s="34" t="s">
        <v>1555</v>
      </c>
      <c r="I4275" s="34" t="s">
        <v>1556</v>
      </c>
      <c r="J4275" s="34" t="s">
        <v>1557</v>
      </c>
      <c r="K4275" s="34" t="s">
        <v>1558</v>
      </c>
      <c r="L4275" s="54" t="s">
        <v>11774</v>
      </c>
      <c r="M4275" s="53">
        <v>6611683.93</v>
      </c>
    </row>
    <row r="4276" ht="15.75" customHeight="1">
      <c r="A4276" s="59" t="s">
        <v>11827</v>
      </c>
      <c r="B4276" s="30" t="s">
        <v>12156</v>
      </c>
      <c r="C4276" s="30"/>
      <c r="D4276" s="30" t="s">
        <v>11906</v>
      </c>
      <c r="E4276" s="52" t="s">
        <v>11804</v>
      </c>
      <c r="F4276" s="53">
        <v>5786000.0</v>
      </c>
      <c r="G4276" s="53">
        <v>0.0</v>
      </c>
      <c r="H4276" s="34" t="s">
        <v>1555</v>
      </c>
      <c r="I4276" s="34" t="s">
        <v>1556</v>
      </c>
      <c r="J4276" s="34" t="s">
        <v>1557</v>
      </c>
      <c r="K4276" s="34" t="s">
        <v>1558</v>
      </c>
      <c r="L4276" s="54" t="s">
        <v>11774</v>
      </c>
      <c r="M4276" s="53">
        <v>5786000.0</v>
      </c>
    </row>
    <row r="4277" ht="15.75" customHeight="1">
      <c r="A4277" s="59" t="s">
        <v>11827</v>
      </c>
      <c r="B4277" s="30" t="s">
        <v>12156</v>
      </c>
      <c r="C4277" s="30"/>
      <c r="D4277" s="30" t="s">
        <v>11906</v>
      </c>
      <c r="E4277" s="52" t="s">
        <v>11804</v>
      </c>
      <c r="F4277" s="53">
        <v>8470390.41</v>
      </c>
      <c r="G4277" s="53">
        <v>0.0</v>
      </c>
      <c r="H4277" s="34" t="s">
        <v>1555</v>
      </c>
      <c r="I4277" s="34" t="s">
        <v>1556</v>
      </c>
      <c r="J4277" s="34" t="s">
        <v>1557</v>
      </c>
      <c r="K4277" s="34" t="s">
        <v>1558</v>
      </c>
      <c r="L4277" s="54" t="s">
        <v>11774</v>
      </c>
      <c r="M4277" s="53">
        <v>8470390.41</v>
      </c>
    </row>
    <row r="4278" ht="15.75" customHeight="1">
      <c r="A4278" s="59" t="s">
        <v>11827</v>
      </c>
      <c r="B4278" s="30" t="s">
        <v>12156</v>
      </c>
      <c r="C4278" s="30"/>
      <c r="D4278" s="30" t="s">
        <v>11906</v>
      </c>
      <c r="E4278" s="52" t="s">
        <v>11804</v>
      </c>
      <c r="F4278" s="53">
        <v>3.461058808E7</v>
      </c>
      <c r="G4278" s="53">
        <v>0.0</v>
      </c>
      <c r="H4278" s="34" t="s">
        <v>1555</v>
      </c>
      <c r="I4278" s="34" t="s">
        <v>1556</v>
      </c>
      <c r="J4278" s="34" t="s">
        <v>1557</v>
      </c>
      <c r="K4278" s="34" t="s">
        <v>1558</v>
      </c>
      <c r="L4278" s="54" t="s">
        <v>11774</v>
      </c>
      <c r="M4278" s="53">
        <v>3.461058808E7</v>
      </c>
    </row>
    <row r="4279" ht="15.75" customHeight="1">
      <c r="A4279" s="59" t="s">
        <v>11827</v>
      </c>
      <c r="B4279" s="30" t="s">
        <v>12156</v>
      </c>
      <c r="C4279" s="30"/>
      <c r="D4279" s="30" t="s">
        <v>11906</v>
      </c>
      <c r="E4279" s="52" t="s">
        <v>11804</v>
      </c>
      <c r="F4279" s="53">
        <v>1579607.4700000002</v>
      </c>
      <c r="G4279" s="53">
        <v>0.0</v>
      </c>
      <c r="H4279" s="34" t="s">
        <v>1555</v>
      </c>
      <c r="I4279" s="34" t="s">
        <v>1556</v>
      </c>
      <c r="J4279" s="34" t="s">
        <v>1557</v>
      </c>
      <c r="K4279" s="34" t="s">
        <v>1558</v>
      </c>
      <c r="L4279" s="54" t="s">
        <v>11774</v>
      </c>
      <c r="M4279" s="53">
        <v>1579607.4700000002</v>
      </c>
    </row>
    <row r="4280" ht="15.75" customHeight="1">
      <c r="A4280" s="59" t="s">
        <v>11827</v>
      </c>
      <c r="B4280" s="30" t="s">
        <v>12156</v>
      </c>
      <c r="C4280" s="30"/>
      <c r="D4280" s="30" t="s">
        <v>11906</v>
      </c>
      <c r="E4280" s="52" t="s">
        <v>11804</v>
      </c>
      <c r="F4280" s="53">
        <v>2420000.0</v>
      </c>
      <c r="G4280" s="53">
        <v>0.0</v>
      </c>
      <c r="H4280" s="34" t="s">
        <v>1555</v>
      </c>
      <c r="I4280" s="34" t="s">
        <v>1556</v>
      </c>
      <c r="J4280" s="34" t="s">
        <v>1557</v>
      </c>
      <c r="K4280" s="34" t="s">
        <v>1558</v>
      </c>
      <c r="L4280" s="54" t="s">
        <v>11774</v>
      </c>
      <c r="M4280" s="53">
        <v>2420000.0</v>
      </c>
    </row>
    <row r="4281" ht="15.75" customHeight="1">
      <c r="A4281" s="59" t="s">
        <v>11827</v>
      </c>
      <c r="B4281" s="30" t="s">
        <v>12157</v>
      </c>
      <c r="C4281" s="30"/>
      <c r="D4281" s="30" t="s">
        <v>11906</v>
      </c>
      <c r="E4281" s="52" t="s">
        <v>11804</v>
      </c>
      <c r="F4281" s="53">
        <v>786241.6000000001</v>
      </c>
      <c r="G4281" s="53">
        <v>0.0</v>
      </c>
      <c r="H4281" s="34" t="s">
        <v>1555</v>
      </c>
      <c r="I4281" s="34" t="s">
        <v>1556</v>
      </c>
      <c r="J4281" s="34" t="s">
        <v>1557</v>
      </c>
      <c r="K4281" s="34" t="s">
        <v>1558</v>
      </c>
      <c r="L4281" s="54" t="s">
        <v>11774</v>
      </c>
      <c r="M4281" s="53">
        <v>786241.6000000001</v>
      </c>
    </row>
    <row r="4282" ht="15.75" customHeight="1">
      <c r="A4282" s="59" t="s">
        <v>11827</v>
      </c>
      <c r="B4282" s="30" t="s">
        <v>12156</v>
      </c>
      <c r="C4282" s="30"/>
      <c r="D4282" s="30" t="s">
        <v>11906</v>
      </c>
      <c r="E4282" s="52" t="s">
        <v>11804</v>
      </c>
      <c r="F4282" s="53">
        <v>3312500.0</v>
      </c>
      <c r="G4282" s="53">
        <v>0.0</v>
      </c>
      <c r="H4282" s="34" t="s">
        <v>1555</v>
      </c>
      <c r="I4282" s="34" t="s">
        <v>1556</v>
      </c>
      <c r="J4282" s="34" t="s">
        <v>1557</v>
      </c>
      <c r="K4282" s="34" t="s">
        <v>1558</v>
      </c>
      <c r="L4282" s="54" t="s">
        <v>11774</v>
      </c>
      <c r="M4282" s="53">
        <v>3312500.0</v>
      </c>
    </row>
    <row r="4283" ht="15.75" customHeight="1">
      <c r="A4283" s="59" t="s">
        <v>11827</v>
      </c>
      <c r="B4283" s="30" t="s">
        <v>12156</v>
      </c>
      <c r="C4283" s="30"/>
      <c r="D4283" s="30" t="s">
        <v>11906</v>
      </c>
      <c r="E4283" s="52" t="s">
        <v>11804</v>
      </c>
      <c r="F4283" s="53">
        <v>2544055.56</v>
      </c>
      <c r="G4283" s="53">
        <v>0.0</v>
      </c>
      <c r="H4283" s="34" t="s">
        <v>1555</v>
      </c>
      <c r="I4283" s="34" t="s">
        <v>1556</v>
      </c>
      <c r="J4283" s="34" t="s">
        <v>1557</v>
      </c>
      <c r="K4283" s="34" t="s">
        <v>1558</v>
      </c>
      <c r="L4283" s="54" t="s">
        <v>11774</v>
      </c>
      <c r="M4283" s="53">
        <v>2544055.56</v>
      </c>
    </row>
    <row r="4284" ht="15.75" customHeight="1">
      <c r="A4284" s="59" t="s">
        <v>11827</v>
      </c>
      <c r="B4284" s="30" t="s">
        <v>12154</v>
      </c>
      <c r="C4284" s="30"/>
      <c r="D4284" s="30" t="s">
        <v>11906</v>
      </c>
      <c r="E4284" s="52" t="s">
        <v>11770</v>
      </c>
      <c r="F4284" s="53">
        <v>0.0</v>
      </c>
      <c r="G4284" s="53">
        <v>6000000.0</v>
      </c>
      <c r="H4284" s="34" t="s">
        <v>1555</v>
      </c>
      <c r="I4284" s="34" t="s">
        <v>1556</v>
      </c>
      <c r="J4284" s="34" t="s">
        <v>1557</v>
      </c>
      <c r="K4284" s="34" t="s">
        <v>1558</v>
      </c>
      <c r="L4284" s="54" t="s">
        <v>11774</v>
      </c>
      <c r="M4284" s="53">
        <v>6000000.0</v>
      </c>
    </row>
    <row r="4285" ht="15.75" customHeight="1">
      <c r="A4285" s="59" t="s">
        <v>11827</v>
      </c>
      <c r="B4285" s="30" t="s">
        <v>12156</v>
      </c>
      <c r="C4285" s="30"/>
      <c r="D4285" s="30" t="s">
        <v>11906</v>
      </c>
      <c r="E4285" s="52" t="s">
        <v>11804</v>
      </c>
      <c r="F4285" s="53">
        <v>1.0434783780000001E7</v>
      </c>
      <c r="G4285" s="53">
        <v>0.0</v>
      </c>
      <c r="H4285" s="34" t="s">
        <v>1555</v>
      </c>
      <c r="I4285" s="34" t="s">
        <v>1556</v>
      </c>
      <c r="J4285" s="34" t="s">
        <v>1557</v>
      </c>
      <c r="K4285" s="34" t="s">
        <v>1558</v>
      </c>
      <c r="L4285" s="54" t="s">
        <v>11774</v>
      </c>
      <c r="M4285" s="53">
        <v>1.0434783780000001E7</v>
      </c>
    </row>
    <row r="4286" ht="15.75" customHeight="1">
      <c r="A4286" s="59" t="s">
        <v>11827</v>
      </c>
      <c r="B4286" s="30" t="s">
        <v>12156</v>
      </c>
      <c r="C4286" s="30"/>
      <c r="D4286" s="30" t="s">
        <v>11906</v>
      </c>
      <c r="E4286" s="52" t="s">
        <v>11804</v>
      </c>
      <c r="F4286" s="53">
        <v>1720766.67</v>
      </c>
      <c r="G4286" s="53">
        <v>0.0</v>
      </c>
      <c r="H4286" s="34" t="s">
        <v>1555</v>
      </c>
      <c r="I4286" s="34" t="s">
        <v>1556</v>
      </c>
      <c r="J4286" s="34" t="s">
        <v>1557</v>
      </c>
      <c r="K4286" s="34" t="s">
        <v>1558</v>
      </c>
      <c r="L4286" s="54" t="s">
        <v>11774</v>
      </c>
      <c r="M4286" s="53">
        <v>1720766.67</v>
      </c>
    </row>
    <row r="4287" ht="15.75" customHeight="1">
      <c r="A4287" s="59" t="s">
        <v>11827</v>
      </c>
      <c r="B4287" s="30" t="s">
        <v>12156</v>
      </c>
      <c r="C4287" s="30"/>
      <c r="D4287" s="30" t="s">
        <v>11906</v>
      </c>
      <c r="E4287" s="52" t="s">
        <v>11804</v>
      </c>
      <c r="F4287" s="53">
        <v>770000.0</v>
      </c>
      <c r="G4287" s="53">
        <v>0.0</v>
      </c>
      <c r="H4287" s="34" t="s">
        <v>1555</v>
      </c>
      <c r="I4287" s="34" t="s">
        <v>1556</v>
      </c>
      <c r="J4287" s="34" t="s">
        <v>1557</v>
      </c>
      <c r="K4287" s="34" t="s">
        <v>1558</v>
      </c>
      <c r="L4287" s="54" t="s">
        <v>11774</v>
      </c>
      <c r="M4287" s="53">
        <v>770000.0</v>
      </c>
    </row>
    <row r="4288" ht="15.75" customHeight="1">
      <c r="A4288" s="59" t="s">
        <v>11827</v>
      </c>
      <c r="B4288" s="30" t="s">
        <v>12156</v>
      </c>
      <c r="C4288" s="30"/>
      <c r="D4288" s="30" t="s">
        <v>11906</v>
      </c>
      <c r="E4288" s="52" t="s">
        <v>11804</v>
      </c>
      <c r="F4288" s="53">
        <v>6820000.0</v>
      </c>
      <c r="G4288" s="53">
        <v>0.0</v>
      </c>
      <c r="H4288" s="34" t="s">
        <v>1555</v>
      </c>
      <c r="I4288" s="34" t="s">
        <v>1556</v>
      </c>
      <c r="J4288" s="34" t="s">
        <v>1557</v>
      </c>
      <c r="K4288" s="34" t="s">
        <v>1558</v>
      </c>
      <c r="L4288" s="54" t="s">
        <v>11774</v>
      </c>
      <c r="M4288" s="53">
        <v>6820000.0</v>
      </c>
    </row>
    <row r="4289" ht="15.75" customHeight="1">
      <c r="A4289" s="59" t="s">
        <v>11827</v>
      </c>
      <c r="B4289" s="30" t="s">
        <v>12156</v>
      </c>
      <c r="C4289" s="30"/>
      <c r="D4289" s="30" t="s">
        <v>11906</v>
      </c>
      <c r="E4289" s="52" t="s">
        <v>11804</v>
      </c>
      <c r="F4289" s="53">
        <v>6103620.14</v>
      </c>
      <c r="G4289" s="53">
        <v>0.0</v>
      </c>
      <c r="H4289" s="34" t="s">
        <v>1555</v>
      </c>
      <c r="I4289" s="34" t="s">
        <v>1556</v>
      </c>
      <c r="J4289" s="34" t="s">
        <v>1557</v>
      </c>
      <c r="K4289" s="34" t="s">
        <v>1558</v>
      </c>
      <c r="L4289" s="54" t="s">
        <v>11774</v>
      </c>
      <c r="M4289" s="53">
        <v>6103620.14</v>
      </c>
    </row>
    <row r="4290" ht="15.75" customHeight="1">
      <c r="A4290" s="59" t="s">
        <v>11827</v>
      </c>
      <c r="B4290" s="30" t="s">
        <v>12156</v>
      </c>
      <c r="C4290" s="30"/>
      <c r="D4290" s="30" t="s">
        <v>11906</v>
      </c>
      <c r="E4290" s="52" t="s">
        <v>11804</v>
      </c>
      <c r="F4290" s="53">
        <v>7700000.0</v>
      </c>
      <c r="G4290" s="53">
        <v>0.0</v>
      </c>
      <c r="H4290" s="34" t="s">
        <v>1555</v>
      </c>
      <c r="I4290" s="34" t="s">
        <v>1556</v>
      </c>
      <c r="J4290" s="34" t="s">
        <v>1557</v>
      </c>
      <c r="K4290" s="34" t="s">
        <v>1558</v>
      </c>
      <c r="L4290" s="54" t="s">
        <v>11774</v>
      </c>
      <c r="M4290" s="53">
        <v>7700000.0</v>
      </c>
    </row>
    <row r="4291" ht="15.75" customHeight="1">
      <c r="A4291" s="59" t="s">
        <v>11827</v>
      </c>
      <c r="B4291" s="30" t="s">
        <v>12156</v>
      </c>
      <c r="C4291" s="30"/>
      <c r="D4291" s="30" t="s">
        <v>11906</v>
      </c>
      <c r="E4291" s="52" t="s">
        <v>11770</v>
      </c>
      <c r="F4291" s="53">
        <v>0.0</v>
      </c>
      <c r="G4291" s="53">
        <v>3600000.0</v>
      </c>
      <c r="H4291" s="34" t="s">
        <v>1555</v>
      </c>
      <c r="I4291" s="34" t="s">
        <v>1556</v>
      </c>
      <c r="J4291" s="34" t="s">
        <v>1557</v>
      </c>
      <c r="K4291" s="34" t="s">
        <v>1558</v>
      </c>
      <c r="L4291" s="54" t="s">
        <v>11774</v>
      </c>
      <c r="M4291" s="53">
        <v>3600000.0</v>
      </c>
    </row>
    <row r="4292" ht="15.75" customHeight="1">
      <c r="A4292" s="59" t="s">
        <v>11827</v>
      </c>
      <c r="B4292" s="30" t="s">
        <v>12156</v>
      </c>
      <c r="C4292" s="30"/>
      <c r="D4292" s="30" t="s">
        <v>11906</v>
      </c>
      <c r="E4292" s="52" t="s">
        <v>11804</v>
      </c>
      <c r="F4292" s="53">
        <v>3850000.0</v>
      </c>
      <c r="G4292" s="53">
        <v>0.0</v>
      </c>
      <c r="H4292" s="34" t="s">
        <v>1555</v>
      </c>
      <c r="I4292" s="34" t="s">
        <v>1556</v>
      </c>
      <c r="J4292" s="34" t="s">
        <v>1557</v>
      </c>
      <c r="K4292" s="34" t="s">
        <v>1558</v>
      </c>
      <c r="L4292" s="54" t="s">
        <v>11774</v>
      </c>
      <c r="M4292" s="53">
        <v>3850000.0</v>
      </c>
    </row>
    <row r="4293" ht="15.75" customHeight="1">
      <c r="A4293" s="59" t="s">
        <v>11827</v>
      </c>
      <c r="B4293" s="30" t="s">
        <v>12156</v>
      </c>
      <c r="C4293" s="30"/>
      <c r="D4293" s="30" t="s">
        <v>11906</v>
      </c>
      <c r="E4293" s="52" t="s">
        <v>11804</v>
      </c>
      <c r="F4293" s="53">
        <v>3080000.0</v>
      </c>
      <c r="G4293" s="53">
        <v>0.0</v>
      </c>
      <c r="H4293" s="34" t="s">
        <v>1555</v>
      </c>
      <c r="I4293" s="34" t="s">
        <v>1556</v>
      </c>
      <c r="J4293" s="34" t="s">
        <v>1557</v>
      </c>
      <c r="K4293" s="34" t="s">
        <v>1558</v>
      </c>
      <c r="L4293" s="54" t="s">
        <v>11774</v>
      </c>
      <c r="M4293" s="53">
        <v>3080000.0</v>
      </c>
    </row>
    <row r="4294" ht="15.75" customHeight="1">
      <c r="A4294" s="59" t="s">
        <v>11827</v>
      </c>
      <c r="B4294" s="30" t="s">
        <v>12156</v>
      </c>
      <c r="C4294" s="30"/>
      <c r="D4294" s="30" t="s">
        <v>11906</v>
      </c>
      <c r="E4294" s="52" t="s">
        <v>11804</v>
      </c>
      <c r="F4294" s="53">
        <v>2101000.0</v>
      </c>
      <c r="G4294" s="53">
        <v>0.0</v>
      </c>
      <c r="H4294" s="34" t="s">
        <v>1555</v>
      </c>
      <c r="I4294" s="34" t="s">
        <v>1556</v>
      </c>
      <c r="J4294" s="34" t="s">
        <v>1557</v>
      </c>
      <c r="K4294" s="34" t="s">
        <v>1558</v>
      </c>
      <c r="L4294" s="54" t="s">
        <v>11774</v>
      </c>
      <c r="M4294" s="53">
        <v>2101000.0</v>
      </c>
    </row>
    <row r="4295" ht="15.75" customHeight="1">
      <c r="A4295" s="59" t="s">
        <v>11827</v>
      </c>
      <c r="B4295" s="30" t="s">
        <v>12156</v>
      </c>
      <c r="C4295" s="30"/>
      <c r="D4295" s="30" t="s">
        <v>11906</v>
      </c>
      <c r="E4295" s="52" t="s">
        <v>11804</v>
      </c>
      <c r="F4295" s="53">
        <v>1.54E7</v>
      </c>
      <c r="G4295" s="53">
        <v>0.0</v>
      </c>
      <c r="H4295" s="34" t="s">
        <v>1555</v>
      </c>
      <c r="I4295" s="34" t="s">
        <v>1556</v>
      </c>
      <c r="J4295" s="34" t="s">
        <v>1557</v>
      </c>
      <c r="K4295" s="34" t="s">
        <v>1558</v>
      </c>
      <c r="L4295" s="54" t="s">
        <v>11774</v>
      </c>
      <c r="M4295" s="53">
        <v>1.54E7</v>
      </c>
    </row>
    <row r="4296" ht="15.75" customHeight="1">
      <c r="A4296" s="59" t="s">
        <v>11827</v>
      </c>
      <c r="B4296" s="30" t="s">
        <v>12156</v>
      </c>
      <c r="C4296" s="30"/>
      <c r="D4296" s="30" t="s">
        <v>11906</v>
      </c>
      <c r="E4296" s="52" t="s">
        <v>11804</v>
      </c>
      <c r="F4296" s="53">
        <v>1.485E7</v>
      </c>
      <c r="G4296" s="53">
        <v>0.0</v>
      </c>
      <c r="H4296" s="34" t="s">
        <v>1555</v>
      </c>
      <c r="I4296" s="34" t="s">
        <v>1556</v>
      </c>
      <c r="J4296" s="34" t="s">
        <v>1557</v>
      </c>
      <c r="K4296" s="34" t="s">
        <v>1558</v>
      </c>
      <c r="L4296" s="54" t="s">
        <v>11774</v>
      </c>
      <c r="M4296" s="53">
        <v>1.485E7</v>
      </c>
    </row>
    <row r="4297" ht="15.75" customHeight="1">
      <c r="A4297" s="59" t="s">
        <v>11827</v>
      </c>
      <c r="B4297" s="30" t="s">
        <v>12156</v>
      </c>
      <c r="C4297" s="30"/>
      <c r="D4297" s="30" t="s">
        <v>11906</v>
      </c>
      <c r="E4297" s="52" t="s">
        <v>11804</v>
      </c>
      <c r="F4297" s="53">
        <v>4864101.29</v>
      </c>
      <c r="G4297" s="53">
        <v>0.0</v>
      </c>
      <c r="H4297" s="34" t="s">
        <v>1555</v>
      </c>
      <c r="I4297" s="34" t="s">
        <v>1556</v>
      </c>
      <c r="J4297" s="34" t="s">
        <v>1557</v>
      </c>
      <c r="K4297" s="34" t="s">
        <v>1558</v>
      </c>
      <c r="L4297" s="54" t="s">
        <v>11774</v>
      </c>
      <c r="M4297" s="53">
        <v>4864101.29</v>
      </c>
    </row>
    <row r="4298" ht="15.75" customHeight="1">
      <c r="A4298" s="59" t="s">
        <v>11827</v>
      </c>
      <c r="B4298" s="30" t="s">
        <v>12156</v>
      </c>
      <c r="C4298" s="30"/>
      <c r="D4298" s="30" t="s">
        <v>11906</v>
      </c>
      <c r="E4298" s="52" t="s">
        <v>11804</v>
      </c>
      <c r="F4298" s="53">
        <v>1.100188164E7</v>
      </c>
      <c r="G4298" s="53">
        <v>0.0</v>
      </c>
      <c r="H4298" s="34" t="s">
        <v>1555</v>
      </c>
      <c r="I4298" s="34" t="s">
        <v>1556</v>
      </c>
      <c r="J4298" s="34" t="s">
        <v>1557</v>
      </c>
      <c r="K4298" s="34" t="s">
        <v>1558</v>
      </c>
      <c r="L4298" s="54" t="s">
        <v>11774</v>
      </c>
      <c r="M4298" s="53">
        <v>1.100188164E7</v>
      </c>
    </row>
    <row r="4299" ht="15.75" customHeight="1">
      <c r="A4299" s="59" t="s">
        <v>11827</v>
      </c>
      <c r="B4299" s="30" t="s">
        <v>12156</v>
      </c>
      <c r="C4299" s="30"/>
      <c r="D4299" s="30" t="s">
        <v>11906</v>
      </c>
      <c r="E4299" s="52" t="s">
        <v>11804</v>
      </c>
      <c r="F4299" s="53">
        <v>1.65E7</v>
      </c>
      <c r="G4299" s="53">
        <v>0.0</v>
      </c>
      <c r="H4299" s="34" t="s">
        <v>1555</v>
      </c>
      <c r="I4299" s="34" t="s">
        <v>1556</v>
      </c>
      <c r="J4299" s="34" t="s">
        <v>1557</v>
      </c>
      <c r="K4299" s="34" t="s">
        <v>1558</v>
      </c>
      <c r="L4299" s="54" t="s">
        <v>11774</v>
      </c>
      <c r="M4299" s="53">
        <v>1.65E7</v>
      </c>
    </row>
    <row r="4300" ht="15.75" customHeight="1">
      <c r="A4300" s="59" t="s">
        <v>11827</v>
      </c>
      <c r="B4300" s="30" t="s">
        <v>12156</v>
      </c>
      <c r="C4300" s="30"/>
      <c r="D4300" s="30" t="s">
        <v>11906</v>
      </c>
      <c r="E4300" s="52" t="s">
        <v>11770</v>
      </c>
      <c r="F4300" s="53">
        <v>0.0</v>
      </c>
      <c r="G4300" s="53">
        <v>1800000.0</v>
      </c>
      <c r="H4300" s="34" t="s">
        <v>1555</v>
      </c>
      <c r="I4300" s="34" t="s">
        <v>1556</v>
      </c>
      <c r="J4300" s="34" t="s">
        <v>1557</v>
      </c>
      <c r="K4300" s="34" t="s">
        <v>1558</v>
      </c>
      <c r="L4300" s="54" t="s">
        <v>11774</v>
      </c>
      <c r="M4300" s="53">
        <v>1800000.0</v>
      </c>
    </row>
    <row r="4301" ht="15.75" customHeight="1">
      <c r="A4301" s="59" t="s">
        <v>11827</v>
      </c>
      <c r="B4301" s="30" t="s">
        <v>12156</v>
      </c>
      <c r="C4301" s="30"/>
      <c r="D4301" s="30" t="s">
        <v>11906</v>
      </c>
      <c r="E4301" s="52" t="s">
        <v>11804</v>
      </c>
      <c r="F4301" s="53">
        <v>7150000.0</v>
      </c>
      <c r="G4301" s="53">
        <v>0.0</v>
      </c>
      <c r="H4301" s="34" t="s">
        <v>1555</v>
      </c>
      <c r="I4301" s="34" t="s">
        <v>1556</v>
      </c>
      <c r="J4301" s="34" t="s">
        <v>1557</v>
      </c>
      <c r="K4301" s="34" t="s">
        <v>1558</v>
      </c>
      <c r="L4301" s="54" t="s">
        <v>11774</v>
      </c>
      <c r="M4301" s="53">
        <v>7150000.0</v>
      </c>
    </row>
    <row r="4302" ht="15.75" customHeight="1">
      <c r="A4302" s="59" t="s">
        <v>11827</v>
      </c>
      <c r="B4302" s="30" t="s">
        <v>12156</v>
      </c>
      <c r="C4302" s="30"/>
      <c r="D4302" s="30" t="s">
        <v>11906</v>
      </c>
      <c r="E4302" s="52" t="s">
        <v>11804</v>
      </c>
      <c r="F4302" s="53">
        <v>2750000.0</v>
      </c>
      <c r="G4302" s="53">
        <v>0.0</v>
      </c>
      <c r="H4302" s="34" t="s">
        <v>1555</v>
      </c>
      <c r="I4302" s="34" t="s">
        <v>1556</v>
      </c>
      <c r="J4302" s="34" t="s">
        <v>1557</v>
      </c>
      <c r="K4302" s="34" t="s">
        <v>1558</v>
      </c>
      <c r="L4302" s="54" t="s">
        <v>11774</v>
      </c>
      <c r="M4302" s="53">
        <v>2750000.0</v>
      </c>
    </row>
    <row r="4303" ht="15.75" customHeight="1">
      <c r="A4303" s="59" t="s">
        <v>11827</v>
      </c>
      <c r="B4303" s="30" t="s">
        <v>12156</v>
      </c>
      <c r="C4303" s="30"/>
      <c r="D4303" s="30" t="s">
        <v>11906</v>
      </c>
      <c r="E4303" s="52" t="s">
        <v>11804</v>
      </c>
      <c r="F4303" s="53">
        <v>3300000.0</v>
      </c>
      <c r="G4303" s="53">
        <v>0.0</v>
      </c>
      <c r="H4303" s="34" t="s">
        <v>1555</v>
      </c>
      <c r="I4303" s="34" t="s">
        <v>1556</v>
      </c>
      <c r="J4303" s="34" t="s">
        <v>1557</v>
      </c>
      <c r="K4303" s="34" t="s">
        <v>1558</v>
      </c>
      <c r="L4303" s="54" t="s">
        <v>11774</v>
      </c>
      <c r="M4303" s="53">
        <v>3300000.0</v>
      </c>
    </row>
    <row r="4304" ht="15.75" customHeight="1">
      <c r="A4304" s="59" t="s">
        <v>11827</v>
      </c>
      <c r="B4304" s="30" t="s">
        <v>12156</v>
      </c>
      <c r="C4304" s="30"/>
      <c r="D4304" s="30" t="s">
        <v>11906</v>
      </c>
      <c r="E4304" s="52" t="s">
        <v>11770</v>
      </c>
      <c r="F4304" s="53">
        <v>0.0</v>
      </c>
      <c r="G4304" s="53">
        <v>1.08E7</v>
      </c>
      <c r="H4304" s="34" t="s">
        <v>1555</v>
      </c>
      <c r="I4304" s="34" t="s">
        <v>1556</v>
      </c>
      <c r="J4304" s="34" t="s">
        <v>1557</v>
      </c>
      <c r="K4304" s="34" t="s">
        <v>1558</v>
      </c>
      <c r="L4304" s="54" t="s">
        <v>11774</v>
      </c>
      <c r="M4304" s="53">
        <v>1.08E7</v>
      </c>
    </row>
    <row r="4305" ht="15.75" customHeight="1">
      <c r="A4305" s="59" t="s">
        <v>11827</v>
      </c>
      <c r="B4305" s="30" t="s">
        <v>12156</v>
      </c>
      <c r="C4305" s="30"/>
      <c r="D4305" s="30" t="s">
        <v>11906</v>
      </c>
      <c r="E4305" s="52" t="s">
        <v>11804</v>
      </c>
      <c r="F4305" s="53">
        <v>3300000.0</v>
      </c>
      <c r="G4305" s="53">
        <v>0.0</v>
      </c>
      <c r="H4305" s="34" t="s">
        <v>1555</v>
      </c>
      <c r="I4305" s="34" t="s">
        <v>1556</v>
      </c>
      <c r="J4305" s="34" t="s">
        <v>1557</v>
      </c>
      <c r="K4305" s="34" t="s">
        <v>1558</v>
      </c>
      <c r="L4305" s="54" t="s">
        <v>11774</v>
      </c>
      <c r="M4305" s="53">
        <v>3300000.0</v>
      </c>
    </row>
    <row r="4306" ht="15.75" customHeight="1">
      <c r="A4306" s="59" t="s">
        <v>11827</v>
      </c>
      <c r="B4306" s="30" t="s">
        <v>12156</v>
      </c>
      <c r="C4306" s="30"/>
      <c r="D4306" s="30" t="s">
        <v>11906</v>
      </c>
      <c r="E4306" s="52" t="s">
        <v>11804</v>
      </c>
      <c r="F4306" s="53">
        <v>3300000.0</v>
      </c>
      <c r="G4306" s="53">
        <v>0.0</v>
      </c>
      <c r="H4306" s="34" t="s">
        <v>1555</v>
      </c>
      <c r="I4306" s="34" t="s">
        <v>1556</v>
      </c>
      <c r="J4306" s="34" t="s">
        <v>1557</v>
      </c>
      <c r="K4306" s="34" t="s">
        <v>1558</v>
      </c>
      <c r="L4306" s="54" t="s">
        <v>11774</v>
      </c>
      <c r="M4306" s="53">
        <v>3300000.0</v>
      </c>
    </row>
    <row r="4307" ht="15.75" customHeight="1">
      <c r="A4307" s="59" t="s">
        <v>11827</v>
      </c>
      <c r="B4307" s="30" t="s">
        <v>12156</v>
      </c>
      <c r="C4307" s="30"/>
      <c r="D4307" s="30" t="s">
        <v>11906</v>
      </c>
      <c r="E4307" s="52" t="s">
        <v>11804</v>
      </c>
      <c r="F4307" s="53">
        <v>6579444.45</v>
      </c>
      <c r="G4307" s="53">
        <v>0.0</v>
      </c>
      <c r="H4307" s="34" t="s">
        <v>1555</v>
      </c>
      <c r="I4307" s="34" t="s">
        <v>1556</v>
      </c>
      <c r="J4307" s="34" t="s">
        <v>1557</v>
      </c>
      <c r="K4307" s="34" t="s">
        <v>1558</v>
      </c>
      <c r="L4307" s="54" t="s">
        <v>11774</v>
      </c>
      <c r="M4307" s="53">
        <v>6579444.45</v>
      </c>
    </row>
    <row r="4308" ht="15.75" customHeight="1">
      <c r="A4308" s="59" t="s">
        <v>11827</v>
      </c>
      <c r="B4308" s="30" t="s">
        <v>12156</v>
      </c>
      <c r="C4308" s="30"/>
      <c r="D4308" s="30" t="s">
        <v>11906</v>
      </c>
      <c r="E4308" s="52" t="s">
        <v>11804</v>
      </c>
      <c r="F4308" s="53">
        <v>5290777.77</v>
      </c>
      <c r="G4308" s="53">
        <v>0.0</v>
      </c>
      <c r="H4308" s="34" t="s">
        <v>1555</v>
      </c>
      <c r="I4308" s="34" t="s">
        <v>1556</v>
      </c>
      <c r="J4308" s="34" t="s">
        <v>1557</v>
      </c>
      <c r="K4308" s="34" t="s">
        <v>1558</v>
      </c>
      <c r="L4308" s="54" t="s">
        <v>11774</v>
      </c>
      <c r="M4308" s="53">
        <v>5290777.77</v>
      </c>
    </row>
    <row r="4309" ht="15.75" customHeight="1">
      <c r="A4309" s="59" t="s">
        <v>11827</v>
      </c>
      <c r="B4309" s="30" t="s">
        <v>12156</v>
      </c>
      <c r="C4309" s="30"/>
      <c r="D4309" s="30" t="s">
        <v>11906</v>
      </c>
      <c r="E4309" s="52" t="s">
        <v>11770</v>
      </c>
      <c r="F4309" s="53">
        <v>0.0</v>
      </c>
      <c r="G4309" s="53">
        <v>1.8E7</v>
      </c>
      <c r="H4309" s="34" t="s">
        <v>1555</v>
      </c>
      <c r="I4309" s="34" t="s">
        <v>1556</v>
      </c>
      <c r="J4309" s="34" t="s">
        <v>1557</v>
      </c>
      <c r="K4309" s="34" t="s">
        <v>1558</v>
      </c>
      <c r="L4309" s="54" t="s">
        <v>11774</v>
      </c>
      <c r="M4309" s="53">
        <v>1.8E7</v>
      </c>
    </row>
    <row r="4310" ht="15.75" customHeight="1">
      <c r="A4310" s="59" t="s">
        <v>11827</v>
      </c>
      <c r="B4310" s="30" t="s">
        <v>12156</v>
      </c>
      <c r="C4310" s="30"/>
      <c r="D4310" s="30" t="s">
        <v>11906</v>
      </c>
      <c r="E4310" s="52" t="s">
        <v>11804</v>
      </c>
      <c r="F4310" s="53">
        <v>1649998.49</v>
      </c>
      <c r="G4310" s="53">
        <v>0.0</v>
      </c>
      <c r="H4310" s="34" t="s">
        <v>1555</v>
      </c>
      <c r="I4310" s="34" t="s">
        <v>1556</v>
      </c>
      <c r="J4310" s="34" t="s">
        <v>1557</v>
      </c>
      <c r="K4310" s="34" t="s">
        <v>1558</v>
      </c>
      <c r="L4310" s="54" t="s">
        <v>11774</v>
      </c>
      <c r="M4310" s="53">
        <v>1649998.49</v>
      </c>
    </row>
    <row r="4311" ht="15.75" customHeight="1">
      <c r="A4311" s="59" t="s">
        <v>11827</v>
      </c>
      <c r="B4311" s="30" t="s">
        <v>12156</v>
      </c>
      <c r="C4311" s="30"/>
      <c r="D4311" s="30" t="s">
        <v>11906</v>
      </c>
      <c r="E4311" s="52" t="s">
        <v>11804</v>
      </c>
      <c r="F4311" s="53">
        <v>1.235733333E7</v>
      </c>
      <c r="G4311" s="53">
        <v>0.0</v>
      </c>
      <c r="H4311" s="34" t="s">
        <v>1555</v>
      </c>
      <c r="I4311" s="34" t="s">
        <v>1556</v>
      </c>
      <c r="J4311" s="34" t="s">
        <v>1557</v>
      </c>
      <c r="K4311" s="34" t="s">
        <v>1558</v>
      </c>
      <c r="L4311" s="54" t="s">
        <v>11774</v>
      </c>
      <c r="M4311" s="53">
        <v>1.235733333E7</v>
      </c>
    </row>
    <row r="4312" ht="15.75" customHeight="1">
      <c r="A4312" s="59" t="s">
        <v>11827</v>
      </c>
      <c r="B4312" s="30" t="s">
        <v>12156</v>
      </c>
      <c r="C4312" s="30"/>
      <c r="D4312" s="30" t="s">
        <v>11906</v>
      </c>
      <c r="E4312" s="52" t="s">
        <v>11804</v>
      </c>
      <c r="F4312" s="53">
        <v>4.412777778E7</v>
      </c>
      <c r="G4312" s="53">
        <v>0.0</v>
      </c>
      <c r="H4312" s="34" t="s">
        <v>1555</v>
      </c>
      <c r="I4312" s="34" t="s">
        <v>1556</v>
      </c>
      <c r="J4312" s="34" t="s">
        <v>1557</v>
      </c>
      <c r="K4312" s="34" t="s">
        <v>1558</v>
      </c>
      <c r="L4312" s="54" t="s">
        <v>11774</v>
      </c>
      <c r="M4312" s="53">
        <v>4.412777778E7</v>
      </c>
    </row>
    <row r="4313" ht="15.75" customHeight="1">
      <c r="A4313" s="59" t="s">
        <v>11827</v>
      </c>
      <c r="B4313" s="30" t="s">
        <v>12156</v>
      </c>
      <c r="C4313" s="30"/>
      <c r="D4313" s="30" t="s">
        <v>11906</v>
      </c>
      <c r="E4313" s="52" t="s">
        <v>11770</v>
      </c>
      <c r="F4313" s="53">
        <v>0.0</v>
      </c>
      <c r="G4313" s="53">
        <v>4800000.0</v>
      </c>
      <c r="H4313" s="34" t="s">
        <v>1555</v>
      </c>
      <c r="I4313" s="34" t="s">
        <v>1556</v>
      </c>
      <c r="J4313" s="34" t="s">
        <v>1557</v>
      </c>
      <c r="K4313" s="34" t="s">
        <v>1558</v>
      </c>
      <c r="L4313" s="54" t="s">
        <v>11774</v>
      </c>
      <c r="M4313" s="53">
        <v>4800000.0</v>
      </c>
    </row>
    <row r="4314" ht="15.75" customHeight="1">
      <c r="A4314" s="59" t="s">
        <v>11827</v>
      </c>
      <c r="B4314" s="30" t="s">
        <v>12156</v>
      </c>
      <c r="C4314" s="30"/>
      <c r="D4314" s="30" t="s">
        <v>11906</v>
      </c>
      <c r="E4314" s="52" t="s">
        <v>11770</v>
      </c>
      <c r="F4314" s="53">
        <v>0.0</v>
      </c>
      <c r="G4314" s="53">
        <v>6600000.0</v>
      </c>
      <c r="H4314" s="34" t="s">
        <v>1555</v>
      </c>
      <c r="I4314" s="34" t="s">
        <v>1556</v>
      </c>
      <c r="J4314" s="34" t="s">
        <v>1557</v>
      </c>
      <c r="K4314" s="34" t="s">
        <v>1558</v>
      </c>
      <c r="L4314" s="54" t="s">
        <v>11774</v>
      </c>
      <c r="M4314" s="53">
        <v>6600000.0</v>
      </c>
    </row>
    <row r="4315" ht="15.75" customHeight="1">
      <c r="A4315" s="59" t="s">
        <v>11827</v>
      </c>
      <c r="B4315" s="30" t="s">
        <v>12156</v>
      </c>
      <c r="C4315" s="30"/>
      <c r="D4315" s="30" t="s">
        <v>11906</v>
      </c>
      <c r="E4315" s="52" t="s">
        <v>11804</v>
      </c>
      <c r="F4315" s="53">
        <v>6600000.0</v>
      </c>
      <c r="G4315" s="53">
        <v>0.0</v>
      </c>
      <c r="H4315" s="34" t="s">
        <v>1555</v>
      </c>
      <c r="I4315" s="34" t="s">
        <v>1556</v>
      </c>
      <c r="J4315" s="34" t="s">
        <v>1557</v>
      </c>
      <c r="K4315" s="34" t="s">
        <v>1558</v>
      </c>
      <c r="L4315" s="54" t="s">
        <v>11774</v>
      </c>
      <c r="M4315" s="53">
        <v>6600000.0</v>
      </c>
    </row>
    <row r="4316" ht="15.75" customHeight="1">
      <c r="A4316" s="59" t="s">
        <v>11827</v>
      </c>
      <c r="B4316" s="30" t="s">
        <v>12156</v>
      </c>
      <c r="C4316" s="30"/>
      <c r="D4316" s="30" t="s">
        <v>11906</v>
      </c>
      <c r="E4316" s="52" t="s">
        <v>11804</v>
      </c>
      <c r="F4316" s="53">
        <v>3850000.0</v>
      </c>
      <c r="G4316" s="53">
        <v>0.0</v>
      </c>
      <c r="H4316" s="34" t="s">
        <v>1555</v>
      </c>
      <c r="I4316" s="34" t="s">
        <v>1556</v>
      </c>
      <c r="J4316" s="34" t="s">
        <v>1557</v>
      </c>
      <c r="K4316" s="34" t="s">
        <v>1558</v>
      </c>
      <c r="L4316" s="54" t="s">
        <v>11774</v>
      </c>
      <c r="M4316" s="53">
        <v>3850000.0</v>
      </c>
    </row>
    <row r="4317" ht="15.75" customHeight="1">
      <c r="A4317" s="59" t="s">
        <v>11827</v>
      </c>
      <c r="B4317" s="30" t="s">
        <v>12156</v>
      </c>
      <c r="C4317" s="30"/>
      <c r="D4317" s="30" t="s">
        <v>11906</v>
      </c>
      <c r="E4317" s="52" t="s">
        <v>11804</v>
      </c>
      <c r="F4317" s="53">
        <v>8764565.98</v>
      </c>
      <c r="G4317" s="53">
        <v>0.0</v>
      </c>
      <c r="H4317" s="34" t="s">
        <v>1555</v>
      </c>
      <c r="I4317" s="34" t="s">
        <v>1556</v>
      </c>
      <c r="J4317" s="34" t="s">
        <v>1557</v>
      </c>
      <c r="K4317" s="34" t="s">
        <v>1558</v>
      </c>
      <c r="L4317" s="54" t="s">
        <v>11774</v>
      </c>
      <c r="M4317" s="53">
        <v>8764565.98</v>
      </c>
    </row>
    <row r="4318" ht="15.75" customHeight="1">
      <c r="A4318" s="59" t="s">
        <v>11827</v>
      </c>
      <c r="B4318" s="30" t="s">
        <v>12156</v>
      </c>
      <c r="C4318" s="30"/>
      <c r="D4318" s="30" t="s">
        <v>11906</v>
      </c>
      <c r="E4318" s="52" t="s">
        <v>11804</v>
      </c>
      <c r="F4318" s="53">
        <v>8802286.47</v>
      </c>
      <c r="G4318" s="53">
        <v>0.0</v>
      </c>
      <c r="H4318" s="34" t="s">
        <v>1555</v>
      </c>
      <c r="I4318" s="34" t="s">
        <v>1556</v>
      </c>
      <c r="J4318" s="34" t="s">
        <v>1557</v>
      </c>
      <c r="K4318" s="34" t="s">
        <v>1558</v>
      </c>
      <c r="L4318" s="54" t="s">
        <v>11774</v>
      </c>
      <c r="M4318" s="53">
        <v>8802286.47</v>
      </c>
    </row>
    <row r="4319" ht="15.75" customHeight="1">
      <c r="A4319" s="59" t="s">
        <v>11827</v>
      </c>
      <c r="B4319" s="30" t="s">
        <v>12156</v>
      </c>
      <c r="C4319" s="30"/>
      <c r="D4319" s="30" t="s">
        <v>11906</v>
      </c>
      <c r="E4319" s="52" t="s">
        <v>11804</v>
      </c>
      <c r="F4319" s="53">
        <v>1051889.56</v>
      </c>
      <c r="G4319" s="53">
        <v>0.0</v>
      </c>
      <c r="H4319" s="34" t="s">
        <v>1555</v>
      </c>
      <c r="I4319" s="34" t="s">
        <v>1556</v>
      </c>
      <c r="J4319" s="34" t="s">
        <v>1557</v>
      </c>
      <c r="K4319" s="34" t="s">
        <v>1558</v>
      </c>
      <c r="L4319" s="54" t="s">
        <v>11774</v>
      </c>
      <c r="M4319" s="53">
        <v>1051889.56</v>
      </c>
    </row>
    <row r="4320" ht="15.75" customHeight="1">
      <c r="A4320" s="59" t="s">
        <v>11827</v>
      </c>
      <c r="B4320" s="30" t="s">
        <v>12156</v>
      </c>
      <c r="C4320" s="30"/>
      <c r="D4320" s="30" t="s">
        <v>11906</v>
      </c>
      <c r="E4320" s="52" t="s">
        <v>11804</v>
      </c>
      <c r="F4320" s="53">
        <v>4413333.33</v>
      </c>
      <c r="G4320" s="53">
        <v>0.0</v>
      </c>
      <c r="H4320" s="34" t="s">
        <v>1555</v>
      </c>
      <c r="I4320" s="34" t="s">
        <v>1556</v>
      </c>
      <c r="J4320" s="34" t="s">
        <v>1557</v>
      </c>
      <c r="K4320" s="34" t="s">
        <v>1558</v>
      </c>
      <c r="L4320" s="54" t="s">
        <v>11774</v>
      </c>
      <c r="M4320" s="53">
        <v>4413333.33</v>
      </c>
    </row>
    <row r="4321" ht="15.75" customHeight="1">
      <c r="A4321" s="59" t="s">
        <v>11827</v>
      </c>
      <c r="B4321" s="30" t="s">
        <v>12156</v>
      </c>
      <c r="C4321" s="30"/>
      <c r="D4321" s="30" t="s">
        <v>11906</v>
      </c>
      <c r="E4321" s="52" t="s">
        <v>11804</v>
      </c>
      <c r="F4321" s="53">
        <v>7842407.91</v>
      </c>
      <c r="G4321" s="53">
        <v>0.0</v>
      </c>
      <c r="H4321" s="34" t="s">
        <v>1555</v>
      </c>
      <c r="I4321" s="34" t="s">
        <v>1556</v>
      </c>
      <c r="J4321" s="34" t="s">
        <v>1557</v>
      </c>
      <c r="K4321" s="34" t="s">
        <v>1558</v>
      </c>
      <c r="L4321" s="54" t="s">
        <v>11774</v>
      </c>
      <c r="M4321" s="53">
        <v>7842407.91</v>
      </c>
    </row>
    <row r="4322" ht="15.75" customHeight="1">
      <c r="A4322" s="59" t="s">
        <v>11827</v>
      </c>
      <c r="B4322" s="30" t="s">
        <v>12156</v>
      </c>
      <c r="C4322" s="30"/>
      <c r="D4322" s="30" t="s">
        <v>11906</v>
      </c>
      <c r="E4322" s="52" t="s">
        <v>11770</v>
      </c>
      <c r="F4322" s="53">
        <v>0.0</v>
      </c>
      <c r="G4322" s="53">
        <v>7800000.0</v>
      </c>
      <c r="H4322" s="34" t="s">
        <v>1555</v>
      </c>
      <c r="I4322" s="34" t="s">
        <v>1556</v>
      </c>
      <c r="J4322" s="34" t="s">
        <v>1557</v>
      </c>
      <c r="K4322" s="34" t="s">
        <v>1558</v>
      </c>
      <c r="L4322" s="54" t="s">
        <v>11774</v>
      </c>
      <c r="M4322" s="53">
        <v>7800000.0</v>
      </c>
    </row>
    <row r="4323" ht="15.75" customHeight="1">
      <c r="A4323" s="59" t="s">
        <v>11827</v>
      </c>
      <c r="B4323" s="30" t="s">
        <v>12156</v>
      </c>
      <c r="C4323" s="30"/>
      <c r="D4323" s="30" t="s">
        <v>11906</v>
      </c>
      <c r="E4323" s="52" t="s">
        <v>11804</v>
      </c>
      <c r="F4323" s="53">
        <v>2204442.55</v>
      </c>
      <c r="G4323" s="53">
        <v>0.0</v>
      </c>
      <c r="H4323" s="34" t="s">
        <v>1555</v>
      </c>
      <c r="I4323" s="34" t="s">
        <v>1556</v>
      </c>
      <c r="J4323" s="34" t="s">
        <v>1557</v>
      </c>
      <c r="K4323" s="34" t="s">
        <v>1558</v>
      </c>
      <c r="L4323" s="54" t="s">
        <v>11774</v>
      </c>
      <c r="M4323" s="53">
        <v>2204442.55</v>
      </c>
    </row>
    <row r="4324" ht="15.75" customHeight="1">
      <c r="A4324" s="59" t="s">
        <v>11827</v>
      </c>
      <c r="B4324" s="30" t="s">
        <v>12156</v>
      </c>
      <c r="C4324" s="30"/>
      <c r="D4324" s="30" t="s">
        <v>11906</v>
      </c>
      <c r="E4324" s="52" t="s">
        <v>11804</v>
      </c>
      <c r="F4324" s="53">
        <v>2.748888888E7</v>
      </c>
      <c r="G4324" s="53">
        <v>0.0</v>
      </c>
      <c r="H4324" s="34" t="s">
        <v>1555</v>
      </c>
      <c r="I4324" s="34" t="s">
        <v>1556</v>
      </c>
      <c r="J4324" s="34" t="s">
        <v>1557</v>
      </c>
      <c r="K4324" s="34" t="s">
        <v>1558</v>
      </c>
      <c r="L4324" s="54" t="s">
        <v>11774</v>
      </c>
      <c r="M4324" s="53">
        <v>2.748888888E7</v>
      </c>
    </row>
    <row r="4325" ht="15.75" customHeight="1">
      <c r="A4325" s="59" t="s">
        <v>11827</v>
      </c>
      <c r="B4325" s="30" t="s">
        <v>12156</v>
      </c>
      <c r="C4325" s="30"/>
      <c r="D4325" s="30" t="s">
        <v>11906</v>
      </c>
      <c r="E4325" s="52" t="s">
        <v>11804</v>
      </c>
      <c r="F4325" s="53">
        <v>5.5E7</v>
      </c>
      <c r="G4325" s="53">
        <v>0.0</v>
      </c>
      <c r="H4325" s="34" t="s">
        <v>1555</v>
      </c>
      <c r="I4325" s="34" t="s">
        <v>1556</v>
      </c>
      <c r="J4325" s="34" t="s">
        <v>1557</v>
      </c>
      <c r="K4325" s="34" t="s">
        <v>1558</v>
      </c>
      <c r="L4325" s="54" t="s">
        <v>11774</v>
      </c>
      <c r="M4325" s="53">
        <v>5.5E7</v>
      </c>
    </row>
    <row r="4326" ht="15.75" customHeight="1">
      <c r="A4326" s="59" t="s">
        <v>11827</v>
      </c>
      <c r="B4326" s="30" t="s">
        <v>12156</v>
      </c>
      <c r="C4326" s="30"/>
      <c r="D4326" s="30" t="s">
        <v>11906</v>
      </c>
      <c r="E4326" s="52" t="s">
        <v>11770</v>
      </c>
      <c r="F4326" s="53">
        <v>0.0</v>
      </c>
      <c r="G4326" s="53">
        <v>3.6E7</v>
      </c>
      <c r="H4326" s="34" t="s">
        <v>1555</v>
      </c>
      <c r="I4326" s="34" t="s">
        <v>1556</v>
      </c>
      <c r="J4326" s="34" t="s">
        <v>1557</v>
      </c>
      <c r="K4326" s="34" t="s">
        <v>1558</v>
      </c>
      <c r="L4326" s="54" t="s">
        <v>11774</v>
      </c>
      <c r="M4326" s="53">
        <v>3.6E7</v>
      </c>
    </row>
    <row r="4327" ht="15.75" customHeight="1">
      <c r="A4327" s="59" t="s">
        <v>11827</v>
      </c>
      <c r="B4327" s="30" t="s">
        <v>12156</v>
      </c>
      <c r="C4327" s="30"/>
      <c r="D4327" s="30" t="s">
        <v>11906</v>
      </c>
      <c r="E4327" s="52" t="s">
        <v>11804</v>
      </c>
      <c r="F4327" s="53">
        <v>6600000.0</v>
      </c>
      <c r="G4327" s="53">
        <v>0.0</v>
      </c>
      <c r="H4327" s="34" t="s">
        <v>1555</v>
      </c>
      <c r="I4327" s="34" t="s">
        <v>1556</v>
      </c>
      <c r="J4327" s="34" t="s">
        <v>1557</v>
      </c>
      <c r="K4327" s="34" t="s">
        <v>1558</v>
      </c>
      <c r="L4327" s="54" t="s">
        <v>11774</v>
      </c>
      <c r="M4327" s="53">
        <v>6600000.0</v>
      </c>
    </row>
    <row r="4328" ht="15.75" customHeight="1">
      <c r="A4328" s="59" t="s">
        <v>11827</v>
      </c>
      <c r="B4328" s="30" t="s">
        <v>12156</v>
      </c>
      <c r="C4328" s="30"/>
      <c r="D4328" s="30" t="s">
        <v>11906</v>
      </c>
      <c r="E4328" s="52" t="s">
        <v>11804</v>
      </c>
      <c r="F4328" s="53">
        <v>5500000.0</v>
      </c>
      <c r="G4328" s="53">
        <v>0.0</v>
      </c>
      <c r="H4328" s="34" t="s">
        <v>1555</v>
      </c>
      <c r="I4328" s="34" t="s">
        <v>1556</v>
      </c>
      <c r="J4328" s="34" t="s">
        <v>1557</v>
      </c>
      <c r="K4328" s="34" t="s">
        <v>1558</v>
      </c>
      <c r="L4328" s="54" t="s">
        <v>11774</v>
      </c>
      <c r="M4328" s="53">
        <v>5500000.0</v>
      </c>
    </row>
    <row r="4329" ht="15.75" customHeight="1">
      <c r="A4329" s="59" t="s">
        <v>11827</v>
      </c>
      <c r="B4329" s="30" t="s">
        <v>12156</v>
      </c>
      <c r="C4329" s="30"/>
      <c r="D4329" s="30" t="s">
        <v>11906</v>
      </c>
      <c r="E4329" s="52" t="s">
        <v>11804</v>
      </c>
      <c r="F4329" s="53">
        <v>1.497779597E7</v>
      </c>
      <c r="G4329" s="53">
        <v>0.0</v>
      </c>
      <c r="H4329" s="34" t="s">
        <v>1555</v>
      </c>
      <c r="I4329" s="34" t="s">
        <v>1556</v>
      </c>
      <c r="J4329" s="34" t="s">
        <v>1557</v>
      </c>
      <c r="K4329" s="34" t="s">
        <v>1558</v>
      </c>
      <c r="L4329" s="54" t="s">
        <v>11774</v>
      </c>
      <c r="M4329" s="53">
        <v>1.497779597E7</v>
      </c>
    </row>
    <row r="4330" ht="15.75" customHeight="1">
      <c r="A4330" s="59" t="s">
        <v>11827</v>
      </c>
      <c r="B4330" s="30" t="s">
        <v>12156</v>
      </c>
      <c r="C4330" s="30"/>
      <c r="D4330" s="30" t="s">
        <v>11906</v>
      </c>
      <c r="E4330" s="52" t="s">
        <v>11804</v>
      </c>
      <c r="F4330" s="53">
        <v>1.034835749E7</v>
      </c>
      <c r="G4330" s="53">
        <v>0.0</v>
      </c>
      <c r="H4330" s="34" t="s">
        <v>1555</v>
      </c>
      <c r="I4330" s="34" t="s">
        <v>1556</v>
      </c>
      <c r="J4330" s="34" t="s">
        <v>1557</v>
      </c>
      <c r="K4330" s="34" t="s">
        <v>1558</v>
      </c>
      <c r="L4330" s="54" t="s">
        <v>11774</v>
      </c>
      <c r="M4330" s="53">
        <v>1.034835749E7</v>
      </c>
    </row>
    <row r="4331" ht="15.75" customHeight="1">
      <c r="A4331" s="59" t="s">
        <v>11827</v>
      </c>
      <c r="B4331" s="30" t="s">
        <v>12156</v>
      </c>
      <c r="C4331" s="30"/>
      <c r="D4331" s="30" t="s">
        <v>11906</v>
      </c>
      <c r="E4331" s="52" t="s">
        <v>11804</v>
      </c>
      <c r="F4331" s="53">
        <v>2.420992128E7</v>
      </c>
      <c r="G4331" s="53">
        <v>0.0</v>
      </c>
      <c r="H4331" s="34" t="s">
        <v>1555</v>
      </c>
      <c r="I4331" s="34" t="s">
        <v>1556</v>
      </c>
      <c r="J4331" s="34" t="s">
        <v>1557</v>
      </c>
      <c r="K4331" s="34" t="s">
        <v>1558</v>
      </c>
      <c r="L4331" s="54" t="s">
        <v>11774</v>
      </c>
      <c r="M4331" s="53">
        <v>2.420992128E7</v>
      </c>
    </row>
    <row r="4332" ht="15.75" customHeight="1">
      <c r="A4332" s="59" t="s">
        <v>11827</v>
      </c>
      <c r="B4332" s="30" t="s">
        <v>12156</v>
      </c>
      <c r="C4332" s="30"/>
      <c r="D4332" s="30" t="s">
        <v>11906</v>
      </c>
      <c r="E4332" s="52" t="s">
        <v>11804</v>
      </c>
      <c r="F4332" s="53">
        <v>993199.01</v>
      </c>
      <c r="G4332" s="53">
        <v>0.0</v>
      </c>
      <c r="H4332" s="34" t="s">
        <v>1555</v>
      </c>
      <c r="I4332" s="34" t="s">
        <v>1556</v>
      </c>
      <c r="J4332" s="34" t="s">
        <v>1557</v>
      </c>
      <c r="K4332" s="34" t="s">
        <v>1558</v>
      </c>
      <c r="L4332" s="54" t="s">
        <v>11774</v>
      </c>
      <c r="M4332" s="53">
        <v>993199.01</v>
      </c>
    </row>
    <row r="4333" ht="15.75" customHeight="1">
      <c r="A4333" s="59" t="s">
        <v>11827</v>
      </c>
      <c r="B4333" s="30" t="s">
        <v>12156</v>
      </c>
      <c r="C4333" s="30"/>
      <c r="D4333" s="30" t="s">
        <v>11906</v>
      </c>
      <c r="E4333" s="52" t="s">
        <v>11770</v>
      </c>
      <c r="F4333" s="53">
        <v>0.0</v>
      </c>
      <c r="G4333" s="53">
        <v>1.764E7</v>
      </c>
      <c r="H4333" s="34" t="s">
        <v>1555</v>
      </c>
      <c r="I4333" s="34" t="s">
        <v>1556</v>
      </c>
      <c r="J4333" s="34" t="s">
        <v>1557</v>
      </c>
      <c r="K4333" s="34" t="s">
        <v>1558</v>
      </c>
      <c r="L4333" s="54" t="s">
        <v>11774</v>
      </c>
      <c r="M4333" s="53">
        <v>1.764E7</v>
      </c>
    </row>
    <row r="4334" ht="15.75" customHeight="1">
      <c r="A4334" s="59" t="s">
        <v>11827</v>
      </c>
      <c r="B4334" s="30" t="s">
        <v>12156</v>
      </c>
      <c r="C4334" s="30"/>
      <c r="D4334" s="30" t="s">
        <v>11906</v>
      </c>
      <c r="E4334" s="52" t="s">
        <v>11804</v>
      </c>
      <c r="F4334" s="53">
        <v>2.42E7</v>
      </c>
      <c r="G4334" s="53">
        <v>0.0</v>
      </c>
      <c r="H4334" s="34" t="s">
        <v>1555</v>
      </c>
      <c r="I4334" s="34" t="s">
        <v>1556</v>
      </c>
      <c r="J4334" s="34" t="s">
        <v>1557</v>
      </c>
      <c r="K4334" s="34" t="s">
        <v>1558</v>
      </c>
      <c r="L4334" s="54" t="s">
        <v>11774</v>
      </c>
      <c r="M4334" s="53">
        <v>2.42E7</v>
      </c>
    </row>
    <row r="4335" ht="15.75" customHeight="1">
      <c r="A4335" s="59" t="s">
        <v>11827</v>
      </c>
      <c r="B4335" s="30" t="s">
        <v>12156</v>
      </c>
      <c r="C4335" s="30"/>
      <c r="D4335" s="30" t="s">
        <v>11906</v>
      </c>
      <c r="E4335" s="52" t="s">
        <v>11804</v>
      </c>
      <c r="F4335" s="53">
        <v>2200000.0</v>
      </c>
      <c r="G4335" s="53">
        <v>0.0</v>
      </c>
      <c r="H4335" s="34" t="s">
        <v>1555</v>
      </c>
      <c r="I4335" s="34" t="s">
        <v>1556</v>
      </c>
      <c r="J4335" s="34" t="s">
        <v>1557</v>
      </c>
      <c r="K4335" s="34" t="s">
        <v>1558</v>
      </c>
      <c r="L4335" s="54" t="s">
        <v>11774</v>
      </c>
      <c r="M4335" s="53">
        <v>2200000.0</v>
      </c>
    </row>
    <row r="4336" ht="15.75" customHeight="1">
      <c r="A4336" s="59" t="s">
        <v>11827</v>
      </c>
      <c r="B4336" s="30" t="s">
        <v>12156</v>
      </c>
      <c r="C4336" s="30"/>
      <c r="D4336" s="30" t="s">
        <v>11906</v>
      </c>
      <c r="E4336" s="52" t="s">
        <v>11804</v>
      </c>
      <c r="F4336" s="53">
        <v>2363601.05</v>
      </c>
      <c r="G4336" s="53">
        <v>0.0</v>
      </c>
      <c r="H4336" s="34" t="s">
        <v>1555</v>
      </c>
      <c r="I4336" s="34" t="s">
        <v>1556</v>
      </c>
      <c r="J4336" s="34" t="s">
        <v>1557</v>
      </c>
      <c r="K4336" s="34" t="s">
        <v>1558</v>
      </c>
      <c r="L4336" s="54" t="s">
        <v>11774</v>
      </c>
      <c r="M4336" s="53">
        <v>2363601.05</v>
      </c>
    </row>
    <row r="4337" ht="15.75" customHeight="1">
      <c r="A4337" s="59" t="s">
        <v>11827</v>
      </c>
      <c r="B4337" s="30" t="s">
        <v>12156</v>
      </c>
      <c r="C4337" s="30"/>
      <c r="D4337" s="30" t="s">
        <v>11906</v>
      </c>
      <c r="E4337" s="52" t="s">
        <v>11804</v>
      </c>
      <c r="F4337" s="53">
        <v>9865555.56</v>
      </c>
      <c r="G4337" s="53">
        <v>0.0</v>
      </c>
      <c r="H4337" s="34" t="s">
        <v>1555</v>
      </c>
      <c r="I4337" s="34" t="s">
        <v>1556</v>
      </c>
      <c r="J4337" s="34" t="s">
        <v>1557</v>
      </c>
      <c r="K4337" s="34" t="s">
        <v>1558</v>
      </c>
      <c r="L4337" s="54" t="s">
        <v>11774</v>
      </c>
      <c r="M4337" s="53">
        <v>9865555.56</v>
      </c>
    </row>
    <row r="4338" ht="15.75" customHeight="1">
      <c r="A4338" s="59" t="s">
        <v>11827</v>
      </c>
      <c r="B4338" s="30" t="s">
        <v>12156</v>
      </c>
      <c r="C4338" s="30"/>
      <c r="D4338" s="30" t="s">
        <v>11906</v>
      </c>
      <c r="E4338" s="52" t="s">
        <v>11804</v>
      </c>
      <c r="F4338" s="53">
        <v>5500000.0</v>
      </c>
      <c r="G4338" s="53">
        <v>0.0</v>
      </c>
      <c r="H4338" s="34" t="s">
        <v>1555</v>
      </c>
      <c r="I4338" s="34" t="s">
        <v>1556</v>
      </c>
      <c r="J4338" s="34" t="s">
        <v>1557</v>
      </c>
      <c r="K4338" s="34" t="s">
        <v>1558</v>
      </c>
      <c r="L4338" s="54" t="s">
        <v>11774</v>
      </c>
      <c r="M4338" s="53">
        <v>5500000.0</v>
      </c>
    </row>
    <row r="4339" ht="15.75" customHeight="1">
      <c r="A4339" s="59" t="s">
        <v>11827</v>
      </c>
      <c r="B4339" s="30" t="s">
        <v>12156</v>
      </c>
      <c r="C4339" s="30"/>
      <c r="D4339" s="30" t="s">
        <v>11906</v>
      </c>
      <c r="E4339" s="52" t="s">
        <v>11770</v>
      </c>
      <c r="F4339" s="53">
        <v>0.0</v>
      </c>
      <c r="G4339" s="53">
        <v>4200000.0</v>
      </c>
      <c r="H4339" s="34" t="s">
        <v>1555</v>
      </c>
      <c r="I4339" s="34" t="s">
        <v>1556</v>
      </c>
      <c r="J4339" s="34" t="s">
        <v>1557</v>
      </c>
      <c r="K4339" s="34" t="s">
        <v>1558</v>
      </c>
      <c r="L4339" s="54" t="s">
        <v>11774</v>
      </c>
      <c r="M4339" s="53">
        <v>4200000.0</v>
      </c>
    </row>
    <row r="4340" ht="15.75" customHeight="1">
      <c r="A4340" s="59" t="s">
        <v>11827</v>
      </c>
      <c r="B4340" s="30" t="s">
        <v>12156</v>
      </c>
      <c r="C4340" s="30"/>
      <c r="D4340" s="30" t="s">
        <v>11906</v>
      </c>
      <c r="E4340" s="52" t="s">
        <v>11804</v>
      </c>
      <c r="F4340" s="53">
        <v>1.32E7</v>
      </c>
      <c r="G4340" s="53">
        <v>0.0</v>
      </c>
      <c r="H4340" s="34" t="s">
        <v>1555</v>
      </c>
      <c r="I4340" s="34" t="s">
        <v>1556</v>
      </c>
      <c r="J4340" s="34" t="s">
        <v>1557</v>
      </c>
      <c r="K4340" s="34" t="s">
        <v>1558</v>
      </c>
      <c r="L4340" s="54" t="s">
        <v>11774</v>
      </c>
      <c r="M4340" s="53">
        <v>1.32E7</v>
      </c>
    </row>
    <row r="4341" ht="15.75" customHeight="1">
      <c r="A4341" s="59" t="s">
        <v>11827</v>
      </c>
      <c r="B4341" s="30" t="s">
        <v>12156</v>
      </c>
      <c r="C4341" s="30"/>
      <c r="D4341" s="30" t="s">
        <v>11906</v>
      </c>
      <c r="E4341" s="52" t="s">
        <v>11770</v>
      </c>
      <c r="F4341" s="53">
        <v>0.0</v>
      </c>
      <c r="G4341" s="53">
        <v>1800000.0</v>
      </c>
      <c r="H4341" s="34" t="s">
        <v>1555</v>
      </c>
      <c r="I4341" s="34" t="s">
        <v>1556</v>
      </c>
      <c r="J4341" s="34" t="s">
        <v>1557</v>
      </c>
      <c r="K4341" s="34" t="s">
        <v>1558</v>
      </c>
      <c r="L4341" s="54" t="s">
        <v>11774</v>
      </c>
      <c r="M4341" s="53">
        <v>1800000.0</v>
      </c>
    </row>
    <row r="4342" ht="15.75" customHeight="1">
      <c r="A4342" s="59" t="s">
        <v>11827</v>
      </c>
      <c r="B4342" s="30" t="s">
        <v>12156</v>
      </c>
      <c r="C4342" s="30"/>
      <c r="D4342" s="30" t="s">
        <v>11906</v>
      </c>
      <c r="E4342" s="52" t="s">
        <v>11770</v>
      </c>
      <c r="F4342" s="53">
        <v>0.0</v>
      </c>
      <c r="G4342" s="53">
        <v>1.2E7</v>
      </c>
      <c r="H4342" s="34" t="s">
        <v>1555</v>
      </c>
      <c r="I4342" s="34" t="s">
        <v>1556</v>
      </c>
      <c r="J4342" s="34" t="s">
        <v>1557</v>
      </c>
      <c r="K4342" s="34" t="s">
        <v>1558</v>
      </c>
      <c r="L4342" s="54" t="s">
        <v>11774</v>
      </c>
      <c r="M4342" s="53">
        <v>1.2E7</v>
      </c>
    </row>
    <row r="4343" ht="15.75" customHeight="1">
      <c r="A4343" s="59" t="s">
        <v>11827</v>
      </c>
      <c r="B4343" s="30" t="s">
        <v>12156</v>
      </c>
      <c r="C4343" s="30"/>
      <c r="D4343" s="30" t="s">
        <v>11906</v>
      </c>
      <c r="E4343" s="52" t="s">
        <v>11804</v>
      </c>
      <c r="F4343" s="53">
        <v>4.333569445E7</v>
      </c>
      <c r="G4343" s="53">
        <v>0.0</v>
      </c>
      <c r="H4343" s="34" t="s">
        <v>1555</v>
      </c>
      <c r="I4343" s="34" t="s">
        <v>1556</v>
      </c>
      <c r="J4343" s="34" t="s">
        <v>1557</v>
      </c>
      <c r="K4343" s="34" t="s">
        <v>1558</v>
      </c>
      <c r="L4343" s="54" t="s">
        <v>11774</v>
      </c>
      <c r="M4343" s="53">
        <v>4.333569445E7</v>
      </c>
    </row>
    <row r="4344" ht="15.75" customHeight="1">
      <c r="A4344" s="59" t="s">
        <v>11827</v>
      </c>
      <c r="B4344" s="30" t="s">
        <v>12156</v>
      </c>
      <c r="C4344" s="30"/>
      <c r="D4344" s="30" t="s">
        <v>11906</v>
      </c>
      <c r="E4344" s="52" t="s">
        <v>11804</v>
      </c>
      <c r="F4344" s="53">
        <v>1.493952113E7</v>
      </c>
      <c r="G4344" s="53">
        <v>0.0</v>
      </c>
      <c r="H4344" s="34" t="s">
        <v>1555</v>
      </c>
      <c r="I4344" s="34" t="s">
        <v>1556</v>
      </c>
      <c r="J4344" s="34" t="s">
        <v>1557</v>
      </c>
      <c r="K4344" s="34" t="s">
        <v>1558</v>
      </c>
      <c r="L4344" s="54" t="s">
        <v>11774</v>
      </c>
      <c r="M4344" s="53">
        <v>1.493952113E7</v>
      </c>
    </row>
    <row r="4345" ht="15.75" customHeight="1">
      <c r="A4345" s="59" t="s">
        <v>11827</v>
      </c>
      <c r="B4345" s="30" t="s">
        <v>12156</v>
      </c>
      <c r="C4345" s="30"/>
      <c r="D4345" s="30" t="s">
        <v>11906</v>
      </c>
      <c r="E4345" s="52" t="s">
        <v>11804</v>
      </c>
      <c r="F4345" s="53">
        <v>880000.0</v>
      </c>
      <c r="G4345" s="53">
        <v>0.0</v>
      </c>
      <c r="H4345" s="34" t="s">
        <v>1555</v>
      </c>
      <c r="I4345" s="34" t="s">
        <v>1556</v>
      </c>
      <c r="J4345" s="34" t="s">
        <v>1557</v>
      </c>
      <c r="K4345" s="34" t="s">
        <v>1558</v>
      </c>
      <c r="L4345" s="54" t="s">
        <v>11774</v>
      </c>
      <c r="M4345" s="53">
        <v>880000.0</v>
      </c>
    </row>
    <row r="4346" ht="15.75" customHeight="1">
      <c r="A4346" s="59" t="s">
        <v>11827</v>
      </c>
      <c r="B4346" s="30" t="s">
        <v>12158</v>
      </c>
      <c r="C4346" s="30"/>
      <c r="D4346" s="30" t="s">
        <v>11906</v>
      </c>
      <c r="E4346" s="52" t="s">
        <v>11804</v>
      </c>
      <c r="F4346" s="53">
        <v>1323888.8900000001</v>
      </c>
      <c r="G4346" s="53">
        <v>0.0</v>
      </c>
      <c r="H4346" s="34" t="s">
        <v>1555</v>
      </c>
      <c r="I4346" s="34" t="s">
        <v>1556</v>
      </c>
      <c r="J4346" s="34" t="s">
        <v>1557</v>
      </c>
      <c r="K4346" s="34" t="s">
        <v>1558</v>
      </c>
      <c r="L4346" s="54" t="s">
        <v>11774</v>
      </c>
      <c r="M4346" s="53">
        <v>1323888.8900000001</v>
      </c>
    </row>
    <row r="4347" ht="15.75" customHeight="1">
      <c r="A4347" s="59" t="s">
        <v>11827</v>
      </c>
      <c r="B4347" s="30" t="s">
        <v>12158</v>
      </c>
      <c r="C4347" s="30"/>
      <c r="D4347" s="30" t="s">
        <v>11906</v>
      </c>
      <c r="E4347" s="52" t="s">
        <v>11770</v>
      </c>
      <c r="F4347" s="53">
        <v>0.0</v>
      </c>
      <c r="G4347" s="53">
        <v>2400000.0</v>
      </c>
      <c r="H4347" s="34" t="s">
        <v>1555</v>
      </c>
      <c r="I4347" s="34" t="s">
        <v>1556</v>
      </c>
      <c r="J4347" s="34" t="s">
        <v>1557</v>
      </c>
      <c r="K4347" s="34" t="s">
        <v>1558</v>
      </c>
      <c r="L4347" s="54" t="s">
        <v>11774</v>
      </c>
      <c r="M4347" s="53">
        <v>2400000.0</v>
      </c>
    </row>
    <row r="4348" ht="15.75" customHeight="1">
      <c r="A4348" s="59" t="s">
        <v>11827</v>
      </c>
      <c r="B4348" s="30" t="s">
        <v>12158</v>
      </c>
      <c r="C4348" s="30"/>
      <c r="D4348" s="30" t="s">
        <v>11906</v>
      </c>
      <c r="E4348" s="52" t="s">
        <v>11770</v>
      </c>
      <c r="F4348" s="53">
        <v>0.0</v>
      </c>
      <c r="G4348" s="53">
        <v>1.2E7</v>
      </c>
      <c r="H4348" s="34" t="s">
        <v>1555</v>
      </c>
      <c r="I4348" s="34" t="s">
        <v>1556</v>
      </c>
      <c r="J4348" s="34" t="s">
        <v>1557</v>
      </c>
      <c r="K4348" s="34" t="s">
        <v>1558</v>
      </c>
      <c r="L4348" s="54" t="s">
        <v>11774</v>
      </c>
      <c r="M4348" s="53">
        <v>1.2E7</v>
      </c>
    </row>
    <row r="4349" ht="15.75" customHeight="1">
      <c r="A4349" s="59" t="s">
        <v>11827</v>
      </c>
      <c r="B4349" s="30" t="s">
        <v>12158</v>
      </c>
      <c r="C4349" s="30"/>
      <c r="D4349" s="30" t="s">
        <v>11906</v>
      </c>
      <c r="E4349" s="52" t="s">
        <v>11804</v>
      </c>
      <c r="F4349" s="53">
        <v>1266225.9200000002</v>
      </c>
      <c r="G4349" s="53">
        <v>0.0</v>
      </c>
      <c r="H4349" s="34" t="s">
        <v>1555</v>
      </c>
      <c r="I4349" s="34" t="s">
        <v>1556</v>
      </c>
      <c r="J4349" s="34" t="s">
        <v>1557</v>
      </c>
      <c r="K4349" s="34" t="s">
        <v>1558</v>
      </c>
      <c r="L4349" s="54" t="s">
        <v>11774</v>
      </c>
      <c r="M4349" s="53">
        <v>1266225.9200000002</v>
      </c>
    </row>
    <row r="4350" ht="15.75" customHeight="1">
      <c r="A4350" s="59" t="s">
        <v>11827</v>
      </c>
      <c r="B4350" s="30" t="s">
        <v>12158</v>
      </c>
      <c r="C4350" s="30"/>
      <c r="D4350" s="30" t="s">
        <v>11906</v>
      </c>
      <c r="E4350" s="52" t="s">
        <v>11804</v>
      </c>
      <c r="F4350" s="53">
        <v>1428135.41</v>
      </c>
      <c r="G4350" s="53">
        <v>0.0</v>
      </c>
      <c r="H4350" s="34" t="s">
        <v>1555</v>
      </c>
      <c r="I4350" s="34" t="s">
        <v>1556</v>
      </c>
      <c r="J4350" s="34" t="s">
        <v>1557</v>
      </c>
      <c r="K4350" s="34" t="s">
        <v>1558</v>
      </c>
      <c r="L4350" s="54" t="s">
        <v>11774</v>
      </c>
      <c r="M4350" s="53">
        <v>1428135.41</v>
      </c>
    </row>
    <row r="4351" ht="15.75" customHeight="1">
      <c r="A4351" s="59" t="s">
        <v>11827</v>
      </c>
      <c r="B4351" s="30" t="s">
        <v>12158</v>
      </c>
      <c r="C4351" s="30"/>
      <c r="D4351" s="30" t="s">
        <v>11906</v>
      </c>
      <c r="E4351" s="52" t="s">
        <v>11804</v>
      </c>
      <c r="F4351" s="53">
        <v>580457.1699999999</v>
      </c>
      <c r="G4351" s="53">
        <v>0.0</v>
      </c>
      <c r="H4351" s="34" t="s">
        <v>1555</v>
      </c>
      <c r="I4351" s="34" t="s">
        <v>1556</v>
      </c>
      <c r="J4351" s="34" t="s">
        <v>1557</v>
      </c>
      <c r="K4351" s="34" t="s">
        <v>1558</v>
      </c>
      <c r="L4351" s="54" t="s">
        <v>11774</v>
      </c>
      <c r="M4351" s="53">
        <v>580457.1699999999</v>
      </c>
    </row>
    <row r="4352" ht="15.75" customHeight="1">
      <c r="A4352" s="59" t="s">
        <v>11827</v>
      </c>
      <c r="B4352" s="30" t="s">
        <v>12158</v>
      </c>
      <c r="C4352" s="30"/>
      <c r="D4352" s="30" t="s">
        <v>11906</v>
      </c>
      <c r="E4352" s="52" t="s">
        <v>11804</v>
      </c>
      <c r="F4352" s="53">
        <v>339221.35</v>
      </c>
      <c r="G4352" s="53">
        <v>0.0</v>
      </c>
      <c r="H4352" s="34" t="s">
        <v>1555</v>
      </c>
      <c r="I4352" s="34" t="s">
        <v>1556</v>
      </c>
      <c r="J4352" s="34" t="s">
        <v>1557</v>
      </c>
      <c r="K4352" s="34" t="s">
        <v>1558</v>
      </c>
      <c r="L4352" s="54" t="s">
        <v>11774</v>
      </c>
      <c r="M4352" s="53">
        <v>339221.35</v>
      </c>
    </row>
    <row r="4353" ht="15.75" customHeight="1">
      <c r="A4353" s="59" t="s">
        <v>11827</v>
      </c>
      <c r="B4353" s="30" t="s">
        <v>12158</v>
      </c>
      <c r="C4353" s="30"/>
      <c r="D4353" s="30" t="s">
        <v>11906</v>
      </c>
      <c r="E4353" s="52" t="s">
        <v>11770</v>
      </c>
      <c r="F4353" s="53">
        <v>0.0</v>
      </c>
      <c r="G4353" s="53">
        <v>3600000.0</v>
      </c>
      <c r="H4353" s="34" t="s">
        <v>1555</v>
      </c>
      <c r="I4353" s="34" t="s">
        <v>1556</v>
      </c>
      <c r="J4353" s="34" t="s">
        <v>1557</v>
      </c>
      <c r="K4353" s="34" t="s">
        <v>1558</v>
      </c>
      <c r="L4353" s="54" t="s">
        <v>11774</v>
      </c>
      <c r="M4353" s="53">
        <v>3600000.0</v>
      </c>
    </row>
    <row r="4354" ht="15.75" customHeight="1">
      <c r="A4354" s="59" t="s">
        <v>11827</v>
      </c>
      <c r="B4354" s="30" t="s">
        <v>12158</v>
      </c>
      <c r="C4354" s="30"/>
      <c r="D4354" s="30" t="s">
        <v>11906</v>
      </c>
      <c r="E4354" s="52" t="s">
        <v>11804</v>
      </c>
      <c r="F4354" s="53">
        <v>14361.579999999998</v>
      </c>
      <c r="G4354" s="53">
        <v>0.0</v>
      </c>
      <c r="H4354" s="34" t="s">
        <v>1555</v>
      </c>
      <c r="I4354" s="34" t="s">
        <v>1556</v>
      </c>
      <c r="J4354" s="34" t="s">
        <v>1557</v>
      </c>
      <c r="K4354" s="34" t="s">
        <v>1558</v>
      </c>
      <c r="L4354" s="54" t="s">
        <v>11774</v>
      </c>
      <c r="M4354" s="53">
        <v>14361.579999999998</v>
      </c>
    </row>
    <row r="4355" ht="15.75" customHeight="1">
      <c r="A4355" s="59" t="s">
        <v>11827</v>
      </c>
      <c r="B4355" s="30" t="s">
        <v>12158</v>
      </c>
      <c r="C4355" s="30"/>
      <c r="D4355" s="30" t="s">
        <v>11906</v>
      </c>
      <c r="E4355" s="52" t="s">
        <v>11804</v>
      </c>
      <c r="F4355" s="53">
        <v>1411685.97</v>
      </c>
      <c r="G4355" s="53">
        <v>0.0</v>
      </c>
      <c r="H4355" s="34" t="s">
        <v>1555</v>
      </c>
      <c r="I4355" s="34" t="s">
        <v>1556</v>
      </c>
      <c r="J4355" s="34" t="s">
        <v>1557</v>
      </c>
      <c r="K4355" s="34" t="s">
        <v>1558</v>
      </c>
      <c r="L4355" s="54" t="s">
        <v>11774</v>
      </c>
      <c r="M4355" s="53">
        <v>1411685.97</v>
      </c>
    </row>
    <row r="4356" ht="15.75" customHeight="1">
      <c r="A4356" s="59" t="s">
        <v>11827</v>
      </c>
      <c r="B4356" s="30" t="s">
        <v>12158</v>
      </c>
      <c r="C4356" s="30"/>
      <c r="D4356" s="30" t="s">
        <v>11906</v>
      </c>
      <c r="E4356" s="52" t="s">
        <v>11804</v>
      </c>
      <c r="F4356" s="53">
        <v>723493.7</v>
      </c>
      <c r="G4356" s="53">
        <v>0.0</v>
      </c>
      <c r="H4356" s="34" t="s">
        <v>1555</v>
      </c>
      <c r="I4356" s="34" t="s">
        <v>1556</v>
      </c>
      <c r="J4356" s="34" t="s">
        <v>1557</v>
      </c>
      <c r="K4356" s="34" t="s">
        <v>1558</v>
      </c>
      <c r="L4356" s="54" t="s">
        <v>11774</v>
      </c>
      <c r="M4356" s="53">
        <v>723493.7</v>
      </c>
    </row>
    <row r="4357" ht="15.75" customHeight="1">
      <c r="A4357" s="59" t="s">
        <v>11827</v>
      </c>
      <c r="B4357" s="30" t="s">
        <v>12158</v>
      </c>
      <c r="C4357" s="30"/>
      <c r="D4357" s="30" t="s">
        <v>11906</v>
      </c>
      <c r="E4357" s="52" t="s">
        <v>11804</v>
      </c>
      <c r="F4357" s="53">
        <v>28174.96</v>
      </c>
      <c r="G4357" s="53">
        <v>0.0</v>
      </c>
      <c r="H4357" s="34" t="s">
        <v>1555</v>
      </c>
      <c r="I4357" s="34" t="s">
        <v>1556</v>
      </c>
      <c r="J4357" s="34" t="s">
        <v>1557</v>
      </c>
      <c r="K4357" s="34" t="s">
        <v>1558</v>
      </c>
      <c r="L4357" s="54" t="s">
        <v>11774</v>
      </c>
      <c r="M4357" s="53">
        <v>28174.96</v>
      </c>
    </row>
    <row r="4358" ht="15.75" customHeight="1">
      <c r="A4358" s="59" t="s">
        <v>11827</v>
      </c>
      <c r="B4358" s="30" t="s">
        <v>12158</v>
      </c>
      <c r="C4358" s="30"/>
      <c r="D4358" s="30" t="s">
        <v>11906</v>
      </c>
      <c r="E4358" s="52" t="s">
        <v>11804</v>
      </c>
      <c r="F4358" s="53">
        <v>351357.18000000005</v>
      </c>
      <c r="G4358" s="53">
        <v>0.0</v>
      </c>
      <c r="H4358" s="34" t="s">
        <v>1555</v>
      </c>
      <c r="I4358" s="34" t="s">
        <v>1556</v>
      </c>
      <c r="J4358" s="34" t="s">
        <v>1557</v>
      </c>
      <c r="K4358" s="34" t="s">
        <v>1558</v>
      </c>
      <c r="L4358" s="54" t="s">
        <v>11774</v>
      </c>
      <c r="M4358" s="53">
        <v>351357.18000000005</v>
      </c>
    </row>
    <row r="4359" ht="15.75" customHeight="1">
      <c r="A4359" s="59" t="s">
        <v>11827</v>
      </c>
      <c r="B4359" s="30" t="s">
        <v>12158</v>
      </c>
      <c r="C4359" s="30"/>
      <c r="D4359" s="30" t="s">
        <v>11906</v>
      </c>
      <c r="E4359" s="52" t="s">
        <v>11804</v>
      </c>
      <c r="F4359" s="53">
        <v>1342777.78</v>
      </c>
      <c r="G4359" s="53">
        <v>0.0</v>
      </c>
      <c r="H4359" s="34" t="s">
        <v>1555</v>
      </c>
      <c r="I4359" s="34" t="s">
        <v>1556</v>
      </c>
      <c r="J4359" s="34" t="s">
        <v>1557</v>
      </c>
      <c r="K4359" s="34" t="s">
        <v>1558</v>
      </c>
      <c r="L4359" s="54" t="s">
        <v>11774</v>
      </c>
      <c r="M4359" s="53">
        <v>1342777.78</v>
      </c>
    </row>
    <row r="4360" ht="15.75" customHeight="1">
      <c r="A4360" s="59" t="s">
        <v>11827</v>
      </c>
      <c r="B4360" s="30" t="s">
        <v>12158</v>
      </c>
      <c r="C4360" s="30"/>
      <c r="D4360" s="30" t="s">
        <v>11906</v>
      </c>
      <c r="E4360" s="52" t="s">
        <v>11804</v>
      </c>
      <c r="F4360" s="53">
        <v>504051.49</v>
      </c>
      <c r="G4360" s="53">
        <v>0.0</v>
      </c>
      <c r="H4360" s="34" t="s">
        <v>1555</v>
      </c>
      <c r="I4360" s="34" t="s">
        <v>1556</v>
      </c>
      <c r="J4360" s="34" t="s">
        <v>1557</v>
      </c>
      <c r="K4360" s="34" t="s">
        <v>1558</v>
      </c>
      <c r="L4360" s="54" t="s">
        <v>11774</v>
      </c>
      <c r="M4360" s="53">
        <v>504051.49</v>
      </c>
    </row>
    <row r="4361" ht="15.75" customHeight="1">
      <c r="A4361" s="59" t="s">
        <v>11827</v>
      </c>
      <c r="B4361" s="30" t="s">
        <v>12158</v>
      </c>
      <c r="C4361" s="30"/>
      <c r="D4361" s="30" t="s">
        <v>11906</v>
      </c>
      <c r="E4361" s="52" t="s">
        <v>11804</v>
      </c>
      <c r="F4361" s="53">
        <v>709478.39</v>
      </c>
      <c r="G4361" s="53">
        <v>0.0</v>
      </c>
      <c r="H4361" s="34" t="s">
        <v>1555</v>
      </c>
      <c r="I4361" s="34" t="s">
        <v>1556</v>
      </c>
      <c r="J4361" s="34" t="s">
        <v>1557</v>
      </c>
      <c r="K4361" s="34" t="s">
        <v>1558</v>
      </c>
      <c r="L4361" s="54" t="s">
        <v>11774</v>
      </c>
      <c r="M4361" s="53">
        <v>709478.39</v>
      </c>
    </row>
    <row r="4362" ht="15.75" customHeight="1">
      <c r="A4362" s="59" t="s">
        <v>11827</v>
      </c>
      <c r="B4362" s="30" t="s">
        <v>12158</v>
      </c>
      <c r="C4362" s="30"/>
      <c r="D4362" s="30" t="s">
        <v>11906</v>
      </c>
      <c r="E4362" s="52" t="s">
        <v>11804</v>
      </c>
      <c r="F4362" s="53">
        <v>3373611.12</v>
      </c>
      <c r="G4362" s="53">
        <v>0.0</v>
      </c>
      <c r="H4362" s="34" t="s">
        <v>1555</v>
      </c>
      <c r="I4362" s="34" t="s">
        <v>1556</v>
      </c>
      <c r="J4362" s="34" t="s">
        <v>1557</v>
      </c>
      <c r="K4362" s="34" t="s">
        <v>1558</v>
      </c>
      <c r="L4362" s="54" t="s">
        <v>11774</v>
      </c>
      <c r="M4362" s="53">
        <v>3373611.12</v>
      </c>
    </row>
    <row r="4363" ht="15.75" customHeight="1">
      <c r="A4363" s="59" t="s">
        <v>11827</v>
      </c>
      <c r="B4363" s="30" t="s">
        <v>12158</v>
      </c>
      <c r="C4363" s="30"/>
      <c r="D4363" s="30" t="s">
        <v>11906</v>
      </c>
      <c r="E4363" s="52" t="s">
        <v>11804</v>
      </c>
      <c r="F4363" s="53">
        <v>1656603.54</v>
      </c>
      <c r="G4363" s="53">
        <v>0.0</v>
      </c>
      <c r="H4363" s="34" t="s">
        <v>1555</v>
      </c>
      <c r="I4363" s="34" t="s">
        <v>1556</v>
      </c>
      <c r="J4363" s="34" t="s">
        <v>1557</v>
      </c>
      <c r="K4363" s="34" t="s">
        <v>1558</v>
      </c>
      <c r="L4363" s="54" t="s">
        <v>11774</v>
      </c>
      <c r="M4363" s="53">
        <v>1656603.54</v>
      </c>
    </row>
    <row r="4364" ht="15.75" customHeight="1">
      <c r="A4364" s="59" t="s">
        <v>11827</v>
      </c>
      <c r="B4364" s="30" t="s">
        <v>12158</v>
      </c>
      <c r="C4364" s="30"/>
      <c r="D4364" s="30" t="s">
        <v>11906</v>
      </c>
      <c r="E4364" s="52" t="s">
        <v>11804</v>
      </c>
      <c r="F4364" s="53">
        <v>2460887.88</v>
      </c>
      <c r="G4364" s="53">
        <v>0.0</v>
      </c>
      <c r="H4364" s="34" t="s">
        <v>1555</v>
      </c>
      <c r="I4364" s="34" t="s">
        <v>1556</v>
      </c>
      <c r="J4364" s="34" t="s">
        <v>1557</v>
      </c>
      <c r="K4364" s="34" t="s">
        <v>1558</v>
      </c>
      <c r="L4364" s="54" t="s">
        <v>11774</v>
      </c>
      <c r="M4364" s="53">
        <v>2460887.88</v>
      </c>
    </row>
    <row r="4365" ht="15.75" customHeight="1">
      <c r="A4365" s="59" t="s">
        <v>11827</v>
      </c>
      <c r="B4365" s="30" t="s">
        <v>12158</v>
      </c>
      <c r="C4365" s="30"/>
      <c r="D4365" s="30" t="s">
        <v>11906</v>
      </c>
      <c r="E4365" s="52" t="s">
        <v>11804</v>
      </c>
      <c r="F4365" s="53">
        <v>2698888.88</v>
      </c>
      <c r="G4365" s="53">
        <v>0.0</v>
      </c>
      <c r="H4365" s="34" t="s">
        <v>1555</v>
      </c>
      <c r="I4365" s="34" t="s">
        <v>1556</v>
      </c>
      <c r="J4365" s="34" t="s">
        <v>1557</v>
      </c>
      <c r="K4365" s="34" t="s">
        <v>1558</v>
      </c>
      <c r="L4365" s="54" t="s">
        <v>11774</v>
      </c>
      <c r="M4365" s="53">
        <v>2698888.88</v>
      </c>
    </row>
    <row r="4366" ht="15.75" customHeight="1">
      <c r="A4366" s="59" t="s">
        <v>11827</v>
      </c>
      <c r="B4366" s="30" t="s">
        <v>12158</v>
      </c>
      <c r="C4366" s="30"/>
      <c r="D4366" s="30" t="s">
        <v>11906</v>
      </c>
      <c r="E4366" s="52" t="s">
        <v>11804</v>
      </c>
      <c r="F4366" s="53">
        <v>564834.47</v>
      </c>
      <c r="G4366" s="53">
        <v>0.0</v>
      </c>
      <c r="H4366" s="34" t="s">
        <v>1555</v>
      </c>
      <c r="I4366" s="34" t="s">
        <v>1556</v>
      </c>
      <c r="J4366" s="34" t="s">
        <v>1557</v>
      </c>
      <c r="K4366" s="34" t="s">
        <v>1558</v>
      </c>
      <c r="L4366" s="54" t="s">
        <v>11774</v>
      </c>
      <c r="M4366" s="53">
        <v>564834.47</v>
      </c>
    </row>
    <row r="4367" ht="15.75" customHeight="1">
      <c r="A4367" s="59" t="s">
        <v>11827</v>
      </c>
      <c r="B4367" s="30" t="s">
        <v>12158</v>
      </c>
      <c r="C4367" s="30"/>
      <c r="D4367" s="30" t="s">
        <v>11906</v>
      </c>
      <c r="E4367" s="52" t="s">
        <v>11804</v>
      </c>
      <c r="F4367" s="53">
        <v>5019513.09</v>
      </c>
      <c r="G4367" s="53">
        <v>0.0</v>
      </c>
      <c r="H4367" s="34" t="s">
        <v>1555</v>
      </c>
      <c r="I4367" s="34" t="s">
        <v>1556</v>
      </c>
      <c r="J4367" s="34" t="s">
        <v>1557</v>
      </c>
      <c r="K4367" s="34" t="s">
        <v>1558</v>
      </c>
      <c r="L4367" s="54" t="s">
        <v>11774</v>
      </c>
      <c r="M4367" s="53">
        <v>5019513.09</v>
      </c>
    </row>
    <row r="4368" ht="15.75" customHeight="1">
      <c r="A4368" s="59" t="s">
        <v>11827</v>
      </c>
      <c r="B4368" s="30" t="s">
        <v>12158</v>
      </c>
      <c r="C4368" s="30"/>
      <c r="D4368" s="30" t="s">
        <v>11906</v>
      </c>
      <c r="E4368" s="52" t="s">
        <v>11770</v>
      </c>
      <c r="F4368" s="53">
        <v>0.0</v>
      </c>
      <c r="G4368" s="53">
        <v>2400000.0</v>
      </c>
      <c r="H4368" s="34" t="s">
        <v>1555</v>
      </c>
      <c r="I4368" s="34" t="s">
        <v>1556</v>
      </c>
      <c r="J4368" s="34" t="s">
        <v>1557</v>
      </c>
      <c r="K4368" s="34" t="s">
        <v>1558</v>
      </c>
      <c r="L4368" s="54" t="s">
        <v>11774</v>
      </c>
      <c r="M4368" s="53">
        <v>2400000.0</v>
      </c>
    </row>
    <row r="4369" ht="15.75" customHeight="1">
      <c r="A4369" s="59" t="s">
        <v>11827</v>
      </c>
      <c r="B4369" s="30" t="s">
        <v>12158</v>
      </c>
      <c r="C4369" s="30"/>
      <c r="D4369" s="30" t="s">
        <v>11906</v>
      </c>
      <c r="E4369" s="52" t="s">
        <v>11804</v>
      </c>
      <c r="F4369" s="53">
        <v>7284.64</v>
      </c>
      <c r="G4369" s="53">
        <v>0.0</v>
      </c>
      <c r="H4369" s="34" t="s">
        <v>1555</v>
      </c>
      <c r="I4369" s="34" t="s">
        <v>1556</v>
      </c>
      <c r="J4369" s="34" t="s">
        <v>1557</v>
      </c>
      <c r="K4369" s="34" t="s">
        <v>1558</v>
      </c>
      <c r="L4369" s="54" t="s">
        <v>11774</v>
      </c>
      <c r="M4369" s="53">
        <v>7284.64</v>
      </c>
    </row>
    <row r="4370" ht="15.75" customHeight="1">
      <c r="A4370" s="59" t="s">
        <v>11827</v>
      </c>
      <c r="B4370" s="30" t="s">
        <v>12158</v>
      </c>
      <c r="C4370" s="30"/>
      <c r="D4370" s="30" t="s">
        <v>11906</v>
      </c>
      <c r="E4370" s="52" t="s">
        <v>11804</v>
      </c>
      <c r="F4370" s="53">
        <v>168219.91999999998</v>
      </c>
      <c r="G4370" s="53">
        <v>0.0</v>
      </c>
      <c r="H4370" s="34" t="s">
        <v>1555</v>
      </c>
      <c r="I4370" s="34" t="s">
        <v>1556</v>
      </c>
      <c r="J4370" s="34" t="s">
        <v>1557</v>
      </c>
      <c r="K4370" s="34" t="s">
        <v>1558</v>
      </c>
      <c r="L4370" s="54" t="s">
        <v>11774</v>
      </c>
      <c r="M4370" s="53">
        <v>168219.91999999998</v>
      </c>
    </row>
    <row r="4371" ht="15.75" customHeight="1">
      <c r="A4371" s="59" t="s">
        <v>11827</v>
      </c>
      <c r="B4371" s="30" t="s">
        <v>12158</v>
      </c>
      <c r="C4371" s="30"/>
      <c r="D4371" s="30" t="s">
        <v>11906</v>
      </c>
      <c r="E4371" s="52" t="s">
        <v>11804</v>
      </c>
      <c r="F4371" s="53">
        <v>2470.87</v>
      </c>
      <c r="G4371" s="53">
        <v>0.0</v>
      </c>
      <c r="H4371" s="34" t="s">
        <v>1555</v>
      </c>
      <c r="I4371" s="34" t="s">
        <v>1556</v>
      </c>
      <c r="J4371" s="34" t="s">
        <v>1557</v>
      </c>
      <c r="K4371" s="34" t="s">
        <v>1558</v>
      </c>
      <c r="L4371" s="54" t="s">
        <v>11774</v>
      </c>
      <c r="M4371" s="53">
        <v>2470.87</v>
      </c>
    </row>
    <row r="4372" ht="15.75" customHeight="1">
      <c r="A4372" s="59" t="s">
        <v>11827</v>
      </c>
      <c r="B4372" s="30" t="s">
        <v>12158</v>
      </c>
      <c r="C4372" s="30"/>
      <c r="D4372" s="30" t="s">
        <v>11906</v>
      </c>
      <c r="E4372" s="52" t="s">
        <v>11804</v>
      </c>
      <c r="F4372" s="53">
        <v>898585.77</v>
      </c>
      <c r="G4372" s="53">
        <v>0.0</v>
      </c>
      <c r="H4372" s="34" t="s">
        <v>1555</v>
      </c>
      <c r="I4372" s="34" t="s">
        <v>1556</v>
      </c>
      <c r="J4372" s="34" t="s">
        <v>1557</v>
      </c>
      <c r="K4372" s="34" t="s">
        <v>1558</v>
      </c>
      <c r="L4372" s="54" t="s">
        <v>11774</v>
      </c>
      <c r="M4372" s="53">
        <v>898585.77</v>
      </c>
    </row>
    <row r="4373" ht="15.75" customHeight="1">
      <c r="A4373" s="59" t="s">
        <v>11827</v>
      </c>
      <c r="B4373" s="30" t="s">
        <v>12158</v>
      </c>
      <c r="C4373" s="30"/>
      <c r="D4373" s="30" t="s">
        <v>11906</v>
      </c>
      <c r="E4373" s="52" t="s">
        <v>11804</v>
      </c>
      <c r="F4373" s="53">
        <v>322140.82</v>
      </c>
      <c r="G4373" s="53">
        <v>0.0</v>
      </c>
      <c r="H4373" s="34" t="s">
        <v>1555</v>
      </c>
      <c r="I4373" s="34" t="s">
        <v>1556</v>
      </c>
      <c r="J4373" s="34" t="s">
        <v>1557</v>
      </c>
      <c r="K4373" s="34" t="s">
        <v>1558</v>
      </c>
      <c r="L4373" s="54" t="s">
        <v>11774</v>
      </c>
      <c r="M4373" s="53">
        <v>322140.82</v>
      </c>
    </row>
    <row r="4374" ht="15.75" customHeight="1">
      <c r="A4374" s="59" t="s">
        <v>11827</v>
      </c>
      <c r="B4374" s="30" t="s">
        <v>12158</v>
      </c>
      <c r="C4374" s="30"/>
      <c r="D4374" s="30" t="s">
        <v>11906</v>
      </c>
      <c r="E4374" s="52" t="s">
        <v>11804</v>
      </c>
      <c r="F4374" s="53">
        <v>688871.2</v>
      </c>
      <c r="G4374" s="53">
        <v>0.0</v>
      </c>
      <c r="H4374" s="34" t="s">
        <v>1555</v>
      </c>
      <c r="I4374" s="34" t="s">
        <v>1556</v>
      </c>
      <c r="J4374" s="34" t="s">
        <v>1557</v>
      </c>
      <c r="K4374" s="34" t="s">
        <v>1558</v>
      </c>
      <c r="L4374" s="54" t="s">
        <v>11774</v>
      </c>
      <c r="M4374" s="53">
        <v>688871.2</v>
      </c>
    </row>
    <row r="4375" ht="15.75" customHeight="1">
      <c r="A4375" s="59" t="s">
        <v>11827</v>
      </c>
      <c r="B4375" s="30" t="s">
        <v>12158</v>
      </c>
      <c r="C4375" s="30"/>
      <c r="D4375" s="30" t="s">
        <v>11906</v>
      </c>
      <c r="E4375" s="52" t="s">
        <v>11804</v>
      </c>
      <c r="F4375" s="53">
        <v>4699722.22</v>
      </c>
      <c r="G4375" s="53">
        <v>0.0</v>
      </c>
      <c r="H4375" s="34" t="s">
        <v>1555</v>
      </c>
      <c r="I4375" s="34" t="s">
        <v>1556</v>
      </c>
      <c r="J4375" s="34" t="s">
        <v>1557</v>
      </c>
      <c r="K4375" s="34" t="s">
        <v>1558</v>
      </c>
      <c r="L4375" s="54" t="s">
        <v>11774</v>
      </c>
      <c r="M4375" s="53">
        <v>4699722.22</v>
      </c>
    </row>
    <row r="4376" ht="15.75" customHeight="1">
      <c r="A4376" s="59" t="s">
        <v>11827</v>
      </c>
      <c r="B4376" s="30" t="s">
        <v>12158</v>
      </c>
      <c r="C4376" s="30"/>
      <c r="D4376" s="30" t="s">
        <v>11906</v>
      </c>
      <c r="E4376" s="52" t="s">
        <v>11804</v>
      </c>
      <c r="F4376" s="53">
        <v>1252.1</v>
      </c>
      <c r="G4376" s="53">
        <v>0.0</v>
      </c>
      <c r="H4376" s="34" t="s">
        <v>1555</v>
      </c>
      <c r="I4376" s="34" t="s">
        <v>1556</v>
      </c>
      <c r="J4376" s="34" t="s">
        <v>1557</v>
      </c>
      <c r="K4376" s="34" t="s">
        <v>1558</v>
      </c>
      <c r="L4376" s="54" t="s">
        <v>11774</v>
      </c>
      <c r="M4376" s="53">
        <v>1252.1</v>
      </c>
    </row>
    <row r="4377" ht="15.75" customHeight="1">
      <c r="A4377" s="59" t="s">
        <v>11827</v>
      </c>
      <c r="B4377" s="30" t="s">
        <v>12158</v>
      </c>
      <c r="C4377" s="30"/>
      <c r="D4377" s="30" t="s">
        <v>11906</v>
      </c>
      <c r="E4377" s="52" t="s">
        <v>11770</v>
      </c>
      <c r="F4377" s="53">
        <v>0.0</v>
      </c>
      <c r="G4377" s="53">
        <v>1200000.0</v>
      </c>
      <c r="H4377" s="34" t="s">
        <v>1555</v>
      </c>
      <c r="I4377" s="34" t="s">
        <v>1556</v>
      </c>
      <c r="J4377" s="34" t="s">
        <v>1557</v>
      </c>
      <c r="K4377" s="34" t="s">
        <v>1558</v>
      </c>
      <c r="L4377" s="54" t="s">
        <v>11774</v>
      </c>
      <c r="M4377" s="53">
        <v>1200000.0</v>
      </c>
    </row>
    <row r="4378" ht="15.75" customHeight="1">
      <c r="A4378" s="59" t="s">
        <v>11827</v>
      </c>
      <c r="B4378" s="30" t="s">
        <v>12158</v>
      </c>
      <c r="C4378" s="30"/>
      <c r="D4378" s="30" t="s">
        <v>11906</v>
      </c>
      <c r="E4378" s="52" t="s">
        <v>11804</v>
      </c>
      <c r="F4378" s="53">
        <v>2019388.47</v>
      </c>
      <c r="G4378" s="53">
        <v>0.0</v>
      </c>
      <c r="H4378" s="34" t="s">
        <v>1555</v>
      </c>
      <c r="I4378" s="34" t="s">
        <v>1556</v>
      </c>
      <c r="J4378" s="34" t="s">
        <v>1557</v>
      </c>
      <c r="K4378" s="34" t="s">
        <v>1558</v>
      </c>
      <c r="L4378" s="54" t="s">
        <v>11774</v>
      </c>
      <c r="M4378" s="53">
        <v>2019388.47</v>
      </c>
    </row>
    <row r="4379" ht="15.75" customHeight="1">
      <c r="A4379" s="59" t="s">
        <v>11827</v>
      </c>
      <c r="B4379" s="30" t="s">
        <v>12158</v>
      </c>
      <c r="C4379" s="30"/>
      <c r="D4379" s="30" t="s">
        <v>11906</v>
      </c>
      <c r="E4379" s="52" t="s">
        <v>11804</v>
      </c>
      <c r="F4379" s="53">
        <v>1897633.41</v>
      </c>
      <c r="G4379" s="53">
        <v>0.0</v>
      </c>
      <c r="H4379" s="34" t="s">
        <v>1555</v>
      </c>
      <c r="I4379" s="34" t="s">
        <v>1556</v>
      </c>
      <c r="J4379" s="34" t="s">
        <v>1557</v>
      </c>
      <c r="K4379" s="34" t="s">
        <v>1558</v>
      </c>
      <c r="L4379" s="54" t="s">
        <v>11774</v>
      </c>
      <c r="M4379" s="53">
        <v>1897633.41</v>
      </c>
    </row>
    <row r="4380" ht="15.75" customHeight="1">
      <c r="A4380" s="59" t="s">
        <v>11827</v>
      </c>
      <c r="B4380" s="30" t="s">
        <v>12158</v>
      </c>
      <c r="C4380" s="30"/>
      <c r="D4380" s="30" t="s">
        <v>11906</v>
      </c>
      <c r="E4380" s="52" t="s">
        <v>11804</v>
      </c>
      <c r="F4380" s="53">
        <v>1956136.1199999999</v>
      </c>
      <c r="G4380" s="53">
        <v>0.0</v>
      </c>
      <c r="H4380" s="34" t="s">
        <v>1555</v>
      </c>
      <c r="I4380" s="34" t="s">
        <v>1556</v>
      </c>
      <c r="J4380" s="34" t="s">
        <v>1557</v>
      </c>
      <c r="K4380" s="34" t="s">
        <v>1558</v>
      </c>
      <c r="L4380" s="54" t="s">
        <v>11774</v>
      </c>
      <c r="M4380" s="53">
        <v>1956136.1199999999</v>
      </c>
    </row>
    <row r="4381" ht="15.75" customHeight="1">
      <c r="A4381" s="59" t="s">
        <v>11827</v>
      </c>
      <c r="B4381" s="30" t="s">
        <v>12158</v>
      </c>
      <c r="C4381" s="30"/>
      <c r="D4381" s="30" t="s">
        <v>11906</v>
      </c>
      <c r="E4381" s="52" t="s">
        <v>11804</v>
      </c>
      <c r="F4381" s="53">
        <v>1341111.1099999999</v>
      </c>
      <c r="G4381" s="53">
        <v>0.0</v>
      </c>
      <c r="H4381" s="34" t="s">
        <v>1555</v>
      </c>
      <c r="I4381" s="34" t="s">
        <v>1556</v>
      </c>
      <c r="J4381" s="34" t="s">
        <v>1557</v>
      </c>
      <c r="K4381" s="34" t="s">
        <v>1558</v>
      </c>
      <c r="L4381" s="54" t="s">
        <v>11774</v>
      </c>
      <c r="M4381" s="53">
        <v>1341111.1099999999</v>
      </c>
    </row>
    <row r="4382" ht="15.75" customHeight="1">
      <c r="A4382" s="59" t="s">
        <v>11827</v>
      </c>
      <c r="B4382" s="30" t="s">
        <v>12159</v>
      </c>
      <c r="C4382" s="30"/>
      <c r="D4382" s="30" t="s">
        <v>11906</v>
      </c>
      <c r="E4382" s="52" t="s">
        <v>11804</v>
      </c>
      <c r="F4382" s="53">
        <v>5500000.0</v>
      </c>
      <c r="G4382" s="53">
        <v>0.0</v>
      </c>
      <c r="H4382" s="34" t="s">
        <v>1555</v>
      </c>
      <c r="I4382" s="34" t="s">
        <v>1556</v>
      </c>
      <c r="J4382" s="34" t="s">
        <v>1557</v>
      </c>
      <c r="K4382" s="34" t="s">
        <v>1558</v>
      </c>
      <c r="L4382" s="54" t="s">
        <v>11774</v>
      </c>
      <c r="M4382" s="53">
        <v>5500000.0</v>
      </c>
    </row>
    <row r="4383" ht="15.75" customHeight="1">
      <c r="A4383" s="59" t="s">
        <v>11827</v>
      </c>
      <c r="B4383" s="30" t="s">
        <v>12159</v>
      </c>
      <c r="C4383" s="30"/>
      <c r="D4383" s="30" t="s">
        <v>11906</v>
      </c>
      <c r="E4383" s="52" t="s">
        <v>11804</v>
      </c>
      <c r="F4383" s="53">
        <v>3300000.0</v>
      </c>
      <c r="G4383" s="53">
        <v>0.0</v>
      </c>
      <c r="H4383" s="34" t="s">
        <v>1555</v>
      </c>
      <c r="I4383" s="34" t="s">
        <v>1556</v>
      </c>
      <c r="J4383" s="34" t="s">
        <v>1557</v>
      </c>
      <c r="K4383" s="34" t="s">
        <v>1558</v>
      </c>
      <c r="L4383" s="54" t="s">
        <v>11774</v>
      </c>
      <c r="M4383" s="53">
        <v>3300000.0</v>
      </c>
    </row>
    <row r="4384" ht="15.75" customHeight="1">
      <c r="A4384" s="59" t="s">
        <v>11827</v>
      </c>
      <c r="B4384" s="30" t="s">
        <v>12159</v>
      </c>
      <c r="C4384" s="30"/>
      <c r="D4384" s="30" t="s">
        <v>11906</v>
      </c>
      <c r="E4384" s="52" t="s">
        <v>11770</v>
      </c>
      <c r="F4384" s="53">
        <v>0.0</v>
      </c>
      <c r="G4384" s="53">
        <v>8400000.0</v>
      </c>
      <c r="H4384" s="34" t="s">
        <v>1555</v>
      </c>
      <c r="I4384" s="34" t="s">
        <v>1556</v>
      </c>
      <c r="J4384" s="34" t="s">
        <v>1557</v>
      </c>
      <c r="K4384" s="34" t="s">
        <v>1558</v>
      </c>
      <c r="L4384" s="54" t="s">
        <v>11774</v>
      </c>
      <c r="M4384" s="53">
        <v>8400000.0</v>
      </c>
    </row>
    <row r="4385" ht="15.75" customHeight="1">
      <c r="A4385" s="59" t="s">
        <v>11827</v>
      </c>
      <c r="B4385" s="30" t="s">
        <v>12159</v>
      </c>
      <c r="C4385" s="30"/>
      <c r="D4385" s="30" t="s">
        <v>11906</v>
      </c>
      <c r="E4385" s="52" t="s">
        <v>11770</v>
      </c>
      <c r="F4385" s="53">
        <v>0.0</v>
      </c>
      <c r="G4385" s="53">
        <v>1200000.0</v>
      </c>
      <c r="H4385" s="34" t="s">
        <v>1555</v>
      </c>
      <c r="I4385" s="34" t="s">
        <v>1556</v>
      </c>
      <c r="J4385" s="34" t="s">
        <v>1557</v>
      </c>
      <c r="K4385" s="34" t="s">
        <v>1558</v>
      </c>
      <c r="L4385" s="54" t="s">
        <v>11774</v>
      </c>
      <c r="M4385" s="53">
        <v>1200000.0</v>
      </c>
    </row>
    <row r="4386" ht="15.75" customHeight="1">
      <c r="A4386" s="59" t="s">
        <v>11827</v>
      </c>
      <c r="B4386" s="30" t="s">
        <v>12159</v>
      </c>
      <c r="C4386" s="30"/>
      <c r="D4386" s="30" t="s">
        <v>11906</v>
      </c>
      <c r="E4386" s="52" t="s">
        <v>11804</v>
      </c>
      <c r="F4386" s="53">
        <v>2200000.0</v>
      </c>
      <c r="G4386" s="53">
        <v>0.0</v>
      </c>
      <c r="H4386" s="34" t="s">
        <v>1555</v>
      </c>
      <c r="I4386" s="34" t="s">
        <v>1556</v>
      </c>
      <c r="J4386" s="34" t="s">
        <v>1557</v>
      </c>
      <c r="K4386" s="34" t="s">
        <v>1558</v>
      </c>
      <c r="L4386" s="54" t="s">
        <v>11774</v>
      </c>
      <c r="M4386" s="53">
        <v>2200000.0</v>
      </c>
    </row>
    <row r="4387" ht="15.75" customHeight="1">
      <c r="A4387" s="59" t="s">
        <v>11827</v>
      </c>
      <c r="B4387" s="30" t="s">
        <v>12159</v>
      </c>
      <c r="C4387" s="30"/>
      <c r="D4387" s="30" t="s">
        <v>11906</v>
      </c>
      <c r="E4387" s="52" t="s">
        <v>11804</v>
      </c>
      <c r="F4387" s="53">
        <v>880000.0</v>
      </c>
      <c r="G4387" s="53">
        <v>0.0</v>
      </c>
      <c r="H4387" s="34" t="s">
        <v>1555</v>
      </c>
      <c r="I4387" s="34" t="s">
        <v>1556</v>
      </c>
      <c r="J4387" s="34" t="s">
        <v>1557</v>
      </c>
      <c r="K4387" s="34" t="s">
        <v>1558</v>
      </c>
      <c r="L4387" s="54" t="s">
        <v>11774</v>
      </c>
      <c r="M4387" s="53">
        <v>880000.0</v>
      </c>
    </row>
    <row r="4388" ht="15.75" customHeight="1">
      <c r="A4388" s="59" t="s">
        <v>11827</v>
      </c>
      <c r="B4388" s="30" t="s">
        <v>12159</v>
      </c>
      <c r="C4388" s="30"/>
      <c r="D4388" s="30" t="s">
        <v>11906</v>
      </c>
      <c r="E4388" s="52" t="s">
        <v>11804</v>
      </c>
      <c r="F4388" s="53">
        <v>6600000.0</v>
      </c>
      <c r="G4388" s="53">
        <v>0.0</v>
      </c>
      <c r="H4388" s="34" t="s">
        <v>1555</v>
      </c>
      <c r="I4388" s="34" t="s">
        <v>1556</v>
      </c>
      <c r="J4388" s="34" t="s">
        <v>1557</v>
      </c>
      <c r="K4388" s="34" t="s">
        <v>1558</v>
      </c>
      <c r="L4388" s="54" t="s">
        <v>11774</v>
      </c>
      <c r="M4388" s="53">
        <v>6600000.0</v>
      </c>
    </row>
    <row r="4389" ht="15.75" customHeight="1">
      <c r="A4389" s="59" t="s">
        <v>11827</v>
      </c>
      <c r="B4389" s="30" t="s">
        <v>12159</v>
      </c>
      <c r="C4389" s="30"/>
      <c r="D4389" s="30" t="s">
        <v>11906</v>
      </c>
      <c r="E4389" s="52" t="s">
        <v>11804</v>
      </c>
      <c r="F4389" s="53">
        <v>3198325.27</v>
      </c>
      <c r="G4389" s="53">
        <v>0.0</v>
      </c>
      <c r="H4389" s="34" t="s">
        <v>1555</v>
      </c>
      <c r="I4389" s="34" t="s">
        <v>1556</v>
      </c>
      <c r="J4389" s="34" t="s">
        <v>1557</v>
      </c>
      <c r="K4389" s="34" t="s">
        <v>1558</v>
      </c>
      <c r="L4389" s="54" t="s">
        <v>11774</v>
      </c>
      <c r="M4389" s="53">
        <v>3198325.27</v>
      </c>
    </row>
    <row r="4390" ht="15.75" customHeight="1">
      <c r="A4390" s="59" t="s">
        <v>11827</v>
      </c>
      <c r="B4390" s="30" t="s">
        <v>12159</v>
      </c>
      <c r="C4390" s="30"/>
      <c r="D4390" s="30" t="s">
        <v>11906</v>
      </c>
      <c r="E4390" s="52" t="s">
        <v>11804</v>
      </c>
      <c r="F4390" s="53">
        <v>1650000.0</v>
      </c>
      <c r="G4390" s="53">
        <v>0.0</v>
      </c>
      <c r="H4390" s="34" t="s">
        <v>1555</v>
      </c>
      <c r="I4390" s="34" t="s">
        <v>1556</v>
      </c>
      <c r="J4390" s="34" t="s">
        <v>1557</v>
      </c>
      <c r="K4390" s="34" t="s">
        <v>1558</v>
      </c>
      <c r="L4390" s="54" t="s">
        <v>11774</v>
      </c>
      <c r="M4390" s="53">
        <v>1650000.0</v>
      </c>
    </row>
    <row r="4391" ht="15.75" customHeight="1">
      <c r="A4391" s="59" t="s">
        <v>11827</v>
      </c>
      <c r="B4391" s="30" t="s">
        <v>12159</v>
      </c>
      <c r="C4391" s="30"/>
      <c r="D4391" s="30" t="s">
        <v>11906</v>
      </c>
      <c r="E4391" s="52" t="s">
        <v>11804</v>
      </c>
      <c r="F4391" s="53">
        <v>2750000.0</v>
      </c>
      <c r="G4391" s="53">
        <v>0.0</v>
      </c>
      <c r="H4391" s="34" t="s">
        <v>1555</v>
      </c>
      <c r="I4391" s="34" t="s">
        <v>1556</v>
      </c>
      <c r="J4391" s="34" t="s">
        <v>1557</v>
      </c>
      <c r="K4391" s="34" t="s">
        <v>1558</v>
      </c>
      <c r="L4391" s="54" t="s">
        <v>11774</v>
      </c>
      <c r="M4391" s="53">
        <v>2750000.0</v>
      </c>
    </row>
    <row r="4392" ht="15.75" customHeight="1">
      <c r="A4392" s="59" t="s">
        <v>11827</v>
      </c>
      <c r="B4392" s="30" t="s">
        <v>12159</v>
      </c>
      <c r="C4392" s="30"/>
      <c r="D4392" s="30" t="s">
        <v>11906</v>
      </c>
      <c r="E4392" s="52" t="s">
        <v>11804</v>
      </c>
      <c r="F4392" s="53">
        <v>1100000.0</v>
      </c>
      <c r="G4392" s="53">
        <v>0.0</v>
      </c>
      <c r="H4392" s="34" t="s">
        <v>1555</v>
      </c>
      <c r="I4392" s="34" t="s">
        <v>1556</v>
      </c>
      <c r="J4392" s="34" t="s">
        <v>1557</v>
      </c>
      <c r="K4392" s="34" t="s">
        <v>1558</v>
      </c>
      <c r="L4392" s="54" t="s">
        <v>11774</v>
      </c>
      <c r="M4392" s="53">
        <v>1100000.0</v>
      </c>
    </row>
    <row r="4393" ht="15.75" customHeight="1">
      <c r="A4393" s="59" t="s">
        <v>11827</v>
      </c>
      <c r="B4393" s="30" t="s">
        <v>12159</v>
      </c>
      <c r="C4393" s="30"/>
      <c r="D4393" s="30" t="s">
        <v>11906</v>
      </c>
      <c r="E4393" s="52" t="s">
        <v>11770</v>
      </c>
      <c r="F4393" s="53">
        <v>0.0</v>
      </c>
      <c r="G4393" s="53">
        <v>3000000.0</v>
      </c>
      <c r="H4393" s="34" t="s">
        <v>1555</v>
      </c>
      <c r="I4393" s="34" t="s">
        <v>1556</v>
      </c>
      <c r="J4393" s="34" t="s">
        <v>1557</v>
      </c>
      <c r="K4393" s="34" t="s">
        <v>1558</v>
      </c>
      <c r="L4393" s="54" t="s">
        <v>11774</v>
      </c>
      <c r="M4393" s="53">
        <v>3000000.0</v>
      </c>
    </row>
    <row r="4394" ht="15.75" customHeight="1">
      <c r="A4394" s="59" t="s">
        <v>11827</v>
      </c>
      <c r="B4394" s="30" t="s">
        <v>12159</v>
      </c>
      <c r="C4394" s="30"/>
      <c r="D4394" s="30" t="s">
        <v>11906</v>
      </c>
      <c r="E4394" s="52" t="s">
        <v>11804</v>
      </c>
      <c r="F4394" s="53">
        <v>254033.06999999998</v>
      </c>
      <c r="G4394" s="53">
        <v>0.0</v>
      </c>
      <c r="H4394" s="34" t="s">
        <v>1555</v>
      </c>
      <c r="I4394" s="34" t="s">
        <v>1556</v>
      </c>
      <c r="J4394" s="34" t="s">
        <v>1557</v>
      </c>
      <c r="K4394" s="34" t="s">
        <v>1558</v>
      </c>
      <c r="L4394" s="54" t="s">
        <v>11774</v>
      </c>
      <c r="M4394" s="53">
        <v>254033.06999999998</v>
      </c>
    </row>
    <row r="4395" ht="15.75" customHeight="1">
      <c r="A4395" s="59" t="s">
        <v>11827</v>
      </c>
      <c r="B4395" s="30" t="s">
        <v>12159</v>
      </c>
      <c r="C4395" s="30"/>
      <c r="D4395" s="30" t="s">
        <v>11906</v>
      </c>
      <c r="E4395" s="52" t="s">
        <v>11804</v>
      </c>
      <c r="F4395" s="53">
        <v>1100000.0</v>
      </c>
      <c r="G4395" s="53">
        <v>0.0</v>
      </c>
      <c r="H4395" s="34" t="s">
        <v>1555</v>
      </c>
      <c r="I4395" s="34" t="s">
        <v>1556</v>
      </c>
      <c r="J4395" s="34" t="s">
        <v>1557</v>
      </c>
      <c r="K4395" s="34" t="s">
        <v>1558</v>
      </c>
      <c r="L4395" s="54" t="s">
        <v>11774</v>
      </c>
      <c r="M4395" s="53">
        <v>1100000.0</v>
      </c>
    </row>
    <row r="4396" ht="15.75" customHeight="1">
      <c r="A4396" s="59" t="s">
        <v>11827</v>
      </c>
      <c r="B4396" s="30" t="s">
        <v>12159</v>
      </c>
      <c r="C4396" s="30"/>
      <c r="D4396" s="30" t="s">
        <v>11906</v>
      </c>
      <c r="E4396" s="52" t="s">
        <v>11770</v>
      </c>
      <c r="F4396" s="53">
        <v>0.0</v>
      </c>
      <c r="G4396" s="53">
        <v>1200000.0</v>
      </c>
      <c r="H4396" s="34" t="s">
        <v>1555</v>
      </c>
      <c r="I4396" s="34" t="s">
        <v>1556</v>
      </c>
      <c r="J4396" s="34" t="s">
        <v>1557</v>
      </c>
      <c r="K4396" s="34" t="s">
        <v>1558</v>
      </c>
      <c r="L4396" s="54" t="s">
        <v>11774</v>
      </c>
      <c r="M4396" s="53">
        <v>1200000.0</v>
      </c>
    </row>
    <row r="4397" ht="15.75" customHeight="1">
      <c r="A4397" s="59" t="s">
        <v>11827</v>
      </c>
      <c r="B4397" s="30" t="s">
        <v>12159</v>
      </c>
      <c r="C4397" s="30"/>
      <c r="D4397" s="30" t="s">
        <v>11906</v>
      </c>
      <c r="E4397" s="52" t="s">
        <v>11804</v>
      </c>
      <c r="F4397" s="53">
        <v>2750000.0</v>
      </c>
      <c r="G4397" s="53">
        <v>0.0</v>
      </c>
      <c r="H4397" s="34" t="s">
        <v>1555</v>
      </c>
      <c r="I4397" s="34" t="s">
        <v>1556</v>
      </c>
      <c r="J4397" s="34" t="s">
        <v>1557</v>
      </c>
      <c r="K4397" s="34" t="s">
        <v>1558</v>
      </c>
      <c r="L4397" s="54" t="s">
        <v>11774</v>
      </c>
      <c r="M4397" s="53">
        <v>2750000.0</v>
      </c>
    </row>
    <row r="4398" ht="15.75" customHeight="1">
      <c r="A4398" s="59" t="s">
        <v>11827</v>
      </c>
      <c r="B4398" s="30" t="s">
        <v>12159</v>
      </c>
      <c r="C4398" s="30"/>
      <c r="D4398" s="30" t="s">
        <v>11906</v>
      </c>
      <c r="E4398" s="52" t="s">
        <v>11804</v>
      </c>
      <c r="F4398" s="53">
        <v>6998553.38</v>
      </c>
      <c r="G4398" s="53">
        <v>0.0</v>
      </c>
      <c r="H4398" s="34" t="s">
        <v>1555</v>
      </c>
      <c r="I4398" s="34" t="s">
        <v>1556</v>
      </c>
      <c r="J4398" s="34" t="s">
        <v>1557</v>
      </c>
      <c r="K4398" s="34" t="s">
        <v>1558</v>
      </c>
      <c r="L4398" s="54" t="s">
        <v>11774</v>
      </c>
      <c r="M4398" s="53">
        <v>6998553.38</v>
      </c>
    </row>
    <row r="4399" ht="15.75" customHeight="1">
      <c r="A4399" s="59" t="s">
        <v>11827</v>
      </c>
      <c r="B4399" s="30" t="s">
        <v>12159</v>
      </c>
      <c r="C4399" s="30"/>
      <c r="D4399" s="30" t="s">
        <v>11906</v>
      </c>
      <c r="E4399" s="52" t="s">
        <v>11804</v>
      </c>
      <c r="F4399" s="53">
        <v>1100000.0</v>
      </c>
      <c r="G4399" s="53">
        <v>0.0</v>
      </c>
      <c r="H4399" s="34" t="s">
        <v>1555</v>
      </c>
      <c r="I4399" s="34" t="s">
        <v>1556</v>
      </c>
      <c r="J4399" s="34" t="s">
        <v>1557</v>
      </c>
      <c r="K4399" s="34" t="s">
        <v>1558</v>
      </c>
      <c r="L4399" s="54" t="s">
        <v>11774</v>
      </c>
      <c r="M4399" s="53">
        <v>1100000.0</v>
      </c>
    </row>
    <row r="4400" ht="15.75" customHeight="1">
      <c r="A4400" s="59" t="s">
        <v>11827</v>
      </c>
      <c r="B4400" s="30" t="s">
        <v>12159</v>
      </c>
      <c r="C4400" s="30"/>
      <c r="D4400" s="30" t="s">
        <v>11906</v>
      </c>
      <c r="E4400" s="52" t="s">
        <v>11804</v>
      </c>
      <c r="F4400" s="53">
        <v>7700000.0</v>
      </c>
      <c r="G4400" s="53">
        <v>0.0</v>
      </c>
      <c r="H4400" s="34" t="s">
        <v>1555</v>
      </c>
      <c r="I4400" s="34" t="s">
        <v>1556</v>
      </c>
      <c r="J4400" s="34" t="s">
        <v>1557</v>
      </c>
      <c r="K4400" s="34" t="s">
        <v>1558</v>
      </c>
      <c r="L4400" s="54" t="s">
        <v>11774</v>
      </c>
      <c r="M4400" s="53">
        <v>7700000.0</v>
      </c>
    </row>
    <row r="4401" ht="15.75" customHeight="1">
      <c r="A4401" s="59" t="s">
        <v>11827</v>
      </c>
      <c r="B4401" s="30" t="s">
        <v>12159</v>
      </c>
      <c r="C4401" s="30"/>
      <c r="D4401" s="30" t="s">
        <v>11906</v>
      </c>
      <c r="E4401" s="52" t="s">
        <v>11804</v>
      </c>
      <c r="F4401" s="53">
        <v>3260000.0</v>
      </c>
      <c r="G4401" s="53">
        <v>0.0</v>
      </c>
      <c r="H4401" s="34" t="s">
        <v>1555</v>
      </c>
      <c r="I4401" s="34" t="s">
        <v>1556</v>
      </c>
      <c r="J4401" s="34" t="s">
        <v>1557</v>
      </c>
      <c r="K4401" s="34" t="s">
        <v>1558</v>
      </c>
      <c r="L4401" s="54" t="s">
        <v>11774</v>
      </c>
      <c r="M4401" s="53">
        <v>3260000.0</v>
      </c>
    </row>
    <row r="4402" ht="15.75" customHeight="1">
      <c r="A4402" s="59" t="s">
        <v>11827</v>
      </c>
      <c r="B4402" s="30" t="s">
        <v>12159</v>
      </c>
      <c r="C4402" s="30"/>
      <c r="D4402" s="30" t="s">
        <v>11906</v>
      </c>
      <c r="E4402" s="52" t="s">
        <v>11804</v>
      </c>
      <c r="F4402" s="53">
        <v>2200000.0</v>
      </c>
      <c r="G4402" s="53">
        <v>0.0</v>
      </c>
      <c r="H4402" s="34" t="s">
        <v>1555</v>
      </c>
      <c r="I4402" s="34" t="s">
        <v>1556</v>
      </c>
      <c r="J4402" s="34" t="s">
        <v>1557</v>
      </c>
      <c r="K4402" s="34" t="s">
        <v>1558</v>
      </c>
      <c r="L4402" s="54" t="s">
        <v>11774</v>
      </c>
      <c r="M4402" s="53">
        <v>2200000.0</v>
      </c>
    </row>
    <row r="4403" ht="15.75" customHeight="1">
      <c r="A4403" s="59" t="s">
        <v>11827</v>
      </c>
      <c r="B4403" s="30" t="s">
        <v>12159</v>
      </c>
      <c r="C4403" s="30"/>
      <c r="D4403" s="30" t="s">
        <v>11906</v>
      </c>
      <c r="E4403" s="52" t="s">
        <v>11804</v>
      </c>
      <c r="F4403" s="53">
        <v>1650000.0</v>
      </c>
      <c r="G4403" s="53">
        <v>0.0</v>
      </c>
      <c r="H4403" s="34" t="s">
        <v>1555</v>
      </c>
      <c r="I4403" s="34" t="s">
        <v>1556</v>
      </c>
      <c r="J4403" s="34" t="s">
        <v>1557</v>
      </c>
      <c r="K4403" s="34" t="s">
        <v>1558</v>
      </c>
      <c r="L4403" s="54" t="s">
        <v>11774</v>
      </c>
      <c r="M4403" s="53">
        <v>1650000.0</v>
      </c>
    </row>
    <row r="4404" ht="15.75" customHeight="1">
      <c r="A4404" s="59" t="s">
        <v>11827</v>
      </c>
      <c r="B4404" s="30" t="s">
        <v>12159</v>
      </c>
      <c r="C4404" s="30"/>
      <c r="D4404" s="30" t="s">
        <v>11906</v>
      </c>
      <c r="E4404" s="52" t="s">
        <v>11804</v>
      </c>
      <c r="F4404" s="53">
        <v>3300000.0</v>
      </c>
      <c r="G4404" s="53">
        <v>0.0</v>
      </c>
      <c r="H4404" s="34" t="s">
        <v>1555</v>
      </c>
      <c r="I4404" s="34" t="s">
        <v>1556</v>
      </c>
      <c r="J4404" s="34" t="s">
        <v>1557</v>
      </c>
      <c r="K4404" s="34" t="s">
        <v>1558</v>
      </c>
      <c r="L4404" s="54" t="s">
        <v>11774</v>
      </c>
      <c r="M4404" s="53">
        <v>3300000.0</v>
      </c>
    </row>
    <row r="4405" ht="15.75" customHeight="1">
      <c r="A4405" s="59" t="s">
        <v>11827</v>
      </c>
      <c r="B4405" s="30" t="s">
        <v>12159</v>
      </c>
      <c r="C4405" s="30"/>
      <c r="D4405" s="30" t="s">
        <v>11906</v>
      </c>
      <c r="E4405" s="52" t="s">
        <v>11804</v>
      </c>
      <c r="F4405" s="53">
        <v>1.1E8</v>
      </c>
      <c r="G4405" s="53">
        <v>0.0</v>
      </c>
      <c r="H4405" s="34" t="s">
        <v>1555</v>
      </c>
      <c r="I4405" s="34" t="s">
        <v>1556</v>
      </c>
      <c r="J4405" s="34" t="s">
        <v>1557</v>
      </c>
      <c r="K4405" s="34" t="s">
        <v>1558</v>
      </c>
      <c r="L4405" s="54" t="s">
        <v>11774</v>
      </c>
      <c r="M4405" s="53">
        <v>1.1E8</v>
      </c>
    </row>
    <row r="4406" ht="15.75" customHeight="1">
      <c r="A4406" s="59" t="s">
        <v>11827</v>
      </c>
      <c r="B4406" s="30" t="s">
        <v>12159</v>
      </c>
      <c r="C4406" s="30"/>
      <c r="D4406" s="30" t="s">
        <v>11906</v>
      </c>
      <c r="E4406" s="52" t="s">
        <v>11804</v>
      </c>
      <c r="F4406" s="53">
        <v>5500000.0</v>
      </c>
      <c r="G4406" s="53">
        <v>0.0</v>
      </c>
      <c r="H4406" s="34" t="s">
        <v>1555</v>
      </c>
      <c r="I4406" s="34" t="s">
        <v>1556</v>
      </c>
      <c r="J4406" s="34" t="s">
        <v>1557</v>
      </c>
      <c r="K4406" s="34" t="s">
        <v>1558</v>
      </c>
      <c r="L4406" s="54" t="s">
        <v>11774</v>
      </c>
      <c r="M4406" s="53">
        <v>5500000.0</v>
      </c>
    </row>
    <row r="4407" ht="15.75" customHeight="1">
      <c r="A4407" s="59" t="s">
        <v>11827</v>
      </c>
      <c r="B4407" s="30" t="s">
        <v>12159</v>
      </c>
      <c r="C4407" s="30"/>
      <c r="D4407" s="30" t="s">
        <v>11906</v>
      </c>
      <c r="E4407" s="52" t="s">
        <v>11804</v>
      </c>
      <c r="F4407" s="53">
        <v>1027266.45</v>
      </c>
      <c r="G4407" s="53">
        <v>0.0</v>
      </c>
      <c r="H4407" s="34" t="s">
        <v>1555</v>
      </c>
      <c r="I4407" s="34" t="s">
        <v>1556</v>
      </c>
      <c r="J4407" s="34" t="s">
        <v>1557</v>
      </c>
      <c r="K4407" s="34" t="s">
        <v>1558</v>
      </c>
      <c r="L4407" s="54" t="s">
        <v>11774</v>
      </c>
      <c r="M4407" s="53">
        <v>1027266.45</v>
      </c>
    </row>
    <row r="4408" ht="15.75" customHeight="1">
      <c r="A4408" s="59" t="s">
        <v>11827</v>
      </c>
      <c r="B4408" s="30" t="s">
        <v>12159</v>
      </c>
      <c r="C4408" s="30"/>
      <c r="D4408" s="30" t="s">
        <v>11906</v>
      </c>
      <c r="E4408" s="52" t="s">
        <v>11770</v>
      </c>
      <c r="F4408" s="53">
        <v>0.0</v>
      </c>
      <c r="G4408" s="53">
        <v>2160000.0</v>
      </c>
      <c r="H4408" s="34" t="s">
        <v>1555</v>
      </c>
      <c r="I4408" s="34" t="s">
        <v>1556</v>
      </c>
      <c r="J4408" s="34" t="s">
        <v>1557</v>
      </c>
      <c r="K4408" s="34" t="s">
        <v>1558</v>
      </c>
      <c r="L4408" s="54" t="s">
        <v>11774</v>
      </c>
      <c r="M4408" s="53">
        <v>2160000.0</v>
      </c>
    </row>
    <row r="4409" ht="15.75" customHeight="1">
      <c r="A4409" s="59" t="s">
        <v>11827</v>
      </c>
      <c r="B4409" s="30" t="s">
        <v>12159</v>
      </c>
      <c r="C4409" s="30"/>
      <c r="D4409" s="30" t="s">
        <v>11906</v>
      </c>
      <c r="E4409" s="52" t="s">
        <v>11804</v>
      </c>
      <c r="F4409" s="53">
        <v>2200000.0</v>
      </c>
      <c r="G4409" s="53">
        <v>0.0</v>
      </c>
      <c r="H4409" s="34" t="s">
        <v>1555</v>
      </c>
      <c r="I4409" s="34" t="s">
        <v>1556</v>
      </c>
      <c r="J4409" s="34" t="s">
        <v>1557</v>
      </c>
      <c r="K4409" s="34" t="s">
        <v>1558</v>
      </c>
      <c r="L4409" s="54" t="s">
        <v>11774</v>
      </c>
      <c r="M4409" s="53">
        <v>2200000.0</v>
      </c>
    </row>
    <row r="4410" ht="15.75" customHeight="1">
      <c r="A4410" s="59" t="s">
        <v>11827</v>
      </c>
      <c r="B4410" s="30" t="s">
        <v>12159</v>
      </c>
      <c r="C4410" s="30"/>
      <c r="D4410" s="30" t="s">
        <v>11906</v>
      </c>
      <c r="E4410" s="52" t="s">
        <v>11804</v>
      </c>
      <c r="F4410" s="53">
        <v>1.32E7</v>
      </c>
      <c r="G4410" s="53">
        <v>0.0</v>
      </c>
      <c r="H4410" s="34" t="s">
        <v>1555</v>
      </c>
      <c r="I4410" s="34" t="s">
        <v>1556</v>
      </c>
      <c r="J4410" s="34" t="s">
        <v>1557</v>
      </c>
      <c r="K4410" s="34" t="s">
        <v>1558</v>
      </c>
      <c r="L4410" s="54" t="s">
        <v>11774</v>
      </c>
      <c r="M4410" s="53">
        <v>1.32E7</v>
      </c>
    </row>
    <row r="4411" ht="15.75" customHeight="1">
      <c r="A4411" s="59" t="s">
        <v>11827</v>
      </c>
      <c r="B4411" s="30" t="s">
        <v>12159</v>
      </c>
      <c r="C4411" s="30"/>
      <c r="D4411" s="30" t="s">
        <v>11906</v>
      </c>
      <c r="E4411" s="52" t="s">
        <v>11804</v>
      </c>
      <c r="F4411" s="53">
        <v>95076.53</v>
      </c>
      <c r="G4411" s="53">
        <v>0.0</v>
      </c>
      <c r="H4411" s="34" t="s">
        <v>1555</v>
      </c>
      <c r="I4411" s="34" t="s">
        <v>1556</v>
      </c>
      <c r="J4411" s="34" t="s">
        <v>1557</v>
      </c>
      <c r="K4411" s="34" t="s">
        <v>1558</v>
      </c>
      <c r="L4411" s="54" t="s">
        <v>11774</v>
      </c>
      <c r="M4411" s="53">
        <v>95076.53</v>
      </c>
    </row>
    <row r="4412" ht="15.75" customHeight="1">
      <c r="A4412" s="59" t="s">
        <v>11827</v>
      </c>
      <c r="B4412" s="30" t="s">
        <v>12159</v>
      </c>
      <c r="C4412" s="30"/>
      <c r="D4412" s="30" t="s">
        <v>11906</v>
      </c>
      <c r="E4412" s="52" t="s">
        <v>11804</v>
      </c>
      <c r="F4412" s="53">
        <v>2575392.29</v>
      </c>
      <c r="G4412" s="53">
        <v>0.0</v>
      </c>
      <c r="H4412" s="34" t="s">
        <v>1555</v>
      </c>
      <c r="I4412" s="34" t="s">
        <v>1556</v>
      </c>
      <c r="J4412" s="34" t="s">
        <v>1557</v>
      </c>
      <c r="K4412" s="34" t="s">
        <v>1558</v>
      </c>
      <c r="L4412" s="54" t="s">
        <v>11774</v>
      </c>
      <c r="M4412" s="53">
        <v>2575392.29</v>
      </c>
    </row>
    <row r="4413" ht="15.75" customHeight="1">
      <c r="A4413" s="59" t="s">
        <v>11827</v>
      </c>
      <c r="B4413" s="30" t="s">
        <v>12159</v>
      </c>
      <c r="C4413" s="30"/>
      <c r="D4413" s="30" t="s">
        <v>11906</v>
      </c>
      <c r="E4413" s="52" t="s">
        <v>11804</v>
      </c>
      <c r="F4413" s="53">
        <v>1757696.2</v>
      </c>
      <c r="G4413" s="53">
        <v>0.0</v>
      </c>
      <c r="H4413" s="34" t="s">
        <v>1555</v>
      </c>
      <c r="I4413" s="34" t="s">
        <v>1556</v>
      </c>
      <c r="J4413" s="34" t="s">
        <v>1557</v>
      </c>
      <c r="K4413" s="34" t="s">
        <v>1558</v>
      </c>
      <c r="L4413" s="54" t="s">
        <v>11774</v>
      </c>
      <c r="M4413" s="53">
        <v>1757696.2</v>
      </c>
    </row>
    <row r="4414" ht="15.75" customHeight="1">
      <c r="A4414" s="59" t="s">
        <v>11827</v>
      </c>
      <c r="B4414" s="30" t="s">
        <v>12159</v>
      </c>
      <c r="C4414" s="30"/>
      <c r="D4414" s="30" t="s">
        <v>11906</v>
      </c>
      <c r="E4414" s="52" t="s">
        <v>11804</v>
      </c>
      <c r="F4414" s="53">
        <v>7700000.0</v>
      </c>
      <c r="G4414" s="53">
        <v>0.0</v>
      </c>
      <c r="H4414" s="34" t="s">
        <v>1555</v>
      </c>
      <c r="I4414" s="34" t="s">
        <v>1556</v>
      </c>
      <c r="J4414" s="34" t="s">
        <v>1557</v>
      </c>
      <c r="K4414" s="34" t="s">
        <v>1558</v>
      </c>
      <c r="L4414" s="54" t="s">
        <v>11774</v>
      </c>
      <c r="M4414" s="53">
        <v>7700000.0</v>
      </c>
    </row>
    <row r="4415" ht="15.75" customHeight="1">
      <c r="A4415" s="59" t="s">
        <v>11827</v>
      </c>
      <c r="B4415" s="30" t="s">
        <v>12159</v>
      </c>
      <c r="C4415" s="30"/>
      <c r="D4415" s="30" t="s">
        <v>11906</v>
      </c>
      <c r="E4415" s="52" t="s">
        <v>11804</v>
      </c>
      <c r="F4415" s="53">
        <v>1650000.0</v>
      </c>
      <c r="G4415" s="53">
        <v>0.0</v>
      </c>
      <c r="H4415" s="34" t="s">
        <v>1555</v>
      </c>
      <c r="I4415" s="34" t="s">
        <v>1556</v>
      </c>
      <c r="J4415" s="34" t="s">
        <v>1557</v>
      </c>
      <c r="K4415" s="34" t="s">
        <v>1558</v>
      </c>
      <c r="L4415" s="54" t="s">
        <v>11774</v>
      </c>
      <c r="M4415" s="53">
        <v>1650000.0</v>
      </c>
    </row>
    <row r="4416" ht="15.75" customHeight="1">
      <c r="A4416" s="59" t="s">
        <v>11827</v>
      </c>
      <c r="B4416" s="30" t="s">
        <v>12159</v>
      </c>
      <c r="C4416" s="30"/>
      <c r="D4416" s="30" t="s">
        <v>11906</v>
      </c>
      <c r="E4416" s="52" t="s">
        <v>11804</v>
      </c>
      <c r="F4416" s="53">
        <v>550000.0</v>
      </c>
      <c r="G4416" s="53">
        <v>0.0</v>
      </c>
      <c r="H4416" s="34" t="s">
        <v>1555</v>
      </c>
      <c r="I4416" s="34" t="s">
        <v>1556</v>
      </c>
      <c r="J4416" s="34" t="s">
        <v>1557</v>
      </c>
      <c r="K4416" s="34" t="s">
        <v>1558</v>
      </c>
      <c r="L4416" s="54" t="s">
        <v>11774</v>
      </c>
      <c r="M4416" s="53">
        <v>550000.0</v>
      </c>
    </row>
    <row r="4417" ht="15.75" customHeight="1">
      <c r="A4417" s="59" t="s">
        <v>11827</v>
      </c>
      <c r="B4417" s="30" t="s">
        <v>12159</v>
      </c>
      <c r="C4417" s="30"/>
      <c r="D4417" s="30" t="s">
        <v>11906</v>
      </c>
      <c r="E4417" s="52" t="s">
        <v>11804</v>
      </c>
      <c r="F4417" s="53">
        <v>1100000.0</v>
      </c>
      <c r="G4417" s="53">
        <v>0.0</v>
      </c>
      <c r="H4417" s="34" t="s">
        <v>1555</v>
      </c>
      <c r="I4417" s="34" t="s">
        <v>1556</v>
      </c>
      <c r="J4417" s="34" t="s">
        <v>1557</v>
      </c>
      <c r="K4417" s="34" t="s">
        <v>1558</v>
      </c>
      <c r="L4417" s="54" t="s">
        <v>11774</v>
      </c>
      <c r="M4417" s="53">
        <v>1100000.0</v>
      </c>
    </row>
    <row r="4418" ht="15.75" customHeight="1">
      <c r="A4418" s="59" t="s">
        <v>11827</v>
      </c>
      <c r="B4418" s="30" t="s">
        <v>12159</v>
      </c>
      <c r="C4418" s="30"/>
      <c r="D4418" s="30" t="s">
        <v>11906</v>
      </c>
      <c r="E4418" s="52" t="s">
        <v>11804</v>
      </c>
      <c r="F4418" s="53">
        <v>2750000.0</v>
      </c>
      <c r="G4418" s="53">
        <v>0.0</v>
      </c>
      <c r="H4418" s="34" t="s">
        <v>1555</v>
      </c>
      <c r="I4418" s="34" t="s">
        <v>1556</v>
      </c>
      <c r="J4418" s="34" t="s">
        <v>1557</v>
      </c>
      <c r="K4418" s="34" t="s">
        <v>1558</v>
      </c>
      <c r="L4418" s="54" t="s">
        <v>11774</v>
      </c>
      <c r="M4418" s="53">
        <v>2750000.0</v>
      </c>
    </row>
    <row r="4419" ht="15.75" customHeight="1">
      <c r="A4419" s="59" t="s">
        <v>11827</v>
      </c>
      <c r="B4419" s="30" t="s">
        <v>12159</v>
      </c>
      <c r="C4419" s="30"/>
      <c r="D4419" s="30" t="s">
        <v>11906</v>
      </c>
      <c r="E4419" s="52" t="s">
        <v>11804</v>
      </c>
      <c r="F4419" s="53">
        <v>1100000.0</v>
      </c>
      <c r="G4419" s="53">
        <v>0.0</v>
      </c>
      <c r="H4419" s="34" t="s">
        <v>1555</v>
      </c>
      <c r="I4419" s="34" t="s">
        <v>1556</v>
      </c>
      <c r="J4419" s="34" t="s">
        <v>1557</v>
      </c>
      <c r="K4419" s="34" t="s">
        <v>1558</v>
      </c>
      <c r="L4419" s="54" t="s">
        <v>11774</v>
      </c>
      <c r="M4419" s="53">
        <v>1100000.0</v>
      </c>
    </row>
    <row r="4420" ht="15.75" customHeight="1">
      <c r="A4420" s="59" t="s">
        <v>11827</v>
      </c>
      <c r="B4420" s="30" t="s">
        <v>12159</v>
      </c>
      <c r="C4420" s="30"/>
      <c r="D4420" s="30" t="s">
        <v>11906</v>
      </c>
      <c r="E4420" s="52" t="s">
        <v>11770</v>
      </c>
      <c r="F4420" s="53">
        <v>0.0</v>
      </c>
      <c r="G4420" s="53">
        <v>600000.0</v>
      </c>
      <c r="H4420" s="34" t="s">
        <v>1555</v>
      </c>
      <c r="I4420" s="34" t="s">
        <v>1556</v>
      </c>
      <c r="J4420" s="34" t="s">
        <v>1557</v>
      </c>
      <c r="K4420" s="34" t="s">
        <v>1558</v>
      </c>
      <c r="L4420" s="54" t="s">
        <v>11774</v>
      </c>
      <c r="M4420" s="53">
        <v>600000.0</v>
      </c>
    </row>
    <row r="4421" ht="15.75" customHeight="1">
      <c r="A4421" s="59" t="s">
        <v>11827</v>
      </c>
      <c r="B4421" s="30" t="s">
        <v>12159</v>
      </c>
      <c r="C4421" s="30"/>
      <c r="D4421" s="30" t="s">
        <v>11906</v>
      </c>
      <c r="E4421" s="52" t="s">
        <v>11804</v>
      </c>
      <c r="F4421" s="53">
        <v>1650000.0</v>
      </c>
      <c r="G4421" s="53">
        <v>0.0</v>
      </c>
      <c r="H4421" s="34" t="s">
        <v>1555</v>
      </c>
      <c r="I4421" s="34" t="s">
        <v>1556</v>
      </c>
      <c r="J4421" s="34" t="s">
        <v>1557</v>
      </c>
      <c r="K4421" s="34" t="s">
        <v>1558</v>
      </c>
      <c r="L4421" s="54" t="s">
        <v>11774</v>
      </c>
      <c r="M4421" s="53">
        <v>1650000.0</v>
      </c>
    </row>
    <row r="4422" ht="15.75" customHeight="1">
      <c r="A4422" s="59" t="s">
        <v>11827</v>
      </c>
      <c r="B4422" s="30" t="s">
        <v>12159</v>
      </c>
      <c r="C4422" s="30"/>
      <c r="D4422" s="30" t="s">
        <v>11906</v>
      </c>
      <c r="E4422" s="52" t="s">
        <v>11804</v>
      </c>
      <c r="F4422" s="53">
        <v>2200000.0</v>
      </c>
      <c r="G4422" s="53">
        <v>0.0</v>
      </c>
      <c r="H4422" s="34" t="s">
        <v>1555</v>
      </c>
      <c r="I4422" s="34" t="s">
        <v>1556</v>
      </c>
      <c r="J4422" s="34" t="s">
        <v>1557</v>
      </c>
      <c r="K4422" s="34" t="s">
        <v>1558</v>
      </c>
      <c r="L4422" s="54" t="s">
        <v>11774</v>
      </c>
      <c r="M4422" s="53">
        <v>2200000.0</v>
      </c>
    </row>
    <row r="4423" ht="15.75" customHeight="1">
      <c r="A4423" s="59" t="s">
        <v>11827</v>
      </c>
      <c r="B4423" s="30" t="s">
        <v>12159</v>
      </c>
      <c r="C4423" s="30"/>
      <c r="D4423" s="30" t="s">
        <v>11906</v>
      </c>
      <c r="E4423" s="52" t="s">
        <v>11804</v>
      </c>
      <c r="F4423" s="53">
        <v>2200000.0</v>
      </c>
      <c r="G4423" s="53">
        <v>0.0</v>
      </c>
      <c r="H4423" s="34" t="s">
        <v>1555</v>
      </c>
      <c r="I4423" s="34" t="s">
        <v>1556</v>
      </c>
      <c r="J4423" s="34" t="s">
        <v>1557</v>
      </c>
      <c r="K4423" s="34" t="s">
        <v>1558</v>
      </c>
      <c r="L4423" s="54" t="s">
        <v>11774</v>
      </c>
      <c r="M4423" s="53">
        <v>2200000.0</v>
      </c>
    </row>
    <row r="4424" ht="15.75" customHeight="1">
      <c r="A4424" s="59" t="s">
        <v>11827</v>
      </c>
      <c r="B4424" s="30" t="s">
        <v>12159</v>
      </c>
      <c r="C4424" s="30"/>
      <c r="D4424" s="30" t="s">
        <v>11906</v>
      </c>
      <c r="E4424" s="52" t="s">
        <v>11804</v>
      </c>
      <c r="F4424" s="53">
        <v>7150000.0</v>
      </c>
      <c r="G4424" s="53">
        <v>0.0</v>
      </c>
      <c r="H4424" s="34" t="s">
        <v>1555</v>
      </c>
      <c r="I4424" s="34" t="s">
        <v>1556</v>
      </c>
      <c r="J4424" s="34" t="s">
        <v>1557</v>
      </c>
      <c r="K4424" s="34" t="s">
        <v>1558</v>
      </c>
      <c r="L4424" s="54" t="s">
        <v>11774</v>
      </c>
      <c r="M4424" s="53">
        <v>7150000.0</v>
      </c>
    </row>
    <row r="4425" ht="15.75" customHeight="1">
      <c r="A4425" s="59" t="s">
        <v>11827</v>
      </c>
      <c r="B4425" s="30" t="s">
        <v>12159</v>
      </c>
      <c r="C4425" s="30"/>
      <c r="D4425" s="30" t="s">
        <v>11906</v>
      </c>
      <c r="E4425" s="52" t="s">
        <v>11804</v>
      </c>
      <c r="F4425" s="53">
        <v>4400000.0</v>
      </c>
      <c r="G4425" s="53">
        <v>0.0</v>
      </c>
      <c r="H4425" s="34" t="s">
        <v>1555</v>
      </c>
      <c r="I4425" s="34" t="s">
        <v>1556</v>
      </c>
      <c r="J4425" s="34" t="s">
        <v>1557</v>
      </c>
      <c r="K4425" s="34" t="s">
        <v>1558</v>
      </c>
      <c r="L4425" s="54" t="s">
        <v>11774</v>
      </c>
      <c r="M4425" s="53">
        <v>4400000.0</v>
      </c>
    </row>
    <row r="4426" ht="15.75" customHeight="1">
      <c r="A4426" s="59" t="s">
        <v>11827</v>
      </c>
      <c r="B4426" s="30" t="s">
        <v>12159</v>
      </c>
      <c r="C4426" s="30"/>
      <c r="D4426" s="30" t="s">
        <v>11906</v>
      </c>
      <c r="E4426" s="52" t="s">
        <v>11770</v>
      </c>
      <c r="F4426" s="53">
        <v>0.0</v>
      </c>
      <c r="G4426" s="53">
        <v>1800000.0</v>
      </c>
      <c r="H4426" s="34" t="s">
        <v>1555</v>
      </c>
      <c r="I4426" s="34" t="s">
        <v>1556</v>
      </c>
      <c r="J4426" s="34" t="s">
        <v>1557</v>
      </c>
      <c r="K4426" s="34" t="s">
        <v>1558</v>
      </c>
      <c r="L4426" s="54" t="s">
        <v>11774</v>
      </c>
      <c r="M4426" s="53">
        <v>1800000.0</v>
      </c>
    </row>
    <row r="4427" ht="15.75" customHeight="1">
      <c r="A4427" s="59" t="s">
        <v>11827</v>
      </c>
      <c r="B4427" s="30" t="s">
        <v>12159</v>
      </c>
      <c r="C4427" s="30"/>
      <c r="D4427" s="30" t="s">
        <v>11906</v>
      </c>
      <c r="E4427" s="52" t="s">
        <v>11804</v>
      </c>
      <c r="F4427" s="53">
        <v>3300000.0</v>
      </c>
      <c r="G4427" s="53">
        <v>0.0</v>
      </c>
      <c r="H4427" s="34" t="s">
        <v>1555</v>
      </c>
      <c r="I4427" s="34" t="s">
        <v>1556</v>
      </c>
      <c r="J4427" s="34" t="s">
        <v>1557</v>
      </c>
      <c r="K4427" s="34" t="s">
        <v>1558</v>
      </c>
      <c r="L4427" s="54" t="s">
        <v>11774</v>
      </c>
      <c r="M4427" s="53">
        <v>3300000.0</v>
      </c>
    </row>
    <row r="4428" ht="15.75" customHeight="1">
      <c r="A4428" s="59" t="s">
        <v>11827</v>
      </c>
      <c r="B4428" s="30" t="s">
        <v>12159</v>
      </c>
      <c r="C4428" s="30"/>
      <c r="D4428" s="30" t="s">
        <v>11906</v>
      </c>
      <c r="E4428" s="52" t="s">
        <v>11804</v>
      </c>
      <c r="F4428" s="53">
        <v>6600000.0</v>
      </c>
      <c r="G4428" s="53">
        <v>0.0</v>
      </c>
      <c r="H4428" s="34" t="s">
        <v>1555</v>
      </c>
      <c r="I4428" s="34" t="s">
        <v>1556</v>
      </c>
      <c r="J4428" s="34" t="s">
        <v>1557</v>
      </c>
      <c r="K4428" s="34" t="s">
        <v>1558</v>
      </c>
      <c r="L4428" s="54" t="s">
        <v>11774</v>
      </c>
      <c r="M4428" s="53">
        <v>6600000.0</v>
      </c>
    </row>
    <row r="4429" ht="15.75" customHeight="1">
      <c r="A4429" s="59" t="s">
        <v>11827</v>
      </c>
      <c r="B4429" s="30" t="s">
        <v>12159</v>
      </c>
      <c r="C4429" s="30"/>
      <c r="D4429" s="30" t="s">
        <v>11906</v>
      </c>
      <c r="E4429" s="52" t="s">
        <v>11804</v>
      </c>
      <c r="F4429" s="53">
        <v>2048984.1600000001</v>
      </c>
      <c r="G4429" s="53">
        <v>0.0</v>
      </c>
      <c r="H4429" s="34" t="s">
        <v>1555</v>
      </c>
      <c r="I4429" s="34" t="s">
        <v>1556</v>
      </c>
      <c r="J4429" s="34" t="s">
        <v>1557</v>
      </c>
      <c r="K4429" s="34" t="s">
        <v>1558</v>
      </c>
      <c r="L4429" s="54" t="s">
        <v>11774</v>
      </c>
      <c r="M4429" s="53">
        <v>2048984.1600000001</v>
      </c>
    </row>
    <row r="4430" ht="15.75" customHeight="1">
      <c r="A4430" s="59" t="s">
        <v>11827</v>
      </c>
      <c r="B4430" s="30" t="s">
        <v>12159</v>
      </c>
      <c r="C4430" s="30"/>
      <c r="D4430" s="30" t="s">
        <v>11906</v>
      </c>
      <c r="E4430" s="52" t="s">
        <v>11804</v>
      </c>
      <c r="F4430" s="53">
        <v>2200000.0</v>
      </c>
      <c r="G4430" s="53">
        <v>0.0</v>
      </c>
      <c r="H4430" s="34" t="s">
        <v>1555</v>
      </c>
      <c r="I4430" s="34" t="s">
        <v>1556</v>
      </c>
      <c r="J4430" s="34" t="s">
        <v>1557</v>
      </c>
      <c r="K4430" s="34" t="s">
        <v>1558</v>
      </c>
      <c r="L4430" s="54" t="s">
        <v>11774</v>
      </c>
      <c r="M4430" s="53">
        <v>2200000.0</v>
      </c>
    </row>
    <row r="4431" ht="15.75" customHeight="1">
      <c r="A4431" s="59" t="s">
        <v>11827</v>
      </c>
      <c r="B4431" s="30" t="s">
        <v>12159</v>
      </c>
      <c r="C4431" s="30"/>
      <c r="D4431" s="30" t="s">
        <v>11906</v>
      </c>
      <c r="E4431" s="52" t="s">
        <v>11804</v>
      </c>
      <c r="F4431" s="53">
        <v>1625296.99</v>
      </c>
      <c r="G4431" s="53">
        <v>0.0</v>
      </c>
      <c r="H4431" s="34" t="s">
        <v>1555</v>
      </c>
      <c r="I4431" s="34" t="s">
        <v>1556</v>
      </c>
      <c r="J4431" s="34" t="s">
        <v>1557</v>
      </c>
      <c r="K4431" s="34" t="s">
        <v>1558</v>
      </c>
      <c r="L4431" s="54" t="s">
        <v>11774</v>
      </c>
      <c r="M4431" s="53">
        <v>1625296.99</v>
      </c>
    </row>
    <row r="4432" ht="15.75" customHeight="1">
      <c r="A4432" s="59" t="s">
        <v>11827</v>
      </c>
      <c r="B4432" s="30" t="s">
        <v>12159</v>
      </c>
      <c r="C4432" s="30"/>
      <c r="D4432" s="30" t="s">
        <v>11906</v>
      </c>
      <c r="E4432" s="52" t="s">
        <v>11770</v>
      </c>
      <c r="F4432" s="53">
        <v>0.0</v>
      </c>
      <c r="G4432" s="53">
        <v>2400000.0</v>
      </c>
      <c r="H4432" s="34" t="s">
        <v>1555</v>
      </c>
      <c r="I4432" s="34" t="s">
        <v>1556</v>
      </c>
      <c r="J4432" s="34" t="s">
        <v>1557</v>
      </c>
      <c r="K4432" s="34" t="s">
        <v>1558</v>
      </c>
      <c r="L4432" s="54" t="s">
        <v>11774</v>
      </c>
      <c r="M4432" s="53">
        <v>2400000.0</v>
      </c>
    </row>
    <row r="4433" ht="15.75" customHeight="1">
      <c r="A4433" s="59" t="s">
        <v>11827</v>
      </c>
      <c r="B4433" s="30" t="s">
        <v>12159</v>
      </c>
      <c r="C4433" s="30"/>
      <c r="D4433" s="30" t="s">
        <v>11906</v>
      </c>
      <c r="E4433" s="52" t="s">
        <v>11804</v>
      </c>
      <c r="F4433" s="53">
        <v>4400000.0</v>
      </c>
      <c r="G4433" s="53">
        <v>0.0</v>
      </c>
      <c r="H4433" s="34" t="s">
        <v>1555</v>
      </c>
      <c r="I4433" s="34" t="s">
        <v>1556</v>
      </c>
      <c r="J4433" s="34" t="s">
        <v>1557</v>
      </c>
      <c r="K4433" s="34" t="s">
        <v>1558</v>
      </c>
      <c r="L4433" s="54" t="s">
        <v>11774</v>
      </c>
      <c r="M4433" s="53">
        <v>4400000.0</v>
      </c>
    </row>
    <row r="4434" ht="15.75" customHeight="1">
      <c r="A4434" s="59" t="s">
        <v>11827</v>
      </c>
      <c r="B4434" s="30" t="s">
        <v>12159</v>
      </c>
      <c r="C4434" s="30"/>
      <c r="D4434" s="30" t="s">
        <v>11906</v>
      </c>
      <c r="E4434" s="52" t="s">
        <v>11804</v>
      </c>
      <c r="F4434" s="53">
        <v>171124.63999999998</v>
      </c>
      <c r="G4434" s="53">
        <v>0.0</v>
      </c>
      <c r="H4434" s="34" t="s">
        <v>1555</v>
      </c>
      <c r="I4434" s="34" t="s">
        <v>1556</v>
      </c>
      <c r="J4434" s="34" t="s">
        <v>1557</v>
      </c>
      <c r="K4434" s="34" t="s">
        <v>1558</v>
      </c>
      <c r="L4434" s="54" t="s">
        <v>11774</v>
      </c>
      <c r="M4434" s="53">
        <v>171124.63999999998</v>
      </c>
    </row>
    <row r="4435" ht="15.75" customHeight="1">
      <c r="A4435" s="59" t="s">
        <v>11827</v>
      </c>
      <c r="B4435" s="30" t="s">
        <v>12159</v>
      </c>
      <c r="C4435" s="30"/>
      <c r="D4435" s="30" t="s">
        <v>11906</v>
      </c>
      <c r="E4435" s="52" t="s">
        <v>11804</v>
      </c>
      <c r="F4435" s="53">
        <v>3300000.0</v>
      </c>
      <c r="G4435" s="53">
        <v>0.0</v>
      </c>
      <c r="H4435" s="34" t="s">
        <v>1555</v>
      </c>
      <c r="I4435" s="34" t="s">
        <v>1556</v>
      </c>
      <c r="J4435" s="34" t="s">
        <v>1557</v>
      </c>
      <c r="K4435" s="34" t="s">
        <v>1558</v>
      </c>
      <c r="L4435" s="54" t="s">
        <v>11774</v>
      </c>
      <c r="M4435" s="53">
        <v>3300000.0</v>
      </c>
    </row>
    <row r="4436" ht="15.75" customHeight="1">
      <c r="A4436" s="59" t="s">
        <v>11827</v>
      </c>
      <c r="B4436" s="30" t="s">
        <v>12159</v>
      </c>
      <c r="C4436" s="30"/>
      <c r="D4436" s="30" t="s">
        <v>11906</v>
      </c>
      <c r="E4436" s="52" t="s">
        <v>11804</v>
      </c>
      <c r="F4436" s="53">
        <v>1100000.0</v>
      </c>
      <c r="G4436" s="53">
        <v>0.0</v>
      </c>
      <c r="H4436" s="34" t="s">
        <v>1555</v>
      </c>
      <c r="I4436" s="34" t="s">
        <v>1556</v>
      </c>
      <c r="J4436" s="34" t="s">
        <v>1557</v>
      </c>
      <c r="K4436" s="34" t="s">
        <v>1558</v>
      </c>
      <c r="L4436" s="54" t="s">
        <v>11774</v>
      </c>
      <c r="M4436" s="53">
        <v>1100000.0</v>
      </c>
    </row>
    <row r="4437" ht="15.75" customHeight="1">
      <c r="A4437" s="59" t="s">
        <v>11827</v>
      </c>
      <c r="B4437" s="30" t="s">
        <v>12159</v>
      </c>
      <c r="C4437" s="30"/>
      <c r="D4437" s="30" t="s">
        <v>11906</v>
      </c>
      <c r="E4437" s="52" t="s">
        <v>11804</v>
      </c>
      <c r="F4437" s="53">
        <v>176768.44</v>
      </c>
      <c r="G4437" s="53">
        <v>0.0</v>
      </c>
      <c r="H4437" s="34" t="s">
        <v>1555</v>
      </c>
      <c r="I4437" s="34" t="s">
        <v>1556</v>
      </c>
      <c r="J4437" s="34" t="s">
        <v>1557</v>
      </c>
      <c r="K4437" s="34" t="s">
        <v>1558</v>
      </c>
      <c r="L4437" s="54" t="s">
        <v>11774</v>
      </c>
      <c r="M4437" s="53">
        <v>176768.44</v>
      </c>
    </row>
    <row r="4438" ht="15.75" customHeight="1">
      <c r="A4438" s="59" t="s">
        <v>11827</v>
      </c>
      <c r="B4438" s="30" t="s">
        <v>12159</v>
      </c>
      <c r="C4438" s="30"/>
      <c r="D4438" s="30" t="s">
        <v>11906</v>
      </c>
      <c r="E4438" s="52" t="s">
        <v>11770</v>
      </c>
      <c r="F4438" s="53">
        <v>0.0</v>
      </c>
      <c r="G4438" s="53">
        <v>3600000.0</v>
      </c>
      <c r="H4438" s="34" t="s">
        <v>1555</v>
      </c>
      <c r="I4438" s="34" t="s">
        <v>1556</v>
      </c>
      <c r="J4438" s="34" t="s">
        <v>1557</v>
      </c>
      <c r="K4438" s="34" t="s">
        <v>1558</v>
      </c>
      <c r="L4438" s="54" t="s">
        <v>11774</v>
      </c>
      <c r="M4438" s="53">
        <v>3600000.0</v>
      </c>
    </row>
    <row r="4439" ht="15.75" customHeight="1">
      <c r="A4439" s="59" t="s">
        <v>11827</v>
      </c>
      <c r="B4439" s="30" t="s">
        <v>12159</v>
      </c>
      <c r="C4439" s="30"/>
      <c r="D4439" s="30" t="s">
        <v>11906</v>
      </c>
      <c r="E4439" s="52" t="s">
        <v>11804</v>
      </c>
      <c r="F4439" s="53">
        <v>1650000.0</v>
      </c>
      <c r="G4439" s="53">
        <v>0.0</v>
      </c>
      <c r="H4439" s="34" t="s">
        <v>1555</v>
      </c>
      <c r="I4439" s="34" t="s">
        <v>1556</v>
      </c>
      <c r="J4439" s="34" t="s">
        <v>1557</v>
      </c>
      <c r="K4439" s="34" t="s">
        <v>1558</v>
      </c>
      <c r="L4439" s="54" t="s">
        <v>11774</v>
      </c>
      <c r="M4439" s="53">
        <v>1650000.0</v>
      </c>
    </row>
    <row r="4440" ht="15.75" customHeight="1">
      <c r="A4440" s="59" t="s">
        <v>11827</v>
      </c>
      <c r="B4440" s="30" t="s">
        <v>12159</v>
      </c>
      <c r="C4440" s="30"/>
      <c r="D4440" s="30" t="s">
        <v>11906</v>
      </c>
      <c r="E4440" s="52" t="s">
        <v>11804</v>
      </c>
      <c r="F4440" s="53">
        <v>2200000.0</v>
      </c>
      <c r="G4440" s="53">
        <v>0.0</v>
      </c>
      <c r="H4440" s="34" t="s">
        <v>1555</v>
      </c>
      <c r="I4440" s="34" t="s">
        <v>1556</v>
      </c>
      <c r="J4440" s="34" t="s">
        <v>1557</v>
      </c>
      <c r="K4440" s="34" t="s">
        <v>1558</v>
      </c>
      <c r="L4440" s="54" t="s">
        <v>11774</v>
      </c>
      <c r="M4440" s="53">
        <v>2200000.0</v>
      </c>
    </row>
    <row r="4441" ht="15.75" customHeight="1">
      <c r="A4441" s="59" t="s">
        <v>11827</v>
      </c>
      <c r="B4441" s="30" t="s">
        <v>12159</v>
      </c>
      <c r="C4441" s="30"/>
      <c r="D4441" s="30" t="s">
        <v>11906</v>
      </c>
      <c r="E4441" s="52" t="s">
        <v>11770</v>
      </c>
      <c r="F4441" s="53">
        <v>0.0</v>
      </c>
      <c r="G4441" s="53">
        <v>2400000.0</v>
      </c>
      <c r="H4441" s="34" t="s">
        <v>1555</v>
      </c>
      <c r="I4441" s="34" t="s">
        <v>1556</v>
      </c>
      <c r="J4441" s="34" t="s">
        <v>1557</v>
      </c>
      <c r="K4441" s="34" t="s">
        <v>1558</v>
      </c>
      <c r="L4441" s="54" t="s">
        <v>11774</v>
      </c>
      <c r="M4441" s="53">
        <v>2400000.0</v>
      </c>
    </row>
    <row r="4442" ht="15.75" customHeight="1">
      <c r="A4442" s="59" t="s">
        <v>11827</v>
      </c>
      <c r="B4442" s="30" t="s">
        <v>12159</v>
      </c>
      <c r="C4442" s="30"/>
      <c r="D4442" s="30" t="s">
        <v>11906</v>
      </c>
      <c r="E4442" s="52" t="s">
        <v>11804</v>
      </c>
      <c r="F4442" s="53">
        <v>2200000.0</v>
      </c>
      <c r="G4442" s="53">
        <v>0.0</v>
      </c>
      <c r="H4442" s="34" t="s">
        <v>1555</v>
      </c>
      <c r="I4442" s="34" t="s">
        <v>1556</v>
      </c>
      <c r="J4442" s="34" t="s">
        <v>1557</v>
      </c>
      <c r="K4442" s="34" t="s">
        <v>1558</v>
      </c>
      <c r="L4442" s="54" t="s">
        <v>11774</v>
      </c>
      <c r="M4442" s="53">
        <v>2200000.0</v>
      </c>
    </row>
    <row r="4443" ht="15.75" customHeight="1">
      <c r="A4443" s="59" t="s">
        <v>11827</v>
      </c>
      <c r="B4443" s="30" t="s">
        <v>12159</v>
      </c>
      <c r="C4443" s="30"/>
      <c r="D4443" s="30" t="s">
        <v>11906</v>
      </c>
      <c r="E4443" s="52" t="s">
        <v>11770</v>
      </c>
      <c r="F4443" s="53">
        <v>0.0</v>
      </c>
      <c r="G4443" s="53">
        <v>3000000.0</v>
      </c>
      <c r="H4443" s="34" t="s">
        <v>1555</v>
      </c>
      <c r="I4443" s="34" t="s">
        <v>1556</v>
      </c>
      <c r="J4443" s="34" t="s">
        <v>1557</v>
      </c>
      <c r="K4443" s="34" t="s">
        <v>1558</v>
      </c>
      <c r="L4443" s="54" t="s">
        <v>11774</v>
      </c>
      <c r="M4443" s="53">
        <v>3000000.0</v>
      </c>
    </row>
    <row r="4444" ht="15.75" customHeight="1">
      <c r="A4444" s="59" t="s">
        <v>11827</v>
      </c>
      <c r="B4444" s="30" t="s">
        <v>12159</v>
      </c>
      <c r="C4444" s="30"/>
      <c r="D4444" s="30" t="s">
        <v>11906</v>
      </c>
      <c r="E4444" s="52" t="s">
        <v>11770</v>
      </c>
      <c r="F4444" s="53">
        <v>0.0</v>
      </c>
      <c r="G4444" s="53">
        <v>6000000.0</v>
      </c>
      <c r="H4444" s="34" t="s">
        <v>1555</v>
      </c>
      <c r="I4444" s="34" t="s">
        <v>1556</v>
      </c>
      <c r="J4444" s="34" t="s">
        <v>1557</v>
      </c>
      <c r="K4444" s="34" t="s">
        <v>1558</v>
      </c>
      <c r="L4444" s="54" t="s">
        <v>11774</v>
      </c>
      <c r="M4444" s="53">
        <v>6000000.0</v>
      </c>
    </row>
    <row r="4445" ht="15.75" customHeight="1">
      <c r="A4445" s="59" t="s">
        <v>11827</v>
      </c>
      <c r="B4445" s="30" t="s">
        <v>12159</v>
      </c>
      <c r="C4445" s="30"/>
      <c r="D4445" s="30" t="s">
        <v>11906</v>
      </c>
      <c r="E4445" s="52" t="s">
        <v>11804</v>
      </c>
      <c r="F4445" s="53">
        <v>4400000.0</v>
      </c>
      <c r="G4445" s="53">
        <v>0.0</v>
      </c>
      <c r="H4445" s="34" t="s">
        <v>1555</v>
      </c>
      <c r="I4445" s="34" t="s">
        <v>1556</v>
      </c>
      <c r="J4445" s="34" t="s">
        <v>1557</v>
      </c>
      <c r="K4445" s="34" t="s">
        <v>1558</v>
      </c>
      <c r="L4445" s="54" t="s">
        <v>11774</v>
      </c>
      <c r="M4445" s="53">
        <v>4400000.0</v>
      </c>
    </row>
    <row r="4446" ht="15.75" customHeight="1">
      <c r="A4446" s="59" t="s">
        <v>11827</v>
      </c>
      <c r="B4446" s="30" t="s">
        <v>12159</v>
      </c>
      <c r="C4446" s="30"/>
      <c r="D4446" s="30" t="s">
        <v>11906</v>
      </c>
      <c r="E4446" s="52" t="s">
        <v>11770</v>
      </c>
      <c r="F4446" s="53">
        <v>0.0</v>
      </c>
      <c r="G4446" s="53">
        <v>3000000.0</v>
      </c>
      <c r="H4446" s="34" t="s">
        <v>1555</v>
      </c>
      <c r="I4446" s="34" t="s">
        <v>1556</v>
      </c>
      <c r="J4446" s="34" t="s">
        <v>1557</v>
      </c>
      <c r="K4446" s="34" t="s">
        <v>1558</v>
      </c>
      <c r="L4446" s="54" t="s">
        <v>11774</v>
      </c>
      <c r="M4446" s="53">
        <v>3000000.0</v>
      </c>
    </row>
    <row r="4447" ht="15.75" customHeight="1">
      <c r="A4447" s="59" t="s">
        <v>11827</v>
      </c>
      <c r="B4447" s="30" t="s">
        <v>12159</v>
      </c>
      <c r="C4447" s="30"/>
      <c r="D4447" s="30" t="s">
        <v>11906</v>
      </c>
      <c r="E4447" s="52" t="s">
        <v>11804</v>
      </c>
      <c r="F4447" s="53">
        <v>1100000.0</v>
      </c>
      <c r="G4447" s="53">
        <v>0.0</v>
      </c>
      <c r="H4447" s="34" t="s">
        <v>1555</v>
      </c>
      <c r="I4447" s="34" t="s">
        <v>1556</v>
      </c>
      <c r="J4447" s="34" t="s">
        <v>1557</v>
      </c>
      <c r="K4447" s="34" t="s">
        <v>1558</v>
      </c>
      <c r="L4447" s="54" t="s">
        <v>11774</v>
      </c>
      <c r="M4447" s="53">
        <v>1100000.0</v>
      </c>
    </row>
    <row r="4448" ht="15.75" customHeight="1">
      <c r="A4448" s="59" t="s">
        <v>11827</v>
      </c>
      <c r="B4448" s="30" t="s">
        <v>12159</v>
      </c>
      <c r="C4448" s="30"/>
      <c r="D4448" s="30" t="s">
        <v>11906</v>
      </c>
      <c r="E4448" s="52" t="s">
        <v>11804</v>
      </c>
      <c r="F4448" s="53">
        <v>4400000.0</v>
      </c>
      <c r="G4448" s="53">
        <v>0.0</v>
      </c>
      <c r="H4448" s="34" t="s">
        <v>1555</v>
      </c>
      <c r="I4448" s="34" t="s">
        <v>1556</v>
      </c>
      <c r="J4448" s="34" t="s">
        <v>1557</v>
      </c>
      <c r="K4448" s="34" t="s">
        <v>1558</v>
      </c>
      <c r="L4448" s="54" t="s">
        <v>11774</v>
      </c>
      <c r="M4448" s="53">
        <v>4400000.0</v>
      </c>
    </row>
    <row r="4449" ht="15.75" customHeight="1">
      <c r="A4449" s="59" t="s">
        <v>11827</v>
      </c>
      <c r="B4449" s="30" t="s">
        <v>12159</v>
      </c>
      <c r="C4449" s="30"/>
      <c r="D4449" s="30" t="s">
        <v>11906</v>
      </c>
      <c r="E4449" s="52" t="s">
        <v>11804</v>
      </c>
      <c r="F4449" s="53">
        <v>2750000.0</v>
      </c>
      <c r="G4449" s="53">
        <v>0.0</v>
      </c>
      <c r="H4449" s="34" t="s">
        <v>1555</v>
      </c>
      <c r="I4449" s="34" t="s">
        <v>1556</v>
      </c>
      <c r="J4449" s="34" t="s">
        <v>1557</v>
      </c>
      <c r="K4449" s="34" t="s">
        <v>1558</v>
      </c>
      <c r="L4449" s="54" t="s">
        <v>11774</v>
      </c>
      <c r="M4449" s="53">
        <v>2750000.0</v>
      </c>
    </row>
    <row r="4450" ht="15.75" customHeight="1">
      <c r="A4450" s="59" t="s">
        <v>11827</v>
      </c>
      <c r="B4450" s="30" t="s">
        <v>12159</v>
      </c>
      <c r="C4450" s="30"/>
      <c r="D4450" s="30" t="s">
        <v>11906</v>
      </c>
      <c r="E4450" s="52" t="s">
        <v>11804</v>
      </c>
      <c r="F4450" s="53">
        <v>2530000.0</v>
      </c>
      <c r="G4450" s="53">
        <v>0.0</v>
      </c>
      <c r="H4450" s="34" t="s">
        <v>1555</v>
      </c>
      <c r="I4450" s="34" t="s">
        <v>1556</v>
      </c>
      <c r="J4450" s="34" t="s">
        <v>1557</v>
      </c>
      <c r="K4450" s="34" t="s">
        <v>1558</v>
      </c>
      <c r="L4450" s="54" t="s">
        <v>11774</v>
      </c>
      <c r="M4450" s="53">
        <v>2530000.0</v>
      </c>
    </row>
    <row r="4451" ht="15.75" customHeight="1">
      <c r="A4451" s="59" t="s">
        <v>11827</v>
      </c>
      <c r="B4451" s="30" t="s">
        <v>12159</v>
      </c>
      <c r="C4451" s="30"/>
      <c r="D4451" s="30" t="s">
        <v>11906</v>
      </c>
      <c r="E4451" s="52" t="s">
        <v>11770</v>
      </c>
      <c r="F4451" s="53">
        <v>0.0</v>
      </c>
      <c r="G4451" s="53">
        <v>1200000.0</v>
      </c>
      <c r="H4451" s="34" t="s">
        <v>1555</v>
      </c>
      <c r="I4451" s="34" t="s">
        <v>1556</v>
      </c>
      <c r="J4451" s="34" t="s">
        <v>1557</v>
      </c>
      <c r="K4451" s="34" t="s">
        <v>1558</v>
      </c>
      <c r="L4451" s="54" t="s">
        <v>11774</v>
      </c>
      <c r="M4451" s="53">
        <v>1200000.0</v>
      </c>
    </row>
    <row r="4452" ht="15.75" customHeight="1">
      <c r="A4452" s="59" t="s">
        <v>11827</v>
      </c>
      <c r="B4452" s="30" t="s">
        <v>12159</v>
      </c>
      <c r="C4452" s="30"/>
      <c r="D4452" s="30" t="s">
        <v>11906</v>
      </c>
      <c r="E4452" s="52" t="s">
        <v>11804</v>
      </c>
      <c r="F4452" s="53">
        <v>2530000.0</v>
      </c>
      <c r="G4452" s="53">
        <v>0.0</v>
      </c>
      <c r="H4452" s="34" t="s">
        <v>1555</v>
      </c>
      <c r="I4452" s="34" t="s">
        <v>1556</v>
      </c>
      <c r="J4452" s="34" t="s">
        <v>1557</v>
      </c>
      <c r="K4452" s="34" t="s">
        <v>1558</v>
      </c>
      <c r="L4452" s="54" t="s">
        <v>11774</v>
      </c>
      <c r="M4452" s="53">
        <v>2530000.0</v>
      </c>
    </row>
    <row r="4453" ht="15.75" customHeight="1">
      <c r="A4453" s="59" t="s">
        <v>11827</v>
      </c>
      <c r="B4453" s="30" t="s">
        <v>12159</v>
      </c>
      <c r="C4453" s="30"/>
      <c r="D4453" s="30" t="s">
        <v>11906</v>
      </c>
      <c r="E4453" s="52" t="s">
        <v>11804</v>
      </c>
      <c r="F4453" s="53">
        <v>1941106.4300000002</v>
      </c>
      <c r="G4453" s="53">
        <v>0.0</v>
      </c>
      <c r="H4453" s="34" t="s">
        <v>1555</v>
      </c>
      <c r="I4453" s="34" t="s">
        <v>1556</v>
      </c>
      <c r="J4453" s="34" t="s">
        <v>1557</v>
      </c>
      <c r="K4453" s="34" t="s">
        <v>1558</v>
      </c>
      <c r="L4453" s="54" t="s">
        <v>11774</v>
      </c>
      <c r="M4453" s="53">
        <v>1941106.4300000002</v>
      </c>
    </row>
    <row r="4454" ht="15.75" customHeight="1">
      <c r="A4454" s="59" t="s">
        <v>11827</v>
      </c>
      <c r="B4454" s="30" t="s">
        <v>12159</v>
      </c>
      <c r="C4454" s="30"/>
      <c r="D4454" s="30" t="s">
        <v>11906</v>
      </c>
      <c r="E4454" s="52" t="s">
        <v>11770</v>
      </c>
      <c r="F4454" s="53">
        <v>0.0</v>
      </c>
      <c r="G4454" s="53">
        <v>1800000.0</v>
      </c>
      <c r="H4454" s="34" t="s">
        <v>1555</v>
      </c>
      <c r="I4454" s="34" t="s">
        <v>1556</v>
      </c>
      <c r="J4454" s="34" t="s">
        <v>1557</v>
      </c>
      <c r="K4454" s="34" t="s">
        <v>1558</v>
      </c>
      <c r="L4454" s="54" t="s">
        <v>11774</v>
      </c>
      <c r="M4454" s="53">
        <v>1800000.0</v>
      </c>
    </row>
    <row r="4455" ht="15.75" customHeight="1">
      <c r="A4455" s="59" t="s">
        <v>11827</v>
      </c>
      <c r="B4455" s="30" t="s">
        <v>12159</v>
      </c>
      <c r="C4455" s="30"/>
      <c r="D4455" s="30" t="s">
        <v>11906</v>
      </c>
      <c r="E4455" s="52" t="s">
        <v>11804</v>
      </c>
      <c r="F4455" s="53">
        <v>1430000.0</v>
      </c>
      <c r="G4455" s="53">
        <v>0.0</v>
      </c>
      <c r="H4455" s="34" t="s">
        <v>1555</v>
      </c>
      <c r="I4455" s="34" t="s">
        <v>1556</v>
      </c>
      <c r="J4455" s="34" t="s">
        <v>1557</v>
      </c>
      <c r="K4455" s="34" t="s">
        <v>1558</v>
      </c>
      <c r="L4455" s="54" t="s">
        <v>11774</v>
      </c>
      <c r="M4455" s="53">
        <v>1430000.0</v>
      </c>
    </row>
    <row r="4456" ht="15.75" customHeight="1">
      <c r="A4456" s="59" t="s">
        <v>11827</v>
      </c>
      <c r="B4456" s="30" t="s">
        <v>12159</v>
      </c>
      <c r="C4456" s="30"/>
      <c r="D4456" s="30" t="s">
        <v>11906</v>
      </c>
      <c r="E4456" s="52" t="s">
        <v>11804</v>
      </c>
      <c r="F4456" s="53">
        <v>398208.82</v>
      </c>
      <c r="G4456" s="53">
        <v>0.0</v>
      </c>
      <c r="H4456" s="34" t="s">
        <v>1555</v>
      </c>
      <c r="I4456" s="34" t="s">
        <v>1556</v>
      </c>
      <c r="J4456" s="34" t="s">
        <v>1557</v>
      </c>
      <c r="K4456" s="34" t="s">
        <v>1558</v>
      </c>
      <c r="L4456" s="54" t="s">
        <v>11774</v>
      </c>
      <c r="M4456" s="53">
        <v>398208.82</v>
      </c>
    </row>
    <row r="4457" ht="15.75" customHeight="1">
      <c r="A4457" s="59" t="s">
        <v>11827</v>
      </c>
      <c r="B4457" s="30" t="s">
        <v>12159</v>
      </c>
      <c r="C4457" s="30"/>
      <c r="D4457" s="30" t="s">
        <v>11906</v>
      </c>
      <c r="E4457" s="52" t="s">
        <v>11804</v>
      </c>
      <c r="F4457" s="53">
        <v>2750000.0</v>
      </c>
      <c r="G4457" s="53">
        <v>0.0</v>
      </c>
      <c r="H4457" s="34" t="s">
        <v>1555</v>
      </c>
      <c r="I4457" s="34" t="s">
        <v>1556</v>
      </c>
      <c r="J4457" s="34" t="s">
        <v>1557</v>
      </c>
      <c r="K4457" s="34" t="s">
        <v>1558</v>
      </c>
      <c r="L4457" s="54" t="s">
        <v>11774</v>
      </c>
      <c r="M4457" s="53">
        <v>2750000.0</v>
      </c>
    </row>
    <row r="4458" ht="15.75" customHeight="1">
      <c r="A4458" s="59" t="s">
        <v>11827</v>
      </c>
      <c r="B4458" s="30" t="s">
        <v>12159</v>
      </c>
      <c r="C4458" s="30"/>
      <c r="D4458" s="30" t="s">
        <v>11906</v>
      </c>
      <c r="E4458" s="52" t="s">
        <v>11804</v>
      </c>
      <c r="F4458" s="53">
        <v>1100000.0</v>
      </c>
      <c r="G4458" s="53">
        <v>0.0</v>
      </c>
      <c r="H4458" s="34" t="s">
        <v>1555</v>
      </c>
      <c r="I4458" s="34" t="s">
        <v>1556</v>
      </c>
      <c r="J4458" s="34" t="s">
        <v>1557</v>
      </c>
      <c r="K4458" s="34" t="s">
        <v>1558</v>
      </c>
      <c r="L4458" s="54" t="s">
        <v>11774</v>
      </c>
      <c r="M4458" s="53">
        <v>1100000.0</v>
      </c>
    </row>
    <row r="4459" ht="15.75" customHeight="1">
      <c r="A4459" s="59" t="s">
        <v>11827</v>
      </c>
      <c r="B4459" s="30" t="s">
        <v>12159</v>
      </c>
      <c r="C4459" s="30"/>
      <c r="D4459" s="30" t="s">
        <v>11906</v>
      </c>
      <c r="E4459" s="52" t="s">
        <v>11804</v>
      </c>
      <c r="F4459" s="53">
        <v>2750000.0</v>
      </c>
      <c r="G4459" s="53">
        <v>0.0</v>
      </c>
      <c r="H4459" s="34" t="s">
        <v>1555</v>
      </c>
      <c r="I4459" s="34" t="s">
        <v>1556</v>
      </c>
      <c r="J4459" s="34" t="s">
        <v>1557</v>
      </c>
      <c r="K4459" s="34" t="s">
        <v>1558</v>
      </c>
      <c r="L4459" s="54" t="s">
        <v>11774</v>
      </c>
      <c r="M4459" s="53">
        <v>2750000.0</v>
      </c>
    </row>
    <row r="4460" ht="15.75" customHeight="1">
      <c r="A4460" s="59" t="s">
        <v>11827</v>
      </c>
      <c r="B4460" s="30" t="s">
        <v>12159</v>
      </c>
      <c r="C4460" s="30"/>
      <c r="D4460" s="30" t="s">
        <v>11906</v>
      </c>
      <c r="E4460" s="52" t="s">
        <v>11770</v>
      </c>
      <c r="F4460" s="53">
        <v>0.0</v>
      </c>
      <c r="G4460" s="53">
        <v>6000000.0</v>
      </c>
      <c r="H4460" s="34" t="s">
        <v>1555</v>
      </c>
      <c r="I4460" s="34" t="s">
        <v>1556</v>
      </c>
      <c r="J4460" s="34" t="s">
        <v>1557</v>
      </c>
      <c r="K4460" s="34" t="s">
        <v>1558</v>
      </c>
      <c r="L4460" s="54" t="s">
        <v>11774</v>
      </c>
      <c r="M4460" s="53">
        <v>6000000.0</v>
      </c>
    </row>
    <row r="4461" ht="15.75" customHeight="1">
      <c r="A4461" s="59" t="s">
        <v>11827</v>
      </c>
      <c r="B4461" s="30" t="s">
        <v>12159</v>
      </c>
      <c r="C4461" s="30"/>
      <c r="D4461" s="30" t="s">
        <v>11906</v>
      </c>
      <c r="E4461" s="52" t="s">
        <v>11804</v>
      </c>
      <c r="F4461" s="53">
        <v>1100000.0</v>
      </c>
      <c r="G4461" s="53">
        <v>0.0</v>
      </c>
      <c r="H4461" s="34" t="s">
        <v>1555</v>
      </c>
      <c r="I4461" s="34" t="s">
        <v>1556</v>
      </c>
      <c r="J4461" s="34" t="s">
        <v>1557</v>
      </c>
      <c r="K4461" s="34" t="s">
        <v>1558</v>
      </c>
      <c r="L4461" s="54" t="s">
        <v>11774</v>
      </c>
      <c r="M4461" s="53">
        <v>1100000.0</v>
      </c>
    </row>
    <row r="4462" ht="15.75" customHeight="1">
      <c r="A4462" s="59" t="s">
        <v>11827</v>
      </c>
      <c r="B4462" s="30" t="s">
        <v>12159</v>
      </c>
      <c r="C4462" s="30"/>
      <c r="D4462" s="30" t="s">
        <v>11906</v>
      </c>
      <c r="E4462" s="52" t="s">
        <v>11804</v>
      </c>
      <c r="F4462" s="53">
        <v>1100000.0</v>
      </c>
      <c r="G4462" s="53">
        <v>0.0</v>
      </c>
      <c r="H4462" s="34" t="s">
        <v>1555</v>
      </c>
      <c r="I4462" s="34" t="s">
        <v>1556</v>
      </c>
      <c r="J4462" s="34" t="s">
        <v>1557</v>
      </c>
      <c r="K4462" s="34" t="s">
        <v>1558</v>
      </c>
      <c r="L4462" s="54" t="s">
        <v>11774</v>
      </c>
      <c r="M4462" s="53">
        <v>1100000.0</v>
      </c>
    </row>
    <row r="4463" ht="15.75" customHeight="1">
      <c r="A4463" s="59" t="s">
        <v>11827</v>
      </c>
      <c r="B4463" s="30" t="s">
        <v>12159</v>
      </c>
      <c r="C4463" s="30"/>
      <c r="D4463" s="30" t="s">
        <v>11906</v>
      </c>
      <c r="E4463" s="52" t="s">
        <v>11804</v>
      </c>
      <c r="F4463" s="53">
        <v>8800000.0</v>
      </c>
      <c r="G4463" s="53">
        <v>0.0</v>
      </c>
      <c r="H4463" s="34" t="s">
        <v>1555</v>
      </c>
      <c r="I4463" s="34" t="s">
        <v>1556</v>
      </c>
      <c r="J4463" s="34" t="s">
        <v>1557</v>
      </c>
      <c r="K4463" s="34" t="s">
        <v>1558</v>
      </c>
      <c r="L4463" s="54" t="s">
        <v>11774</v>
      </c>
      <c r="M4463" s="53">
        <v>8800000.0</v>
      </c>
    </row>
    <row r="4464" ht="15.75" customHeight="1">
      <c r="A4464" s="59" t="s">
        <v>11827</v>
      </c>
      <c r="B4464" s="30" t="s">
        <v>12159</v>
      </c>
      <c r="C4464" s="30"/>
      <c r="D4464" s="30" t="s">
        <v>11906</v>
      </c>
      <c r="E4464" s="52" t="s">
        <v>11804</v>
      </c>
      <c r="F4464" s="53">
        <v>1142749.77</v>
      </c>
      <c r="G4464" s="53">
        <v>0.0</v>
      </c>
      <c r="H4464" s="34" t="s">
        <v>1555</v>
      </c>
      <c r="I4464" s="34" t="s">
        <v>1556</v>
      </c>
      <c r="J4464" s="34" t="s">
        <v>1557</v>
      </c>
      <c r="K4464" s="34" t="s">
        <v>1558</v>
      </c>
      <c r="L4464" s="54" t="s">
        <v>11774</v>
      </c>
      <c r="M4464" s="53">
        <v>1142749.77</v>
      </c>
    </row>
    <row r="4465" ht="15.75" customHeight="1">
      <c r="A4465" s="59" t="s">
        <v>11827</v>
      </c>
      <c r="B4465" s="30" t="s">
        <v>12159</v>
      </c>
      <c r="C4465" s="30"/>
      <c r="D4465" s="30" t="s">
        <v>11906</v>
      </c>
      <c r="E4465" s="52" t="s">
        <v>11770</v>
      </c>
      <c r="F4465" s="53">
        <v>0.0</v>
      </c>
      <c r="G4465" s="53">
        <v>6000000.0</v>
      </c>
      <c r="H4465" s="34" t="s">
        <v>1555</v>
      </c>
      <c r="I4465" s="34" t="s">
        <v>1556</v>
      </c>
      <c r="J4465" s="34" t="s">
        <v>1557</v>
      </c>
      <c r="K4465" s="34" t="s">
        <v>1558</v>
      </c>
      <c r="L4465" s="54" t="s">
        <v>11774</v>
      </c>
      <c r="M4465" s="53">
        <v>6000000.0</v>
      </c>
    </row>
    <row r="4466" ht="15.75" customHeight="1">
      <c r="A4466" s="59" t="s">
        <v>11827</v>
      </c>
      <c r="B4466" s="30" t="s">
        <v>12159</v>
      </c>
      <c r="C4466" s="30"/>
      <c r="D4466" s="30" t="s">
        <v>11906</v>
      </c>
      <c r="E4466" s="52" t="s">
        <v>11804</v>
      </c>
      <c r="F4466" s="53">
        <v>3300000.0</v>
      </c>
      <c r="G4466" s="53">
        <v>0.0</v>
      </c>
      <c r="H4466" s="34" t="s">
        <v>1555</v>
      </c>
      <c r="I4466" s="34" t="s">
        <v>1556</v>
      </c>
      <c r="J4466" s="34" t="s">
        <v>1557</v>
      </c>
      <c r="K4466" s="34" t="s">
        <v>1558</v>
      </c>
      <c r="L4466" s="54" t="s">
        <v>11774</v>
      </c>
      <c r="M4466" s="53">
        <v>3300000.0</v>
      </c>
    </row>
    <row r="4467" ht="15.75" customHeight="1">
      <c r="A4467" s="59" t="s">
        <v>11827</v>
      </c>
      <c r="B4467" s="30" t="s">
        <v>12159</v>
      </c>
      <c r="C4467" s="30"/>
      <c r="D4467" s="30" t="s">
        <v>11906</v>
      </c>
      <c r="E4467" s="52" t="s">
        <v>11804</v>
      </c>
      <c r="F4467" s="53">
        <v>1.3614779010000002E7</v>
      </c>
      <c r="G4467" s="53">
        <v>0.0</v>
      </c>
      <c r="H4467" s="34" t="s">
        <v>1555</v>
      </c>
      <c r="I4467" s="34" t="s">
        <v>1556</v>
      </c>
      <c r="J4467" s="34" t="s">
        <v>1557</v>
      </c>
      <c r="K4467" s="34" t="s">
        <v>1558</v>
      </c>
      <c r="L4467" s="54" t="s">
        <v>11774</v>
      </c>
      <c r="M4467" s="53">
        <v>1.3614779010000002E7</v>
      </c>
    </row>
    <row r="4468" ht="15.75" customHeight="1">
      <c r="A4468" s="59" t="s">
        <v>11827</v>
      </c>
      <c r="B4468" s="30" t="s">
        <v>12159</v>
      </c>
      <c r="C4468" s="30"/>
      <c r="D4468" s="30" t="s">
        <v>11906</v>
      </c>
      <c r="E4468" s="52" t="s">
        <v>11804</v>
      </c>
      <c r="F4468" s="53">
        <v>1960469.34</v>
      </c>
      <c r="G4468" s="53">
        <v>0.0</v>
      </c>
      <c r="H4468" s="34" t="s">
        <v>1555</v>
      </c>
      <c r="I4468" s="34" t="s">
        <v>1556</v>
      </c>
      <c r="J4468" s="34" t="s">
        <v>1557</v>
      </c>
      <c r="K4468" s="34" t="s">
        <v>1558</v>
      </c>
      <c r="L4468" s="54" t="s">
        <v>11774</v>
      </c>
      <c r="M4468" s="53">
        <v>1960469.34</v>
      </c>
    </row>
    <row r="4469" ht="15.75" customHeight="1">
      <c r="A4469" s="59" t="s">
        <v>11827</v>
      </c>
      <c r="B4469" s="30" t="s">
        <v>12159</v>
      </c>
      <c r="C4469" s="30"/>
      <c r="D4469" s="30" t="s">
        <v>11906</v>
      </c>
      <c r="E4469" s="52" t="s">
        <v>11804</v>
      </c>
      <c r="F4469" s="53">
        <v>2200000.0</v>
      </c>
      <c r="G4469" s="53">
        <v>0.0</v>
      </c>
      <c r="H4469" s="34" t="s">
        <v>1555</v>
      </c>
      <c r="I4469" s="34" t="s">
        <v>1556</v>
      </c>
      <c r="J4469" s="34" t="s">
        <v>1557</v>
      </c>
      <c r="K4469" s="34" t="s">
        <v>1558</v>
      </c>
      <c r="L4469" s="54" t="s">
        <v>11774</v>
      </c>
      <c r="M4469" s="53">
        <v>2200000.0</v>
      </c>
    </row>
    <row r="4470" ht="15.75" customHeight="1">
      <c r="A4470" s="59" t="s">
        <v>11827</v>
      </c>
      <c r="B4470" s="30" t="s">
        <v>12159</v>
      </c>
      <c r="C4470" s="30"/>
      <c r="D4470" s="30" t="s">
        <v>11906</v>
      </c>
      <c r="E4470" s="52" t="s">
        <v>11804</v>
      </c>
      <c r="F4470" s="53">
        <v>7700000.0</v>
      </c>
      <c r="G4470" s="53">
        <v>0.0</v>
      </c>
      <c r="H4470" s="34" t="s">
        <v>1555</v>
      </c>
      <c r="I4470" s="34" t="s">
        <v>1556</v>
      </c>
      <c r="J4470" s="34" t="s">
        <v>1557</v>
      </c>
      <c r="K4470" s="34" t="s">
        <v>1558</v>
      </c>
      <c r="L4470" s="54" t="s">
        <v>11774</v>
      </c>
      <c r="M4470" s="53">
        <v>7700000.0</v>
      </c>
    </row>
    <row r="4471" ht="15.75" customHeight="1">
      <c r="A4471" s="59" t="s">
        <v>11827</v>
      </c>
      <c r="B4471" s="30" t="s">
        <v>12159</v>
      </c>
      <c r="C4471" s="30"/>
      <c r="D4471" s="30" t="s">
        <v>11906</v>
      </c>
      <c r="E4471" s="52" t="s">
        <v>11770</v>
      </c>
      <c r="F4471" s="53">
        <v>0.0</v>
      </c>
      <c r="G4471" s="53">
        <v>2400000.0</v>
      </c>
      <c r="H4471" s="34" t="s">
        <v>1555</v>
      </c>
      <c r="I4471" s="34" t="s">
        <v>1556</v>
      </c>
      <c r="J4471" s="34" t="s">
        <v>1557</v>
      </c>
      <c r="K4471" s="34" t="s">
        <v>1558</v>
      </c>
      <c r="L4471" s="54" t="s">
        <v>11774</v>
      </c>
      <c r="M4471" s="53">
        <v>2400000.0</v>
      </c>
    </row>
    <row r="4472" ht="15.75" customHeight="1">
      <c r="A4472" s="59" t="s">
        <v>11827</v>
      </c>
      <c r="B4472" s="30" t="s">
        <v>12159</v>
      </c>
      <c r="C4472" s="30"/>
      <c r="D4472" s="30" t="s">
        <v>11906</v>
      </c>
      <c r="E4472" s="52" t="s">
        <v>11804</v>
      </c>
      <c r="F4472" s="53">
        <v>2144000.0</v>
      </c>
      <c r="G4472" s="53">
        <v>0.0</v>
      </c>
      <c r="H4472" s="34" t="s">
        <v>1555</v>
      </c>
      <c r="I4472" s="34" t="s">
        <v>1556</v>
      </c>
      <c r="J4472" s="34" t="s">
        <v>1557</v>
      </c>
      <c r="K4472" s="34" t="s">
        <v>1558</v>
      </c>
      <c r="L4472" s="54" t="s">
        <v>11774</v>
      </c>
      <c r="M4472" s="53">
        <v>2144000.0</v>
      </c>
    </row>
    <row r="4473" ht="15.75" customHeight="1">
      <c r="A4473" s="59" t="s">
        <v>11827</v>
      </c>
      <c r="B4473" s="30" t="s">
        <v>12159</v>
      </c>
      <c r="C4473" s="30"/>
      <c r="D4473" s="30" t="s">
        <v>11906</v>
      </c>
      <c r="E4473" s="52" t="s">
        <v>11804</v>
      </c>
      <c r="F4473" s="53">
        <v>8800000.0</v>
      </c>
      <c r="G4473" s="53">
        <v>0.0</v>
      </c>
      <c r="H4473" s="34" t="s">
        <v>1555</v>
      </c>
      <c r="I4473" s="34" t="s">
        <v>1556</v>
      </c>
      <c r="J4473" s="34" t="s">
        <v>1557</v>
      </c>
      <c r="K4473" s="34" t="s">
        <v>1558</v>
      </c>
      <c r="L4473" s="54" t="s">
        <v>11774</v>
      </c>
      <c r="M4473" s="53">
        <v>8800000.0</v>
      </c>
    </row>
    <row r="4474" ht="15.75" customHeight="1">
      <c r="A4474" s="59" t="s">
        <v>11827</v>
      </c>
      <c r="B4474" s="30" t="s">
        <v>12159</v>
      </c>
      <c r="C4474" s="30"/>
      <c r="D4474" s="30" t="s">
        <v>11906</v>
      </c>
      <c r="E4474" s="52" t="s">
        <v>11804</v>
      </c>
      <c r="F4474" s="53">
        <v>1100000.0</v>
      </c>
      <c r="G4474" s="53">
        <v>0.0</v>
      </c>
      <c r="H4474" s="34" t="s">
        <v>1555</v>
      </c>
      <c r="I4474" s="34" t="s">
        <v>1556</v>
      </c>
      <c r="J4474" s="34" t="s">
        <v>1557</v>
      </c>
      <c r="K4474" s="34" t="s">
        <v>1558</v>
      </c>
      <c r="L4474" s="54" t="s">
        <v>11774</v>
      </c>
      <c r="M4474" s="53">
        <v>1100000.0</v>
      </c>
    </row>
    <row r="4475" ht="15.75" customHeight="1">
      <c r="A4475" s="59" t="s">
        <v>11827</v>
      </c>
      <c r="B4475" s="30" t="s">
        <v>12159</v>
      </c>
      <c r="C4475" s="30"/>
      <c r="D4475" s="30" t="s">
        <v>11906</v>
      </c>
      <c r="E4475" s="52" t="s">
        <v>11770</v>
      </c>
      <c r="F4475" s="53">
        <v>0.0</v>
      </c>
      <c r="G4475" s="53">
        <v>3000000.0</v>
      </c>
      <c r="H4475" s="34" t="s">
        <v>1555</v>
      </c>
      <c r="I4475" s="34" t="s">
        <v>1556</v>
      </c>
      <c r="J4475" s="34" t="s">
        <v>1557</v>
      </c>
      <c r="K4475" s="34" t="s">
        <v>1558</v>
      </c>
      <c r="L4475" s="54" t="s">
        <v>11774</v>
      </c>
      <c r="M4475" s="53">
        <v>3000000.0</v>
      </c>
    </row>
    <row r="4476" ht="15.75" customHeight="1">
      <c r="A4476" s="59" t="s">
        <v>11827</v>
      </c>
      <c r="B4476" s="30" t="s">
        <v>12159</v>
      </c>
      <c r="C4476" s="30"/>
      <c r="D4476" s="30" t="s">
        <v>11906</v>
      </c>
      <c r="E4476" s="52" t="s">
        <v>11804</v>
      </c>
      <c r="F4476" s="53">
        <v>3850000.0</v>
      </c>
      <c r="G4476" s="53">
        <v>0.0</v>
      </c>
      <c r="H4476" s="34" t="s">
        <v>1555</v>
      </c>
      <c r="I4476" s="34" t="s">
        <v>1556</v>
      </c>
      <c r="J4476" s="34" t="s">
        <v>1557</v>
      </c>
      <c r="K4476" s="34" t="s">
        <v>1558</v>
      </c>
      <c r="L4476" s="54" t="s">
        <v>11774</v>
      </c>
      <c r="M4476" s="53">
        <v>3850000.0</v>
      </c>
    </row>
    <row r="4477" ht="15.75" customHeight="1">
      <c r="A4477" s="59" t="s">
        <v>11827</v>
      </c>
      <c r="B4477" s="30" t="s">
        <v>12159</v>
      </c>
      <c r="C4477" s="30"/>
      <c r="D4477" s="30" t="s">
        <v>11906</v>
      </c>
      <c r="E4477" s="52" t="s">
        <v>11770</v>
      </c>
      <c r="F4477" s="53">
        <v>0.0</v>
      </c>
      <c r="G4477" s="53">
        <v>3000000.0</v>
      </c>
      <c r="H4477" s="34" t="s">
        <v>1555</v>
      </c>
      <c r="I4477" s="34" t="s">
        <v>1556</v>
      </c>
      <c r="J4477" s="34" t="s">
        <v>1557</v>
      </c>
      <c r="K4477" s="34" t="s">
        <v>1558</v>
      </c>
      <c r="L4477" s="54" t="s">
        <v>11774</v>
      </c>
      <c r="M4477" s="53">
        <v>3000000.0</v>
      </c>
    </row>
    <row r="4478" ht="15.75" customHeight="1">
      <c r="A4478" s="59" t="s">
        <v>11827</v>
      </c>
      <c r="B4478" s="30" t="s">
        <v>12159</v>
      </c>
      <c r="C4478" s="30"/>
      <c r="D4478" s="30" t="s">
        <v>11906</v>
      </c>
      <c r="E4478" s="52" t="s">
        <v>11804</v>
      </c>
      <c r="F4478" s="53">
        <v>1650000.0</v>
      </c>
      <c r="G4478" s="53">
        <v>0.0</v>
      </c>
      <c r="H4478" s="34" t="s">
        <v>1555</v>
      </c>
      <c r="I4478" s="34" t="s">
        <v>1556</v>
      </c>
      <c r="J4478" s="34" t="s">
        <v>1557</v>
      </c>
      <c r="K4478" s="34" t="s">
        <v>1558</v>
      </c>
      <c r="L4478" s="54" t="s">
        <v>11774</v>
      </c>
      <c r="M4478" s="53">
        <v>1650000.0</v>
      </c>
    </row>
    <row r="4479" ht="15.75" customHeight="1">
      <c r="A4479" s="59" t="s">
        <v>11827</v>
      </c>
      <c r="B4479" s="30" t="s">
        <v>12159</v>
      </c>
      <c r="C4479" s="30"/>
      <c r="D4479" s="30" t="s">
        <v>11906</v>
      </c>
      <c r="E4479" s="52" t="s">
        <v>11804</v>
      </c>
      <c r="F4479" s="53">
        <v>1650000.0</v>
      </c>
      <c r="G4479" s="53">
        <v>0.0</v>
      </c>
      <c r="H4479" s="34" t="s">
        <v>1555</v>
      </c>
      <c r="I4479" s="34" t="s">
        <v>1556</v>
      </c>
      <c r="J4479" s="34" t="s">
        <v>1557</v>
      </c>
      <c r="K4479" s="34" t="s">
        <v>1558</v>
      </c>
      <c r="L4479" s="54" t="s">
        <v>11774</v>
      </c>
      <c r="M4479" s="53">
        <v>1650000.0</v>
      </c>
    </row>
    <row r="4480" ht="15.75" customHeight="1">
      <c r="A4480" s="59" t="s">
        <v>11827</v>
      </c>
      <c r="B4480" s="30" t="s">
        <v>12159</v>
      </c>
      <c r="C4480" s="30"/>
      <c r="D4480" s="30" t="s">
        <v>11906</v>
      </c>
      <c r="E4480" s="52" t="s">
        <v>11770</v>
      </c>
      <c r="F4480" s="53">
        <v>0.0</v>
      </c>
      <c r="G4480" s="53">
        <v>3600000.0</v>
      </c>
      <c r="H4480" s="34" t="s">
        <v>1555</v>
      </c>
      <c r="I4480" s="34" t="s">
        <v>1556</v>
      </c>
      <c r="J4480" s="34" t="s">
        <v>1557</v>
      </c>
      <c r="K4480" s="34" t="s">
        <v>1558</v>
      </c>
      <c r="L4480" s="54" t="s">
        <v>11774</v>
      </c>
      <c r="M4480" s="53">
        <v>3600000.0</v>
      </c>
    </row>
    <row r="4481" ht="15.75" customHeight="1">
      <c r="A4481" s="59" t="s">
        <v>11827</v>
      </c>
      <c r="B4481" s="30" t="s">
        <v>12159</v>
      </c>
      <c r="C4481" s="30"/>
      <c r="D4481" s="30" t="s">
        <v>11906</v>
      </c>
      <c r="E4481" s="52" t="s">
        <v>11770</v>
      </c>
      <c r="F4481" s="53">
        <v>0.0</v>
      </c>
      <c r="G4481" s="53">
        <v>6000000.0</v>
      </c>
      <c r="H4481" s="34" t="s">
        <v>1555</v>
      </c>
      <c r="I4481" s="34" t="s">
        <v>1556</v>
      </c>
      <c r="J4481" s="34" t="s">
        <v>1557</v>
      </c>
      <c r="K4481" s="34" t="s">
        <v>1558</v>
      </c>
      <c r="L4481" s="54" t="s">
        <v>11774</v>
      </c>
      <c r="M4481" s="53">
        <v>6000000.0</v>
      </c>
    </row>
    <row r="4482" ht="15.75" customHeight="1">
      <c r="A4482" s="59" t="s">
        <v>11827</v>
      </c>
      <c r="B4482" s="30" t="s">
        <v>12159</v>
      </c>
      <c r="C4482" s="30"/>
      <c r="D4482" s="30" t="s">
        <v>11906</v>
      </c>
      <c r="E4482" s="52" t="s">
        <v>11770</v>
      </c>
      <c r="F4482" s="53">
        <v>0.0</v>
      </c>
      <c r="G4482" s="53">
        <v>4800000.0</v>
      </c>
      <c r="H4482" s="34" t="s">
        <v>1555</v>
      </c>
      <c r="I4482" s="34" t="s">
        <v>1556</v>
      </c>
      <c r="J4482" s="34" t="s">
        <v>1557</v>
      </c>
      <c r="K4482" s="34" t="s">
        <v>1558</v>
      </c>
      <c r="L4482" s="54" t="s">
        <v>11774</v>
      </c>
      <c r="M4482" s="53">
        <v>4800000.0</v>
      </c>
    </row>
    <row r="4483" ht="15.75" customHeight="1">
      <c r="A4483" s="59" t="s">
        <v>11827</v>
      </c>
      <c r="B4483" s="30" t="s">
        <v>12159</v>
      </c>
      <c r="C4483" s="30"/>
      <c r="D4483" s="30" t="s">
        <v>11906</v>
      </c>
      <c r="E4483" s="52" t="s">
        <v>11804</v>
      </c>
      <c r="F4483" s="53">
        <v>2200000.0</v>
      </c>
      <c r="G4483" s="53">
        <v>0.0</v>
      </c>
      <c r="H4483" s="34" t="s">
        <v>1555</v>
      </c>
      <c r="I4483" s="34" t="s">
        <v>1556</v>
      </c>
      <c r="J4483" s="34" t="s">
        <v>1557</v>
      </c>
      <c r="K4483" s="34" t="s">
        <v>1558</v>
      </c>
      <c r="L4483" s="54" t="s">
        <v>11774</v>
      </c>
      <c r="M4483" s="53">
        <v>2200000.0</v>
      </c>
    </row>
    <row r="4484" ht="15.75" customHeight="1">
      <c r="A4484" s="59" t="s">
        <v>11827</v>
      </c>
      <c r="B4484" s="30" t="s">
        <v>12159</v>
      </c>
      <c r="C4484" s="30"/>
      <c r="D4484" s="30" t="s">
        <v>11906</v>
      </c>
      <c r="E4484" s="52" t="s">
        <v>11804</v>
      </c>
      <c r="F4484" s="53">
        <v>6534035.4399999995</v>
      </c>
      <c r="G4484" s="53">
        <v>0.0</v>
      </c>
      <c r="H4484" s="34" t="s">
        <v>1555</v>
      </c>
      <c r="I4484" s="34" t="s">
        <v>1556</v>
      </c>
      <c r="J4484" s="34" t="s">
        <v>1557</v>
      </c>
      <c r="K4484" s="34" t="s">
        <v>1558</v>
      </c>
      <c r="L4484" s="54" t="s">
        <v>11774</v>
      </c>
      <c r="M4484" s="53">
        <v>6534035.4399999995</v>
      </c>
    </row>
    <row r="4485" ht="15.75" customHeight="1">
      <c r="A4485" s="59" t="s">
        <v>11827</v>
      </c>
      <c r="B4485" s="30" t="s">
        <v>12159</v>
      </c>
      <c r="C4485" s="30"/>
      <c r="D4485" s="30" t="s">
        <v>11906</v>
      </c>
      <c r="E4485" s="52" t="s">
        <v>11804</v>
      </c>
      <c r="F4485" s="53">
        <v>2750000.0</v>
      </c>
      <c r="G4485" s="53">
        <v>0.0</v>
      </c>
      <c r="H4485" s="34" t="s">
        <v>1555</v>
      </c>
      <c r="I4485" s="34" t="s">
        <v>1556</v>
      </c>
      <c r="J4485" s="34" t="s">
        <v>1557</v>
      </c>
      <c r="K4485" s="34" t="s">
        <v>1558</v>
      </c>
      <c r="L4485" s="54" t="s">
        <v>11774</v>
      </c>
      <c r="M4485" s="53">
        <v>2750000.0</v>
      </c>
    </row>
    <row r="4486" ht="15.75" customHeight="1">
      <c r="A4486" s="59" t="s">
        <v>11827</v>
      </c>
      <c r="B4486" s="30" t="s">
        <v>12159</v>
      </c>
      <c r="C4486" s="30"/>
      <c r="D4486" s="30" t="s">
        <v>11906</v>
      </c>
      <c r="E4486" s="52" t="s">
        <v>11804</v>
      </c>
      <c r="F4486" s="53">
        <v>6050000.0</v>
      </c>
      <c r="G4486" s="53">
        <v>0.0</v>
      </c>
      <c r="H4486" s="34" t="s">
        <v>1555</v>
      </c>
      <c r="I4486" s="34" t="s">
        <v>1556</v>
      </c>
      <c r="J4486" s="34" t="s">
        <v>1557</v>
      </c>
      <c r="K4486" s="34" t="s">
        <v>1558</v>
      </c>
      <c r="L4486" s="54" t="s">
        <v>11774</v>
      </c>
      <c r="M4486" s="53">
        <v>6050000.0</v>
      </c>
    </row>
    <row r="4487" ht="15.75" customHeight="1">
      <c r="A4487" s="59" t="s">
        <v>11827</v>
      </c>
      <c r="B4487" s="30" t="s">
        <v>12159</v>
      </c>
      <c r="C4487" s="30"/>
      <c r="D4487" s="30" t="s">
        <v>11906</v>
      </c>
      <c r="E4487" s="52" t="s">
        <v>11804</v>
      </c>
      <c r="F4487" s="53">
        <v>2200000.0</v>
      </c>
      <c r="G4487" s="53">
        <v>0.0</v>
      </c>
      <c r="H4487" s="34" t="s">
        <v>1555</v>
      </c>
      <c r="I4487" s="34" t="s">
        <v>1556</v>
      </c>
      <c r="J4487" s="34" t="s">
        <v>1557</v>
      </c>
      <c r="K4487" s="34" t="s">
        <v>1558</v>
      </c>
      <c r="L4487" s="54" t="s">
        <v>11774</v>
      </c>
      <c r="M4487" s="53">
        <v>2200000.0</v>
      </c>
    </row>
    <row r="4488" ht="15.75" customHeight="1">
      <c r="A4488" s="59" t="s">
        <v>11827</v>
      </c>
      <c r="B4488" s="30" t="s">
        <v>12159</v>
      </c>
      <c r="C4488" s="30"/>
      <c r="D4488" s="30" t="s">
        <v>11906</v>
      </c>
      <c r="E4488" s="52" t="s">
        <v>11804</v>
      </c>
      <c r="F4488" s="53">
        <v>2546316.3</v>
      </c>
      <c r="G4488" s="53">
        <v>0.0</v>
      </c>
      <c r="H4488" s="34" t="s">
        <v>1555</v>
      </c>
      <c r="I4488" s="34" t="s">
        <v>1556</v>
      </c>
      <c r="J4488" s="34" t="s">
        <v>1557</v>
      </c>
      <c r="K4488" s="34" t="s">
        <v>1558</v>
      </c>
      <c r="L4488" s="54" t="s">
        <v>11774</v>
      </c>
      <c r="M4488" s="53">
        <v>2546316.3</v>
      </c>
    </row>
    <row r="4489" ht="15.75" customHeight="1">
      <c r="A4489" s="59" t="s">
        <v>11827</v>
      </c>
      <c r="B4489" s="30" t="s">
        <v>12159</v>
      </c>
      <c r="C4489" s="30"/>
      <c r="D4489" s="30" t="s">
        <v>11906</v>
      </c>
      <c r="E4489" s="52" t="s">
        <v>11804</v>
      </c>
      <c r="F4489" s="53">
        <v>2750000.0</v>
      </c>
      <c r="G4489" s="53">
        <v>0.0</v>
      </c>
      <c r="H4489" s="34" t="s">
        <v>1555</v>
      </c>
      <c r="I4489" s="34" t="s">
        <v>1556</v>
      </c>
      <c r="J4489" s="34" t="s">
        <v>1557</v>
      </c>
      <c r="K4489" s="34" t="s">
        <v>1558</v>
      </c>
      <c r="L4489" s="54" t="s">
        <v>11774</v>
      </c>
      <c r="M4489" s="53">
        <v>2750000.0</v>
      </c>
    </row>
    <row r="4490" ht="15.75" customHeight="1">
      <c r="A4490" s="59" t="s">
        <v>11827</v>
      </c>
      <c r="B4490" s="30" t="s">
        <v>12159</v>
      </c>
      <c r="C4490" s="30"/>
      <c r="D4490" s="30" t="s">
        <v>11906</v>
      </c>
      <c r="E4490" s="52" t="s">
        <v>11804</v>
      </c>
      <c r="F4490" s="53">
        <v>2200000.0</v>
      </c>
      <c r="G4490" s="53">
        <v>0.0</v>
      </c>
      <c r="H4490" s="34" t="s">
        <v>1555</v>
      </c>
      <c r="I4490" s="34" t="s">
        <v>1556</v>
      </c>
      <c r="J4490" s="34" t="s">
        <v>1557</v>
      </c>
      <c r="K4490" s="34" t="s">
        <v>1558</v>
      </c>
      <c r="L4490" s="54" t="s">
        <v>11774</v>
      </c>
      <c r="M4490" s="53">
        <v>2200000.0</v>
      </c>
    </row>
    <row r="4491" ht="15.75" customHeight="1">
      <c r="A4491" s="59" t="s">
        <v>11827</v>
      </c>
      <c r="B4491" s="30" t="s">
        <v>12159</v>
      </c>
      <c r="C4491" s="30"/>
      <c r="D4491" s="30" t="s">
        <v>11906</v>
      </c>
      <c r="E4491" s="52" t="s">
        <v>11804</v>
      </c>
      <c r="F4491" s="53">
        <v>770000.0</v>
      </c>
      <c r="G4491" s="53">
        <v>0.0</v>
      </c>
      <c r="H4491" s="34" t="s">
        <v>1555</v>
      </c>
      <c r="I4491" s="34" t="s">
        <v>1556</v>
      </c>
      <c r="J4491" s="34" t="s">
        <v>1557</v>
      </c>
      <c r="K4491" s="34" t="s">
        <v>1558</v>
      </c>
      <c r="L4491" s="54" t="s">
        <v>11774</v>
      </c>
      <c r="M4491" s="53">
        <v>770000.0</v>
      </c>
    </row>
    <row r="4492" ht="15.75" customHeight="1">
      <c r="A4492" s="59" t="s">
        <v>11827</v>
      </c>
      <c r="B4492" s="30" t="s">
        <v>12159</v>
      </c>
      <c r="C4492" s="30"/>
      <c r="D4492" s="30" t="s">
        <v>11906</v>
      </c>
      <c r="E4492" s="52" t="s">
        <v>11770</v>
      </c>
      <c r="F4492" s="53">
        <v>0.0</v>
      </c>
      <c r="G4492" s="53">
        <v>8400000.0</v>
      </c>
      <c r="H4492" s="34" t="s">
        <v>1555</v>
      </c>
      <c r="I4492" s="34" t="s">
        <v>1556</v>
      </c>
      <c r="J4492" s="34" t="s">
        <v>1557</v>
      </c>
      <c r="K4492" s="34" t="s">
        <v>1558</v>
      </c>
      <c r="L4492" s="54" t="s">
        <v>11774</v>
      </c>
      <c r="M4492" s="53">
        <v>8400000.0</v>
      </c>
    </row>
    <row r="4493" ht="15.75" customHeight="1">
      <c r="A4493" s="59" t="s">
        <v>11827</v>
      </c>
      <c r="B4493" s="30" t="s">
        <v>12159</v>
      </c>
      <c r="C4493" s="30"/>
      <c r="D4493" s="30" t="s">
        <v>11906</v>
      </c>
      <c r="E4493" s="52" t="s">
        <v>11770</v>
      </c>
      <c r="F4493" s="53">
        <v>0.0</v>
      </c>
      <c r="G4493" s="53">
        <v>1200000.0</v>
      </c>
      <c r="H4493" s="34" t="s">
        <v>1555</v>
      </c>
      <c r="I4493" s="34" t="s">
        <v>1556</v>
      </c>
      <c r="J4493" s="34" t="s">
        <v>1557</v>
      </c>
      <c r="K4493" s="34" t="s">
        <v>1558</v>
      </c>
      <c r="L4493" s="54" t="s">
        <v>11774</v>
      </c>
      <c r="M4493" s="53">
        <v>1200000.0</v>
      </c>
    </row>
    <row r="4494" ht="15.75" customHeight="1">
      <c r="A4494" s="59" t="s">
        <v>11827</v>
      </c>
      <c r="B4494" s="30" t="s">
        <v>12159</v>
      </c>
      <c r="C4494" s="30"/>
      <c r="D4494" s="30" t="s">
        <v>11906</v>
      </c>
      <c r="E4494" s="52" t="s">
        <v>11804</v>
      </c>
      <c r="F4494" s="53">
        <v>1650000.0</v>
      </c>
      <c r="G4494" s="53">
        <v>0.0</v>
      </c>
      <c r="H4494" s="34" t="s">
        <v>1555</v>
      </c>
      <c r="I4494" s="34" t="s">
        <v>1556</v>
      </c>
      <c r="J4494" s="34" t="s">
        <v>1557</v>
      </c>
      <c r="K4494" s="34" t="s">
        <v>1558</v>
      </c>
      <c r="L4494" s="54" t="s">
        <v>11774</v>
      </c>
      <c r="M4494" s="53">
        <v>1650000.0</v>
      </c>
    </row>
    <row r="4495" ht="15.75" customHeight="1">
      <c r="A4495" s="59" t="s">
        <v>11827</v>
      </c>
      <c r="B4495" s="30" t="s">
        <v>12159</v>
      </c>
      <c r="C4495" s="30"/>
      <c r="D4495" s="30" t="s">
        <v>11906</v>
      </c>
      <c r="E4495" s="52" t="s">
        <v>11804</v>
      </c>
      <c r="F4495" s="53">
        <v>1100000.0</v>
      </c>
      <c r="G4495" s="53">
        <v>0.0</v>
      </c>
      <c r="H4495" s="34" t="s">
        <v>1555</v>
      </c>
      <c r="I4495" s="34" t="s">
        <v>1556</v>
      </c>
      <c r="J4495" s="34" t="s">
        <v>1557</v>
      </c>
      <c r="K4495" s="34" t="s">
        <v>1558</v>
      </c>
      <c r="L4495" s="54" t="s">
        <v>11774</v>
      </c>
      <c r="M4495" s="53">
        <v>1100000.0</v>
      </c>
    </row>
    <row r="4496" ht="15.75" customHeight="1">
      <c r="A4496" s="59" t="s">
        <v>11827</v>
      </c>
      <c r="B4496" s="30" t="s">
        <v>12159</v>
      </c>
      <c r="C4496" s="30"/>
      <c r="D4496" s="30" t="s">
        <v>11906</v>
      </c>
      <c r="E4496" s="52" t="s">
        <v>11804</v>
      </c>
      <c r="F4496" s="53">
        <v>3300000.0</v>
      </c>
      <c r="G4496" s="53">
        <v>0.0</v>
      </c>
      <c r="H4496" s="34" t="s">
        <v>1555</v>
      </c>
      <c r="I4496" s="34" t="s">
        <v>1556</v>
      </c>
      <c r="J4496" s="34" t="s">
        <v>1557</v>
      </c>
      <c r="K4496" s="34" t="s">
        <v>1558</v>
      </c>
      <c r="L4496" s="54" t="s">
        <v>11774</v>
      </c>
      <c r="M4496" s="53">
        <v>3300000.0</v>
      </c>
    </row>
    <row r="4497" ht="15.75" customHeight="1">
      <c r="A4497" s="59" t="s">
        <v>11827</v>
      </c>
      <c r="B4497" s="30" t="s">
        <v>12159</v>
      </c>
      <c r="C4497" s="30"/>
      <c r="D4497" s="30" t="s">
        <v>11906</v>
      </c>
      <c r="E4497" s="52" t="s">
        <v>11804</v>
      </c>
      <c r="F4497" s="53">
        <v>1333026.24</v>
      </c>
      <c r="G4497" s="53">
        <v>0.0</v>
      </c>
      <c r="H4497" s="34" t="s">
        <v>1555</v>
      </c>
      <c r="I4497" s="34" t="s">
        <v>1556</v>
      </c>
      <c r="J4497" s="34" t="s">
        <v>1557</v>
      </c>
      <c r="K4497" s="34" t="s">
        <v>1558</v>
      </c>
      <c r="L4497" s="54" t="s">
        <v>11774</v>
      </c>
      <c r="M4497" s="53">
        <v>1333026.24</v>
      </c>
    </row>
    <row r="4498" ht="15.75" customHeight="1">
      <c r="A4498" s="59" t="s">
        <v>11827</v>
      </c>
      <c r="B4498" s="30" t="s">
        <v>12159</v>
      </c>
      <c r="C4498" s="30"/>
      <c r="D4498" s="30" t="s">
        <v>11906</v>
      </c>
      <c r="E4498" s="52" t="s">
        <v>11770</v>
      </c>
      <c r="F4498" s="53">
        <v>0.0</v>
      </c>
      <c r="G4498" s="53">
        <v>600000.0</v>
      </c>
      <c r="H4498" s="34" t="s">
        <v>1555</v>
      </c>
      <c r="I4498" s="34" t="s">
        <v>1556</v>
      </c>
      <c r="J4498" s="34" t="s">
        <v>1557</v>
      </c>
      <c r="K4498" s="34" t="s">
        <v>1558</v>
      </c>
      <c r="L4498" s="54" t="s">
        <v>11774</v>
      </c>
      <c r="M4498" s="53">
        <v>600000.0</v>
      </c>
    </row>
    <row r="4499" ht="15.75" customHeight="1">
      <c r="A4499" s="59" t="s">
        <v>11827</v>
      </c>
      <c r="B4499" s="30" t="s">
        <v>12159</v>
      </c>
      <c r="C4499" s="30"/>
      <c r="D4499" s="30" t="s">
        <v>11906</v>
      </c>
      <c r="E4499" s="52" t="s">
        <v>11770</v>
      </c>
      <c r="F4499" s="53">
        <v>0.0</v>
      </c>
      <c r="G4499" s="53">
        <v>7200000.0</v>
      </c>
      <c r="H4499" s="34" t="s">
        <v>1555</v>
      </c>
      <c r="I4499" s="34" t="s">
        <v>1556</v>
      </c>
      <c r="J4499" s="34" t="s">
        <v>1557</v>
      </c>
      <c r="K4499" s="34" t="s">
        <v>1558</v>
      </c>
      <c r="L4499" s="54" t="s">
        <v>11774</v>
      </c>
      <c r="M4499" s="53">
        <v>7200000.0</v>
      </c>
    </row>
    <row r="4500" ht="15.75" customHeight="1">
      <c r="A4500" s="59" t="s">
        <v>11827</v>
      </c>
      <c r="B4500" s="30" t="s">
        <v>12159</v>
      </c>
      <c r="C4500" s="30"/>
      <c r="D4500" s="30" t="s">
        <v>11906</v>
      </c>
      <c r="E4500" s="52" t="s">
        <v>11804</v>
      </c>
      <c r="F4500" s="53">
        <v>1419972.92</v>
      </c>
      <c r="G4500" s="53">
        <v>0.0</v>
      </c>
      <c r="H4500" s="34" t="s">
        <v>1555</v>
      </c>
      <c r="I4500" s="34" t="s">
        <v>1556</v>
      </c>
      <c r="J4500" s="34" t="s">
        <v>1557</v>
      </c>
      <c r="K4500" s="34" t="s">
        <v>1558</v>
      </c>
      <c r="L4500" s="54" t="s">
        <v>11774</v>
      </c>
      <c r="M4500" s="53">
        <v>1419972.92</v>
      </c>
    </row>
    <row r="4501" ht="15.75" customHeight="1">
      <c r="A4501" s="59" t="s">
        <v>11827</v>
      </c>
      <c r="B4501" s="30" t="s">
        <v>12159</v>
      </c>
      <c r="C4501" s="30"/>
      <c r="D4501" s="30" t="s">
        <v>11906</v>
      </c>
      <c r="E4501" s="52" t="s">
        <v>11804</v>
      </c>
      <c r="F4501" s="53">
        <v>5433341.579999999</v>
      </c>
      <c r="G4501" s="53">
        <v>0.0</v>
      </c>
      <c r="H4501" s="34" t="s">
        <v>1555</v>
      </c>
      <c r="I4501" s="34" t="s">
        <v>1556</v>
      </c>
      <c r="J4501" s="34" t="s">
        <v>1557</v>
      </c>
      <c r="K4501" s="34" t="s">
        <v>1558</v>
      </c>
      <c r="L4501" s="54" t="s">
        <v>11774</v>
      </c>
      <c r="M4501" s="53">
        <v>5433341.579999999</v>
      </c>
    </row>
    <row r="4502" ht="15.75" customHeight="1">
      <c r="A4502" s="59" t="s">
        <v>11827</v>
      </c>
      <c r="B4502" s="30" t="s">
        <v>12159</v>
      </c>
      <c r="C4502" s="30"/>
      <c r="D4502" s="30" t="s">
        <v>11906</v>
      </c>
      <c r="E4502" s="52" t="s">
        <v>11804</v>
      </c>
      <c r="F4502" s="53">
        <v>2200000.0</v>
      </c>
      <c r="G4502" s="53">
        <v>0.0</v>
      </c>
      <c r="H4502" s="34" t="s">
        <v>1555</v>
      </c>
      <c r="I4502" s="34" t="s">
        <v>1556</v>
      </c>
      <c r="J4502" s="34" t="s">
        <v>1557</v>
      </c>
      <c r="K4502" s="34" t="s">
        <v>1558</v>
      </c>
      <c r="L4502" s="54" t="s">
        <v>11774</v>
      </c>
      <c r="M4502" s="53">
        <v>2200000.0</v>
      </c>
    </row>
    <row r="4503" ht="15.75" customHeight="1">
      <c r="A4503" s="59" t="s">
        <v>11827</v>
      </c>
      <c r="B4503" s="30" t="s">
        <v>12159</v>
      </c>
      <c r="C4503" s="30"/>
      <c r="D4503" s="30" t="s">
        <v>11906</v>
      </c>
      <c r="E4503" s="52" t="s">
        <v>11804</v>
      </c>
      <c r="F4503" s="53">
        <v>4400000.0</v>
      </c>
      <c r="G4503" s="53">
        <v>0.0</v>
      </c>
      <c r="H4503" s="34" t="s">
        <v>1555</v>
      </c>
      <c r="I4503" s="34" t="s">
        <v>1556</v>
      </c>
      <c r="J4503" s="34" t="s">
        <v>1557</v>
      </c>
      <c r="K4503" s="34" t="s">
        <v>1558</v>
      </c>
      <c r="L4503" s="54" t="s">
        <v>11774</v>
      </c>
      <c r="M4503" s="53">
        <v>4400000.0</v>
      </c>
    </row>
    <row r="4504" ht="15.75" customHeight="1">
      <c r="A4504" s="59" t="s">
        <v>11827</v>
      </c>
      <c r="B4504" s="30" t="s">
        <v>12159</v>
      </c>
      <c r="C4504" s="30"/>
      <c r="D4504" s="30" t="s">
        <v>11906</v>
      </c>
      <c r="E4504" s="52" t="s">
        <v>11804</v>
      </c>
      <c r="F4504" s="53">
        <v>1650000.0</v>
      </c>
      <c r="G4504" s="53">
        <v>0.0</v>
      </c>
      <c r="H4504" s="34" t="s">
        <v>1555</v>
      </c>
      <c r="I4504" s="34" t="s">
        <v>1556</v>
      </c>
      <c r="J4504" s="34" t="s">
        <v>1557</v>
      </c>
      <c r="K4504" s="34" t="s">
        <v>1558</v>
      </c>
      <c r="L4504" s="54" t="s">
        <v>11774</v>
      </c>
      <c r="M4504" s="53">
        <v>1650000.0</v>
      </c>
    </row>
    <row r="4505" ht="15.75" customHeight="1">
      <c r="A4505" s="59" t="s">
        <v>11827</v>
      </c>
      <c r="B4505" s="30" t="s">
        <v>12159</v>
      </c>
      <c r="C4505" s="30"/>
      <c r="D4505" s="30" t="s">
        <v>11906</v>
      </c>
      <c r="E4505" s="52" t="s">
        <v>11804</v>
      </c>
      <c r="F4505" s="53">
        <v>2200000.0</v>
      </c>
      <c r="G4505" s="53">
        <v>0.0</v>
      </c>
      <c r="H4505" s="34" t="s">
        <v>1555</v>
      </c>
      <c r="I4505" s="34" t="s">
        <v>1556</v>
      </c>
      <c r="J4505" s="34" t="s">
        <v>1557</v>
      </c>
      <c r="K4505" s="34" t="s">
        <v>1558</v>
      </c>
      <c r="L4505" s="54" t="s">
        <v>11774</v>
      </c>
      <c r="M4505" s="53">
        <v>2200000.0</v>
      </c>
    </row>
    <row r="4506" ht="15.75" customHeight="1">
      <c r="A4506" s="59" t="s">
        <v>11827</v>
      </c>
      <c r="B4506" s="30" t="s">
        <v>12159</v>
      </c>
      <c r="C4506" s="30"/>
      <c r="D4506" s="30" t="s">
        <v>11906</v>
      </c>
      <c r="E4506" s="52" t="s">
        <v>11804</v>
      </c>
      <c r="F4506" s="53">
        <v>5500000.0</v>
      </c>
      <c r="G4506" s="53">
        <v>0.0</v>
      </c>
      <c r="H4506" s="34" t="s">
        <v>1555</v>
      </c>
      <c r="I4506" s="34" t="s">
        <v>1556</v>
      </c>
      <c r="J4506" s="34" t="s">
        <v>1557</v>
      </c>
      <c r="K4506" s="34" t="s">
        <v>1558</v>
      </c>
      <c r="L4506" s="54" t="s">
        <v>11774</v>
      </c>
      <c r="M4506" s="53">
        <v>5500000.0</v>
      </c>
    </row>
    <row r="4507" ht="15.75" customHeight="1">
      <c r="A4507" s="59" t="s">
        <v>11827</v>
      </c>
      <c r="B4507" s="30" t="s">
        <v>12159</v>
      </c>
      <c r="C4507" s="30"/>
      <c r="D4507" s="30" t="s">
        <v>11906</v>
      </c>
      <c r="E4507" s="52" t="s">
        <v>11770</v>
      </c>
      <c r="F4507" s="53">
        <v>0.0</v>
      </c>
      <c r="G4507" s="53">
        <v>1200000.0</v>
      </c>
      <c r="H4507" s="34" t="s">
        <v>1555</v>
      </c>
      <c r="I4507" s="34" t="s">
        <v>1556</v>
      </c>
      <c r="J4507" s="34" t="s">
        <v>1557</v>
      </c>
      <c r="K4507" s="34" t="s">
        <v>1558</v>
      </c>
      <c r="L4507" s="54" t="s">
        <v>11774</v>
      </c>
      <c r="M4507" s="53">
        <v>1200000.0</v>
      </c>
    </row>
    <row r="4508" ht="15.75" customHeight="1">
      <c r="A4508" s="59" t="s">
        <v>11827</v>
      </c>
      <c r="B4508" s="30" t="s">
        <v>12159</v>
      </c>
      <c r="C4508" s="30"/>
      <c r="D4508" s="30" t="s">
        <v>11906</v>
      </c>
      <c r="E4508" s="52" t="s">
        <v>11804</v>
      </c>
      <c r="F4508" s="53">
        <v>3300000.0</v>
      </c>
      <c r="G4508" s="53">
        <v>0.0</v>
      </c>
      <c r="H4508" s="34" t="s">
        <v>1555</v>
      </c>
      <c r="I4508" s="34" t="s">
        <v>1556</v>
      </c>
      <c r="J4508" s="34" t="s">
        <v>1557</v>
      </c>
      <c r="K4508" s="34" t="s">
        <v>1558</v>
      </c>
      <c r="L4508" s="54" t="s">
        <v>11774</v>
      </c>
      <c r="M4508" s="53">
        <v>3300000.0</v>
      </c>
    </row>
    <row r="4509" ht="15.75" customHeight="1">
      <c r="A4509" s="59" t="s">
        <v>11827</v>
      </c>
      <c r="B4509" s="30" t="s">
        <v>12159</v>
      </c>
      <c r="C4509" s="30"/>
      <c r="D4509" s="30" t="s">
        <v>11906</v>
      </c>
      <c r="E4509" s="52" t="s">
        <v>11770</v>
      </c>
      <c r="F4509" s="53">
        <v>0.0</v>
      </c>
      <c r="G4509" s="53">
        <v>1800000.0</v>
      </c>
      <c r="H4509" s="34" t="s">
        <v>1555</v>
      </c>
      <c r="I4509" s="34" t="s">
        <v>1556</v>
      </c>
      <c r="J4509" s="34" t="s">
        <v>1557</v>
      </c>
      <c r="K4509" s="34" t="s">
        <v>1558</v>
      </c>
      <c r="L4509" s="54" t="s">
        <v>11774</v>
      </c>
      <c r="M4509" s="53">
        <v>1800000.0</v>
      </c>
    </row>
    <row r="4510" ht="15.75" customHeight="1">
      <c r="A4510" s="59" t="s">
        <v>11827</v>
      </c>
      <c r="B4510" s="30" t="s">
        <v>12159</v>
      </c>
      <c r="C4510" s="30"/>
      <c r="D4510" s="30" t="s">
        <v>11906</v>
      </c>
      <c r="E4510" s="52" t="s">
        <v>11770</v>
      </c>
      <c r="F4510" s="53">
        <v>0.0</v>
      </c>
      <c r="G4510" s="53">
        <v>9.0E7</v>
      </c>
      <c r="H4510" s="34" t="s">
        <v>1555</v>
      </c>
      <c r="I4510" s="34" t="s">
        <v>1556</v>
      </c>
      <c r="J4510" s="34" t="s">
        <v>1557</v>
      </c>
      <c r="K4510" s="34" t="s">
        <v>1558</v>
      </c>
      <c r="L4510" s="54" t="s">
        <v>11774</v>
      </c>
      <c r="M4510" s="53">
        <v>9.0E7</v>
      </c>
    </row>
    <row r="4511" ht="15.75" customHeight="1">
      <c r="A4511" s="59" t="s">
        <v>11827</v>
      </c>
      <c r="B4511" s="30" t="s">
        <v>12159</v>
      </c>
      <c r="C4511" s="30"/>
      <c r="D4511" s="30" t="s">
        <v>11906</v>
      </c>
      <c r="E4511" s="52" t="s">
        <v>11770</v>
      </c>
      <c r="F4511" s="53">
        <v>0.0</v>
      </c>
      <c r="G4511" s="53">
        <v>9120000.0</v>
      </c>
      <c r="H4511" s="34" t="s">
        <v>1555</v>
      </c>
      <c r="I4511" s="34" t="s">
        <v>1556</v>
      </c>
      <c r="J4511" s="34" t="s">
        <v>1557</v>
      </c>
      <c r="K4511" s="34" t="s">
        <v>1558</v>
      </c>
      <c r="L4511" s="54" t="s">
        <v>11774</v>
      </c>
      <c r="M4511" s="53">
        <v>9120000.0</v>
      </c>
    </row>
    <row r="4512" ht="15.75" customHeight="1">
      <c r="A4512" s="59" t="s">
        <v>11827</v>
      </c>
      <c r="B4512" s="30" t="s">
        <v>12159</v>
      </c>
      <c r="C4512" s="30"/>
      <c r="D4512" s="30" t="s">
        <v>11906</v>
      </c>
      <c r="E4512" s="52" t="s">
        <v>11804</v>
      </c>
      <c r="F4512" s="53">
        <v>1560000.0</v>
      </c>
      <c r="G4512" s="53">
        <v>0.0</v>
      </c>
      <c r="H4512" s="34" t="s">
        <v>1555</v>
      </c>
      <c r="I4512" s="34" t="s">
        <v>1556</v>
      </c>
      <c r="J4512" s="34" t="s">
        <v>1557</v>
      </c>
      <c r="K4512" s="34" t="s">
        <v>1558</v>
      </c>
      <c r="L4512" s="54" t="s">
        <v>11774</v>
      </c>
      <c r="M4512" s="53">
        <v>1560000.0</v>
      </c>
    </row>
    <row r="4513" ht="15.75" customHeight="1">
      <c r="A4513" s="59" t="s">
        <v>11827</v>
      </c>
      <c r="B4513" s="30" t="s">
        <v>12159</v>
      </c>
      <c r="C4513" s="30"/>
      <c r="D4513" s="30" t="s">
        <v>11906</v>
      </c>
      <c r="E4513" s="52" t="s">
        <v>11804</v>
      </c>
      <c r="F4513" s="53">
        <v>2720000.0</v>
      </c>
      <c r="G4513" s="53">
        <v>0.0</v>
      </c>
      <c r="H4513" s="34" t="s">
        <v>1555</v>
      </c>
      <c r="I4513" s="34" t="s">
        <v>1556</v>
      </c>
      <c r="J4513" s="34" t="s">
        <v>1557</v>
      </c>
      <c r="K4513" s="34" t="s">
        <v>1558</v>
      </c>
      <c r="L4513" s="54" t="s">
        <v>11774</v>
      </c>
      <c r="M4513" s="53">
        <v>2720000.0</v>
      </c>
    </row>
    <row r="4514" ht="15.75" customHeight="1">
      <c r="A4514" s="59" t="s">
        <v>11827</v>
      </c>
      <c r="B4514" s="30" t="s">
        <v>12159</v>
      </c>
      <c r="C4514" s="30"/>
      <c r="D4514" s="30" t="s">
        <v>11906</v>
      </c>
      <c r="E4514" s="52" t="s">
        <v>11804</v>
      </c>
      <c r="F4514" s="53">
        <v>7700000.0</v>
      </c>
      <c r="G4514" s="53">
        <v>0.0</v>
      </c>
      <c r="H4514" s="34" t="s">
        <v>1555</v>
      </c>
      <c r="I4514" s="34" t="s">
        <v>1556</v>
      </c>
      <c r="J4514" s="34" t="s">
        <v>1557</v>
      </c>
      <c r="K4514" s="34" t="s">
        <v>1558</v>
      </c>
      <c r="L4514" s="54" t="s">
        <v>11774</v>
      </c>
      <c r="M4514" s="53">
        <v>7700000.0</v>
      </c>
    </row>
    <row r="4515" ht="15.75" customHeight="1">
      <c r="A4515" s="59" t="s">
        <v>11827</v>
      </c>
      <c r="B4515" s="30" t="s">
        <v>12159</v>
      </c>
      <c r="C4515" s="30"/>
      <c r="D4515" s="30" t="s">
        <v>11906</v>
      </c>
      <c r="E4515" s="52" t="s">
        <v>11804</v>
      </c>
      <c r="F4515" s="53">
        <v>4350000.0</v>
      </c>
      <c r="G4515" s="53">
        <v>0.0</v>
      </c>
      <c r="H4515" s="34" t="s">
        <v>1555</v>
      </c>
      <c r="I4515" s="34" t="s">
        <v>1556</v>
      </c>
      <c r="J4515" s="34" t="s">
        <v>1557</v>
      </c>
      <c r="K4515" s="34" t="s">
        <v>1558</v>
      </c>
      <c r="L4515" s="54" t="s">
        <v>11774</v>
      </c>
      <c r="M4515" s="53">
        <v>4350000.0</v>
      </c>
    </row>
    <row r="4516" ht="15.75" customHeight="1">
      <c r="A4516" s="59" t="s">
        <v>11827</v>
      </c>
      <c r="B4516" s="30" t="s">
        <v>12159</v>
      </c>
      <c r="C4516" s="30"/>
      <c r="D4516" s="30" t="s">
        <v>11906</v>
      </c>
      <c r="E4516" s="52" t="s">
        <v>11770</v>
      </c>
      <c r="F4516" s="53">
        <v>0.0</v>
      </c>
      <c r="G4516" s="53">
        <v>2.4E7</v>
      </c>
      <c r="H4516" s="34" t="s">
        <v>1555</v>
      </c>
      <c r="I4516" s="34" t="s">
        <v>1556</v>
      </c>
      <c r="J4516" s="34" t="s">
        <v>1557</v>
      </c>
      <c r="K4516" s="34" t="s">
        <v>1558</v>
      </c>
      <c r="L4516" s="54" t="s">
        <v>11774</v>
      </c>
      <c r="M4516" s="53">
        <v>2.4E7</v>
      </c>
    </row>
    <row r="4517" ht="15.75" customHeight="1">
      <c r="A4517" s="59" t="s">
        <v>11827</v>
      </c>
      <c r="B4517" s="30" t="s">
        <v>12159</v>
      </c>
      <c r="C4517" s="30"/>
      <c r="D4517" s="30" t="s">
        <v>11906</v>
      </c>
      <c r="E4517" s="52" t="s">
        <v>11804</v>
      </c>
      <c r="F4517" s="53">
        <v>3300000.0</v>
      </c>
      <c r="G4517" s="53">
        <v>0.0</v>
      </c>
      <c r="H4517" s="34" t="s">
        <v>1555</v>
      </c>
      <c r="I4517" s="34" t="s">
        <v>1556</v>
      </c>
      <c r="J4517" s="34" t="s">
        <v>1557</v>
      </c>
      <c r="K4517" s="34" t="s">
        <v>1558</v>
      </c>
      <c r="L4517" s="54" t="s">
        <v>11774</v>
      </c>
      <c r="M4517" s="53">
        <v>3300000.0</v>
      </c>
    </row>
    <row r="4518" ht="15.75" customHeight="1">
      <c r="A4518" s="59" t="s">
        <v>11827</v>
      </c>
      <c r="B4518" s="30" t="s">
        <v>12159</v>
      </c>
      <c r="C4518" s="30"/>
      <c r="D4518" s="30" t="s">
        <v>11906</v>
      </c>
      <c r="E4518" s="52" t="s">
        <v>11804</v>
      </c>
      <c r="F4518" s="53">
        <v>5500000.0</v>
      </c>
      <c r="G4518" s="53">
        <v>0.0</v>
      </c>
      <c r="H4518" s="34" t="s">
        <v>1555</v>
      </c>
      <c r="I4518" s="34" t="s">
        <v>1556</v>
      </c>
      <c r="J4518" s="34" t="s">
        <v>1557</v>
      </c>
      <c r="K4518" s="34" t="s">
        <v>1558</v>
      </c>
      <c r="L4518" s="54" t="s">
        <v>11774</v>
      </c>
      <c r="M4518" s="53">
        <v>5500000.0</v>
      </c>
    </row>
    <row r="4519" ht="15.75" customHeight="1">
      <c r="A4519" s="59" t="s">
        <v>11827</v>
      </c>
      <c r="B4519" s="30" t="s">
        <v>12159</v>
      </c>
      <c r="C4519" s="30"/>
      <c r="D4519" s="30" t="s">
        <v>11906</v>
      </c>
      <c r="E4519" s="52" t="s">
        <v>11804</v>
      </c>
      <c r="F4519" s="53">
        <v>3300000.0</v>
      </c>
      <c r="G4519" s="53">
        <v>0.0</v>
      </c>
      <c r="H4519" s="34" t="s">
        <v>1555</v>
      </c>
      <c r="I4519" s="34" t="s">
        <v>1556</v>
      </c>
      <c r="J4519" s="34" t="s">
        <v>1557</v>
      </c>
      <c r="K4519" s="34" t="s">
        <v>1558</v>
      </c>
      <c r="L4519" s="54" t="s">
        <v>11774</v>
      </c>
      <c r="M4519" s="53">
        <v>3300000.0</v>
      </c>
    </row>
    <row r="4520" ht="15.75" customHeight="1">
      <c r="A4520" s="59" t="s">
        <v>11827</v>
      </c>
      <c r="B4520" s="30" t="s">
        <v>12159</v>
      </c>
      <c r="C4520" s="30"/>
      <c r="D4520" s="30" t="s">
        <v>11906</v>
      </c>
      <c r="E4520" s="52" t="s">
        <v>11770</v>
      </c>
      <c r="F4520" s="53">
        <v>0.0</v>
      </c>
      <c r="G4520" s="53">
        <v>6000000.0</v>
      </c>
      <c r="H4520" s="34" t="s">
        <v>1555</v>
      </c>
      <c r="I4520" s="34" t="s">
        <v>1556</v>
      </c>
      <c r="J4520" s="34" t="s">
        <v>1557</v>
      </c>
      <c r="K4520" s="34" t="s">
        <v>1558</v>
      </c>
      <c r="L4520" s="54" t="s">
        <v>11774</v>
      </c>
      <c r="M4520" s="53">
        <v>6000000.0</v>
      </c>
    </row>
    <row r="4521" ht="15.75" customHeight="1">
      <c r="A4521" s="59" t="s">
        <v>11827</v>
      </c>
      <c r="B4521" s="30" t="s">
        <v>12159</v>
      </c>
      <c r="C4521" s="30"/>
      <c r="D4521" s="30" t="s">
        <v>11906</v>
      </c>
      <c r="E4521" s="52" t="s">
        <v>11804</v>
      </c>
      <c r="F4521" s="53">
        <v>2200000.0</v>
      </c>
      <c r="G4521" s="53">
        <v>0.0</v>
      </c>
      <c r="H4521" s="34" t="s">
        <v>1555</v>
      </c>
      <c r="I4521" s="34" t="s">
        <v>1556</v>
      </c>
      <c r="J4521" s="34" t="s">
        <v>1557</v>
      </c>
      <c r="K4521" s="34" t="s">
        <v>1558</v>
      </c>
      <c r="L4521" s="54" t="s">
        <v>11774</v>
      </c>
      <c r="M4521" s="53">
        <v>2200000.0</v>
      </c>
    </row>
    <row r="4522" ht="15.75" customHeight="1">
      <c r="A4522" s="59" t="s">
        <v>11827</v>
      </c>
      <c r="B4522" s="30" t="s">
        <v>12159</v>
      </c>
      <c r="C4522" s="30"/>
      <c r="D4522" s="30" t="s">
        <v>11906</v>
      </c>
      <c r="E4522" s="52" t="s">
        <v>11804</v>
      </c>
      <c r="F4522" s="53">
        <v>3300000.0</v>
      </c>
      <c r="G4522" s="53">
        <v>0.0</v>
      </c>
      <c r="H4522" s="34" t="s">
        <v>1555</v>
      </c>
      <c r="I4522" s="34" t="s">
        <v>1556</v>
      </c>
      <c r="J4522" s="34" t="s">
        <v>1557</v>
      </c>
      <c r="K4522" s="34" t="s">
        <v>1558</v>
      </c>
      <c r="L4522" s="54" t="s">
        <v>11774</v>
      </c>
      <c r="M4522" s="53">
        <v>3300000.0</v>
      </c>
    </row>
    <row r="4523" ht="15.75" customHeight="1">
      <c r="A4523" s="59" t="s">
        <v>11827</v>
      </c>
      <c r="B4523" s="30" t="s">
        <v>12159</v>
      </c>
      <c r="C4523" s="30"/>
      <c r="D4523" s="30" t="s">
        <v>11906</v>
      </c>
      <c r="E4523" s="52" t="s">
        <v>11804</v>
      </c>
      <c r="F4523" s="53">
        <v>1650000.0</v>
      </c>
      <c r="G4523" s="53">
        <v>0.0</v>
      </c>
      <c r="H4523" s="34" t="s">
        <v>1555</v>
      </c>
      <c r="I4523" s="34" t="s">
        <v>1556</v>
      </c>
      <c r="J4523" s="34" t="s">
        <v>1557</v>
      </c>
      <c r="K4523" s="34" t="s">
        <v>1558</v>
      </c>
      <c r="L4523" s="54" t="s">
        <v>11774</v>
      </c>
      <c r="M4523" s="53">
        <v>1650000.0</v>
      </c>
    </row>
    <row r="4524" ht="15.75" customHeight="1">
      <c r="A4524" s="59" t="s">
        <v>11827</v>
      </c>
      <c r="B4524" s="30" t="s">
        <v>12159</v>
      </c>
      <c r="C4524" s="30"/>
      <c r="D4524" s="30" t="s">
        <v>11906</v>
      </c>
      <c r="E4524" s="52" t="s">
        <v>11804</v>
      </c>
      <c r="F4524" s="53">
        <v>2530000.0</v>
      </c>
      <c r="G4524" s="53">
        <v>0.0</v>
      </c>
      <c r="H4524" s="34" t="s">
        <v>1555</v>
      </c>
      <c r="I4524" s="34" t="s">
        <v>1556</v>
      </c>
      <c r="J4524" s="34" t="s">
        <v>1557</v>
      </c>
      <c r="K4524" s="34" t="s">
        <v>1558</v>
      </c>
      <c r="L4524" s="54" t="s">
        <v>11774</v>
      </c>
      <c r="M4524" s="53">
        <v>2530000.0</v>
      </c>
    </row>
    <row r="4525" ht="15.75" customHeight="1">
      <c r="A4525" s="59" t="s">
        <v>11827</v>
      </c>
      <c r="B4525" s="30" t="s">
        <v>12159</v>
      </c>
      <c r="C4525" s="30"/>
      <c r="D4525" s="30" t="s">
        <v>11906</v>
      </c>
      <c r="E4525" s="52" t="s">
        <v>11804</v>
      </c>
      <c r="F4525" s="53">
        <v>2200000.0</v>
      </c>
      <c r="G4525" s="53">
        <v>0.0</v>
      </c>
      <c r="H4525" s="34" t="s">
        <v>1555</v>
      </c>
      <c r="I4525" s="34" t="s">
        <v>1556</v>
      </c>
      <c r="J4525" s="34" t="s">
        <v>1557</v>
      </c>
      <c r="K4525" s="34" t="s">
        <v>1558</v>
      </c>
      <c r="L4525" s="54" t="s">
        <v>11774</v>
      </c>
      <c r="M4525" s="53">
        <v>2200000.0</v>
      </c>
    </row>
    <row r="4526" ht="15.75" customHeight="1">
      <c r="A4526" s="59" t="s">
        <v>11827</v>
      </c>
      <c r="B4526" s="30" t="s">
        <v>12159</v>
      </c>
      <c r="C4526" s="30"/>
      <c r="D4526" s="30" t="s">
        <v>11906</v>
      </c>
      <c r="E4526" s="52" t="s">
        <v>11804</v>
      </c>
      <c r="F4526" s="53">
        <v>1100000.0</v>
      </c>
      <c r="G4526" s="53">
        <v>0.0</v>
      </c>
      <c r="H4526" s="34" t="s">
        <v>1555</v>
      </c>
      <c r="I4526" s="34" t="s">
        <v>1556</v>
      </c>
      <c r="J4526" s="34" t="s">
        <v>1557</v>
      </c>
      <c r="K4526" s="34" t="s">
        <v>1558</v>
      </c>
      <c r="L4526" s="54" t="s">
        <v>11774</v>
      </c>
      <c r="M4526" s="53">
        <v>1100000.0</v>
      </c>
    </row>
    <row r="4527" ht="15.75" customHeight="1">
      <c r="A4527" s="59" t="s">
        <v>11827</v>
      </c>
      <c r="B4527" s="30" t="s">
        <v>12159</v>
      </c>
      <c r="C4527" s="30"/>
      <c r="D4527" s="30" t="s">
        <v>11906</v>
      </c>
      <c r="E4527" s="52" t="s">
        <v>11804</v>
      </c>
      <c r="F4527" s="53">
        <v>1.0997222222E8</v>
      </c>
      <c r="G4527" s="53">
        <v>0.0</v>
      </c>
      <c r="H4527" s="34" t="s">
        <v>1555</v>
      </c>
      <c r="I4527" s="34" t="s">
        <v>1556</v>
      </c>
      <c r="J4527" s="34" t="s">
        <v>1557</v>
      </c>
      <c r="K4527" s="34" t="s">
        <v>1558</v>
      </c>
      <c r="L4527" s="54" t="s">
        <v>11774</v>
      </c>
      <c r="M4527" s="53">
        <v>1.0997222222E8</v>
      </c>
    </row>
    <row r="4528" ht="15.75" customHeight="1">
      <c r="A4528" s="59" t="s">
        <v>11827</v>
      </c>
      <c r="B4528" s="30" t="s">
        <v>12159</v>
      </c>
      <c r="C4528" s="30"/>
      <c r="D4528" s="30" t="s">
        <v>11906</v>
      </c>
      <c r="E4528" s="52" t="s">
        <v>11804</v>
      </c>
      <c r="F4528" s="53">
        <v>2090000.0</v>
      </c>
      <c r="G4528" s="53">
        <v>0.0</v>
      </c>
      <c r="H4528" s="34" t="s">
        <v>1555</v>
      </c>
      <c r="I4528" s="34" t="s">
        <v>1556</v>
      </c>
      <c r="J4528" s="34" t="s">
        <v>1557</v>
      </c>
      <c r="K4528" s="34" t="s">
        <v>1558</v>
      </c>
      <c r="L4528" s="54" t="s">
        <v>11774</v>
      </c>
      <c r="M4528" s="53">
        <v>2090000.0</v>
      </c>
    </row>
    <row r="4529" ht="15.75" customHeight="1">
      <c r="A4529" s="59" t="s">
        <v>11827</v>
      </c>
      <c r="B4529" s="30" t="s">
        <v>12159</v>
      </c>
      <c r="C4529" s="30"/>
      <c r="D4529" s="30" t="s">
        <v>11906</v>
      </c>
      <c r="E4529" s="52" t="s">
        <v>11770</v>
      </c>
      <c r="F4529" s="53">
        <v>0.0</v>
      </c>
      <c r="G4529" s="53">
        <v>3600000.0</v>
      </c>
      <c r="H4529" s="34" t="s">
        <v>1555</v>
      </c>
      <c r="I4529" s="34" t="s">
        <v>1556</v>
      </c>
      <c r="J4529" s="34" t="s">
        <v>1557</v>
      </c>
      <c r="K4529" s="34" t="s">
        <v>1558</v>
      </c>
      <c r="L4529" s="54" t="s">
        <v>11774</v>
      </c>
      <c r="M4529" s="53">
        <v>3600000.0</v>
      </c>
    </row>
    <row r="4530" ht="15.75" customHeight="1">
      <c r="A4530" s="59" t="s">
        <v>11827</v>
      </c>
      <c r="B4530" s="30" t="s">
        <v>12159</v>
      </c>
      <c r="C4530" s="30"/>
      <c r="D4530" s="30" t="s">
        <v>11906</v>
      </c>
      <c r="E4530" s="52" t="s">
        <v>11804</v>
      </c>
      <c r="F4530" s="53">
        <v>1.08678221E7</v>
      </c>
      <c r="G4530" s="53">
        <v>0.0</v>
      </c>
      <c r="H4530" s="34" t="s">
        <v>1555</v>
      </c>
      <c r="I4530" s="34" t="s">
        <v>1556</v>
      </c>
      <c r="J4530" s="34" t="s">
        <v>1557</v>
      </c>
      <c r="K4530" s="34" t="s">
        <v>1558</v>
      </c>
      <c r="L4530" s="54" t="s">
        <v>11774</v>
      </c>
      <c r="M4530" s="53">
        <v>1.08678221E7</v>
      </c>
    </row>
    <row r="4531" ht="15.75" customHeight="1">
      <c r="A4531" s="59" t="s">
        <v>11827</v>
      </c>
      <c r="B4531" s="30" t="s">
        <v>12159</v>
      </c>
      <c r="C4531" s="30"/>
      <c r="D4531" s="30" t="s">
        <v>11906</v>
      </c>
      <c r="E4531" s="52" t="s">
        <v>11770</v>
      </c>
      <c r="F4531" s="53">
        <v>0.0</v>
      </c>
      <c r="G4531" s="53">
        <v>1200000.0</v>
      </c>
      <c r="H4531" s="34" t="s">
        <v>1555</v>
      </c>
      <c r="I4531" s="34" t="s">
        <v>1556</v>
      </c>
      <c r="J4531" s="34" t="s">
        <v>1557</v>
      </c>
      <c r="K4531" s="34" t="s">
        <v>1558</v>
      </c>
      <c r="L4531" s="54" t="s">
        <v>11774</v>
      </c>
      <c r="M4531" s="53">
        <v>1200000.0</v>
      </c>
    </row>
    <row r="4532" ht="15.75" customHeight="1">
      <c r="A4532" s="59" t="s">
        <v>11827</v>
      </c>
      <c r="B4532" s="30" t="s">
        <v>12159</v>
      </c>
      <c r="C4532" s="30"/>
      <c r="D4532" s="30" t="s">
        <v>11906</v>
      </c>
      <c r="E4532" s="52" t="s">
        <v>11804</v>
      </c>
      <c r="F4532" s="53">
        <v>3300000.0</v>
      </c>
      <c r="G4532" s="53">
        <v>0.0</v>
      </c>
      <c r="H4532" s="34" t="s">
        <v>1555</v>
      </c>
      <c r="I4532" s="34" t="s">
        <v>1556</v>
      </c>
      <c r="J4532" s="34" t="s">
        <v>1557</v>
      </c>
      <c r="K4532" s="34" t="s">
        <v>1558</v>
      </c>
      <c r="L4532" s="54" t="s">
        <v>11774</v>
      </c>
      <c r="M4532" s="53">
        <v>3300000.0</v>
      </c>
    </row>
    <row r="4533" ht="15.75" customHeight="1">
      <c r="A4533" s="59" t="s">
        <v>11827</v>
      </c>
      <c r="B4533" s="30" t="s">
        <v>12159</v>
      </c>
      <c r="C4533" s="30"/>
      <c r="D4533" s="30" t="s">
        <v>11906</v>
      </c>
      <c r="E4533" s="52" t="s">
        <v>11804</v>
      </c>
      <c r="F4533" s="53">
        <v>329212.66</v>
      </c>
      <c r="G4533" s="53">
        <v>0.0</v>
      </c>
      <c r="H4533" s="34" t="s">
        <v>1555</v>
      </c>
      <c r="I4533" s="34" t="s">
        <v>1556</v>
      </c>
      <c r="J4533" s="34" t="s">
        <v>1557</v>
      </c>
      <c r="K4533" s="34" t="s">
        <v>1558</v>
      </c>
      <c r="L4533" s="54" t="s">
        <v>11774</v>
      </c>
      <c r="M4533" s="53">
        <v>329212.66</v>
      </c>
    </row>
    <row r="4534" ht="15.75" customHeight="1">
      <c r="A4534" s="59" t="s">
        <v>11827</v>
      </c>
      <c r="B4534" s="30" t="s">
        <v>12159</v>
      </c>
      <c r="C4534" s="30"/>
      <c r="D4534" s="30" t="s">
        <v>11906</v>
      </c>
      <c r="E4534" s="52" t="s">
        <v>11804</v>
      </c>
      <c r="F4534" s="53">
        <v>1100000.0</v>
      </c>
      <c r="G4534" s="53">
        <v>0.0</v>
      </c>
      <c r="H4534" s="34" t="s">
        <v>1555</v>
      </c>
      <c r="I4534" s="34" t="s">
        <v>1556</v>
      </c>
      <c r="J4534" s="34" t="s">
        <v>1557</v>
      </c>
      <c r="K4534" s="34" t="s">
        <v>1558</v>
      </c>
      <c r="L4534" s="54" t="s">
        <v>11774</v>
      </c>
      <c r="M4534" s="53">
        <v>1100000.0</v>
      </c>
    </row>
    <row r="4535" ht="15.75" customHeight="1">
      <c r="A4535" s="59" t="s">
        <v>11827</v>
      </c>
      <c r="B4535" s="30" t="s">
        <v>12159</v>
      </c>
      <c r="C4535" s="30"/>
      <c r="D4535" s="30" t="s">
        <v>11906</v>
      </c>
      <c r="E4535" s="52" t="s">
        <v>11770</v>
      </c>
      <c r="F4535" s="53">
        <v>0.0</v>
      </c>
      <c r="G4535" s="53">
        <v>3600000.0</v>
      </c>
      <c r="H4535" s="34" t="s">
        <v>1555</v>
      </c>
      <c r="I4535" s="34" t="s">
        <v>1556</v>
      </c>
      <c r="J4535" s="34" t="s">
        <v>1557</v>
      </c>
      <c r="K4535" s="34" t="s">
        <v>1558</v>
      </c>
      <c r="L4535" s="54" t="s">
        <v>11774</v>
      </c>
      <c r="M4535" s="53">
        <v>3600000.0</v>
      </c>
    </row>
    <row r="4536" ht="15.75" customHeight="1">
      <c r="A4536" s="59" t="s">
        <v>11827</v>
      </c>
      <c r="B4536" s="30" t="s">
        <v>12159</v>
      </c>
      <c r="C4536" s="30"/>
      <c r="D4536" s="30" t="s">
        <v>11906</v>
      </c>
      <c r="E4536" s="52" t="s">
        <v>11770</v>
      </c>
      <c r="F4536" s="53">
        <v>0.0</v>
      </c>
      <c r="G4536" s="53">
        <v>2400000.0</v>
      </c>
      <c r="H4536" s="34" t="s">
        <v>1555</v>
      </c>
      <c r="I4536" s="34" t="s">
        <v>1556</v>
      </c>
      <c r="J4536" s="34" t="s">
        <v>1557</v>
      </c>
      <c r="K4536" s="34" t="s">
        <v>1558</v>
      </c>
      <c r="L4536" s="54" t="s">
        <v>11774</v>
      </c>
      <c r="M4536" s="53">
        <v>2400000.0</v>
      </c>
    </row>
    <row r="4537" ht="15.75" customHeight="1">
      <c r="A4537" s="59" t="s">
        <v>11827</v>
      </c>
      <c r="B4537" s="30" t="s">
        <v>12159</v>
      </c>
      <c r="C4537" s="30"/>
      <c r="D4537" s="30" t="s">
        <v>11906</v>
      </c>
      <c r="E4537" s="52" t="s">
        <v>11804</v>
      </c>
      <c r="F4537" s="53">
        <v>1650000.0</v>
      </c>
      <c r="G4537" s="53">
        <v>0.0</v>
      </c>
      <c r="H4537" s="34" t="s">
        <v>1555</v>
      </c>
      <c r="I4537" s="34" t="s">
        <v>1556</v>
      </c>
      <c r="J4537" s="34" t="s">
        <v>1557</v>
      </c>
      <c r="K4537" s="34" t="s">
        <v>1558</v>
      </c>
      <c r="L4537" s="54" t="s">
        <v>11774</v>
      </c>
      <c r="M4537" s="53">
        <v>1650000.0</v>
      </c>
    </row>
    <row r="4538" ht="15.75" customHeight="1">
      <c r="A4538" s="59" t="s">
        <v>11827</v>
      </c>
      <c r="B4538" s="30" t="s">
        <v>12159</v>
      </c>
      <c r="C4538" s="30"/>
      <c r="D4538" s="30" t="s">
        <v>11906</v>
      </c>
      <c r="E4538" s="52" t="s">
        <v>11804</v>
      </c>
      <c r="F4538" s="53">
        <v>5500000.0</v>
      </c>
      <c r="G4538" s="53">
        <v>0.0</v>
      </c>
      <c r="H4538" s="34" t="s">
        <v>1555</v>
      </c>
      <c r="I4538" s="34" t="s">
        <v>1556</v>
      </c>
      <c r="J4538" s="34" t="s">
        <v>1557</v>
      </c>
      <c r="K4538" s="34" t="s">
        <v>1558</v>
      </c>
      <c r="L4538" s="54" t="s">
        <v>11774</v>
      </c>
      <c r="M4538" s="53">
        <v>5500000.0</v>
      </c>
    </row>
    <row r="4539" ht="15.75" customHeight="1">
      <c r="A4539" s="59" t="s">
        <v>11827</v>
      </c>
      <c r="B4539" s="30" t="s">
        <v>12159</v>
      </c>
      <c r="C4539" s="30"/>
      <c r="D4539" s="30" t="s">
        <v>11906</v>
      </c>
      <c r="E4539" s="52" t="s">
        <v>11804</v>
      </c>
      <c r="F4539" s="53">
        <v>2622370.03</v>
      </c>
      <c r="G4539" s="53">
        <v>0.0</v>
      </c>
      <c r="H4539" s="34" t="s">
        <v>1555</v>
      </c>
      <c r="I4539" s="34" t="s">
        <v>1556</v>
      </c>
      <c r="J4539" s="34" t="s">
        <v>1557</v>
      </c>
      <c r="K4539" s="34" t="s">
        <v>1558</v>
      </c>
      <c r="L4539" s="54" t="s">
        <v>11774</v>
      </c>
      <c r="M4539" s="53">
        <v>2622370.03</v>
      </c>
    </row>
    <row r="4540" ht="15.75" customHeight="1">
      <c r="A4540" s="59" t="s">
        <v>11827</v>
      </c>
      <c r="B4540" s="30" t="s">
        <v>12159</v>
      </c>
      <c r="C4540" s="30"/>
      <c r="D4540" s="30" t="s">
        <v>11906</v>
      </c>
      <c r="E4540" s="52" t="s">
        <v>11770</v>
      </c>
      <c r="F4540" s="53">
        <v>0.0</v>
      </c>
      <c r="G4540" s="53">
        <v>2760000.0</v>
      </c>
      <c r="H4540" s="34" t="s">
        <v>1555</v>
      </c>
      <c r="I4540" s="34" t="s">
        <v>1556</v>
      </c>
      <c r="J4540" s="34" t="s">
        <v>1557</v>
      </c>
      <c r="K4540" s="34" t="s">
        <v>1558</v>
      </c>
      <c r="L4540" s="54" t="s">
        <v>11774</v>
      </c>
      <c r="M4540" s="53">
        <v>2760000.0</v>
      </c>
    </row>
    <row r="4541" ht="15.75" customHeight="1">
      <c r="A4541" s="59" t="s">
        <v>11827</v>
      </c>
      <c r="B4541" s="30" t="s">
        <v>12159</v>
      </c>
      <c r="C4541" s="30"/>
      <c r="D4541" s="30" t="s">
        <v>11906</v>
      </c>
      <c r="E4541" s="52" t="s">
        <v>11804</v>
      </c>
      <c r="F4541" s="53">
        <v>4110525.94</v>
      </c>
      <c r="G4541" s="53">
        <v>0.0</v>
      </c>
      <c r="H4541" s="34" t="s">
        <v>1555</v>
      </c>
      <c r="I4541" s="34" t="s">
        <v>1556</v>
      </c>
      <c r="J4541" s="34" t="s">
        <v>1557</v>
      </c>
      <c r="K4541" s="34" t="s">
        <v>1558</v>
      </c>
      <c r="L4541" s="54" t="s">
        <v>11774</v>
      </c>
      <c r="M4541" s="53">
        <v>4110525.94</v>
      </c>
    </row>
    <row r="4542" ht="15.75" customHeight="1">
      <c r="A4542" s="59" t="s">
        <v>11827</v>
      </c>
      <c r="B4542" s="30" t="s">
        <v>12159</v>
      </c>
      <c r="C4542" s="30"/>
      <c r="D4542" s="30" t="s">
        <v>11906</v>
      </c>
      <c r="E4542" s="52" t="s">
        <v>11804</v>
      </c>
      <c r="F4542" s="53">
        <v>1100000.0</v>
      </c>
      <c r="G4542" s="53">
        <v>0.0</v>
      </c>
      <c r="H4542" s="34" t="s">
        <v>1555</v>
      </c>
      <c r="I4542" s="34" t="s">
        <v>1556</v>
      </c>
      <c r="J4542" s="34" t="s">
        <v>1557</v>
      </c>
      <c r="K4542" s="34" t="s">
        <v>1558</v>
      </c>
      <c r="L4542" s="54" t="s">
        <v>11774</v>
      </c>
      <c r="M4542" s="53">
        <v>1100000.0</v>
      </c>
    </row>
    <row r="4543" ht="15.75" customHeight="1">
      <c r="A4543" s="59" t="s">
        <v>11827</v>
      </c>
      <c r="B4543" s="30" t="s">
        <v>12159</v>
      </c>
      <c r="C4543" s="30"/>
      <c r="D4543" s="30" t="s">
        <v>11906</v>
      </c>
      <c r="E4543" s="52" t="s">
        <v>11770</v>
      </c>
      <c r="F4543" s="53">
        <v>0.0</v>
      </c>
      <c r="G4543" s="53">
        <v>3600000.0</v>
      </c>
      <c r="H4543" s="34" t="s">
        <v>1555</v>
      </c>
      <c r="I4543" s="34" t="s">
        <v>1556</v>
      </c>
      <c r="J4543" s="34" t="s">
        <v>1557</v>
      </c>
      <c r="K4543" s="34" t="s">
        <v>1558</v>
      </c>
      <c r="L4543" s="54" t="s">
        <v>11774</v>
      </c>
      <c r="M4543" s="53">
        <v>3600000.0</v>
      </c>
    </row>
    <row r="4544" ht="15.75" customHeight="1">
      <c r="A4544" s="59" t="s">
        <v>11827</v>
      </c>
      <c r="B4544" s="30" t="s">
        <v>12159</v>
      </c>
      <c r="C4544" s="30"/>
      <c r="D4544" s="30" t="s">
        <v>11906</v>
      </c>
      <c r="E4544" s="52" t="s">
        <v>11804</v>
      </c>
      <c r="F4544" s="53">
        <v>590501.5399999999</v>
      </c>
      <c r="G4544" s="53">
        <v>0.0</v>
      </c>
      <c r="H4544" s="34" t="s">
        <v>1555</v>
      </c>
      <c r="I4544" s="34" t="s">
        <v>1556</v>
      </c>
      <c r="J4544" s="34" t="s">
        <v>1557</v>
      </c>
      <c r="K4544" s="34" t="s">
        <v>1558</v>
      </c>
      <c r="L4544" s="54" t="s">
        <v>11774</v>
      </c>
      <c r="M4544" s="53">
        <v>590501.5399999999</v>
      </c>
    </row>
    <row r="4545" ht="15.75" customHeight="1">
      <c r="A4545" s="59" t="s">
        <v>11827</v>
      </c>
      <c r="B4545" s="30" t="s">
        <v>12159</v>
      </c>
      <c r="C4545" s="30"/>
      <c r="D4545" s="30" t="s">
        <v>11906</v>
      </c>
      <c r="E4545" s="52" t="s">
        <v>11770</v>
      </c>
      <c r="F4545" s="53">
        <v>0.0</v>
      </c>
      <c r="G4545" s="53">
        <v>2400000.0</v>
      </c>
      <c r="H4545" s="34" t="s">
        <v>1555</v>
      </c>
      <c r="I4545" s="34" t="s">
        <v>1556</v>
      </c>
      <c r="J4545" s="34" t="s">
        <v>1557</v>
      </c>
      <c r="K4545" s="34" t="s">
        <v>1558</v>
      </c>
      <c r="L4545" s="54" t="s">
        <v>11774</v>
      </c>
      <c r="M4545" s="53">
        <v>2400000.0</v>
      </c>
    </row>
    <row r="4546" ht="15.75" customHeight="1">
      <c r="A4546" s="59" t="s">
        <v>11827</v>
      </c>
      <c r="B4546" s="30" t="s">
        <v>12159</v>
      </c>
      <c r="C4546" s="30"/>
      <c r="D4546" s="30" t="s">
        <v>11906</v>
      </c>
      <c r="E4546" s="52" t="s">
        <v>11804</v>
      </c>
      <c r="F4546" s="53">
        <v>3300000.0</v>
      </c>
      <c r="G4546" s="53">
        <v>0.0</v>
      </c>
      <c r="H4546" s="34" t="s">
        <v>1555</v>
      </c>
      <c r="I4546" s="34" t="s">
        <v>1556</v>
      </c>
      <c r="J4546" s="34" t="s">
        <v>1557</v>
      </c>
      <c r="K4546" s="34" t="s">
        <v>1558</v>
      </c>
      <c r="L4546" s="54" t="s">
        <v>11774</v>
      </c>
      <c r="M4546" s="53">
        <v>3300000.0</v>
      </c>
    </row>
    <row r="4547" ht="15.75" customHeight="1">
      <c r="A4547" s="59" t="s">
        <v>11827</v>
      </c>
      <c r="B4547" s="30" t="s">
        <v>12159</v>
      </c>
      <c r="C4547" s="30"/>
      <c r="D4547" s="30" t="s">
        <v>11906</v>
      </c>
      <c r="E4547" s="52" t="s">
        <v>11770</v>
      </c>
      <c r="F4547" s="53">
        <v>0.0</v>
      </c>
      <c r="G4547" s="53">
        <v>3000000.0</v>
      </c>
      <c r="H4547" s="34" t="s">
        <v>1555</v>
      </c>
      <c r="I4547" s="34" t="s">
        <v>1556</v>
      </c>
      <c r="J4547" s="34" t="s">
        <v>1557</v>
      </c>
      <c r="K4547" s="34" t="s">
        <v>1558</v>
      </c>
      <c r="L4547" s="54" t="s">
        <v>11774</v>
      </c>
      <c r="M4547" s="53">
        <v>3000000.0</v>
      </c>
    </row>
    <row r="4548" ht="15.75" customHeight="1">
      <c r="A4548" s="59" t="s">
        <v>11827</v>
      </c>
      <c r="B4548" s="30" t="s">
        <v>12159</v>
      </c>
      <c r="C4548" s="30"/>
      <c r="D4548" s="30" t="s">
        <v>11906</v>
      </c>
      <c r="E4548" s="52" t="s">
        <v>11804</v>
      </c>
      <c r="F4548" s="53">
        <v>1649583.33</v>
      </c>
      <c r="G4548" s="53">
        <v>0.0</v>
      </c>
      <c r="H4548" s="34" t="s">
        <v>1555</v>
      </c>
      <c r="I4548" s="34" t="s">
        <v>1556</v>
      </c>
      <c r="J4548" s="34" t="s">
        <v>1557</v>
      </c>
      <c r="K4548" s="34" t="s">
        <v>1558</v>
      </c>
      <c r="L4548" s="54" t="s">
        <v>11774</v>
      </c>
      <c r="M4548" s="53">
        <v>1649583.33</v>
      </c>
    </row>
    <row r="4549" ht="15.75" customHeight="1">
      <c r="A4549" s="59" t="s">
        <v>11827</v>
      </c>
      <c r="B4549" s="30" t="s">
        <v>12159</v>
      </c>
      <c r="C4549" s="30"/>
      <c r="D4549" s="30" t="s">
        <v>11906</v>
      </c>
      <c r="E4549" s="52" t="s">
        <v>11804</v>
      </c>
      <c r="F4549" s="53">
        <v>2750000.0</v>
      </c>
      <c r="G4549" s="53">
        <v>0.0</v>
      </c>
      <c r="H4549" s="34" t="s">
        <v>1555</v>
      </c>
      <c r="I4549" s="34" t="s">
        <v>1556</v>
      </c>
      <c r="J4549" s="34" t="s">
        <v>1557</v>
      </c>
      <c r="K4549" s="34" t="s">
        <v>1558</v>
      </c>
      <c r="L4549" s="54" t="s">
        <v>11774</v>
      </c>
      <c r="M4549" s="53">
        <v>2750000.0</v>
      </c>
    </row>
    <row r="4550" ht="15.75" customHeight="1">
      <c r="A4550" s="59" t="s">
        <v>11827</v>
      </c>
      <c r="B4550" s="30" t="s">
        <v>12159</v>
      </c>
      <c r="C4550" s="30"/>
      <c r="D4550" s="30" t="s">
        <v>11906</v>
      </c>
      <c r="E4550" s="52" t="s">
        <v>11804</v>
      </c>
      <c r="F4550" s="53">
        <v>3300000.0</v>
      </c>
      <c r="G4550" s="53">
        <v>0.0</v>
      </c>
      <c r="H4550" s="34" t="s">
        <v>1555</v>
      </c>
      <c r="I4550" s="34" t="s">
        <v>1556</v>
      </c>
      <c r="J4550" s="34" t="s">
        <v>1557</v>
      </c>
      <c r="K4550" s="34" t="s">
        <v>1558</v>
      </c>
      <c r="L4550" s="54" t="s">
        <v>11774</v>
      </c>
      <c r="M4550" s="53">
        <v>3300000.0</v>
      </c>
    </row>
    <row r="4551" ht="15.75" customHeight="1">
      <c r="A4551" s="59" t="s">
        <v>11827</v>
      </c>
      <c r="B4551" s="30" t="s">
        <v>12159</v>
      </c>
      <c r="C4551" s="30"/>
      <c r="D4551" s="30" t="s">
        <v>11906</v>
      </c>
      <c r="E4551" s="52" t="s">
        <v>11804</v>
      </c>
      <c r="F4551" s="53">
        <v>6600000.0</v>
      </c>
      <c r="G4551" s="53">
        <v>0.0</v>
      </c>
      <c r="H4551" s="34" t="s">
        <v>1555</v>
      </c>
      <c r="I4551" s="34" t="s">
        <v>1556</v>
      </c>
      <c r="J4551" s="34" t="s">
        <v>1557</v>
      </c>
      <c r="K4551" s="34" t="s">
        <v>1558</v>
      </c>
      <c r="L4551" s="54" t="s">
        <v>11774</v>
      </c>
      <c r="M4551" s="53">
        <v>6600000.0</v>
      </c>
    </row>
    <row r="4552" ht="15.75" customHeight="1">
      <c r="A4552" s="59" t="s">
        <v>11827</v>
      </c>
      <c r="B4552" s="30" t="s">
        <v>12159</v>
      </c>
      <c r="C4552" s="30"/>
      <c r="D4552" s="30" t="s">
        <v>11906</v>
      </c>
      <c r="E4552" s="52" t="s">
        <v>11804</v>
      </c>
      <c r="F4552" s="53">
        <v>1650000.0</v>
      </c>
      <c r="G4552" s="53">
        <v>0.0</v>
      </c>
      <c r="H4552" s="34" t="s">
        <v>1555</v>
      </c>
      <c r="I4552" s="34" t="s">
        <v>1556</v>
      </c>
      <c r="J4552" s="34" t="s">
        <v>1557</v>
      </c>
      <c r="K4552" s="34" t="s">
        <v>1558</v>
      </c>
      <c r="L4552" s="54" t="s">
        <v>11774</v>
      </c>
      <c r="M4552" s="53">
        <v>1650000.0</v>
      </c>
    </row>
    <row r="4553" ht="15.75" customHeight="1">
      <c r="A4553" s="59" t="s">
        <v>11827</v>
      </c>
      <c r="B4553" s="30" t="s">
        <v>12159</v>
      </c>
      <c r="C4553" s="30"/>
      <c r="D4553" s="30" t="s">
        <v>11906</v>
      </c>
      <c r="E4553" s="52" t="s">
        <v>11804</v>
      </c>
      <c r="F4553" s="53">
        <v>4620000.0</v>
      </c>
      <c r="G4553" s="53">
        <v>0.0</v>
      </c>
      <c r="H4553" s="34" t="s">
        <v>1555</v>
      </c>
      <c r="I4553" s="34" t="s">
        <v>1556</v>
      </c>
      <c r="J4553" s="34" t="s">
        <v>1557</v>
      </c>
      <c r="K4553" s="34" t="s">
        <v>1558</v>
      </c>
      <c r="L4553" s="54" t="s">
        <v>11774</v>
      </c>
      <c r="M4553" s="53">
        <v>4620000.0</v>
      </c>
    </row>
    <row r="4554" ht="15.75" customHeight="1">
      <c r="A4554" s="59" t="s">
        <v>11827</v>
      </c>
      <c r="B4554" s="30" t="s">
        <v>12159</v>
      </c>
      <c r="C4554" s="30"/>
      <c r="D4554" s="30" t="s">
        <v>11906</v>
      </c>
      <c r="E4554" s="52" t="s">
        <v>11770</v>
      </c>
      <c r="F4554" s="53">
        <v>0.0</v>
      </c>
      <c r="G4554" s="53">
        <v>9600000.0</v>
      </c>
      <c r="H4554" s="34" t="s">
        <v>1555</v>
      </c>
      <c r="I4554" s="34" t="s">
        <v>1556</v>
      </c>
      <c r="J4554" s="34" t="s">
        <v>1557</v>
      </c>
      <c r="K4554" s="34" t="s">
        <v>1558</v>
      </c>
      <c r="L4554" s="54" t="s">
        <v>11774</v>
      </c>
      <c r="M4554" s="53">
        <v>9600000.0</v>
      </c>
    </row>
    <row r="4555" ht="15.75" customHeight="1">
      <c r="A4555" s="59" t="s">
        <v>11827</v>
      </c>
      <c r="B4555" s="30" t="s">
        <v>12159</v>
      </c>
      <c r="C4555" s="30"/>
      <c r="D4555" s="30" t="s">
        <v>11906</v>
      </c>
      <c r="E4555" s="52" t="s">
        <v>11770</v>
      </c>
      <c r="F4555" s="53">
        <v>0.0</v>
      </c>
      <c r="G4555" s="53">
        <v>1.2E7</v>
      </c>
      <c r="H4555" s="34" t="s">
        <v>1555</v>
      </c>
      <c r="I4555" s="34" t="s">
        <v>1556</v>
      </c>
      <c r="J4555" s="34" t="s">
        <v>1557</v>
      </c>
      <c r="K4555" s="34" t="s">
        <v>1558</v>
      </c>
      <c r="L4555" s="54" t="s">
        <v>11774</v>
      </c>
      <c r="M4555" s="53">
        <v>1.2E7</v>
      </c>
    </row>
    <row r="4556" ht="15.75" customHeight="1">
      <c r="A4556" s="59" t="s">
        <v>11827</v>
      </c>
      <c r="B4556" s="30" t="s">
        <v>12159</v>
      </c>
      <c r="C4556" s="30"/>
      <c r="D4556" s="30" t="s">
        <v>11906</v>
      </c>
      <c r="E4556" s="52" t="s">
        <v>11804</v>
      </c>
      <c r="F4556" s="53">
        <v>3850000.0</v>
      </c>
      <c r="G4556" s="53">
        <v>0.0</v>
      </c>
      <c r="H4556" s="34" t="s">
        <v>1555</v>
      </c>
      <c r="I4556" s="34" t="s">
        <v>1556</v>
      </c>
      <c r="J4556" s="34" t="s">
        <v>1557</v>
      </c>
      <c r="K4556" s="34" t="s">
        <v>1558</v>
      </c>
      <c r="L4556" s="54" t="s">
        <v>11774</v>
      </c>
      <c r="M4556" s="53">
        <v>3850000.0</v>
      </c>
    </row>
    <row r="4557" ht="15.75" customHeight="1">
      <c r="A4557" s="59" t="s">
        <v>11827</v>
      </c>
      <c r="B4557" s="30" t="s">
        <v>12159</v>
      </c>
      <c r="C4557" s="30"/>
      <c r="D4557" s="30" t="s">
        <v>11906</v>
      </c>
      <c r="E4557" s="52" t="s">
        <v>11804</v>
      </c>
      <c r="F4557" s="53">
        <v>3080000.0</v>
      </c>
      <c r="G4557" s="53">
        <v>0.0</v>
      </c>
      <c r="H4557" s="34" t="s">
        <v>1555</v>
      </c>
      <c r="I4557" s="34" t="s">
        <v>1556</v>
      </c>
      <c r="J4557" s="34" t="s">
        <v>1557</v>
      </c>
      <c r="K4557" s="34" t="s">
        <v>1558</v>
      </c>
      <c r="L4557" s="54" t="s">
        <v>11774</v>
      </c>
      <c r="M4557" s="53">
        <v>3080000.0</v>
      </c>
    </row>
    <row r="4558" ht="15.75" customHeight="1">
      <c r="A4558" s="59" t="s">
        <v>11827</v>
      </c>
      <c r="B4558" s="30" t="s">
        <v>12159</v>
      </c>
      <c r="C4558" s="30"/>
      <c r="D4558" s="30" t="s">
        <v>11906</v>
      </c>
      <c r="E4558" s="52" t="s">
        <v>11804</v>
      </c>
      <c r="F4558" s="53">
        <v>2200000.0</v>
      </c>
      <c r="G4558" s="53">
        <v>0.0</v>
      </c>
      <c r="H4558" s="34" t="s">
        <v>1555</v>
      </c>
      <c r="I4558" s="34" t="s">
        <v>1556</v>
      </c>
      <c r="J4558" s="34" t="s">
        <v>1557</v>
      </c>
      <c r="K4558" s="34" t="s">
        <v>1558</v>
      </c>
      <c r="L4558" s="54" t="s">
        <v>11774</v>
      </c>
      <c r="M4558" s="53">
        <v>2200000.0</v>
      </c>
    </row>
    <row r="4559" ht="15.75" customHeight="1">
      <c r="A4559" s="59" t="s">
        <v>11827</v>
      </c>
      <c r="B4559" s="30" t="s">
        <v>12159</v>
      </c>
      <c r="C4559" s="30"/>
      <c r="D4559" s="30" t="s">
        <v>11906</v>
      </c>
      <c r="E4559" s="52" t="s">
        <v>11804</v>
      </c>
      <c r="F4559" s="53">
        <v>627480.7</v>
      </c>
      <c r="G4559" s="53">
        <v>0.0</v>
      </c>
      <c r="H4559" s="34" t="s">
        <v>1555</v>
      </c>
      <c r="I4559" s="34" t="s">
        <v>1556</v>
      </c>
      <c r="J4559" s="34" t="s">
        <v>1557</v>
      </c>
      <c r="K4559" s="34" t="s">
        <v>1558</v>
      </c>
      <c r="L4559" s="54" t="s">
        <v>11774</v>
      </c>
      <c r="M4559" s="53">
        <v>627480.7</v>
      </c>
    </row>
    <row r="4560" ht="15.75" customHeight="1">
      <c r="A4560" s="59" t="s">
        <v>11827</v>
      </c>
      <c r="B4560" s="30" t="s">
        <v>12159</v>
      </c>
      <c r="C4560" s="30"/>
      <c r="D4560" s="30" t="s">
        <v>11906</v>
      </c>
      <c r="E4560" s="52" t="s">
        <v>11804</v>
      </c>
      <c r="F4560" s="53">
        <v>3300000.0</v>
      </c>
      <c r="G4560" s="53">
        <v>0.0</v>
      </c>
      <c r="H4560" s="34" t="s">
        <v>1555</v>
      </c>
      <c r="I4560" s="34" t="s">
        <v>1556</v>
      </c>
      <c r="J4560" s="34" t="s">
        <v>1557</v>
      </c>
      <c r="K4560" s="34" t="s">
        <v>1558</v>
      </c>
      <c r="L4560" s="54" t="s">
        <v>11774</v>
      </c>
      <c r="M4560" s="53">
        <v>3300000.0</v>
      </c>
    </row>
    <row r="4561" ht="15.75" customHeight="1">
      <c r="A4561" s="59" t="s">
        <v>11827</v>
      </c>
      <c r="B4561" s="30" t="s">
        <v>12159</v>
      </c>
      <c r="C4561" s="30"/>
      <c r="D4561" s="30" t="s">
        <v>11906</v>
      </c>
      <c r="E4561" s="52" t="s">
        <v>11770</v>
      </c>
      <c r="F4561" s="53">
        <v>0.0</v>
      </c>
      <c r="G4561" s="53">
        <v>1200000.0</v>
      </c>
      <c r="H4561" s="34" t="s">
        <v>1555</v>
      </c>
      <c r="I4561" s="34" t="s">
        <v>1556</v>
      </c>
      <c r="J4561" s="34" t="s">
        <v>1557</v>
      </c>
      <c r="K4561" s="34" t="s">
        <v>1558</v>
      </c>
      <c r="L4561" s="54" t="s">
        <v>11774</v>
      </c>
      <c r="M4561" s="53">
        <v>1200000.0</v>
      </c>
    </row>
    <row r="4562" ht="15.75" customHeight="1">
      <c r="A4562" s="59" t="s">
        <v>11827</v>
      </c>
      <c r="B4562" s="30" t="s">
        <v>12159</v>
      </c>
      <c r="C4562" s="30"/>
      <c r="D4562" s="30" t="s">
        <v>11906</v>
      </c>
      <c r="E4562" s="52" t="s">
        <v>11804</v>
      </c>
      <c r="F4562" s="53">
        <v>1100000.0</v>
      </c>
      <c r="G4562" s="53">
        <v>0.0</v>
      </c>
      <c r="H4562" s="34" t="s">
        <v>1555</v>
      </c>
      <c r="I4562" s="34" t="s">
        <v>1556</v>
      </c>
      <c r="J4562" s="34" t="s">
        <v>1557</v>
      </c>
      <c r="K4562" s="34" t="s">
        <v>1558</v>
      </c>
      <c r="L4562" s="54" t="s">
        <v>11774</v>
      </c>
      <c r="M4562" s="53">
        <v>1100000.0</v>
      </c>
    </row>
    <row r="4563" ht="15.75" customHeight="1">
      <c r="A4563" s="59" t="s">
        <v>11827</v>
      </c>
      <c r="B4563" s="30" t="s">
        <v>12159</v>
      </c>
      <c r="C4563" s="30"/>
      <c r="D4563" s="30" t="s">
        <v>11906</v>
      </c>
      <c r="E4563" s="52" t="s">
        <v>11770</v>
      </c>
      <c r="F4563" s="53">
        <v>0.0</v>
      </c>
      <c r="G4563" s="53">
        <v>6000000.0</v>
      </c>
      <c r="H4563" s="34" t="s">
        <v>1555</v>
      </c>
      <c r="I4563" s="34" t="s">
        <v>1556</v>
      </c>
      <c r="J4563" s="34" t="s">
        <v>1557</v>
      </c>
      <c r="K4563" s="34" t="s">
        <v>1558</v>
      </c>
      <c r="L4563" s="54" t="s">
        <v>11774</v>
      </c>
      <c r="M4563" s="53">
        <v>6000000.0</v>
      </c>
    </row>
    <row r="4564" ht="15.75" customHeight="1">
      <c r="A4564" s="59" t="s">
        <v>11827</v>
      </c>
      <c r="B4564" s="30" t="s">
        <v>12159</v>
      </c>
      <c r="C4564" s="30"/>
      <c r="D4564" s="30" t="s">
        <v>11906</v>
      </c>
      <c r="E4564" s="52" t="s">
        <v>11804</v>
      </c>
      <c r="F4564" s="53">
        <v>3300000.0</v>
      </c>
      <c r="G4564" s="53">
        <v>0.0</v>
      </c>
      <c r="H4564" s="34" t="s">
        <v>1555</v>
      </c>
      <c r="I4564" s="34" t="s">
        <v>1556</v>
      </c>
      <c r="J4564" s="34" t="s">
        <v>1557</v>
      </c>
      <c r="K4564" s="34" t="s">
        <v>1558</v>
      </c>
      <c r="L4564" s="54" t="s">
        <v>11774</v>
      </c>
      <c r="M4564" s="53">
        <v>3300000.0</v>
      </c>
    </row>
    <row r="4565" ht="15.75" customHeight="1">
      <c r="A4565" s="59" t="s">
        <v>11827</v>
      </c>
      <c r="B4565" s="30" t="s">
        <v>12159</v>
      </c>
      <c r="C4565" s="30"/>
      <c r="D4565" s="30" t="s">
        <v>11906</v>
      </c>
      <c r="E4565" s="52" t="s">
        <v>11804</v>
      </c>
      <c r="F4565" s="53">
        <v>5500000.0</v>
      </c>
      <c r="G4565" s="53">
        <v>0.0</v>
      </c>
      <c r="H4565" s="34" t="s">
        <v>1555</v>
      </c>
      <c r="I4565" s="34" t="s">
        <v>1556</v>
      </c>
      <c r="J4565" s="34" t="s">
        <v>1557</v>
      </c>
      <c r="K4565" s="34" t="s">
        <v>1558</v>
      </c>
      <c r="L4565" s="54" t="s">
        <v>11774</v>
      </c>
      <c r="M4565" s="53">
        <v>5500000.0</v>
      </c>
    </row>
    <row r="4566" ht="15.75" customHeight="1">
      <c r="A4566" s="59" t="s">
        <v>11827</v>
      </c>
      <c r="B4566" s="30" t="s">
        <v>12159</v>
      </c>
      <c r="C4566" s="30"/>
      <c r="D4566" s="30" t="s">
        <v>11906</v>
      </c>
      <c r="E4566" s="52" t="s">
        <v>11804</v>
      </c>
      <c r="F4566" s="53">
        <v>2398888.89</v>
      </c>
      <c r="G4566" s="53">
        <v>0.0</v>
      </c>
      <c r="H4566" s="34" t="s">
        <v>1555</v>
      </c>
      <c r="I4566" s="34" t="s">
        <v>1556</v>
      </c>
      <c r="J4566" s="34" t="s">
        <v>1557</v>
      </c>
      <c r="K4566" s="34" t="s">
        <v>1558</v>
      </c>
      <c r="L4566" s="54" t="s">
        <v>11774</v>
      </c>
      <c r="M4566" s="53">
        <v>2398888.89</v>
      </c>
    </row>
    <row r="4567" ht="15.75" customHeight="1">
      <c r="A4567" s="59" t="s">
        <v>11827</v>
      </c>
      <c r="B4567" s="30" t="s">
        <v>12159</v>
      </c>
      <c r="C4567" s="30"/>
      <c r="D4567" s="30" t="s">
        <v>11906</v>
      </c>
      <c r="E4567" s="52" t="s">
        <v>11804</v>
      </c>
      <c r="F4567" s="53">
        <v>1957000.0</v>
      </c>
      <c r="G4567" s="53">
        <v>0.0</v>
      </c>
      <c r="H4567" s="34" t="s">
        <v>1555</v>
      </c>
      <c r="I4567" s="34" t="s">
        <v>1556</v>
      </c>
      <c r="J4567" s="34" t="s">
        <v>1557</v>
      </c>
      <c r="K4567" s="34" t="s">
        <v>1558</v>
      </c>
      <c r="L4567" s="54" t="s">
        <v>11774</v>
      </c>
      <c r="M4567" s="53">
        <v>1957000.0</v>
      </c>
    </row>
    <row r="4568" ht="15.75" customHeight="1">
      <c r="A4568" s="59" t="s">
        <v>11827</v>
      </c>
      <c r="B4568" s="30" t="s">
        <v>12159</v>
      </c>
      <c r="C4568" s="30"/>
      <c r="D4568" s="30" t="s">
        <v>11906</v>
      </c>
      <c r="E4568" s="52" t="s">
        <v>11804</v>
      </c>
      <c r="F4568" s="53">
        <v>5500000.0</v>
      </c>
      <c r="G4568" s="53">
        <v>0.0</v>
      </c>
      <c r="H4568" s="34" t="s">
        <v>1555</v>
      </c>
      <c r="I4568" s="34" t="s">
        <v>1556</v>
      </c>
      <c r="J4568" s="34" t="s">
        <v>1557</v>
      </c>
      <c r="K4568" s="34" t="s">
        <v>1558</v>
      </c>
      <c r="L4568" s="54" t="s">
        <v>11774</v>
      </c>
      <c r="M4568" s="53">
        <v>5500000.0</v>
      </c>
    </row>
    <row r="4569" ht="15.75" customHeight="1">
      <c r="A4569" s="59" t="s">
        <v>11827</v>
      </c>
      <c r="B4569" s="30" t="s">
        <v>12159</v>
      </c>
      <c r="C4569" s="30"/>
      <c r="D4569" s="30" t="s">
        <v>11906</v>
      </c>
      <c r="E4569" s="52" t="s">
        <v>11770</v>
      </c>
      <c r="F4569" s="53">
        <v>0.0</v>
      </c>
      <c r="G4569" s="53">
        <v>1800000.0</v>
      </c>
      <c r="H4569" s="34" t="s">
        <v>1555</v>
      </c>
      <c r="I4569" s="34" t="s">
        <v>1556</v>
      </c>
      <c r="J4569" s="34" t="s">
        <v>1557</v>
      </c>
      <c r="K4569" s="34" t="s">
        <v>1558</v>
      </c>
      <c r="L4569" s="54" t="s">
        <v>11774</v>
      </c>
      <c r="M4569" s="53">
        <v>1800000.0</v>
      </c>
    </row>
    <row r="4570" ht="15.75" customHeight="1">
      <c r="A4570" s="59" t="s">
        <v>11827</v>
      </c>
      <c r="B4570" s="30" t="s">
        <v>12159</v>
      </c>
      <c r="C4570" s="30"/>
      <c r="D4570" s="30" t="s">
        <v>11906</v>
      </c>
      <c r="E4570" s="52" t="s">
        <v>11804</v>
      </c>
      <c r="F4570" s="53">
        <v>3300000.0</v>
      </c>
      <c r="G4570" s="53">
        <v>0.0</v>
      </c>
      <c r="H4570" s="34" t="s">
        <v>1555</v>
      </c>
      <c r="I4570" s="34" t="s">
        <v>1556</v>
      </c>
      <c r="J4570" s="34" t="s">
        <v>1557</v>
      </c>
      <c r="K4570" s="34" t="s">
        <v>1558</v>
      </c>
      <c r="L4570" s="54" t="s">
        <v>11774</v>
      </c>
      <c r="M4570" s="53">
        <v>3300000.0</v>
      </c>
    </row>
    <row r="4571" ht="15.75" customHeight="1">
      <c r="A4571" s="59" t="s">
        <v>11827</v>
      </c>
      <c r="B4571" s="30" t="s">
        <v>12159</v>
      </c>
      <c r="C4571" s="30"/>
      <c r="D4571" s="30" t="s">
        <v>11906</v>
      </c>
      <c r="E4571" s="52" t="s">
        <v>11770</v>
      </c>
      <c r="F4571" s="53">
        <v>0.0</v>
      </c>
      <c r="G4571" s="53">
        <v>3600000.0</v>
      </c>
      <c r="H4571" s="34" t="s">
        <v>1555</v>
      </c>
      <c r="I4571" s="34" t="s">
        <v>1556</v>
      </c>
      <c r="J4571" s="34" t="s">
        <v>1557</v>
      </c>
      <c r="K4571" s="34" t="s">
        <v>1558</v>
      </c>
      <c r="L4571" s="54" t="s">
        <v>11774</v>
      </c>
      <c r="M4571" s="53">
        <v>3600000.0</v>
      </c>
    </row>
    <row r="4572" ht="15.75" customHeight="1">
      <c r="A4572" s="59" t="s">
        <v>11827</v>
      </c>
      <c r="B4572" s="30" t="s">
        <v>12159</v>
      </c>
      <c r="C4572" s="30"/>
      <c r="D4572" s="30" t="s">
        <v>11906</v>
      </c>
      <c r="E4572" s="52" t="s">
        <v>11804</v>
      </c>
      <c r="F4572" s="53">
        <v>1650000.0</v>
      </c>
      <c r="G4572" s="53">
        <v>0.0</v>
      </c>
      <c r="H4572" s="34" t="s">
        <v>1555</v>
      </c>
      <c r="I4572" s="34" t="s">
        <v>1556</v>
      </c>
      <c r="J4572" s="34" t="s">
        <v>1557</v>
      </c>
      <c r="K4572" s="34" t="s">
        <v>1558</v>
      </c>
      <c r="L4572" s="54" t="s">
        <v>11774</v>
      </c>
      <c r="M4572" s="53">
        <v>1650000.0</v>
      </c>
    </row>
    <row r="4573" ht="15.75" customHeight="1">
      <c r="A4573" s="59" t="s">
        <v>11827</v>
      </c>
      <c r="B4573" s="30" t="s">
        <v>12159</v>
      </c>
      <c r="C4573" s="30"/>
      <c r="D4573" s="30" t="s">
        <v>11906</v>
      </c>
      <c r="E4573" s="52" t="s">
        <v>11804</v>
      </c>
      <c r="F4573" s="53">
        <v>5500000.0</v>
      </c>
      <c r="G4573" s="53">
        <v>0.0</v>
      </c>
      <c r="H4573" s="34" t="s">
        <v>1555</v>
      </c>
      <c r="I4573" s="34" t="s">
        <v>1556</v>
      </c>
      <c r="J4573" s="34" t="s">
        <v>1557</v>
      </c>
      <c r="K4573" s="34" t="s">
        <v>1558</v>
      </c>
      <c r="L4573" s="54" t="s">
        <v>11774</v>
      </c>
      <c r="M4573" s="53">
        <v>5500000.0</v>
      </c>
    </row>
    <row r="4574" ht="15.75" customHeight="1">
      <c r="A4574" s="59" t="s">
        <v>11827</v>
      </c>
      <c r="B4574" s="30" t="s">
        <v>12159</v>
      </c>
      <c r="C4574" s="30"/>
      <c r="D4574" s="30" t="s">
        <v>11906</v>
      </c>
      <c r="E4574" s="52" t="s">
        <v>11770</v>
      </c>
      <c r="F4574" s="53">
        <v>0.0</v>
      </c>
      <c r="G4574" s="53">
        <v>1800000.0</v>
      </c>
      <c r="H4574" s="34" t="s">
        <v>1555</v>
      </c>
      <c r="I4574" s="34" t="s">
        <v>1556</v>
      </c>
      <c r="J4574" s="34" t="s">
        <v>1557</v>
      </c>
      <c r="K4574" s="34" t="s">
        <v>1558</v>
      </c>
      <c r="L4574" s="54" t="s">
        <v>11774</v>
      </c>
      <c r="M4574" s="53">
        <v>1800000.0</v>
      </c>
    </row>
    <row r="4575" ht="15.75" customHeight="1">
      <c r="A4575" s="59" t="s">
        <v>11827</v>
      </c>
      <c r="B4575" s="30" t="s">
        <v>12159</v>
      </c>
      <c r="C4575" s="30"/>
      <c r="D4575" s="30" t="s">
        <v>11906</v>
      </c>
      <c r="E4575" s="52" t="s">
        <v>11770</v>
      </c>
      <c r="F4575" s="53">
        <v>0.0</v>
      </c>
      <c r="G4575" s="53">
        <v>3600000.0</v>
      </c>
      <c r="H4575" s="34" t="s">
        <v>1555</v>
      </c>
      <c r="I4575" s="34" t="s">
        <v>1556</v>
      </c>
      <c r="J4575" s="34" t="s">
        <v>1557</v>
      </c>
      <c r="K4575" s="34" t="s">
        <v>1558</v>
      </c>
      <c r="L4575" s="54" t="s">
        <v>11774</v>
      </c>
      <c r="M4575" s="53">
        <v>3600000.0</v>
      </c>
    </row>
    <row r="4576" ht="15.75" customHeight="1">
      <c r="A4576" s="59" t="s">
        <v>11827</v>
      </c>
      <c r="B4576" s="30" t="s">
        <v>12159</v>
      </c>
      <c r="C4576" s="30"/>
      <c r="D4576" s="30" t="s">
        <v>11906</v>
      </c>
      <c r="E4576" s="52" t="s">
        <v>11770</v>
      </c>
      <c r="F4576" s="53">
        <v>0.0</v>
      </c>
      <c r="G4576" s="53">
        <v>3000000.0</v>
      </c>
      <c r="H4576" s="34" t="s">
        <v>1555</v>
      </c>
      <c r="I4576" s="34" t="s">
        <v>1556</v>
      </c>
      <c r="J4576" s="34" t="s">
        <v>1557</v>
      </c>
      <c r="K4576" s="34" t="s">
        <v>1558</v>
      </c>
      <c r="L4576" s="54" t="s">
        <v>11774</v>
      </c>
      <c r="M4576" s="53">
        <v>3000000.0</v>
      </c>
    </row>
    <row r="4577" ht="15.75" customHeight="1">
      <c r="A4577" s="59" t="s">
        <v>11827</v>
      </c>
      <c r="B4577" s="30" t="s">
        <v>12159</v>
      </c>
      <c r="C4577" s="30"/>
      <c r="D4577" s="30" t="s">
        <v>11906</v>
      </c>
      <c r="E4577" s="52" t="s">
        <v>11770</v>
      </c>
      <c r="F4577" s="53">
        <v>0.0</v>
      </c>
      <c r="G4577" s="53">
        <v>2400000.0</v>
      </c>
      <c r="H4577" s="34" t="s">
        <v>1555</v>
      </c>
      <c r="I4577" s="34" t="s">
        <v>1556</v>
      </c>
      <c r="J4577" s="34" t="s">
        <v>1557</v>
      </c>
      <c r="K4577" s="34" t="s">
        <v>1558</v>
      </c>
      <c r="L4577" s="54" t="s">
        <v>11774</v>
      </c>
      <c r="M4577" s="53">
        <v>2400000.0</v>
      </c>
    </row>
    <row r="4578" ht="15.75" customHeight="1">
      <c r="A4578" s="59" t="s">
        <v>11827</v>
      </c>
      <c r="B4578" s="30" t="s">
        <v>12159</v>
      </c>
      <c r="C4578" s="30"/>
      <c r="D4578" s="30" t="s">
        <v>11906</v>
      </c>
      <c r="E4578" s="52" t="s">
        <v>11804</v>
      </c>
      <c r="F4578" s="53">
        <v>2200000.0</v>
      </c>
      <c r="G4578" s="53">
        <v>0.0</v>
      </c>
      <c r="H4578" s="34" t="s">
        <v>1555</v>
      </c>
      <c r="I4578" s="34" t="s">
        <v>1556</v>
      </c>
      <c r="J4578" s="34" t="s">
        <v>1557</v>
      </c>
      <c r="K4578" s="34" t="s">
        <v>1558</v>
      </c>
      <c r="L4578" s="54" t="s">
        <v>11774</v>
      </c>
      <c r="M4578" s="53">
        <v>2200000.0</v>
      </c>
    </row>
    <row r="4579" ht="15.75" customHeight="1">
      <c r="A4579" s="59" t="s">
        <v>11827</v>
      </c>
      <c r="B4579" s="30" t="s">
        <v>12159</v>
      </c>
      <c r="C4579" s="30"/>
      <c r="D4579" s="30" t="s">
        <v>11906</v>
      </c>
      <c r="E4579" s="52" t="s">
        <v>11804</v>
      </c>
      <c r="F4579" s="53">
        <v>2530000.0</v>
      </c>
      <c r="G4579" s="53">
        <v>0.0</v>
      </c>
      <c r="H4579" s="34" t="s">
        <v>1555</v>
      </c>
      <c r="I4579" s="34" t="s">
        <v>1556</v>
      </c>
      <c r="J4579" s="34" t="s">
        <v>1557</v>
      </c>
      <c r="K4579" s="34" t="s">
        <v>1558</v>
      </c>
      <c r="L4579" s="54" t="s">
        <v>11774</v>
      </c>
      <c r="M4579" s="53">
        <v>2530000.0</v>
      </c>
    </row>
    <row r="4580" ht="15.75" customHeight="1">
      <c r="A4580" s="59" t="s">
        <v>11827</v>
      </c>
      <c r="B4580" s="30" t="s">
        <v>12159</v>
      </c>
      <c r="C4580" s="30"/>
      <c r="D4580" s="30" t="s">
        <v>11906</v>
      </c>
      <c r="E4580" s="52" t="s">
        <v>11804</v>
      </c>
      <c r="F4580" s="53">
        <v>3250000.0</v>
      </c>
      <c r="G4580" s="53">
        <v>0.0</v>
      </c>
      <c r="H4580" s="34" t="s">
        <v>1555</v>
      </c>
      <c r="I4580" s="34" t="s">
        <v>1556</v>
      </c>
      <c r="J4580" s="34" t="s">
        <v>1557</v>
      </c>
      <c r="K4580" s="34" t="s">
        <v>1558</v>
      </c>
      <c r="L4580" s="54" t="s">
        <v>11774</v>
      </c>
      <c r="M4580" s="53">
        <v>3250000.0</v>
      </c>
    </row>
    <row r="4581" ht="15.75" customHeight="1">
      <c r="A4581" s="59" t="s">
        <v>11827</v>
      </c>
      <c r="B4581" s="30" t="s">
        <v>12159</v>
      </c>
      <c r="C4581" s="30"/>
      <c r="D4581" s="30" t="s">
        <v>11906</v>
      </c>
      <c r="E4581" s="52" t="s">
        <v>11770</v>
      </c>
      <c r="F4581" s="53">
        <v>0.0</v>
      </c>
      <c r="G4581" s="53">
        <v>2400000.0</v>
      </c>
      <c r="H4581" s="34" t="s">
        <v>1555</v>
      </c>
      <c r="I4581" s="34" t="s">
        <v>1556</v>
      </c>
      <c r="J4581" s="34" t="s">
        <v>1557</v>
      </c>
      <c r="K4581" s="34" t="s">
        <v>1558</v>
      </c>
      <c r="L4581" s="54" t="s">
        <v>11774</v>
      </c>
      <c r="M4581" s="53">
        <v>2400000.0</v>
      </c>
    </row>
    <row r="4582" ht="15.75" customHeight="1">
      <c r="A4582" s="59" t="s">
        <v>11827</v>
      </c>
      <c r="B4582" s="30" t="s">
        <v>12159</v>
      </c>
      <c r="C4582" s="30"/>
      <c r="D4582" s="30" t="s">
        <v>11906</v>
      </c>
      <c r="E4582" s="52" t="s">
        <v>11804</v>
      </c>
      <c r="F4582" s="53">
        <v>1650000.0</v>
      </c>
      <c r="G4582" s="53">
        <v>0.0</v>
      </c>
      <c r="H4582" s="34" t="s">
        <v>1555</v>
      </c>
      <c r="I4582" s="34" t="s">
        <v>1556</v>
      </c>
      <c r="J4582" s="34" t="s">
        <v>1557</v>
      </c>
      <c r="K4582" s="34" t="s">
        <v>1558</v>
      </c>
      <c r="L4582" s="54" t="s">
        <v>11774</v>
      </c>
      <c r="M4582" s="53">
        <v>1650000.0</v>
      </c>
    </row>
    <row r="4583" ht="15.75" customHeight="1">
      <c r="A4583" s="59" t="s">
        <v>11827</v>
      </c>
      <c r="B4583" s="30" t="s">
        <v>12159</v>
      </c>
      <c r="C4583" s="30"/>
      <c r="D4583" s="30" t="s">
        <v>11906</v>
      </c>
      <c r="E4583" s="52" t="s">
        <v>11804</v>
      </c>
      <c r="F4583" s="53">
        <v>3300000.0</v>
      </c>
      <c r="G4583" s="53">
        <v>0.0</v>
      </c>
      <c r="H4583" s="34" t="s">
        <v>1555</v>
      </c>
      <c r="I4583" s="34" t="s">
        <v>1556</v>
      </c>
      <c r="J4583" s="34" t="s">
        <v>1557</v>
      </c>
      <c r="K4583" s="34" t="s">
        <v>1558</v>
      </c>
      <c r="L4583" s="54" t="s">
        <v>11774</v>
      </c>
      <c r="M4583" s="53">
        <v>3300000.0</v>
      </c>
    </row>
    <row r="4584" ht="15.75" customHeight="1">
      <c r="A4584" s="59" t="s">
        <v>11827</v>
      </c>
      <c r="B4584" s="30" t="s">
        <v>12159</v>
      </c>
      <c r="C4584" s="30"/>
      <c r="D4584" s="30" t="s">
        <v>11906</v>
      </c>
      <c r="E4584" s="52" t="s">
        <v>11770</v>
      </c>
      <c r="F4584" s="53">
        <v>0.0</v>
      </c>
      <c r="G4584" s="53">
        <v>2400000.0</v>
      </c>
      <c r="H4584" s="34" t="s">
        <v>1555</v>
      </c>
      <c r="I4584" s="34" t="s">
        <v>1556</v>
      </c>
      <c r="J4584" s="34" t="s">
        <v>1557</v>
      </c>
      <c r="K4584" s="34" t="s">
        <v>1558</v>
      </c>
      <c r="L4584" s="54" t="s">
        <v>11774</v>
      </c>
      <c r="M4584" s="53">
        <v>2400000.0</v>
      </c>
    </row>
    <row r="4585" ht="15.75" customHeight="1">
      <c r="A4585" s="59" t="s">
        <v>11827</v>
      </c>
      <c r="B4585" s="30" t="s">
        <v>12159</v>
      </c>
      <c r="C4585" s="30"/>
      <c r="D4585" s="30" t="s">
        <v>11906</v>
      </c>
      <c r="E4585" s="52" t="s">
        <v>11804</v>
      </c>
      <c r="F4585" s="53">
        <v>1650000.0</v>
      </c>
      <c r="G4585" s="53">
        <v>0.0</v>
      </c>
      <c r="H4585" s="34" t="s">
        <v>1555</v>
      </c>
      <c r="I4585" s="34" t="s">
        <v>1556</v>
      </c>
      <c r="J4585" s="34" t="s">
        <v>1557</v>
      </c>
      <c r="K4585" s="34" t="s">
        <v>1558</v>
      </c>
      <c r="L4585" s="54" t="s">
        <v>11774</v>
      </c>
      <c r="M4585" s="53">
        <v>1650000.0</v>
      </c>
    </row>
    <row r="4586" ht="15.75" customHeight="1">
      <c r="A4586" s="59" t="s">
        <v>11827</v>
      </c>
      <c r="B4586" s="30" t="s">
        <v>12159</v>
      </c>
      <c r="C4586" s="30"/>
      <c r="D4586" s="30" t="s">
        <v>11906</v>
      </c>
      <c r="E4586" s="52" t="s">
        <v>11804</v>
      </c>
      <c r="F4586" s="53">
        <v>247535.97</v>
      </c>
      <c r="G4586" s="53">
        <v>0.0</v>
      </c>
      <c r="H4586" s="34" t="s">
        <v>1555</v>
      </c>
      <c r="I4586" s="34" t="s">
        <v>1556</v>
      </c>
      <c r="J4586" s="34" t="s">
        <v>1557</v>
      </c>
      <c r="K4586" s="34" t="s">
        <v>1558</v>
      </c>
      <c r="L4586" s="54" t="s">
        <v>11774</v>
      </c>
      <c r="M4586" s="53">
        <v>247535.97</v>
      </c>
    </row>
    <row r="4587" ht="15.75" customHeight="1">
      <c r="A4587" s="59" t="s">
        <v>11827</v>
      </c>
      <c r="B4587" s="30" t="s">
        <v>12159</v>
      </c>
      <c r="C4587" s="30"/>
      <c r="D4587" s="30" t="s">
        <v>11906</v>
      </c>
      <c r="E4587" s="52" t="s">
        <v>11804</v>
      </c>
      <c r="F4587" s="53">
        <v>660000.0</v>
      </c>
      <c r="G4587" s="53">
        <v>0.0</v>
      </c>
      <c r="H4587" s="34" t="s">
        <v>1555</v>
      </c>
      <c r="I4587" s="34" t="s">
        <v>1556</v>
      </c>
      <c r="J4587" s="34" t="s">
        <v>1557</v>
      </c>
      <c r="K4587" s="34" t="s">
        <v>1558</v>
      </c>
      <c r="L4587" s="54" t="s">
        <v>11774</v>
      </c>
      <c r="M4587" s="53">
        <v>660000.0</v>
      </c>
    </row>
    <row r="4588" ht="15.75" customHeight="1">
      <c r="A4588" s="59" t="s">
        <v>11827</v>
      </c>
      <c r="B4588" s="30" t="s">
        <v>12159</v>
      </c>
      <c r="C4588" s="30"/>
      <c r="D4588" s="30" t="s">
        <v>11906</v>
      </c>
      <c r="E4588" s="52" t="s">
        <v>11804</v>
      </c>
      <c r="F4588" s="53">
        <v>2200000.0</v>
      </c>
      <c r="G4588" s="53">
        <v>0.0</v>
      </c>
      <c r="H4588" s="34" t="s">
        <v>1555</v>
      </c>
      <c r="I4588" s="34" t="s">
        <v>1556</v>
      </c>
      <c r="J4588" s="34" t="s">
        <v>1557</v>
      </c>
      <c r="K4588" s="34" t="s">
        <v>1558</v>
      </c>
      <c r="L4588" s="54" t="s">
        <v>11774</v>
      </c>
      <c r="M4588" s="53">
        <v>2200000.0</v>
      </c>
    </row>
    <row r="4589" ht="15.75" customHeight="1">
      <c r="A4589" s="59" t="s">
        <v>11827</v>
      </c>
      <c r="B4589" s="30" t="s">
        <v>12159</v>
      </c>
      <c r="C4589" s="30"/>
      <c r="D4589" s="30" t="s">
        <v>11906</v>
      </c>
      <c r="E4589" s="52" t="s">
        <v>11804</v>
      </c>
      <c r="F4589" s="53">
        <v>3300000.0</v>
      </c>
      <c r="G4589" s="53">
        <v>0.0</v>
      </c>
      <c r="H4589" s="34" t="s">
        <v>1555</v>
      </c>
      <c r="I4589" s="34" t="s">
        <v>1556</v>
      </c>
      <c r="J4589" s="34" t="s">
        <v>1557</v>
      </c>
      <c r="K4589" s="34" t="s">
        <v>1558</v>
      </c>
      <c r="L4589" s="54" t="s">
        <v>11774</v>
      </c>
      <c r="M4589" s="53">
        <v>3300000.0</v>
      </c>
    </row>
    <row r="4590" ht="15.75" customHeight="1">
      <c r="A4590" s="59" t="s">
        <v>11827</v>
      </c>
      <c r="B4590" s="30" t="s">
        <v>12159</v>
      </c>
      <c r="C4590" s="30"/>
      <c r="D4590" s="30" t="s">
        <v>11906</v>
      </c>
      <c r="E4590" s="52" t="s">
        <v>11770</v>
      </c>
      <c r="F4590" s="53">
        <v>0.0</v>
      </c>
      <c r="G4590" s="53">
        <v>2400000.0</v>
      </c>
      <c r="H4590" s="34" t="s">
        <v>1555</v>
      </c>
      <c r="I4590" s="34" t="s">
        <v>1556</v>
      </c>
      <c r="J4590" s="34" t="s">
        <v>1557</v>
      </c>
      <c r="K4590" s="34" t="s">
        <v>1558</v>
      </c>
      <c r="L4590" s="54" t="s">
        <v>11774</v>
      </c>
      <c r="M4590" s="53">
        <v>2400000.0</v>
      </c>
    </row>
    <row r="4591" ht="15.75" customHeight="1">
      <c r="A4591" s="59" t="s">
        <v>11827</v>
      </c>
      <c r="B4591" s="30" t="s">
        <v>12159</v>
      </c>
      <c r="C4591" s="30"/>
      <c r="D4591" s="30" t="s">
        <v>11906</v>
      </c>
      <c r="E4591" s="52" t="s">
        <v>11804</v>
      </c>
      <c r="F4591" s="53">
        <v>3850000.0</v>
      </c>
      <c r="G4591" s="53">
        <v>0.0</v>
      </c>
      <c r="H4591" s="34" t="s">
        <v>1555</v>
      </c>
      <c r="I4591" s="34" t="s">
        <v>1556</v>
      </c>
      <c r="J4591" s="34" t="s">
        <v>1557</v>
      </c>
      <c r="K4591" s="34" t="s">
        <v>1558</v>
      </c>
      <c r="L4591" s="54" t="s">
        <v>11774</v>
      </c>
      <c r="M4591" s="53">
        <v>3850000.0</v>
      </c>
    </row>
    <row r="4592" ht="15.75" customHeight="1">
      <c r="A4592" s="59" t="s">
        <v>11827</v>
      </c>
      <c r="B4592" s="30" t="s">
        <v>12159</v>
      </c>
      <c r="C4592" s="30"/>
      <c r="D4592" s="30" t="s">
        <v>11906</v>
      </c>
      <c r="E4592" s="52" t="s">
        <v>11804</v>
      </c>
      <c r="F4592" s="53">
        <v>1100000.0</v>
      </c>
      <c r="G4592" s="53">
        <v>0.0</v>
      </c>
      <c r="H4592" s="34" t="s">
        <v>1555</v>
      </c>
      <c r="I4592" s="34" t="s">
        <v>1556</v>
      </c>
      <c r="J4592" s="34" t="s">
        <v>1557</v>
      </c>
      <c r="K4592" s="34" t="s">
        <v>1558</v>
      </c>
      <c r="L4592" s="54" t="s">
        <v>11774</v>
      </c>
      <c r="M4592" s="53">
        <v>1100000.0</v>
      </c>
    </row>
    <row r="4593" ht="15.75" customHeight="1">
      <c r="A4593" s="59" t="s">
        <v>11827</v>
      </c>
      <c r="B4593" s="30" t="s">
        <v>12159</v>
      </c>
      <c r="C4593" s="30"/>
      <c r="D4593" s="30" t="s">
        <v>11906</v>
      </c>
      <c r="E4593" s="52" t="s">
        <v>11770</v>
      </c>
      <c r="F4593" s="53">
        <v>0.0</v>
      </c>
      <c r="G4593" s="53">
        <v>2400000.0</v>
      </c>
      <c r="H4593" s="34" t="s">
        <v>1555</v>
      </c>
      <c r="I4593" s="34" t="s">
        <v>1556</v>
      </c>
      <c r="J4593" s="34" t="s">
        <v>1557</v>
      </c>
      <c r="K4593" s="34" t="s">
        <v>1558</v>
      </c>
      <c r="L4593" s="54" t="s">
        <v>11774</v>
      </c>
      <c r="M4593" s="53">
        <v>2400000.0</v>
      </c>
    </row>
    <row r="4594" ht="15.75" customHeight="1">
      <c r="A4594" s="59" t="s">
        <v>11827</v>
      </c>
      <c r="B4594" s="30" t="s">
        <v>12159</v>
      </c>
      <c r="C4594" s="30"/>
      <c r="D4594" s="30" t="s">
        <v>11906</v>
      </c>
      <c r="E4594" s="52" t="s">
        <v>11804</v>
      </c>
      <c r="F4594" s="53">
        <v>1650000.0</v>
      </c>
      <c r="G4594" s="53">
        <v>0.0</v>
      </c>
      <c r="H4594" s="34" t="s">
        <v>1555</v>
      </c>
      <c r="I4594" s="34" t="s">
        <v>1556</v>
      </c>
      <c r="J4594" s="34" t="s">
        <v>1557</v>
      </c>
      <c r="K4594" s="34" t="s">
        <v>1558</v>
      </c>
      <c r="L4594" s="54" t="s">
        <v>11774</v>
      </c>
      <c r="M4594" s="53">
        <v>1650000.0</v>
      </c>
    </row>
    <row r="4595" ht="15.75" customHeight="1">
      <c r="A4595" s="59" t="s">
        <v>11827</v>
      </c>
      <c r="B4595" s="30" t="s">
        <v>12159</v>
      </c>
      <c r="C4595" s="30"/>
      <c r="D4595" s="30" t="s">
        <v>11906</v>
      </c>
      <c r="E4595" s="52" t="s">
        <v>11804</v>
      </c>
      <c r="F4595" s="53">
        <v>3300000.0</v>
      </c>
      <c r="G4595" s="53">
        <v>0.0</v>
      </c>
      <c r="H4595" s="34" t="s">
        <v>1555</v>
      </c>
      <c r="I4595" s="34" t="s">
        <v>1556</v>
      </c>
      <c r="J4595" s="34" t="s">
        <v>1557</v>
      </c>
      <c r="K4595" s="34" t="s">
        <v>1558</v>
      </c>
      <c r="L4595" s="54" t="s">
        <v>11774</v>
      </c>
      <c r="M4595" s="53">
        <v>3300000.0</v>
      </c>
    </row>
    <row r="4596" ht="15.75" customHeight="1">
      <c r="A4596" s="59" t="s">
        <v>11827</v>
      </c>
      <c r="B4596" s="30" t="s">
        <v>12159</v>
      </c>
      <c r="C4596" s="30"/>
      <c r="D4596" s="30" t="s">
        <v>11906</v>
      </c>
      <c r="E4596" s="52" t="s">
        <v>11770</v>
      </c>
      <c r="F4596" s="53">
        <v>0.0</v>
      </c>
      <c r="G4596" s="53">
        <v>1800000.0</v>
      </c>
      <c r="H4596" s="34" t="s">
        <v>1555</v>
      </c>
      <c r="I4596" s="34" t="s">
        <v>1556</v>
      </c>
      <c r="J4596" s="34" t="s">
        <v>1557</v>
      </c>
      <c r="K4596" s="34" t="s">
        <v>1558</v>
      </c>
      <c r="L4596" s="54" t="s">
        <v>11774</v>
      </c>
      <c r="M4596" s="53">
        <v>1800000.0</v>
      </c>
    </row>
    <row r="4597" ht="15.75" customHeight="1">
      <c r="A4597" s="59" t="s">
        <v>11827</v>
      </c>
      <c r="B4597" s="30" t="s">
        <v>12159</v>
      </c>
      <c r="C4597" s="30"/>
      <c r="D4597" s="30" t="s">
        <v>11906</v>
      </c>
      <c r="E4597" s="52" t="s">
        <v>11804</v>
      </c>
      <c r="F4597" s="53">
        <v>2200000.0</v>
      </c>
      <c r="G4597" s="53">
        <v>0.0</v>
      </c>
      <c r="H4597" s="34" t="s">
        <v>1555</v>
      </c>
      <c r="I4597" s="34" t="s">
        <v>1556</v>
      </c>
      <c r="J4597" s="34" t="s">
        <v>1557</v>
      </c>
      <c r="K4597" s="34" t="s">
        <v>1558</v>
      </c>
      <c r="L4597" s="54" t="s">
        <v>11774</v>
      </c>
      <c r="M4597" s="53">
        <v>2200000.0</v>
      </c>
    </row>
    <row r="4598" ht="15.75" customHeight="1">
      <c r="A4598" s="59" t="s">
        <v>11827</v>
      </c>
      <c r="B4598" s="30" t="s">
        <v>12159</v>
      </c>
      <c r="C4598" s="30"/>
      <c r="D4598" s="30" t="s">
        <v>11906</v>
      </c>
      <c r="E4598" s="52" t="s">
        <v>11804</v>
      </c>
      <c r="F4598" s="53">
        <v>392508.83999999997</v>
      </c>
      <c r="G4598" s="53">
        <v>0.0</v>
      </c>
      <c r="H4598" s="34" t="s">
        <v>1555</v>
      </c>
      <c r="I4598" s="34" t="s">
        <v>1556</v>
      </c>
      <c r="J4598" s="34" t="s">
        <v>1557</v>
      </c>
      <c r="K4598" s="34" t="s">
        <v>1558</v>
      </c>
      <c r="L4598" s="54" t="s">
        <v>11774</v>
      </c>
      <c r="M4598" s="53">
        <v>392508.83999999997</v>
      </c>
    </row>
    <row r="4599" ht="15.75" customHeight="1">
      <c r="A4599" s="59" t="s">
        <v>11827</v>
      </c>
      <c r="B4599" s="30" t="s">
        <v>12159</v>
      </c>
      <c r="C4599" s="30"/>
      <c r="D4599" s="30" t="s">
        <v>11906</v>
      </c>
      <c r="E4599" s="52" t="s">
        <v>11804</v>
      </c>
      <c r="F4599" s="53">
        <v>1864300.0</v>
      </c>
      <c r="G4599" s="53">
        <v>0.0</v>
      </c>
      <c r="H4599" s="34" t="s">
        <v>1555</v>
      </c>
      <c r="I4599" s="34" t="s">
        <v>1556</v>
      </c>
      <c r="J4599" s="34" t="s">
        <v>1557</v>
      </c>
      <c r="K4599" s="34" t="s">
        <v>1558</v>
      </c>
      <c r="L4599" s="54" t="s">
        <v>11774</v>
      </c>
      <c r="M4599" s="53">
        <v>1864300.0</v>
      </c>
    </row>
    <row r="4600" ht="15.75" customHeight="1">
      <c r="A4600" s="59" t="s">
        <v>11827</v>
      </c>
      <c r="B4600" s="30" t="s">
        <v>12159</v>
      </c>
      <c r="C4600" s="30"/>
      <c r="D4600" s="30" t="s">
        <v>11906</v>
      </c>
      <c r="E4600" s="52" t="s">
        <v>11804</v>
      </c>
      <c r="F4600" s="53">
        <v>3300000.0</v>
      </c>
      <c r="G4600" s="53">
        <v>0.0</v>
      </c>
      <c r="H4600" s="34" t="s">
        <v>1555</v>
      </c>
      <c r="I4600" s="34" t="s">
        <v>1556</v>
      </c>
      <c r="J4600" s="34" t="s">
        <v>1557</v>
      </c>
      <c r="K4600" s="34" t="s">
        <v>1558</v>
      </c>
      <c r="L4600" s="54" t="s">
        <v>11774</v>
      </c>
      <c r="M4600" s="53">
        <v>3300000.0</v>
      </c>
    </row>
    <row r="4601" ht="15.75" customHeight="1">
      <c r="A4601" s="59" t="s">
        <v>11827</v>
      </c>
      <c r="B4601" s="30" t="s">
        <v>12159</v>
      </c>
      <c r="C4601" s="30"/>
      <c r="D4601" s="30" t="s">
        <v>11906</v>
      </c>
      <c r="E4601" s="52" t="s">
        <v>11804</v>
      </c>
      <c r="F4601" s="53">
        <v>4400000.0</v>
      </c>
      <c r="G4601" s="53">
        <v>0.0</v>
      </c>
      <c r="H4601" s="34" t="s">
        <v>1555</v>
      </c>
      <c r="I4601" s="34" t="s">
        <v>1556</v>
      </c>
      <c r="J4601" s="34" t="s">
        <v>1557</v>
      </c>
      <c r="K4601" s="34" t="s">
        <v>1558</v>
      </c>
      <c r="L4601" s="54" t="s">
        <v>11774</v>
      </c>
      <c r="M4601" s="53">
        <v>4400000.0</v>
      </c>
    </row>
    <row r="4602" ht="15.75" customHeight="1">
      <c r="A4602" s="59" t="s">
        <v>11827</v>
      </c>
      <c r="B4602" s="30" t="s">
        <v>12159</v>
      </c>
      <c r="C4602" s="30"/>
      <c r="D4602" s="30" t="s">
        <v>11906</v>
      </c>
      <c r="E4602" s="52" t="s">
        <v>11804</v>
      </c>
      <c r="F4602" s="53">
        <v>2200000.0</v>
      </c>
      <c r="G4602" s="53">
        <v>0.0</v>
      </c>
      <c r="H4602" s="34" t="s">
        <v>1555</v>
      </c>
      <c r="I4602" s="34" t="s">
        <v>1556</v>
      </c>
      <c r="J4602" s="34" t="s">
        <v>1557</v>
      </c>
      <c r="K4602" s="34" t="s">
        <v>1558</v>
      </c>
      <c r="L4602" s="54" t="s">
        <v>11774</v>
      </c>
      <c r="M4602" s="53">
        <v>2200000.0</v>
      </c>
    </row>
    <row r="4603" ht="15.75" customHeight="1">
      <c r="A4603" s="59" t="s">
        <v>11827</v>
      </c>
      <c r="B4603" s="30" t="s">
        <v>12159</v>
      </c>
      <c r="C4603" s="30"/>
      <c r="D4603" s="30" t="s">
        <v>11906</v>
      </c>
      <c r="E4603" s="52" t="s">
        <v>11804</v>
      </c>
      <c r="F4603" s="53">
        <v>1100000.0</v>
      </c>
      <c r="G4603" s="53">
        <v>0.0</v>
      </c>
      <c r="H4603" s="34" t="s">
        <v>1555</v>
      </c>
      <c r="I4603" s="34" t="s">
        <v>1556</v>
      </c>
      <c r="J4603" s="34" t="s">
        <v>1557</v>
      </c>
      <c r="K4603" s="34" t="s">
        <v>1558</v>
      </c>
      <c r="L4603" s="54" t="s">
        <v>11774</v>
      </c>
      <c r="M4603" s="53">
        <v>1100000.0</v>
      </c>
    </row>
    <row r="4604" ht="15.75" customHeight="1">
      <c r="A4604" s="59" t="s">
        <v>11827</v>
      </c>
      <c r="B4604" s="30" t="s">
        <v>12159</v>
      </c>
      <c r="C4604" s="30"/>
      <c r="D4604" s="30" t="s">
        <v>11906</v>
      </c>
      <c r="E4604" s="52" t="s">
        <v>11770</v>
      </c>
      <c r="F4604" s="53">
        <v>0.0</v>
      </c>
      <c r="G4604" s="53">
        <v>1.08E7</v>
      </c>
      <c r="H4604" s="34" t="s">
        <v>1555</v>
      </c>
      <c r="I4604" s="34" t="s">
        <v>1556</v>
      </c>
      <c r="J4604" s="34" t="s">
        <v>1557</v>
      </c>
      <c r="K4604" s="34" t="s">
        <v>1558</v>
      </c>
      <c r="L4604" s="54" t="s">
        <v>11774</v>
      </c>
      <c r="M4604" s="53">
        <v>1.08E7</v>
      </c>
    </row>
    <row r="4605" ht="15.75" customHeight="1">
      <c r="A4605" s="59" t="s">
        <v>11827</v>
      </c>
      <c r="B4605" s="30" t="s">
        <v>12159</v>
      </c>
      <c r="C4605" s="30"/>
      <c r="D4605" s="30" t="s">
        <v>11906</v>
      </c>
      <c r="E4605" s="52" t="s">
        <v>11804</v>
      </c>
      <c r="F4605" s="53">
        <v>4400000.0</v>
      </c>
      <c r="G4605" s="53">
        <v>0.0</v>
      </c>
      <c r="H4605" s="34" t="s">
        <v>1555</v>
      </c>
      <c r="I4605" s="34" t="s">
        <v>1556</v>
      </c>
      <c r="J4605" s="34" t="s">
        <v>1557</v>
      </c>
      <c r="K4605" s="34" t="s">
        <v>1558</v>
      </c>
      <c r="L4605" s="54" t="s">
        <v>11774</v>
      </c>
      <c r="M4605" s="53">
        <v>4400000.0</v>
      </c>
    </row>
    <row r="4606" ht="15.75" customHeight="1">
      <c r="A4606" s="59" t="s">
        <v>11827</v>
      </c>
      <c r="B4606" s="30" t="s">
        <v>12159</v>
      </c>
      <c r="C4606" s="30"/>
      <c r="D4606" s="30" t="s">
        <v>11906</v>
      </c>
      <c r="E4606" s="52" t="s">
        <v>11804</v>
      </c>
      <c r="F4606" s="53">
        <v>2127119.35</v>
      </c>
      <c r="G4606" s="53">
        <v>0.0</v>
      </c>
      <c r="H4606" s="34" t="s">
        <v>1555</v>
      </c>
      <c r="I4606" s="34" t="s">
        <v>1556</v>
      </c>
      <c r="J4606" s="34" t="s">
        <v>1557</v>
      </c>
      <c r="K4606" s="34" t="s">
        <v>1558</v>
      </c>
      <c r="L4606" s="54" t="s">
        <v>11774</v>
      </c>
      <c r="M4606" s="53">
        <v>2127119.35</v>
      </c>
    </row>
    <row r="4607" ht="15.75" customHeight="1">
      <c r="A4607" s="59" t="s">
        <v>11827</v>
      </c>
      <c r="B4607" s="30" t="s">
        <v>12159</v>
      </c>
      <c r="C4607" s="30"/>
      <c r="D4607" s="30" t="s">
        <v>11906</v>
      </c>
      <c r="E4607" s="52" t="s">
        <v>11804</v>
      </c>
      <c r="F4607" s="53">
        <v>1650000.0</v>
      </c>
      <c r="G4607" s="53">
        <v>0.0</v>
      </c>
      <c r="H4607" s="34" t="s">
        <v>1555</v>
      </c>
      <c r="I4607" s="34" t="s">
        <v>1556</v>
      </c>
      <c r="J4607" s="34" t="s">
        <v>1557</v>
      </c>
      <c r="K4607" s="34" t="s">
        <v>1558</v>
      </c>
      <c r="L4607" s="54" t="s">
        <v>11774</v>
      </c>
      <c r="M4607" s="53">
        <v>1650000.0</v>
      </c>
    </row>
    <row r="4608" ht="15.75" customHeight="1">
      <c r="A4608" s="59" t="s">
        <v>11827</v>
      </c>
      <c r="B4608" s="30" t="s">
        <v>12159</v>
      </c>
      <c r="C4608" s="30"/>
      <c r="D4608" s="30" t="s">
        <v>11906</v>
      </c>
      <c r="E4608" s="52" t="s">
        <v>11804</v>
      </c>
      <c r="F4608" s="53">
        <v>3300000.0</v>
      </c>
      <c r="G4608" s="53">
        <v>0.0</v>
      </c>
      <c r="H4608" s="34" t="s">
        <v>1555</v>
      </c>
      <c r="I4608" s="34" t="s">
        <v>1556</v>
      </c>
      <c r="J4608" s="34" t="s">
        <v>1557</v>
      </c>
      <c r="K4608" s="34" t="s">
        <v>1558</v>
      </c>
      <c r="L4608" s="54" t="s">
        <v>11774</v>
      </c>
      <c r="M4608" s="53">
        <v>3300000.0</v>
      </c>
    </row>
    <row r="4609" ht="15.75" customHeight="1">
      <c r="A4609" s="59" t="s">
        <v>11827</v>
      </c>
      <c r="B4609" s="30" t="s">
        <v>12159</v>
      </c>
      <c r="C4609" s="30"/>
      <c r="D4609" s="30" t="s">
        <v>11906</v>
      </c>
      <c r="E4609" s="52" t="s">
        <v>11804</v>
      </c>
      <c r="F4609" s="53">
        <v>1100000.0</v>
      </c>
      <c r="G4609" s="53">
        <v>0.0</v>
      </c>
      <c r="H4609" s="34" t="s">
        <v>1555</v>
      </c>
      <c r="I4609" s="34" t="s">
        <v>1556</v>
      </c>
      <c r="J4609" s="34" t="s">
        <v>1557</v>
      </c>
      <c r="K4609" s="34" t="s">
        <v>1558</v>
      </c>
      <c r="L4609" s="54" t="s">
        <v>11774</v>
      </c>
      <c r="M4609" s="53">
        <v>1100000.0</v>
      </c>
    </row>
    <row r="4610" ht="15.75" customHeight="1">
      <c r="A4610" s="59" t="s">
        <v>11827</v>
      </c>
      <c r="B4610" s="30" t="s">
        <v>12159</v>
      </c>
      <c r="C4610" s="30"/>
      <c r="D4610" s="30" t="s">
        <v>11906</v>
      </c>
      <c r="E4610" s="52" t="s">
        <v>11770</v>
      </c>
      <c r="F4610" s="53">
        <v>0.0</v>
      </c>
      <c r="G4610" s="53">
        <v>2400000.0</v>
      </c>
      <c r="H4610" s="34" t="s">
        <v>1555</v>
      </c>
      <c r="I4610" s="34" t="s">
        <v>1556</v>
      </c>
      <c r="J4610" s="34" t="s">
        <v>1557</v>
      </c>
      <c r="K4610" s="34" t="s">
        <v>1558</v>
      </c>
      <c r="L4610" s="54" t="s">
        <v>11774</v>
      </c>
      <c r="M4610" s="53">
        <v>2400000.0</v>
      </c>
    </row>
    <row r="4611" ht="15.75" customHeight="1">
      <c r="A4611" s="59" t="s">
        <v>11827</v>
      </c>
      <c r="B4611" s="30" t="s">
        <v>12159</v>
      </c>
      <c r="C4611" s="30"/>
      <c r="D4611" s="30" t="s">
        <v>11906</v>
      </c>
      <c r="E4611" s="52" t="s">
        <v>11804</v>
      </c>
      <c r="F4611" s="53">
        <v>2200000.0</v>
      </c>
      <c r="G4611" s="53">
        <v>0.0</v>
      </c>
      <c r="H4611" s="34" t="s">
        <v>1555</v>
      </c>
      <c r="I4611" s="34" t="s">
        <v>1556</v>
      </c>
      <c r="J4611" s="34" t="s">
        <v>1557</v>
      </c>
      <c r="K4611" s="34" t="s">
        <v>1558</v>
      </c>
      <c r="L4611" s="54" t="s">
        <v>11774</v>
      </c>
      <c r="M4611" s="53">
        <v>2200000.0</v>
      </c>
    </row>
    <row r="4612" ht="15.75" customHeight="1">
      <c r="A4612" s="59" t="s">
        <v>11827</v>
      </c>
      <c r="B4612" s="30" t="s">
        <v>12159</v>
      </c>
      <c r="C4612" s="30"/>
      <c r="D4612" s="30" t="s">
        <v>11906</v>
      </c>
      <c r="E4612" s="52" t="s">
        <v>11804</v>
      </c>
      <c r="F4612" s="53">
        <v>1100000.0</v>
      </c>
      <c r="G4612" s="53">
        <v>0.0</v>
      </c>
      <c r="H4612" s="34" t="s">
        <v>1555</v>
      </c>
      <c r="I4612" s="34" t="s">
        <v>1556</v>
      </c>
      <c r="J4612" s="34" t="s">
        <v>1557</v>
      </c>
      <c r="K4612" s="34" t="s">
        <v>1558</v>
      </c>
      <c r="L4612" s="54" t="s">
        <v>11774</v>
      </c>
      <c r="M4612" s="53">
        <v>1100000.0</v>
      </c>
    </row>
    <row r="4613" ht="15.75" customHeight="1">
      <c r="A4613" s="59" t="s">
        <v>11827</v>
      </c>
      <c r="B4613" s="30" t="s">
        <v>12159</v>
      </c>
      <c r="C4613" s="30"/>
      <c r="D4613" s="30" t="s">
        <v>11906</v>
      </c>
      <c r="E4613" s="52" t="s">
        <v>11804</v>
      </c>
      <c r="F4613" s="53">
        <v>5500000.0</v>
      </c>
      <c r="G4613" s="53">
        <v>0.0</v>
      </c>
      <c r="H4613" s="34" t="s">
        <v>1555</v>
      </c>
      <c r="I4613" s="34" t="s">
        <v>1556</v>
      </c>
      <c r="J4613" s="34" t="s">
        <v>1557</v>
      </c>
      <c r="K4613" s="34" t="s">
        <v>1558</v>
      </c>
      <c r="L4613" s="54" t="s">
        <v>11774</v>
      </c>
      <c r="M4613" s="53">
        <v>5500000.0</v>
      </c>
    </row>
    <row r="4614" ht="15.75" customHeight="1">
      <c r="A4614" s="59" t="s">
        <v>11827</v>
      </c>
      <c r="B4614" s="30" t="s">
        <v>12159</v>
      </c>
      <c r="C4614" s="30"/>
      <c r="D4614" s="30" t="s">
        <v>11906</v>
      </c>
      <c r="E4614" s="52" t="s">
        <v>11770</v>
      </c>
      <c r="F4614" s="53">
        <v>0.0</v>
      </c>
      <c r="G4614" s="53">
        <v>4800000.0</v>
      </c>
      <c r="H4614" s="34" t="s">
        <v>1555</v>
      </c>
      <c r="I4614" s="34" t="s">
        <v>1556</v>
      </c>
      <c r="J4614" s="34" t="s">
        <v>1557</v>
      </c>
      <c r="K4614" s="34" t="s">
        <v>1558</v>
      </c>
      <c r="L4614" s="54" t="s">
        <v>11774</v>
      </c>
      <c r="M4614" s="53">
        <v>4800000.0</v>
      </c>
    </row>
    <row r="4615" ht="15.75" customHeight="1">
      <c r="A4615" s="59" t="s">
        <v>11827</v>
      </c>
      <c r="B4615" s="30" t="s">
        <v>12159</v>
      </c>
      <c r="C4615" s="30"/>
      <c r="D4615" s="30" t="s">
        <v>11906</v>
      </c>
      <c r="E4615" s="52" t="s">
        <v>11770</v>
      </c>
      <c r="F4615" s="53">
        <v>0.0</v>
      </c>
      <c r="G4615" s="53">
        <v>3600000.0</v>
      </c>
      <c r="H4615" s="34" t="s">
        <v>1555</v>
      </c>
      <c r="I4615" s="34" t="s">
        <v>1556</v>
      </c>
      <c r="J4615" s="34" t="s">
        <v>1557</v>
      </c>
      <c r="K4615" s="34" t="s">
        <v>1558</v>
      </c>
      <c r="L4615" s="54" t="s">
        <v>11774</v>
      </c>
      <c r="M4615" s="53">
        <v>3600000.0</v>
      </c>
    </row>
    <row r="4616" ht="15.75" customHeight="1">
      <c r="A4616" s="59" t="s">
        <v>11827</v>
      </c>
      <c r="B4616" s="30" t="s">
        <v>12159</v>
      </c>
      <c r="C4616" s="30"/>
      <c r="D4616" s="30" t="s">
        <v>11906</v>
      </c>
      <c r="E4616" s="52" t="s">
        <v>11770</v>
      </c>
      <c r="F4616" s="53">
        <v>0.0</v>
      </c>
      <c r="G4616" s="53">
        <v>9.6E7</v>
      </c>
      <c r="H4616" s="34" t="s">
        <v>1555</v>
      </c>
      <c r="I4616" s="34" t="s">
        <v>1556</v>
      </c>
      <c r="J4616" s="34" t="s">
        <v>1557</v>
      </c>
      <c r="K4616" s="34" t="s">
        <v>1558</v>
      </c>
      <c r="L4616" s="54" t="s">
        <v>11774</v>
      </c>
      <c r="M4616" s="53">
        <v>9.6E7</v>
      </c>
    </row>
    <row r="4617" ht="15.75" customHeight="1">
      <c r="A4617" s="59" t="s">
        <v>11827</v>
      </c>
      <c r="B4617" s="30" t="s">
        <v>12159</v>
      </c>
      <c r="C4617" s="30"/>
      <c r="D4617" s="30" t="s">
        <v>11906</v>
      </c>
      <c r="E4617" s="52" t="s">
        <v>11770</v>
      </c>
      <c r="F4617" s="53">
        <v>0.0</v>
      </c>
      <c r="G4617" s="53">
        <v>2400000.0</v>
      </c>
      <c r="H4617" s="34" t="s">
        <v>1555</v>
      </c>
      <c r="I4617" s="34" t="s">
        <v>1556</v>
      </c>
      <c r="J4617" s="34" t="s">
        <v>1557</v>
      </c>
      <c r="K4617" s="34" t="s">
        <v>1558</v>
      </c>
      <c r="L4617" s="54" t="s">
        <v>11774</v>
      </c>
      <c r="M4617" s="53">
        <v>2400000.0</v>
      </c>
    </row>
    <row r="4618" ht="15.75" customHeight="1">
      <c r="A4618" s="59" t="s">
        <v>11827</v>
      </c>
      <c r="B4618" s="30" t="s">
        <v>12159</v>
      </c>
      <c r="C4618" s="30"/>
      <c r="D4618" s="30" t="s">
        <v>11906</v>
      </c>
      <c r="E4618" s="52" t="s">
        <v>11770</v>
      </c>
      <c r="F4618" s="53">
        <v>0.0</v>
      </c>
      <c r="G4618" s="53">
        <v>1.2E7</v>
      </c>
      <c r="H4618" s="34" t="s">
        <v>1555</v>
      </c>
      <c r="I4618" s="34" t="s">
        <v>1556</v>
      </c>
      <c r="J4618" s="34" t="s">
        <v>1557</v>
      </c>
      <c r="K4618" s="34" t="s">
        <v>1558</v>
      </c>
      <c r="L4618" s="54" t="s">
        <v>11774</v>
      </c>
      <c r="M4618" s="53">
        <v>1.2E7</v>
      </c>
    </row>
    <row r="4619" ht="15.75" customHeight="1">
      <c r="A4619" s="59" t="s">
        <v>11827</v>
      </c>
      <c r="B4619" s="30" t="s">
        <v>12159</v>
      </c>
      <c r="C4619" s="30"/>
      <c r="D4619" s="30" t="s">
        <v>11906</v>
      </c>
      <c r="E4619" s="52" t="s">
        <v>11804</v>
      </c>
      <c r="F4619" s="53">
        <v>2591078.15</v>
      </c>
      <c r="G4619" s="53">
        <v>0.0</v>
      </c>
      <c r="H4619" s="34" t="s">
        <v>1555</v>
      </c>
      <c r="I4619" s="34" t="s">
        <v>1556</v>
      </c>
      <c r="J4619" s="34" t="s">
        <v>1557</v>
      </c>
      <c r="K4619" s="34" t="s">
        <v>1558</v>
      </c>
      <c r="L4619" s="54" t="s">
        <v>11774</v>
      </c>
      <c r="M4619" s="53">
        <v>2591078.15</v>
      </c>
    </row>
    <row r="4620" ht="15.75" customHeight="1">
      <c r="A4620" s="59" t="s">
        <v>11827</v>
      </c>
      <c r="B4620" s="30" t="s">
        <v>12159</v>
      </c>
      <c r="C4620" s="30"/>
      <c r="D4620" s="30" t="s">
        <v>11906</v>
      </c>
      <c r="E4620" s="52" t="s">
        <v>11804</v>
      </c>
      <c r="F4620" s="53">
        <v>4400000.0</v>
      </c>
      <c r="G4620" s="53">
        <v>0.0</v>
      </c>
      <c r="H4620" s="34" t="s">
        <v>1555</v>
      </c>
      <c r="I4620" s="34" t="s">
        <v>1556</v>
      </c>
      <c r="J4620" s="34" t="s">
        <v>1557</v>
      </c>
      <c r="K4620" s="34" t="s">
        <v>1558</v>
      </c>
      <c r="L4620" s="54" t="s">
        <v>11774</v>
      </c>
      <c r="M4620" s="53">
        <v>4400000.0</v>
      </c>
    </row>
    <row r="4621" ht="15.75" customHeight="1">
      <c r="A4621" s="59" t="s">
        <v>11827</v>
      </c>
      <c r="B4621" s="30" t="s">
        <v>12159</v>
      </c>
      <c r="C4621" s="30"/>
      <c r="D4621" s="30" t="s">
        <v>11906</v>
      </c>
      <c r="E4621" s="52" t="s">
        <v>11804</v>
      </c>
      <c r="F4621" s="53">
        <v>2200000.0</v>
      </c>
      <c r="G4621" s="53">
        <v>0.0</v>
      </c>
      <c r="H4621" s="34" t="s">
        <v>1555</v>
      </c>
      <c r="I4621" s="34" t="s">
        <v>1556</v>
      </c>
      <c r="J4621" s="34" t="s">
        <v>1557</v>
      </c>
      <c r="K4621" s="34" t="s">
        <v>1558</v>
      </c>
      <c r="L4621" s="54" t="s">
        <v>11774</v>
      </c>
      <c r="M4621" s="53">
        <v>2200000.0</v>
      </c>
    </row>
    <row r="4622" ht="15.75" customHeight="1">
      <c r="A4622" s="59" t="s">
        <v>11827</v>
      </c>
      <c r="B4622" s="30" t="s">
        <v>12159</v>
      </c>
      <c r="C4622" s="30"/>
      <c r="D4622" s="30" t="s">
        <v>11906</v>
      </c>
      <c r="E4622" s="52" t="s">
        <v>11770</v>
      </c>
      <c r="F4622" s="53">
        <v>0.0</v>
      </c>
      <c r="G4622" s="53">
        <v>3840000.0</v>
      </c>
      <c r="H4622" s="34" t="s">
        <v>1555</v>
      </c>
      <c r="I4622" s="34" t="s">
        <v>1556</v>
      </c>
      <c r="J4622" s="34" t="s">
        <v>1557</v>
      </c>
      <c r="K4622" s="34" t="s">
        <v>1558</v>
      </c>
      <c r="L4622" s="54" t="s">
        <v>11774</v>
      </c>
      <c r="M4622" s="53">
        <v>3840000.0</v>
      </c>
    </row>
    <row r="4623" ht="15.75" customHeight="1">
      <c r="A4623" s="59" t="s">
        <v>11827</v>
      </c>
      <c r="B4623" s="30" t="s">
        <v>12159</v>
      </c>
      <c r="C4623" s="30"/>
      <c r="D4623" s="30" t="s">
        <v>11906</v>
      </c>
      <c r="E4623" s="52" t="s">
        <v>11804</v>
      </c>
      <c r="F4623" s="53">
        <v>3300000.0</v>
      </c>
      <c r="G4623" s="53">
        <v>0.0</v>
      </c>
      <c r="H4623" s="34" t="s">
        <v>1555</v>
      </c>
      <c r="I4623" s="34" t="s">
        <v>1556</v>
      </c>
      <c r="J4623" s="34" t="s">
        <v>1557</v>
      </c>
      <c r="K4623" s="34" t="s">
        <v>1558</v>
      </c>
      <c r="L4623" s="54" t="s">
        <v>11774</v>
      </c>
      <c r="M4623" s="53">
        <v>3300000.0</v>
      </c>
    </row>
    <row r="4624" ht="15.75" customHeight="1">
      <c r="A4624" s="59" t="s">
        <v>11827</v>
      </c>
      <c r="B4624" s="30" t="s">
        <v>12159</v>
      </c>
      <c r="C4624" s="30"/>
      <c r="D4624" s="30" t="s">
        <v>11906</v>
      </c>
      <c r="E4624" s="52" t="s">
        <v>11804</v>
      </c>
      <c r="F4624" s="53">
        <v>3300000.0</v>
      </c>
      <c r="G4624" s="53">
        <v>0.0</v>
      </c>
      <c r="H4624" s="34" t="s">
        <v>1555</v>
      </c>
      <c r="I4624" s="34" t="s">
        <v>1556</v>
      </c>
      <c r="J4624" s="34" t="s">
        <v>1557</v>
      </c>
      <c r="K4624" s="34" t="s">
        <v>1558</v>
      </c>
      <c r="L4624" s="54" t="s">
        <v>11774</v>
      </c>
      <c r="M4624" s="53">
        <v>3300000.0</v>
      </c>
    </row>
    <row r="4625" ht="15.75" customHeight="1">
      <c r="A4625" s="59" t="s">
        <v>11827</v>
      </c>
      <c r="B4625" s="30" t="s">
        <v>12159</v>
      </c>
      <c r="C4625" s="30"/>
      <c r="D4625" s="30" t="s">
        <v>11906</v>
      </c>
      <c r="E4625" s="52" t="s">
        <v>11804</v>
      </c>
      <c r="F4625" s="53">
        <v>4400000.0</v>
      </c>
      <c r="G4625" s="53">
        <v>0.0</v>
      </c>
      <c r="H4625" s="34" t="s">
        <v>1555</v>
      </c>
      <c r="I4625" s="34" t="s">
        <v>1556</v>
      </c>
      <c r="J4625" s="34" t="s">
        <v>1557</v>
      </c>
      <c r="K4625" s="34" t="s">
        <v>1558</v>
      </c>
      <c r="L4625" s="54" t="s">
        <v>11774</v>
      </c>
      <c r="M4625" s="53">
        <v>4400000.0</v>
      </c>
    </row>
    <row r="4626" ht="15.75" customHeight="1">
      <c r="A4626" s="59" t="s">
        <v>11827</v>
      </c>
      <c r="B4626" s="30" t="s">
        <v>12159</v>
      </c>
      <c r="C4626" s="30"/>
      <c r="D4626" s="30" t="s">
        <v>11906</v>
      </c>
      <c r="E4626" s="52" t="s">
        <v>11804</v>
      </c>
      <c r="F4626" s="53">
        <v>1739972.99</v>
      </c>
      <c r="G4626" s="53">
        <v>0.0</v>
      </c>
      <c r="H4626" s="34" t="s">
        <v>1555</v>
      </c>
      <c r="I4626" s="34" t="s">
        <v>1556</v>
      </c>
      <c r="J4626" s="34" t="s">
        <v>1557</v>
      </c>
      <c r="K4626" s="34" t="s">
        <v>1558</v>
      </c>
      <c r="L4626" s="54" t="s">
        <v>11774</v>
      </c>
      <c r="M4626" s="53">
        <v>1739972.99</v>
      </c>
    </row>
    <row r="4627" ht="15.75" customHeight="1">
      <c r="A4627" s="59" t="s">
        <v>11827</v>
      </c>
      <c r="B4627" s="30" t="s">
        <v>12159</v>
      </c>
      <c r="C4627" s="30"/>
      <c r="D4627" s="30" t="s">
        <v>11906</v>
      </c>
      <c r="E4627" s="52" t="s">
        <v>11804</v>
      </c>
      <c r="F4627" s="53">
        <v>1600000.0</v>
      </c>
      <c r="G4627" s="53">
        <v>0.0</v>
      </c>
      <c r="H4627" s="34" t="s">
        <v>1555</v>
      </c>
      <c r="I4627" s="34" t="s">
        <v>1556</v>
      </c>
      <c r="J4627" s="34" t="s">
        <v>1557</v>
      </c>
      <c r="K4627" s="34" t="s">
        <v>1558</v>
      </c>
      <c r="L4627" s="54" t="s">
        <v>11774</v>
      </c>
      <c r="M4627" s="53">
        <v>1600000.0</v>
      </c>
    </row>
    <row r="4628" ht="15.75" customHeight="1">
      <c r="A4628" s="59" t="s">
        <v>11827</v>
      </c>
      <c r="B4628" s="30" t="s">
        <v>12159</v>
      </c>
      <c r="C4628" s="30"/>
      <c r="D4628" s="30" t="s">
        <v>11906</v>
      </c>
      <c r="E4628" s="52" t="s">
        <v>11770</v>
      </c>
      <c r="F4628" s="53">
        <v>0.0</v>
      </c>
      <c r="G4628" s="53">
        <v>720000.0</v>
      </c>
      <c r="H4628" s="34" t="s">
        <v>1555</v>
      </c>
      <c r="I4628" s="34" t="s">
        <v>1556</v>
      </c>
      <c r="J4628" s="34" t="s">
        <v>1557</v>
      </c>
      <c r="K4628" s="34" t="s">
        <v>1558</v>
      </c>
      <c r="L4628" s="54" t="s">
        <v>11774</v>
      </c>
      <c r="M4628" s="53">
        <v>720000.0</v>
      </c>
    </row>
    <row r="4629" ht="15.75" customHeight="1">
      <c r="A4629" s="59" t="s">
        <v>11827</v>
      </c>
      <c r="B4629" s="30" t="s">
        <v>12159</v>
      </c>
      <c r="C4629" s="30"/>
      <c r="D4629" s="30" t="s">
        <v>11906</v>
      </c>
      <c r="E4629" s="52" t="s">
        <v>11804</v>
      </c>
      <c r="F4629" s="53">
        <v>3300000.0</v>
      </c>
      <c r="G4629" s="53">
        <v>0.0</v>
      </c>
      <c r="H4629" s="34" t="s">
        <v>1555</v>
      </c>
      <c r="I4629" s="34" t="s">
        <v>1556</v>
      </c>
      <c r="J4629" s="34" t="s">
        <v>1557</v>
      </c>
      <c r="K4629" s="34" t="s">
        <v>1558</v>
      </c>
      <c r="L4629" s="54" t="s">
        <v>11774</v>
      </c>
      <c r="M4629" s="53">
        <v>3300000.0</v>
      </c>
    </row>
    <row r="4630" ht="15.75" customHeight="1">
      <c r="A4630" s="59" t="s">
        <v>11827</v>
      </c>
      <c r="B4630" s="30" t="s">
        <v>12159</v>
      </c>
      <c r="C4630" s="30"/>
      <c r="D4630" s="30" t="s">
        <v>11906</v>
      </c>
      <c r="E4630" s="52" t="s">
        <v>11770</v>
      </c>
      <c r="F4630" s="53">
        <v>0.0</v>
      </c>
      <c r="G4630" s="53">
        <v>1800000.0</v>
      </c>
      <c r="H4630" s="34" t="s">
        <v>1555</v>
      </c>
      <c r="I4630" s="34" t="s">
        <v>1556</v>
      </c>
      <c r="J4630" s="34" t="s">
        <v>1557</v>
      </c>
      <c r="K4630" s="34" t="s">
        <v>1558</v>
      </c>
      <c r="L4630" s="54" t="s">
        <v>11774</v>
      </c>
      <c r="M4630" s="53">
        <v>1800000.0</v>
      </c>
    </row>
    <row r="4631" ht="15.75" customHeight="1">
      <c r="A4631" s="59" t="s">
        <v>11827</v>
      </c>
      <c r="B4631" s="30" t="s">
        <v>12159</v>
      </c>
      <c r="C4631" s="30"/>
      <c r="D4631" s="30" t="s">
        <v>11906</v>
      </c>
      <c r="E4631" s="52" t="s">
        <v>11804</v>
      </c>
      <c r="F4631" s="53">
        <v>1459246.3</v>
      </c>
      <c r="G4631" s="53">
        <v>0.0</v>
      </c>
      <c r="H4631" s="34" t="s">
        <v>1555</v>
      </c>
      <c r="I4631" s="34" t="s">
        <v>1556</v>
      </c>
      <c r="J4631" s="34" t="s">
        <v>1557</v>
      </c>
      <c r="K4631" s="34" t="s">
        <v>1558</v>
      </c>
      <c r="L4631" s="54" t="s">
        <v>11774</v>
      </c>
      <c r="M4631" s="53">
        <v>1459246.3</v>
      </c>
    </row>
    <row r="4632" ht="15.75" customHeight="1">
      <c r="A4632" s="59" t="s">
        <v>11827</v>
      </c>
      <c r="B4632" s="30" t="s">
        <v>12159</v>
      </c>
      <c r="C4632" s="30"/>
      <c r="D4632" s="30" t="s">
        <v>11906</v>
      </c>
      <c r="E4632" s="52" t="s">
        <v>11770</v>
      </c>
      <c r="F4632" s="53">
        <v>0.0</v>
      </c>
      <c r="G4632" s="53">
        <v>3600000.0</v>
      </c>
      <c r="H4632" s="34" t="s">
        <v>1555</v>
      </c>
      <c r="I4632" s="34" t="s">
        <v>1556</v>
      </c>
      <c r="J4632" s="34" t="s">
        <v>1557</v>
      </c>
      <c r="K4632" s="34" t="s">
        <v>1558</v>
      </c>
      <c r="L4632" s="54" t="s">
        <v>11774</v>
      </c>
      <c r="M4632" s="53">
        <v>3600000.0</v>
      </c>
    </row>
    <row r="4633" ht="15.75" customHeight="1">
      <c r="A4633" s="59" t="s">
        <v>11827</v>
      </c>
      <c r="B4633" s="30" t="s">
        <v>12159</v>
      </c>
      <c r="C4633" s="30"/>
      <c r="D4633" s="30" t="s">
        <v>11906</v>
      </c>
      <c r="E4633" s="52" t="s">
        <v>11804</v>
      </c>
      <c r="F4633" s="53">
        <v>4400000.0</v>
      </c>
      <c r="G4633" s="53">
        <v>0.0</v>
      </c>
      <c r="H4633" s="34" t="s">
        <v>1555</v>
      </c>
      <c r="I4633" s="34" t="s">
        <v>1556</v>
      </c>
      <c r="J4633" s="34" t="s">
        <v>1557</v>
      </c>
      <c r="K4633" s="34" t="s">
        <v>1558</v>
      </c>
      <c r="L4633" s="54" t="s">
        <v>11774</v>
      </c>
      <c r="M4633" s="53">
        <v>4400000.0</v>
      </c>
    </row>
    <row r="4634" ht="15.75" customHeight="1">
      <c r="A4634" s="59" t="s">
        <v>11827</v>
      </c>
      <c r="B4634" s="30" t="s">
        <v>12159</v>
      </c>
      <c r="C4634" s="30"/>
      <c r="D4634" s="30" t="s">
        <v>11906</v>
      </c>
      <c r="E4634" s="52" t="s">
        <v>11804</v>
      </c>
      <c r="F4634" s="53">
        <v>3300000.0</v>
      </c>
      <c r="G4634" s="53">
        <v>0.0</v>
      </c>
      <c r="H4634" s="34" t="s">
        <v>1555</v>
      </c>
      <c r="I4634" s="34" t="s">
        <v>1556</v>
      </c>
      <c r="J4634" s="34" t="s">
        <v>1557</v>
      </c>
      <c r="K4634" s="34" t="s">
        <v>1558</v>
      </c>
      <c r="L4634" s="54" t="s">
        <v>11774</v>
      </c>
      <c r="M4634" s="53">
        <v>3300000.0</v>
      </c>
    </row>
    <row r="4635" ht="15.75" customHeight="1">
      <c r="A4635" s="59" t="s">
        <v>11827</v>
      </c>
      <c r="B4635" s="30" t="s">
        <v>12159</v>
      </c>
      <c r="C4635" s="30"/>
      <c r="D4635" s="30" t="s">
        <v>11906</v>
      </c>
      <c r="E4635" s="52" t="s">
        <v>11804</v>
      </c>
      <c r="F4635" s="53">
        <v>6600000.0</v>
      </c>
      <c r="G4635" s="53">
        <v>0.0</v>
      </c>
      <c r="H4635" s="34" t="s">
        <v>1555</v>
      </c>
      <c r="I4635" s="34" t="s">
        <v>1556</v>
      </c>
      <c r="J4635" s="34" t="s">
        <v>1557</v>
      </c>
      <c r="K4635" s="34" t="s">
        <v>1558</v>
      </c>
      <c r="L4635" s="54" t="s">
        <v>11774</v>
      </c>
      <c r="M4635" s="53">
        <v>6600000.0</v>
      </c>
    </row>
    <row r="4636" ht="15.75" customHeight="1">
      <c r="A4636" s="59" t="s">
        <v>11827</v>
      </c>
      <c r="B4636" s="30" t="s">
        <v>12159</v>
      </c>
      <c r="C4636" s="30"/>
      <c r="D4636" s="30" t="s">
        <v>11906</v>
      </c>
      <c r="E4636" s="52" t="s">
        <v>11804</v>
      </c>
      <c r="F4636" s="53">
        <v>1100000.0</v>
      </c>
      <c r="G4636" s="53">
        <v>0.0</v>
      </c>
      <c r="H4636" s="34" t="s">
        <v>1555</v>
      </c>
      <c r="I4636" s="34" t="s">
        <v>1556</v>
      </c>
      <c r="J4636" s="34" t="s">
        <v>1557</v>
      </c>
      <c r="K4636" s="34" t="s">
        <v>1558</v>
      </c>
      <c r="L4636" s="54" t="s">
        <v>11774</v>
      </c>
      <c r="M4636" s="53">
        <v>1100000.0</v>
      </c>
    </row>
    <row r="4637" ht="15.75" customHeight="1">
      <c r="A4637" s="59" t="s">
        <v>11827</v>
      </c>
      <c r="B4637" s="30" t="s">
        <v>12159</v>
      </c>
      <c r="C4637" s="30"/>
      <c r="D4637" s="30" t="s">
        <v>11906</v>
      </c>
      <c r="E4637" s="52" t="s">
        <v>11804</v>
      </c>
      <c r="F4637" s="53">
        <v>2200000.0</v>
      </c>
      <c r="G4637" s="53">
        <v>0.0</v>
      </c>
      <c r="H4637" s="34" t="s">
        <v>1555</v>
      </c>
      <c r="I4637" s="34" t="s">
        <v>1556</v>
      </c>
      <c r="J4637" s="34" t="s">
        <v>1557</v>
      </c>
      <c r="K4637" s="34" t="s">
        <v>1558</v>
      </c>
      <c r="L4637" s="54" t="s">
        <v>11774</v>
      </c>
      <c r="M4637" s="53">
        <v>2200000.0</v>
      </c>
    </row>
    <row r="4638" ht="15.75" customHeight="1">
      <c r="A4638" s="59" t="s">
        <v>11827</v>
      </c>
      <c r="B4638" s="30" t="s">
        <v>12159</v>
      </c>
      <c r="C4638" s="30"/>
      <c r="D4638" s="30" t="s">
        <v>11906</v>
      </c>
      <c r="E4638" s="52" t="s">
        <v>11804</v>
      </c>
      <c r="F4638" s="53">
        <v>2530000.0</v>
      </c>
      <c r="G4638" s="53">
        <v>0.0</v>
      </c>
      <c r="H4638" s="34" t="s">
        <v>1555</v>
      </c>
      <c r="I4638" s="34" t="s">
        <v>1556</v>
      </c>
      <c r="J4638" s="34" t="s">
        <v>1557</v>
      </c>
      <c r="K4638" s="34" t="s">
        <v>1558</v>
      </c>
      <c r="L4638" s="54" t="s">
        <v>11774</v>
      </c>
      <c r="M4638" s="53">
        <v>2530000.0</v>
      </c>
    </row>
    <row r="4639" ht="15.75" customHeight="1">
      <c r="A4639" s="59" t="s">
        <v>11827</v>
      </c>
      <c r="B4639" s="30" t="s">
        <v>12159</v>
      </c>
      <c r="C4639" s="30"/>
      <c r="D4639" s="30" t="s">
        <v>11906</v>
      </c>
      <c r="E4639" s="52" t="s">
        <v>11770</v>
      </c>
      <c r="F4639" s="53">
        <v>0.0</v>
      </c>
      <c r="G4639" s="53">
        <v>1200000.0</v>
      </c>
      <c r="H4639" s="34" t="s">
        <v>1555</v>
      </c>
      <c r="I4639" s="34" t="s">
        <v>1556</v>
      </c>
      <c r="J4639" s="34" t="s">
        <v>1557</v>
      </c>
      <c r="K4639" s="34" t="s">
        <v>1558</v>
      </c>
      <c r="L4639" s="54" t="s">
        <v>11774</v>
      </c>
      <c r="M4639" s="53">
        <v>1200000.0</v>
      </c>
    </row>
    <row r="4640" ht="15.75" customHeight="1">
      <c r="A4640" s="59" t="s">
        <v>11827</v>
      </c>
      <c r="B4640" s="30" t="s">
        <v>12159</v>
      </c>
      <c r="C4640" s="30"/>
      <c r="D4640" s="30" t="s">
        <v>11906</v>
      </c>
      <c r="E4640" s="52" t="s">
        <v>11770</v>
      </c>
      <c r="F4640" s="53">
        <v>0.0</v>
      </c>
      <c r="G4640" s="53">
        <v>6000000.0</v>
      </c>
      <c r="H4640" s="34" t="s">
        <v>1555</v>
      </c>
      <c r="I4640" s="34" t="s">
        <v>1556</v>
      </c>
      <c r="J4640" s="34" t="s">
        <v>1557</v>
      </c>
      <c r="K4640" s="34" t="s">
        <v>1558</v>
      </c>
      <c r="L4640" s="54" t="s">
        <v>11774</v>
      </c>
      <c r="M4640" s="53">
        <v>6000000.0</v>
      </c>
    </row>
    <row r="4641" ht="15.75" customHeight="1">
      <c r="A4641" s="59" t="s">
        <v>11827</v>
      </c>
      <c r="B4641" s="30" t="s">
        <v>12159</v>
      </c>
      <c r="C4641" s="30"/>
      <c r="D4641" s="30" t="s">
        <v>11906</v>
      </c>
      <c r="E4641" s="52" t="s">
        <v>11770</v>
      </c>
      <c r="F4641" s="53">
        <v>0.0</v>
      </c>
      <c r="G4641" s="53">
        <v>2400000.0</v>
      </c>
      <c r="H4641" s="34" t="s">
        <v>1555</v>
      </c>
      <c r="I4641" s="34" t="s">
        <v>1556</v>
      </c>
      <c r="J4641" s="34" t="s">
        <v>1557</v>
      </c>
      <c r="K4641" s="34" t="s">
        <v>1558</v>
      </c>
      <c r="L4641" s="54" t="s">
        <v>11774</v>
      </c>
      <c r="M4641" s="53">
        <v>2400000.0</v>
      </c>
    </row>
    <row r="4642" ht="15.75" customHeight="1">
      <c r="A4642" s="59" t="s">
        <v>11827</v>
      </c>
      <c r="B4642" s="30" t="s">
        <v>12159</v>
      </c>
      <c r="C4642" s="30"/>
      <c r="D4642" s="30" t="s">
        <v>11906</v>
      </c>
      <c r="E4642" s="52" t="s">
        <v>11804</v>
      </c>
      <c r="F4642" s="53">
        <v>1100000.0</v>
      </c>
      <c r="G4642" s="53">
        <v>0.0</v>
      </c>
      <c r="H4642" s="34" t="s">
        <v>1555</v>
      </c>
      <c r="I4642" s="34" t="s">
        <v>1556</v>
      </c>
      <c r="J4642" s="34" t="s">
        <v>1557</v>
      </c>
      <c r="K4642" s="34" t="s">
        <v>1558</v>
      </c>
      <c r="L4642" s="54" t="s">
        <v>11774</v>
      </c>
      <c r="M4642" s="53">
        <v>1100000.0</v>
      </c>
    </row>
    <row r="4643" ht="15.75" customHeight="1">
      <c r="A4643" s="59" t="s">
        <v>11827</v>
      </c>
      <c r="B4643" s="30" t="s">
        <v>12159</v>
      </c>
      <c r="C4643" s="30"/>
      <c r="D4643" s="30" t="s">
        <v>11906</v>
      </c>
      <c r="E4643" s="52" t="s">
        <v>11804</v>
      </c>
      <c r="F4643" s="53">
        <v>2143219.9</v>
      </c>
      <c r="G4643" s="53">
        <v>0.0</v>
      </c>
      <c r="H4643" s="34" t="s">
        <v>1555</v>
      </c>
      <c r="I4643" s="34" t="s">
        <v>1556</v>
      </c>
      <c r="J4643" s="34" t="s">
        <v>1557</v>
      </c>
      <c r="K4643" s="34" t="s">
        <v>1558</v>
      </c>
      <c r="L4643" s="54" t="s">
        <v>11774</v>
      </c>
      <c r="M4643" s="53">
        <v>2143219.9</v>
      </c>
    </row>
    <row r="4644" ht="15.75" customHeight="1">
      <c r="A4644" s="59" t="s">
        <v>11827</v>
      </c>
      <c r="B4644" s="30" t="s">
        <v>12159</v>
      </c>
      <c r="C4644" s="30"/>
      <c r="D4644" s="30" t="s">
        <v>11906</v>
      </c>
      <c r="E4644" s="52" t="s">
        <v>11804</v>
      </c>
      <c r="F4644" s="53">
        <v>979246.45</v>
      </c>
      <c r="G4644" s="53">
        <v>0.0</v>
      </c>
      <c r="H4644" s="34" t="s">
        <v>1555</v>
      </c>
      <c r="I4644" s="34" t="s">
        <v>1556</v>
      </c>
      <c r="J4644" s="34" t="s">
        <v>1557</v>
      </c>
      <c r="K4644" s="34" t="s">
        <v>1558</v>
      </c>
      <c r="L4644" s="54" t="s">
        <v>11774</v>
      </c>
      <c r="M4644" s="53">
        <v>979246.45</v>
      </c>
    </row>
    <row r="4645" ht="15.75" customHeight="1">
      <c r="A4645" s="59" t="s">
        <v>11827</v>
      </c>
      <c r="B4645" s="30" t="s">
        <v>12159</v>
      </c>
      <c r="C4645" s="30"/>
      <c r="D4645" s="30" t="s">
        <v>11906</v>
      </c>
      <c r="E4645" s="52" t="s">
        <v>11804</v>
      </c>
      <c r="F4645" s="53">
        <v>2025612.14</v>
      </c>
      <c r="G4645" s="53">
        <v>0.0</v>
      </c>
      <c r="H4645" s="34" t="s">
        <v>1555</v>
      </c>
      <c r="I4645" s="34" t="s">
        <v>1556</v>
      </c>
      <c r="J4645" s="34" t="s">
        <v>1557</v>
      </c>
      <c r="K4645" s="34" t="s">
        <v>1558</v>
      </c>
      <c r="L4645" s="54" t="s">
        <v>11774</v>
      </c>
      <c r="M4645" s="53">
        <v>2025612.14</v>
      </c>
    </row>
    <row r="4646" ht="15.75" customHeight="1">
      <c r="A4646" s="59" t="s">
        <v>11827</v>
      </c>
      <c r="B4646" s="30" t="s">
        <v>12159</v>
      </c>
      <c r="C4646" s="30"/>
      <c r="D4646" s="30" t="s">
        <v>11906</v>
      </c>
      <c r="E4646" s="52" t="s">
        <v>11804</v>
      </c>
      <c r="F4646" s="53">
        <v>1100000.0</v>
      </c>
      <c r="G4646" s="53">
        <v>0.0</v>
      </c>
      <c r="H4646" s="34" t="s">
        <v>1555</v>
      </c>
      <c r="I4646" s="34" t="s">
        <v>1556</v>
      </c>
      <c r="J4646" s="34" t="s">
        <v>1557</v>
      </c>
      <c r="K4646" s="34" t="s">
        <v>1558</v>
      </c>
      <c r="L4646" s="54" t="s">
        <v>11774</v>
      </c>
      <c r="M4646" s="53">
        <v>1100000.0</v>
      </c>
    </row>
    <row r="4647" ht="15.75" customHeight="1">
      <c r="A4647" s="59" t="s">
        <v>11827</v>
      </c>
      <c r="B4647" s="30" t="s">
        <v>12159</v>
      </c>
      <c r="C4647" s="30"/>
      <c r="D4647" s="30" t="s">
        <v>11906</v>
      </c>
      <c r="E4647" s="52" t="s">
        <v>11770</v>
      </c>
      <c r="F4647" s="53">
        <v>0.0</v>
      </c>
      <c r="G4647" s="53">
        <v>1800000.0</v>
      </c>
      <c r="H4647" s="34" t="s">
        <v>1555</v>
      </c>
      <c r="I4647" s="34" t="s">
        <v>1556</v>
      </c>
      <c r="J4647" s="34" t="s">
        <v>1557</v>
      </c>
      <c r="K4647" s="34" t="s">
        <v>1558</v>
      </c>
      <c r="L4647" s="54" t="s">
        <v>11774</v>
      </c>
      <c r="M4647" s="53">
        <v>1800000.0</v>
      </c>
    </row>
    <row r="4648" ht="15.75" customHeight="1">
      <c r="A4648" s="59" t="s">
        <v>11827</v>
      </c>
      <c r="B4648" s="30" t="s">
        <v>12159</v>
      </c>
      <c r="C4648" s="30"/>
      <c r="D4648" s="30" t="s">
        <v>11906</v>
      </c>
      <c r="E4648" s="52" t="s">
        <v>11804</v>
      </c>
      <c r="F4648" s="53">
        <v>1100000.0</v>
      </c>
      <c r="G4648" s="53">
        <v>0.0</v>
      </c>
      <c r="H4648" s="34" t="s">
        <v>1555</v>
      </c>
      <c r="I4648" s="34" t="s">
        <v>1556</v>
      </c>
      <c r="J4648" s="34" t="s">
        <v>1557</v>
      </c>
      <c r="K4648" s="34" t="s">
        <v>1558</v>
      </c>
      <c r="L4648" s="54" t="s">
        <v>11774</v>
      </c>
      <c r="M4648" s="53">
        <v>1100000.0</v>
      </c>
    </row>
    <row r="4649" ht="15.75" customHeight="1">
      <c r="A4649" s="59" t="s">
        <v>11827</v>
      </c>
      <c r="B4649" s="30" t="s">
        <v>12159</v>
      </c>
      <c r="C4649" s="30"/>
      <c r="D4649" s="30" t="s">
        <v>11906</v>
      </c>
      <c r="E4649" s="52" t="s">
        <v>11770</v>
      </c>
      <c r="F4649" s="53">
        <v>0.0</v>
      </c>
      <c r="G4649" s="53">
        <v>1200000.0</v>
      </c>
      <c r="H4649" s="34" t="s">
        <v>1555</v>
      </c>
      <c r="I4649" s="34" t="s">
        <v>1556</v>
      </c>
      <c r="J4649" s="34" t="s">
        <v>1557</v>
      </c>
      <c r="K4649" s="34" t="s">
        <v>1558</v>
      </c>
      <c r="L4649" s="54" t="s">
        <v>11774</v>
      </c>
      <c r="M4649" s="53">
        <v>1200000.0</v>
      </c>
    </row>
    <row r="4650" ht="15.75" customHeight="1">
      <c r="A4650" s="59" t="s">
        <v>11827</v>
      </c>
      <c r="B4650" s="30" t="s">
        <v>12159</v>
      </c>
      <c r="C4650" s="30"/>
      <c r="D4650" s="30" t="s">
        <v>11906</v>
      </c>
      <c r="E4650" s="52" t="s">
        <v>11804</v>
      </c>
      <c r="F4650" s="53">
        <v>1849473.76</v>
      </c>
      <c r="G4650" s="53">
        <v>0.0</v>
      </c>
      <c r="H4650" s="34" t="s">
        <v>1555</v>
      </c>
      <c r="I4650" s="34" t="s">
        <v>1556</v>
      </c>
      <c r="J4650" s="34" t="s">
        <v>1557</v>
      </c>
      <c r="K4650" s="34" t="s">
        <v>1558</v>
      </c>
      <c r="L4650" s="54" t="s">
        <v>11774</v>
      </c>
      <c r="M4650" s="53">
        <v>1849473.76</v>
      </c>
    </row>
    <row r="4651" ht="15.75" customHeight="1">
      <c r="A4651" s="59" t="s">
        <v>11827</v>
      </c>
      <c r="B4651" s="30" t="s">
        <v>12159</v>
      </c>
      <c r="C4651" s="30"/>
      <c r="D4651" s="30" t="s">
        <v>11906</v>
      </c>
      <c r="E4651" s="52" t="s">
        <v>11804</v>
      </c>
      <c r="F4651" s="53">
        <v>550000.0</v>
      </c>
      <c r="G4651" s="53">
        <v>0.0</v>
      </c>
      <c r="H4651" s="34" t="s">
        <v>1555</v>
      </c>
      <c r="I4651" s="34" t="s">
        <v>1556</v>
      </c>
      <c r="J4651" s="34" t="s">
        <v>1557</v>
      </c>
      <c r="K4651" s="34" t="s">
        <v>1558</v>
      </c>
      <c r="L4651" s="54" t="s">
        <v>11774</v>
      </c>
      <c r="M4651" s="53">
        <v>550000.0</v>
      </c>
    </row>
    <row r="4652" ht="15.75" customHeight="1">
      <c r="A4652" s="59" t="s">
        <v>11827</v>
      </c>
      <c r="B4652" s="30" t="s">
        <v>12159</v>
      </c>
      <c r="C4652" s="30"/>
      <c r="D4652" s="30" t="s">
        <v>11906</v>
      </c>
      <c r="E4652" s="52" t="s">
        <v>11804</v>
      </c>
      <c r="F4652" s="53">
        <v>2750000.0</v>
      </c>
      <c r="G4652" s="53">
        <v>0.0</v>
      </c>
      <c r="H4652" s="34" t="s">
        <v>1555</v>
      </c>
      <c r="I4652" s="34" t="s">
        <v>1556</v>
      </c>
      <c r="J4652" s="34" t="s">
        <v>1557</v>
      </c>
      <c r="K4652" s="34" t="s">
        <v>1558</v>
      </c>
      <c r="L4652" s="54" t="s">
        <v>11774</v>
      </c>
      <c r="M4652" s="53">
        <v>2750000.0</v>
      </c>
    </row>
    <row r="4653" ht="15.75" customHeight="1">
      <c r="A4653" s="59" t="s">
        <v>11827</v>
      </c>
      <c r="B4653" s="30" t="s">
        <v>12159</v>
      </c>
      <c r="C4653" s="30"/>
      <c r="D4653" s="30" t="s">
        <v>11906</v>
      </c>
      <c r="E4653" s="52" t="s">
        <v>11804</v>
      </c>
      <c r="F4653" s="53">
        <v>1.1E7</v>
      </c>
      <c r="G4653" s="53">
        <v>0.0</v>
      </c>
      <c r="H4653" s="34" t="s">
        <v>1555</v>
      </c>
      <c r="I4653" s="34" t="s">
        <v>1556</v>
      </c>
      <c r="J4653" s="34" t="s">
        <v>1557</v>
      </c>
      <c r="K4653" s="34" t="s">
        <v>1558</v>
      </c>
      <c r="L4653" s="54" t="s">
        <v>11774</v>
      </c>
      <c r="M4653" s="53">
        <v>1.1E7</v>
      </c>
    </row>
    <row r="4654" ht="15.75" customHeight="1">
      <c r="A4654" s="59" t="s">
        <v>11827</v>
      </c>
      <c r="B4654" s="30" t="s">
        <v>12159</v>
      </c>
      <c r="C4654" s="30"/>
      <c r="D4654" s="30" t="s">
        <v>11906</v>
      </c>
      <c r="E4654" s="52" t="s">
        <v>11804</v>
      </c>
      <c r="F4654" s="53">
        <v>2200000.0</v>
      </c>
      <c r="G4654" s="53">
        <v>0.0</v>
      </c>
      <c r="H4654" s="34" t="s">
        <v>1555</v>
      </c>
      <c r="I4654" s="34" t="s">
        <v>1556</v>
      </c>
      <c r="J4654" s="34" t="s">
        <v>1557</v>
      </c>
      <c r="K4654" s="34" t="s">
        <v>1558</v>
      </c>
      <c r="L4654" s="54" t="s">
        <v>11774</v>
      </c>
      <c r="M4654" s="53">
        <v>2200000.0</v>
      </c>
    </row>
    <row r="4655" ht="15.75" customHeight="1">
      <c r="A4655" s="59" t="s">
        <v>11827</v>
      </c>
      <c r="B4655" s="30" t="s">
        <v>12159</v>
      </c>
      <c r="C4655" s="30"/>
      <c r="D4655" s="30" t="s">
        <v>11906</v>
      </c>
      <c r="E4655" s="52" t="s">
        <v>11804</v>
      </c>
      <c r="F4655" s="53">
        <v>4400000.0</v>
      </c>
      <c r="G4655" s="53">
        <v>0.0</v>
      </c>
      <c r="H4655" s="34" t="s">
        <v>1555</v>
      </c>
      <c r="I4655" s="34" t="s">
        <v>1556</v>
      </c>
      <c r="J4655" s="34" t="s">
        <v>1557</v>
      </c>
      <c r="K4655" s="34" t="s">
        <v>1558</v>
      </c>
      <c r="L4655" s="54" t="s">
        <v>11774</v>
      </c>
      <c r="M4655" s="53">
        <v>4400000.0</v>
      </c>
    </row>
    <row r="4656" ht="15.75" customHeight="1">
      <c r="A4656" s="59" t="s">
        <v>11827</v>
      </c>
      <c r="B4656" s="30" t="s">
        <v>12159</v>
      </c>
      <c r="C4656" s="30"/>
      <c r="D4656" s="30" t="s">
        <v>11906</v>
      </c>
      <c r="E4656" s="52" t="s">
        <v>11804</v>
      </c>
      <c r="F4656" s="53">
        <v>1100000.0</v>
      </c>
      <c r="G4656" s="53">
        <v>0.0</v>
      </c>
      <c r="H4656" s="34" t="s">
        <v>1555</v>
      </c>
      <c r="I4656" s="34" t="s">
        <v>1556</v>
      </c>
      <c r="J4656" s="34" t="s">
        <v>1557</v>
      </c>
      <c r="K4656" s="34" t="s">
        <v>1558</v>
      </c>
      <c r="L4656" s="54" t="s">
        <v>11774</v>
      </c>
      <c r="M4656" s="53">
        <v>1100000.0</v>
      </c>
    </row>
    <row r="4657" ht="15.75" customHeight="1">
      <c r="A4657" s="59" t="s">
        <v>11827</v>
      </c>
      <c r="B4657" s="30" t="s">
        <v>12159</v>
      </c>
      <c r="C4657" s="30"/>
      <c r="D4657" s="30" t="s">
        <v>11906</v>
      </c>
      <c r="E4657" s="52" t="s">
        <v>11804</v>
      </c>
      <c r="F4657" s="53">
        <v>1650000.0</v>
      </c>
      <c r="G4657" s="53">
        <v>0.0</v>
      </c>
      <c r="H4657" s="34" t="s">
        <v>1555</v>
      </c>
      <c r="I4657" s="34" t="s">
        <v>1556</v>
      </c>
      <c r="J4657" s="34" t="s">
        <v>1557</v>
      </c>
      <c r="K4657" s="34" t="s">
        <v>1558</v>
      </c>
      <c r="L4657" s="54" t="s">
        <v>11774</v>
      </c>
      <c r="M4657" s="53">
        <v>1650000.0</v>
      </c>
    </row>
    <row r="4658" ht="15.75" customHeight="1">
      <c r="A4658" s="59" t="s">
        <v>11827</v>
      </c>
      <c r="B4658" s="30" t="s">
        <v>12159</v>
      </c>
      <c r="C4658" s="30"/>
      <c r="D4658" s="30" t="s">
        <v>11906</v>
      </c>
      <c r="E4658" s="52" t="s">
        <v>11770</v>
      </c>
      <c r="F4658" s="53">
        <v>0.0</v>
      </c>
      <c r="G4658" s="53">
        <v>4200000.0</v>
      </c>
      <c r="H4658" s="34" t="s">
        <v>1555</v>
      </c>
      <c r="I4658" s="34" t="s">
        <v>1556</v>
      </c>
      <c r="J4658" s="34" t="s">
        <v>1557</v>
      </c>
      <c r="K4658" s="34" t="s">
        <v>1558</v>
      </c>
      <c r="L4658" s="54" t="s">
        <v>11774</v>
      </c>
      <c r="M4658" s="53">
        <v>4200000.0</v>
      </c>
    </row>
    <row r="4659" ht="15.75" customHeight="1">
      <c r="A4659" s="59" t="s">
        <v>11827</v>
      </c>
      <c r="B4659" s="30" t="s">
        <v>12159</v>
      </c>
      <c r="C4659" s="30"/>
      <c r="D4659" s="30" t="s">
        <v>11906</v>
      </c>
      <c r="E4659" s="52" t="s">
        <v>11804</v>
      </c>
      <c r="F4659" s="53">
        <v>1558972.96</v>
      </c>
      <c r="G4659" s="53">
        <v>0.0</v>
      </c>
      <c r="H4659" s="34" t="s">
        <v>1555</v>
      </c>
      <c r="I4659" s="34" t="s">
        <v>1556</v>
      </c>
      <c r="J4659" s="34" t="s">
        <v>1557</v>
      </c>
      <c r="K4659" s="34" t="s">
        <v>1558</v>
      </c>
      <c r="L4659" s="54" t="s">
        <v>11774</v>
      </c>
      <c r="M4659" s="53">
        <v>1558972.96</v>
      </c>
    </row>
    <row r="4660" ht="15.75" customHeight="1">
      <c r="A4660" s="59" t="s">
        <v>11827</v>
      </c>
      <c r="B4660" s="30" t="s">
        <v>12159</v>
      </c>
      <c r="C4660" s="30"/>
      <c r="D4660" s="30" t="s">
        <v>11906</v>
      </c>
      <c r="E4660" s="52" t="s">
        <v>11804</v>
      </c>
      <c r="F4660" s="53">
        <v>1100000.0</v>
      </c>
      <c r="G4660" s="53">
        <v>0.0</v>
      </c>
      <c r="H4660" s="34" t="s">
        <v>1555</v>
      </c>
      <c r="I4660" s="34" t="s">
        <v>1556</v>
      </c>
      <c r="J4660" s="34" t="s">
        <v>1557</v>
      </c>
      <c r="K4660" s="34" t="s">
        <v>1558</v>
      </c>
      <c r="L4660" s="54" t="s">
        <v>11774</v>
      </c>
      <c r="M4660" s="53">
        <v>1100000.0</v>
      </c>
    </row>
    <row r="4661" ht="15.75" customHeight="1">
      <c r="A4661" s="59" t="s">
        <v>11827</v>
      </c>
      <c r="B4661" s="30" t="s">
        <v>12159</v>
      </c>
      <c r="C4661" s="30"/>
      <c r="D4661" s="30" t="s">
        <v>11906</v>
      </c>
      <c r="E4661" s="52" t="s">
        <v>11804</v>
      </c>
      <c r="F4661" s="53">
        <v>3115073.71</v>
      </c>
      <c r="G4661" s="53">
        <v>0.0</v>
      </c>
      <c r="H4661" s="34" t="s">
        <v>1555</v>
      </c>
      <c r="I4661" s="34" t="s">
        <v>1556</v>
      </c>
      <c r="J4661" s="34" t="s">
        <v>1557</v>
      </c>
      <c r="K4661" s="34" t="s">
        <v>1558</v>
      </c>
      <c r="L4661" s="54" t="s">
        <v>11774</v>
      </c>
      <c r="M4661" s="53">
        <v>3115073.71</v>
      </c>
    </row>
    <row r="4662" ht="15.75" customHeight="1">
      <c r="A4662" s="59" t="s">
        <v>11827</v>
      </c>
      <c r="B4662" s="30" t="s">
        <v>12159</v>
      </c>
      <c r="C4662" s="30"/>
      <c r="D4662" s="30" t="s">
        <v>11906</v>
      </c>
      <c r="E4662" s="52" t="s">
        <v>11804</v>
      </c>
      <c r="F4662" s="53">
        <v>4950000.0</v>
      </c>
      <c r="G4662" s="53">
        <v>0.0</v>
      </c>
      <c r="H4662" s="34" t="s">
        <v>1555</v>
      </c>
      <c r="I4662" s="34" t="s">
        <v>1556</v>
      </c>
      <c r="J4662" s="34" t="s">
        <v>1557</v>
      </c>
      <c r="K4662" s="34" t="s">
        <v>1558</v>
      </c>
      <c r="L4662" s="54" t="s">
        <v>11774</v>
      </c>
      <c r="M4662" s="53">
        <v>4950000.0</v>
      </c>
    </row>
    <row r="4663" ht="15.75" customHeight="1">
      <c r="A4663" s="59" t="s">
        <v>11827</v>
      </c>
      <c r="B4663" s="30" t="s">
        <v>12159</v>
      </c>
      <c r="C4663" s="30"/>
      <c r="D4663" s="30" t="s">
        <v>11906</v>
      </c>
      <c r="E4663" s="52" t="s">
        <v>11770</v>
      </c>
      <c r="F4663" s="53">
        <v>0.0</v>
      </c>
      <c r="G4663" s="53">
        <v>1800000.0</v>
      </c>
      <c r="H4663" s="34" t="s">
        <v>1555</v>
      </c>
      <c r="I4663" s="34" t="s">
        <v>1556</v>
      </c>
      <c r="J4663" s="34" t="s">
        <v>1557</v>
      </c>
      <c r="K4663" s="34" t="s">
        <v>1558</v>
      </c>
      <c r="L4663" s="54" t="s">
        <v>11774</v>
      </c>
      <c r="M4663" s="53">
        <v>1800000.0</v>
      </c>
    </row>
    <row r="4664" ht="15.75" customHeight="1">
      <c r="A4664" s="59" t="s">
        <v>11827</v>
      </c>
      <c r="B4664" s="30" t="s">
        <v>12159</v>
      </c>
      <c r="C4664" s="30"/>
      <c r="D4664" s="30" t="s">
        <v>11906</v>
      </c>
      <c r="E4664" s="52" t="s">
        <v>11804</v>
      </c>
      <c r="F4664" s="53">
        <v>2690000.0</v>
      </c>
      <c r="G4664" s="53">
        <v>0.0</v>
      </c>
      <c r="H4664" s="34" t="s">
        <v>1555</v>
      </c>
      <c r="I4664" s="34" t="s">
        <v>1556</v>
      </c>
      <c r="J4664" s="34" t="s">
        <v>1557</v>
      </c>
      <c r="K4664" s="34" t="s">
        <v>1558</v>
      </c>
      <c r="L4664" s="54" t="s">
        <v>11774</v>
      </c>
      <c r="M4664" s="53">
        <v>2690000.0</v>
      </c>
    </row>
    <row r="4665" ht="15.75" customHeight="1">
      <c r="A4665" s="59" t="s">
        <v>11827</v>
      </c>
      <c r="B4665" s="30" t="s">
        <v>12159</v>
      </c>
      <c r="C4665" s="30"/>
      <c r="D4665" s="30" t="s">
        <v>11906</v>
      </c>
      <c r="E4665" s="52" t="s">
        <v>11804</v>
      </c>
      <c r="F4665" s="53">
        <v>4286137.72</v>
      </c>
      <c r="G4665" s="53">
        <v>0.0</v>
      </c>
      <c r="H4665" s="34" t="s">
        <v>1555</v>
      </c>
      <c r="I4665" s="34" t="s">
        <v>1556</v>
      </c>
      <c r="J4665" s="34" t="s">
        <v>1557</v>
      </c>
      <c r="K4665" s="34" t="s">
        <v>1558</v>
      </c>
      <c r="L4665" s="54" t="s">
        <v>11774</v>
      </c>
      <c r="M4665" s="53">
        <v>4286137.72</v>
      </c>
    </row>
    <row r="4666" ht="15.75" customHeight="1">
      <c r="A4666" s="59" t="s">
        <v>11827</v>
      </c>
      <c r="B4666" s="30" t="s">
        <v>12159</v>
      </c>
      <c r="C4666" s="30"/>
      <c r="D4666" s="30" t="s">
        <v>11906</v>
      </c>
      <c r="E4666" s="52" t="s">
        <v>11804</v>
      </c>
      <c r="F4666" s="53">
        <v>663320.0</v>
      </c>
      <c r="G4666" s="53">
        <v>0.0</v>
      </c>
      <c r="H4666" s="34" t="s">
        <v>1555</v>
      </c>
      <c r="I4666" s="34" t="s">
        <v>1556</v>
      </c>
      <c r="J4666" s="34" t="s">
        <v>1557</v>
      </c>
      <c r="K4666" s="34" t="s">
        <v>1558</v>
      </c>
      <c r="L4666" s="54" t="s">
        <v>11774</v>
      </c>
      <c r="M4666" s="53">
        <v>663320.0</v>
      </c>
    </row>
    <row r="4667" ht="15.75" customHeight="1">
      <c r="A4667" s="59" t="s">
        <v>11827</v>
      </c>
      <c r="B4667" s="30" t="s">
        <v>12159</v>
      </c>
      <c r="C4667" s="30"/>
      <c r="D4667" s="30" t="s">
        <v>11906</v>
      </c>
      <c r="E4667" s="52" t="s">
        <v>11804</v>
      </c>
      <c r="F4667" s="53">
        <v>1215831.3800000001</v>
      </c>
      <c r="G4667" s="53">
        <v>0.0</v>
      </c>
      <c r="H4667" s="34" t="s">
        <v>1555</v>
      </c>
      <c r="I4667" s="34" t="s">
        <v>1556</v>
      </c>
      <c r="J4667" s="34" t="s">
        <v>1557</v>
      </c>
      <c r="K4667" s="34" t="s">
        <v>1558</v>
      </c>
      <c r="L4667" s="54" t="s">
        <v>11774</v>
      </c>
      <c r="M4667" s="53">
        <v>1215831.3800000001</v>
      </c>
    </row>
    <row r="4668" ht="15.75" customHeight="1">
      <c r="A4668" s="59" t="s">
        <v>11827</v>
      </c>
      <c r="B4668" s="30" t="s">
        <v>12159</v>
      </c>
      <c r="C4668" s="30"/>
      <c r="D4668" s="30" t="s">
        <v>11906</v>
      </c>
      <c r="E4668" s="52" t="s">
        <v>11804</v>
      </c>
      <c r="F4668" s="53">
        <v>3300000.0</v>
      </c>
      <c r="G4668" s="53">
        <v>0.0</v>
      </c>
      <c r="H4668" s="34" t="s">
        <v>1555</v>
      </c>
      <c r="I4668" s="34" t="s">
        <v>1556</v>
      </c>
      <c r="J4668" s="34" t="s">
        <v>1557</v>
      </c>
      <c r="K4668" s="34" t="s">
        <v>1558</v>
      </c>
      <c r="L4668" s="54" t="s">
        <v>11774</v>
      </c>
      <c r="M4668" s="53">
        <v>3300000.0</v>
      </c>
    </row>
    <row r="4669" ht="15.75" customHeight="1">
      <c r="A4669" s="59" t="s">
        <v>11827</v>
      </c>
      <c r="B4669" s="30" t="s">
        <v>12159</v>
      </c>
      <c r="C4669" s="30"/>
      <c r="D4669" s="30" t="s">
        <v>11906</v>
      </c>
      <c r="E4669" s="52" t="s">
        <v>11804</v>
      </c>
      <c r="F4669" s="53">
        <v>2074068.1</v>
      </c>
      <c r="G4669" s="53">
        <v>0.0</v>
      </c>
      <c r="H4669" s="34" t="s">
        <v>1555</v>
      </c>
      <c r="I4669" s="34" t="s">
        <v>1556</v>
      </c>
      <c r="J4669" s="34" t="s">
        <v>1557</v>
      </c>
      <c r="K4669" s="34" t="s">
        <v>1558</v>
      </c>
      <c r="L4669" s="54" t="s">
        <v>11774</v>
      </c>
      <c r="M4669" s="53">
        <v>2074068.1</v>
      </c>
    </row>
    <row r="4670" ht="15.75" customHeight="1">
      <c r="A4670" s="59" t="s">
        <v>11827</v>
      </c>
      <c r="B4670" s="30" t="s">
        <v>12159</v>
      </c>
      <c r="C4670" s="30"/>
      <c r="D4670" s="30" t="s">
        <v>11906</v>
      </c>
      <c r="E4670" s="52" t="s">
        <v>11804</v>
      </c>
      <c r="F4670" s="53">
        <v>85811.75</v>
      </c>
      <c r="G4670" s="53">
        <v>0.0</v>
      </c>
      <c r="H4670" s="34" t="s">
        <v>1555</v>
      </c>
      <c r="I4670" s="34" t="s">
        <v>1556</v>
      </c>
      <c r="J4670" s="34" t="s">
        <v>1557</v>
      </c>
      <c r="K4670" s="34" t="s">
        <v>1558</v>
      </c>
      <c r="L4670" s="54" t="s">
        <v>11774</v>
      </c>
      <c r="M4670" s="53">
        <v>85811.75</v>
      </c>
    </row>
    <row r="4671" ht="15.75" customHeight="1">
      <c r="A4671" s="59" t="s">
        <v>11827</v>
      </c>
      <c r="B4671" s="30" t="s">
        <v>12159</v>
      </c>
      <c r="C4671" s="30"/>
      <c r="D4671" s="30" t="s">
        <v>11906</v>
      </c>
      <c r="E4671" s="52" t="s">
        <v>11770</v>
      </c>
      <c r="F4671" s="53">
        <v>0.0</v>
      </c>
      <c r="G4671" s="53">
        <v>4800000.0</v>
      </c>
      <c r="H4671" s="34" t="s">
        <v>1555</v>
      </c>
      <c r="I4671" s="34" t="s">
        <v>1556</v>
      </c>
      <c r="J4671" s="34" t="s">
        <v>1557</v>
      </c>
      <c r="K4671" s="34" t="s">
        <v>1558</v>
      </c>
      <c r="L4671" s="54" t="s">
        <v>11774</v>
      </c>
      <c r="M4671" s="53">
        <v>4800000.0</v>
      </c>
    </row>
    <row r="4672" ht="15.75" customHeight="1">
      <c r="A4672" s="59" t="s">
        <v>11827</v>
      </c>
      <c r="B4672" s="30" t="s">
        <v>12159</v>
      </c>
      <c r="C4672" s="30"/>
      <c r="D4672" s="30" t="s">
        <v>11906</v>
      </c>
      <c r="E4672" s="52" t="s">
        <v>11804</v>
      </c>
      <c r="F4672" s="53">
        <v>1650000.0</v>
      </c>
      <c r="G4672" s="53">
        <v>0.0</v>
      </c>
      <c r="H4672" s="34" t="s">
        <v>1555</v>
      </c>
      <c r="I4672" s="34" t="s">
        <v>1556</v>
      </c>
      <c r="J4672" s="34" t="s">
        <v>1557</v>
      </c>
      <c r="K4672" s="34" t="s">
        <v>1558</v>
      </c>
      <c r="L4672" s="54" t="s">
        <v>11774</v>
      </c>
      <c r="M4672" s="53">
        <v>1650000.0</v>
      </c>
    </row>
    <row r="4673" ht="15.75" customHeight="1">
      <c r="A4673" s="59" t="s">
        <v>11827</v>
      </c>
      <c r="B4673" s="30" t="s">
        <v>12159</v>
      </c>
      <c r="C4673" s="30"/>
      <c r="D4673" s="30" t="s">
        <v>11906</v>
      </c>
      <c r="E4673" s="52" t="s">
        <v>11804</v>
      </c>
      <c r="F4673" s="53">
        <v>7700000.0</v>
      </c>
      <c r="G4673" s="53">
        <v>0.0</v>
      </c>
      <c r="H4673" s="34" t="s">
        <v>1555</v>
      </c>
      <c r="I4673" s="34" t="s">
        <v>1556</v>
      </c>
      <c r="J4673" s="34" t="s">
        <v>1557</v>
      </c>
      <c r="K4673" s="34" t="s">
        <v>1558</v>
      </c>
      <c r="L4673" s="54" t="s">
        <v>11774</v>
      </c>
      <c r="M4673" s="53">
        <v>7700000.0</v>
      </c>
    </row>
    <row r="4674" ht="15.75" customHeight="1">
      <c r="A4674" s="59" t="s">
        <v>11827</v>
      </c>
      <c r="B4674" s="30" t="s">
        <v>12159</v>
      </c>
      <c r="C4674" s="30"/>
      <c r="D4674" s="30" t="s">
        <v>11906</v>
      </c>
      <c r="E4674" s="52" t="s">
        <v>11804</v>
      </c>
      <c r="F4674" s="53">
        <v>8620310.64</v>
      </c>
      <c r="G4674" s="53">
        <v>0.0</v>
      </c>
      <c r="H4674" s="34" t="s">
        <v>1555</v>
      </c>
      <c r="I4674" s="34" t="s">
        <v>1556</v>
      </c>
      <c r="J4674" s="34" t="s">
        <v>1557</v>
      </c>
      <c r="K4674" s="34" t="s">
        <v>1558</v>
      </c>
      <c r="L4674" s="54" t="s">
        <v>11774</v>
      </c>
      <c r="M4674" s="53">
        <v>8620310.64</v>
      </c>
    </row>
    <row r="4675" ht="15.75" customHeight="1">
      <c r="A4675" s="59" t="s">
        <v>11827</v>
      </c>
      <c r="B4675" s="30" t="s">
        <v>12159</v>
      </c>
      <c r="C4675" s="30"/>
      <c r="D4675" s="30" t="s">
        <v>11906</v>
      </c>
      <c r="E4675" s="52" t="s">
        <v>11804</v>
      </c>
      <c r="F4675" s="53">
        <v>1997476.3599999999</v>
      </c>
      <c r="G4675" s="53">
        <v>0.0</v>
      </c>
      <c r="H4675" s="34" t="s">
        <v>1555</v>
      </c>
      <c r="I4675" s="34" t="s">
        <v>1556</v>
      </c>
      <c r="J4675" s="34" t="s">
        <v>1557</v>
      </c>
      <c r="K4675" s="34" t="s">
        <v>1558</v>
      </c>
      <c r="L4675" s="54" t="s">
        <v>11774</v>
      </c>
      <c r="M4675" s="53">
        <v>1997476.3599999999</v>
      </c>
    </row>
    <row r="4676" ht="15.75" customHeight="1">
      <c r="A4676" s="59" t="s">
        <v>11827</v>
      </c>
      <c r="B4676" s="30" t="s">
        <v>12159</v>
      </c>
      <c r="C4676" s="30"/>
      <c r="D4676" s="30" t="s">
        <v>11906</v>
      </c>
      <c r="E4676" s="52" t="s">
        <v>11770</v>
      </c>
      <c r="F4676" s="53">
        <v>0.0</v>
      </c>
      <c r="G4676" s="53">
        <v>1.08E7</v>
      </c>
      <c r="H4676" s="34" t="s">
        <v>1555</v>
      </c>
      <c r="I4676" s="34" t="s">
        <v>1556</v>
      </c>
      <c r="J4676" s="34" t="s">
        <v>1557</v>
      </c>
      <c r="K4676" s="34" t="s">
        <v>1558</v>
      </c>
      <c r="L4676" s="54" t="s">
        <v>11774</v>
      </c>
      <c r="M4676" s="53">
        <v>1.08E7</v>
      </c>
    </row>
    <row r="4677" ht="15.75" customHeight="1">
      <c r="A4677" s="59" t="s">
        <v>11827</v>
      </c>
      <c r="B4677" s="30" t="s">
        <v>12159</v>
      </c>
      <c r="C4677" s="30"/>
      <c r="D4677" s="30" t="s">
        <v>11906</v>
      </c>
      <c r="E4677" s="52" t="s">
        <v>11804</v>
      </c>
      <c r="F4677" s="53">
        <v>789360.37</v>
      </c>
      <c r="G4677" s="53">
        <v>0.0</v>
      </c>
      <c r="H4677" s="34" t="s">
        <v>1555</v>
      </c>
      <c r="I4677" s="34" t="s">
        <v>1556</v>
      </c>
      <c r="J4677" s="34" t="s">
        <v>1557</v>
      </c>
      <c r="K4677" s="34" t="s">
        <v>1558</v>
      </c>
      <c r="L4677" s="54" t="s">
        <v>11774</v>
      </c>
      <c r="M4677" s="53">
        <v>789360.37</v>
      </c>
    </row>
    <row r="4678" ht="15.75" customHeight="1">
      <c r="A4678" s="59" t="s">
        <v>11827</v>
      </c>
      <c r="B4678" s="30" t="s">
        <v>12159</v>
      </c>
      <c r="C4678" s="30"/>
      <c r="D4678" s="30" t="s">
        <v>11906</v>
      </c>
      <c r="E4678" s="52" t="s">
        <v>11804</v>
      </c>
      <c r="F4678" s="53">
        <v>5500000.0</v>
      </c>
      <c r="G4678" s="53">
        <v>0.0</v>
      </c>
      <c r="H4678" s="34" t="s">
        <v>1555</v>
      </c>
      <c r="I4678" s="34" t="s">
        <v>1556</v>
      </c>
      <c r="J4678" s="34" t="s">
        <v>1557</v>
      </c>
      <c r="K4678" s="34" t="s">
        <v>1558</v>
      </c>
      <c r="L4678" s="54" t="s">
        <v>11774</v>
      </c>
      <c r="M4678" s="53">
        <v>5500000.0</v>
      </c>
    </row>
    <row r="4679" ht="15.75" customHeight="1">
      <c r="A4679" s="59" t="s">
        <v>11827</v>
      </c>
      <c r="B4679" s="30" t="s">
        <v>12159</v>
      </c>
      <c r="C4679" s="30"/>
      <c r="D4679" s="30" t="s">
        <v>11906</v>
      </c>
      <c r="E4679" s="52" t="s">
        <v>11804</v>
      </c>
      <c r="F4679" s="53">
        <v>1650000.0</v>
      </c>
      <c r="G4679" s="53">
        <v>0.0</v>
      </c>
      <c r="H4679" s="34" t="s">
        <v>1555</v>
      </c>
      <c r="I4679" s="34" t="s">
        <v>1556</v>
      </c>
      <c r="J4679" s="34" t="s">
        <v>1557</v>
      </c>
      <c r="K4679" s="34" t="s">
        <v>1558</v>
      </c>
      <c r="L4679" s="54" t="s">
        <v>11774</v>
      </c>
      <c r="M4679" s="53">
        <v>1650000.0</v>
      </c>
    </row>
    <row r="4680" ht="15.75" customHeight="1">
      <c r="A4680" s="59" t="s">
        <v>11827</v>
      </c>
      <c r="B4680" s="30" t="s">
        <v>12159</v>
      </c>
      <c r="C4680" s="30"/>
      <c r="D4680" s="30" t="s">
        <v>11906</v>
      </c>
      <c r="E4680" s="52" t="s">
        <v>11804</v>
      </c>
      <c r="F4680" s="53">
        <v>3090000.0</v>
      </c>
      <c r="G4680" s="53">
        <v>0.0</v>
      </c>
      <c r="H4680" s="34" t="s">
        <v>1555</v>
      </c>
      <c r="I4680" s="34" t="s">
        <v>1556</v>
      </c>
      <c r="J4680" s="34" t="s">
        <v>1557</v>
      </c>
      <c r="K4680" s="34" t="s">
        <v>1558</v>
      </c>
      <c r="L4680" s="54" t="s">
        <v>11774</v>
      </c>
      <c r="M4680" s="53">
        <v>3090000.0</v>
      </c>
    </row>
    <row r="4681" ht="15.75" customHeight="1">
      <c r="A4681" s="59" t="s">
        <v>11827</v>
      </c>
      <c r="B4681" s="30" t="s">
        <v>12159</v>
      </c>
      <c r="C4681" s="30"/>
      <c r="D4681" s="30" t="s">
        <v>11906</v>
      </c>
      <c r="E4681" s="52" t="s">
        <v>11770</v>
      </c>
      <c r="F4681" s="53">
        <v>0.0</v>
      </c>
      <c r="G4681" s="53">
        <v>3600000.0</v>
      </c>
      <c r="H4681" s="34" t="s">
        <v>1555</v>
      </c>
      <c r="I4681" s="34" t="s">
        <v>1556</v>
      </c>
      <c r="J4681" s="34" t="s">
        <v>1557</v>
      </c>
      <c r="K4681" s="34" t="s">
        <v>1558</v>
      </c>
      <c r="L4681" s="54" t="s">
        <v>11774</v>
      </c>
      <c r="M4681" s="53">
        <v>3600000.0</v>
      </c>
    </row>
    <row r="4682" ht="15.75" customHeight="1">
      <c r="A4682" s="59" t="s">
        <v>11827</v>
      </c>
      <c r="B4682" s="30" t="s">
        <v>12159</v>
      </c>
      <c r="C4682" s="30"/>
      <c r="D4682" s="30" t="s">
        <v>11906</v>
      </c>
      <c r="E4682" s="52" t="s">
        <v>11804</v>
      </c>
      <c r="F4682" s="53">
        <v>1100000.0</v>
      </c>
      <c r="G4682" s="53">
        <v>0.0</v>
      </c>
      <c r="H4682" s="34" t="s">
        <v>1555</v>
      </c>
      <c r="I4682" s="34" t="s">
        <v>1556</v>
      </c>
      <c r="J4682" s="34" t="s">
        <v>1557</v>
      </c>
      <c r="K4682" s="34" t="s">
        <v>1558</v>
      </c>
      <c r="L4682" s="54" t="s">
        <v>11774</v>
      </c>
      <c r="M4682" s="53">
        <v>1100000.0</v>
      </c>
    </row>
    <row r="4683" ht="15.75" customHeight="1">
      <c r="A4683" s="59" t="s">
        <v>11827</v>
      </c>
      <c r="B4683" s="30" t="s">
        <v>12159</v>
      </c>
      <c r="C4683" s="30"/>
      <c r="D4683" s="30" t="s">
        <v>11906</v>
      </c>
      <c r="E4683" s="52" t="s">
        <v>11804</v>
      </c>
      <c r="F4683" s="53">
        <v>176375.0</v>
      </c>
      <c r="G4683" s="53">
        <v>0.0</v>
      </c>
      <c r="H4683" s="34" t="s">
        <v>1555</v>
      </c>
      <c r="I4683" s="34" t="s">
        <v>1556</v>
      </c>
      <c r="J4683" s="34" t="s">
        <v>1557</v>
      </c>
      <c r="K4683" s="34" t="s">
        <v>1558</v>
      </c>
      <c r="L4683" s="54" t="s">
        <v>11774</v>
      </c>
      <c r="M4683" s="53">
        <v>176375.0</v>
      </c>
    </row>
    <row r="4684" ht="15.75" customHeight="1">
      <c r="A4684" s="59" t="s">
        <v>11827</v>
      </c>
      <c r="B4684" s="30" t="s">
        <v>12159</v>
      </c>
      <c r="C4684" s="30"/>
      <c r="D4684" s="30" t="s">
        <v>11906</v>
      </c>
      <c r="E4684" s="52" t="s">
        <v>11804</v>
      </c>
      <c r="F4684" s="53">
        <v>3300000.0</v>
      </c>
      <c r="G4684" s="53">
        <v>0.0</v>
      </c>
      <c r="H4684" s="34" t="s">
        <v>1555</v>
      </c>
      <c r="I4684" s="34" t="s">
        <v>1556</v>
      </c>
      <c r="J4684" s="34" t="s">
        <v>1557</v>
      </c>
      <c r="K4684" s="34" t="s">
        <v>1558</v>
      </c>
      <c r="L4684" s="54" t="s">
        <v>11774</v>
      </c>
      <c r="M4684" s="53">
        <v>3300000.0</v>
      </c>
    </row>
    <row r="4685" ht="15.75" customHeight="1">
      <c r="A4685" s="59" t="s">
        <v>11827</v>
      </c>
      <c r="B4685" s="30" t="s">
        <v>12159</v>
      </c>
      <c r="C4685" s="30"/>
      <c r="D4685" s="30" t="s">
        <v>11906</v>
      </c>
      <c r="E4685" s="52" t="s">
        <v>11804</v>
      </c>
      <c r="F4685" s="53">
        <v>6600000.0</v>
      </c>
      <c r="G4685" s="53">
        <v>0.0</v>
      </c>
      <c r="H4685" s="34" t="s">
        <v>1555</v>
      </c>
      <c r="I4685" s="34" t="s">
        <v>1556</v>
      </c>
      <c r="J4685" s="34" t="s">
        <v>1557</v>
      </c>
      <c r="K4685" s="34" t="s">
        <v>1558</v>
      </c>
      <c r="L4685" s="54" t="s">
        <v>11774</v>
      </c>
      <c r="M4685" s="53">
        <v>6600000.0</v>
      </c>
    </row>
    <row r="4686" ht="15.75" customHeight="1">
      <c r="A4686" s="59" t="s">
        <v>11827</v>
      </c>
      <c r="B4686" s="30" t="s">
        <v>12159</v>
      </c>
      <c r="C4686" s="30"/>
      <c r="D4686" s="30" t="s">
        <v>11906</v>
      </c>
      <c r="E4686" s="52" t="s">
        <v>11804</v>
      </c>
      <c r="F4686" s="53">
        <v>1650000.0</v>
      </c>
      <c r="G4686" s="53">
        <v>0.0</v>
      </c>
      <c r="H4686" s="34" t="s">
        <v>1555</v>
      </c>
      <c r="I4686" s="34" t="s">
        <v>1556</v>
      </c>
      <c r="J4686" s="34" t="s">
        <v>1557</v>
      </c>
      <c r="K4686" s="34" t="s">
        <v>1558</v>
      </c>
      <c r="L4686" s="54" t="s">
        <v>11774</v>
      </c>
      <c r="M4686" s="53">
        <v>1650000.0</v>
      </c>
    </row>
    <row r="4687" ht="15.75" customHeight="1">
      <c r="A4687" s="59" t="s">
        <v>11827</v>
      </c>
      <c r="B4687" s="30" t="s">
        <v>12159</v>
      </c>
      <c r="C4687" s="30"/>
      <c r="D4687" s="30" t="s">
        <v>11906</v>
      </c>
      <c r="E4687" s="52" t="s">
        <v>11804</v>
      </c>
      <c r="F4687" s="53">
        <v>2200000.0</v>
      </c>
      <c r="G4687" s="53">
        <v>0.0</v>
      </c>
      <c r="H4687" s="34" t="s">
        <v>1555</v>
      </c>
      <c r="I4687" s="34" t="s">
        <v>1556</v>
      </c>
      <c r="J4687" s="34" t="s">
        <v>1557</v>
      </c>
      <c r="K4687" s="34" t="s">
        <v>1558</v>
      </c>
      <c r="L4687" s="54" t="s">
        <v>11774</v>
      </c>
      <c r="M4687" s="53">
        <v>2200000.0</v>
      </c>
    </row>
    <row r="4688" ht="15.75" customHeight="1">
      <c r="A4688" s="59" t="s">
        <v>11827</v>
      </c>
      <c r="B4688" s="30" t="s">
        <v>12159</v>
      </c>
      <c r="C4688" s="30"/>
      <c r="D4688" s="30" t="s">
        <v>11906</v>
      </c>
      <c r="E4688" s="52" t="s">
        <v>11770</v>
      </c>
      <c r="F4688" s="53">
        <v>0.0</v>
      </c>
      <c r="G4688" s="53">
        <v>4800000.0</v>
      </c>
      <c r="H4688" s="34" t="s">
        <v>1555</v>
      </c>
      <c r="I4688" s="34" t="s">
        <v>1556</v>
      </c>
      <c r="J4688" s="34" t="s">
        <v>1557</v>
      </c>
      <c r="K4688" s="34" t="s">
        <v>1558</v>
      </c>
      <c r="L4688" s="54" t="s">
        <v>11774</v>
      </c>
      <c r="M4688" s="53">
        <v>4800000.0</v>
      </c>
    </row>
    <row r="4689" ht="15.75" customHeight="1">
      <c r="A4689" s="59" t="s">
        <v>11827</v>
      </c>
      <c r="B4689" s="30" t="s">
        <v>12159</v>
      </c>
      <c r="C4689" s="30"/>
      <c r="D4689" s="30" t="s">
        <v>11906</v>
      </c>
      <c r="E4689" s="52" t="s">
        <v>11804</v>
      </c>
      <c r="F4689" s="53">
        <v>2398888.89</v>
      </c>
      <c r="G4689" s="53">
        <v>0.0</v>
      </c>
      <c r="H4689" s="34" t="s">
        <v>1555</v>
      </c>
      <c r="I4689" s="34" t="s">
        <v>1556</v>
      </c>
      <c r="J4689" s="34" t="s">
        <v>1557</v>
      </c>
      <c r="K4689" s="34" t="s">
        <v>1558</v>
      </c>
      <c r="L4689" s="54" t="s">
        <v>11774</v>
      </c>
      <c r="M4689" s="53">
        <v>2398888.89</v>
      </c>
    </row>
    <row r="4690" ht="15.75" customHeight="1">
      <c r="A4690" s="59" t="s">
        <v>11827</v>
      </c>
      <c r="B4690" s="30" t="s">
        <v>12159</v>
      </c>
      <c r="C4690" s="30"/>
      <c r="D4690" s="30" t="s">
        <v>11906</v>
      </c>
      <c r="E4690" s="52" t="s">
        <v>11804</v>
      </c>
      <c r="F4690" s="53">
        <v>3300000.0</v>
      </c>
      <c r="G4690" s="53">
        <v>0.0</v>
      </c>
      <c r="H4690" s="34" t="s">
        <v>1555</v>
      </c>
      <c r="I4690" s="34" t="s">
        <v>1556</v>
      </c>
      <c r="J4690" s="34" t="s">
        <v>1557</v>
      </c>
      <c r="K4690" s="34" t="s">
        <v>1558</v>
      </c>
      <c r="L4690" s="54" t="s">
        <v>11774</v>
      </c>
      <c r="M4690" s="53">
        <v>3300000.0</v>
      </c>
    </row>
    <row r="4691" ht="15.75" customHeight="1">
      <c r="A4691" s="59" t="s">
        <v>11827</v>
      </c>
      <c r="B4691" s="30" t="s">
        <v>12159</v>
      </c>
      <c r="C4691" s="30"/>
      <c r="D4691" s="30" t="s">
        <v>11906</v>
      </c>
      <c r="E4691" s="52" t="s">
        <v>11770</v>
      </c>
      <c r="F4691" s="53">
        <v>0.0</v>
      </c>
      <c r="G4691" s="53">
        <v>2400000.0</v>
      </c>
      <c r="H4691" s="34" t="s">
        <v>1555</v>
      </c>
      <c r="I4691" s="34" t="s">
        <v>1556</v>
      </c>
      <c r="J4691" s="34" t="s">
        <v>1557</v>
      </c>
      <c r="K4691" s="34" t="s">
        <v>1558</v>
      </c>
      <c r="L4691" s="54" t="s">
        <v>11774</v>
      </c>
      <c r="M4691" s="53">
        <v>2400000.0</v>
      </c>
    </row>
    <row r="4692" ht="15.75" customHeight="1">
      <c r="A4692" s="59" t="s">
        <v>11827</v>
      </c>
      <c r="B4692" s="30" t="s">
        <v>12159</v>
      </c>
      <c r="C4692" s="30"/>
      <c r="D4692" s="30" t="s">
        <v>11906</v>
      </c>
      <c r="E4692" s="52" t="s">
        <v>11804</v>
      </c>
      <c r="F4692" s="53">
        <v>1650000.0</v>
      </c>
      <c r="G4692" s="53">
        <v>0.0</v>
      </c>
      <c r="H4692" s="34" t="s">
        <v>1555</v>
      </c>
      <c r="I4692" s="34" t="s">
        <v>1556</v>
      </c>
      <c r="J4692" s="34" t="s">
        <v>1557</v>
      </c>
      <c r="K4692" s="34" t="s">
        <v>1558</v>
      </c>
      <c r="L4692" s="54" t="s">
        <v>11774</v>
      </c>
      <c r="M4692" s="53">
        <v>1650000.0</v>
      </c>
    </row>
    <row r="4693" ht="15.75" customHeight="1">
      <c r="A4693" s="59" t="s">
        <v>11827</v>
      </c>
      <c r="B4693" s="30" t="s">
        <v>12159</v>
      </c>
      <c r="C4693" s="30"/>
      <c r="D4693" s="30" t="s">
        <v>11906</v>
      </c>
      <c r="E4693" s="52" t="s">
        <v>11770</v>
      </c>
      <c r="F4693" s="53">
        <v>0.0</v>
      </c>
      <c r="G4693" s="53">
        <v>1200000.0</v>
      </c>
      <c r="H4693" s="34" t="s">
        <v>1555</v>
      </c>
      <c r="I4693" s="34" t="s">
        <v>1556</v>
      </c>
      <c r="J4693" s="34" t="s">
        <v>1557</v>
      </c>
      <c r="K4693" s="34" t="s">
        <v>1558</v>
      </c>
      <c r="L4693" s="54" t="s">
        <v>11774</v>
      </c>
      <c r="M4693" s="53">
        <v>1200000.0</v>
      </c>
    </row>
    <row r="4694" ht="15.75" customHeight="1">
      <c r="A4694" s="59" t="s">
        <v>11827</v>
      </c>
      <c r="B4694" s="30" t="s">
        <v>12159</v>
      </c>
      <c r="C4694" s="30"/>
      <c r="D4694" s="30" t="s">
        <v>11906</v>
      </c>
      <c r="E4694" s="52" t="s">
        <v>11804</v>
      </c>
      <c r="F4694" s="53">
        <v>3099966.69</v>
      </c>
      <c r="G4694" s="53">
        <v>0.0</v>
      </c>
      <c r="H4694" s="34" t="s">
        <v>1555</v>
      </c>
      <c r="I4694" s="34" t="s">
        <v>1556</v>
      </c>
      <c r="J4694" s="34" t="s">
        <v>1557</v>
      </c>
      <c r="K4694" s="34" t="s">
        <v>1558</v>
      </c>
      <c r="L4694" s="54" t="s">
        <v>11774</v>
      </c>
      <c r="M4694" s="53">
        <v>3099966.69</v>
      </c>
    </row>
    <row r="4695" ht="15.75" customHeight="1">
      <c r="A4695" s="59" t="s">
        <v>11827</v>
      </c>
      <c r="B4695" s="30" t="s">
        <v>12159</v>
      </c>
      <c r="C4695" s="30"/>
      <c r="D4695" s="30" t="s">
        <v>11906</v>
      </c>
      <c r="E4695" s="52" t="s">
        <v>11770</v>
      </c>
      <c r="F4695" s="53">
        <v>0.0</v>
      </c>
      <c r="G4695" s="53">
        <v>6000000.0</v>
      </c>
      <c r="H4695" s="34" t="s">
        <v>1555</v>
      </c>
      <c r="I4695" s="34" t="s">
        <v>1556</v>
      </c>
      <c r="J4695" s="34" t="s">
        <v>1557</v>
      </c>
      <c r="K4695" s="34" t="s">
        <v>1558</v>
      </c>
      <c r="L4695" s="54" t="s">
        <v>11774</v>
      </c>
      <c r="M4695" s="53">
        <v>6000000.0</v>
      </c>
    </row>
    <row r="4696" ht="15.75" customHeight="1">
      <c r="A4696" s="59" t="s">
        <v>11827</v>
      </c>
      <c r="B4696" s="30" t="s">
        <v>12159</v>
      </c>
      <c r="C4696" s="30"/>
      <c r="D4696" s="30" t="s">
        <v>11906</v>
      </c>
      <c r="E4696" s="52" t="s">
        <v>11804</v>
      </c>
      <c r="F4696" s="53">
        <v>1100000.0</v>
      </c>
      <c r="G4696" s="53">
        <v>0.0</v>
      </c>
      <c r="H4696" s="34" t="s">
        <v>1555</v>
      </c>
      <c r="I4696" s="34" t="s">
        <v>1556</v>
      </c>
      <c r="J4696" s="34" t="s">
        <v>1557</v>
      </c>
      <c r="K4696" s="34" t="s">
        <v>1558</v>
      </c>
      <c r="L4696" s="54" t="s">
        <v>11774</v>
      </c>
      <c r="M4696" s="53">
        <v>1100000.0</v>
      </c>
    </row>
    <row r="4697" ht="15.75" customHeight="1">
      <c r="A4697" s="59" t="s">
        <v>11827</v>
      </c>
      <c r="B4697" s="30" t="s">
        <v>12159</v>
      </c>
      <c r="C4697" s="30"/>
      <c r="D4697" s="30" t="s">
        <v>11906</v>
      </c>
      <c r="E4697" s="52" t="s">
        <v>11804</v>
      </c>
      <c r="F4697" s="53">
        <v>2200000.0</v>
      </c>
      <c r="G4697" s="53">
        <v>0.0</v>
      </c>
      <c r="H4697" s="34" t="s">
        <v>1555</v>
      </c>
      <c r="I4697" s="34" t="s">
        <v>1556</v>
      </c>
      <c r="J4697" s="34" t="s">
        <v>1557</v>
      </c>
      <c r="K4697" s="34" t="s">
        <v>1558</v>
      </c>
      <c r="L4697" s="54" t="s">
        <v>11774</v>
      </c>
      <c r="M4697" s="53">
        <v>2200000.0</v>
      </c>
    </row>
    <row r="4698" ht="15.75" customHeight="1">
      <c r="A4698" s="59" t="s">
        <v>11827</v>
      </c>
      <c r="B4698" s="30" t="s">
        <v>12159</v>
      </c>
      <c r="C4698" s="30"/>
      <c r="D4698" s="30" t="s">
        <v>11906</v>
      </c>
      <c r="E4698" s="52" t="s">
        <v>11804</v>
      </c>
      <c r="F4698" s="53">
        <v>1650000.0</v>
      </c>
      <c r="G4698" s="53">
        <v>0.0</v>
      </c>
      <c r="H4698" s="34" t="s">
        <v>1555</v>
      </c>
      <c r="I4698" s="34" t="s">
        <v>1556</v>
      </c>
      <c r="J4698" s="34" t="s">
        <v>1557</v>
      </c>
      <c r="K4698" s="34" t="s">
        <v>1558</v>
      </c>
      <c r="L4698" s="54" t="s">
        <v>11774</v>
      </c>
      <c r="M4698" s="53">
        <v>1650000.0</v>
      </c>
    </row>
    <row r="4699" ht="15.75" customHeight="1">
      <c r="A4699" s="59" t="s">
        <v>11827</v>
      </c>
      <c r="B4699" s="30" t="s">
        <v>12159</v>
      </c>
      <c r="C4699" s="30"/>
      <c r="D4699" s="30" t="s">
        <v>11906</v>
      </c>
      <c r="E4699" s="52" t="s">
        <v>11770</v>
      </c>
      <c r="F4699" s="53">
        <v>0.0</v>
      </c>
      <c r="G4699" s="53">
        <v>7.2E7</v>
      </c>
      <c r="H4699" s="34" t="s">
        <v>1555</v>
      </c>
      <c r="I4699" s="34" t="s">
        <v>1556</v>
      </c>
      <c r="J4699" s="34" t="s">
        <v>1557</v>
      </c>
      <c r="K4699" s="34" t="s">
        <v>1558</v>
      </c>
      <c r="L4699" s="54" t="s">
        <v>11774</v>
      </c>
      <c r="M4699" s="53">
        <v>7.2E7</v>
      </c>
    </row>
    <row r="4700" ht="15.75" customHeight="1">
      <c r="A4700" s="59" t="s">
        <v>11827</v>
      </c>
      <c r="B4700" s="30" t="s">
        <v>12159</v>
      </c>
      <c r="C4700" s="30"/>
      <c r="D4700" s="30" t="s">
        <v>11906</v>
      </c>
      <c r="E4700" s="52" t="s">
        <v>11804</v>
      </c>
      <c r="F4700" s="53">
        <v>2200000.0</v>
      </c>
      <c r="G4700" s="53">
        <v>0.0</v>
      </c>
      <c r="H4700" s="34" t="s">
        <v>1555</v>
      </c>
      <c r="I4700" s="34" t="s">
        <v>1556</v>
      </c>
      <c r="J4700" s="34" t="s">
        <v>1557</v>
      </c>
      <c r="K4700" s="34" t="s">
        <v>1558</v>
      </c>
      <c r="L4700" s="54" t="s">
        <v>11774</v>
      </c>
      <c r="M4700" s="53">
        <v>2200000.0</v>
      </c>
    </row>
    <row r="4701" ht="15.75" customHeight="1">
      <c r="A4701" s="59" t="s">
        <v>11827</v>
      </c>
      <c r="B4701" s="30" t="s">
        <v>12159</v>
      </c>
      <c r="C4701" s="30"/>
      <c r="D4701" s="30" t="s">
        <v>11906</v>
      </c>
      <c r="E4701" s="52" t="s">
        <v>11804</v>
      </c>
      <c r="F4701" s="53">
        <v>1650000.0</v>
      </c>
      <c r="G4701" s="53">
        <v>0.0</v>
      </c>
      <c r="H4701" s="34" t="s">
        <v>1555</v>
      </c>
      <c r="I4701" s="34" t="s">
        <v>1556</v>
      </c>
      <c r="J4701" s="34" t="s">
        <v>1557</v>
      </c>
      <c r="K4701" s="34" t="s">
        <v>1558</v>
      </c>
      <c r="L4701" s="54" t="s">
        <v>11774</v>
      </c>
      <c r="M4701" s="53">
        <v>1650000.0</v>
      </c>
    </row>
    <row r="4702" ht="15.75" customHeight="1">
      <c r="A4702" s="59" t="s">
        <v>11827</v>
      </c>
      <c r="B4702" s="30" t="s">
        <v>12159</v>
      </c>
      <c r="C4702" s="30"/>
      <c r="D4702" s="30" t="s">
        <v>11906</v>
      </c>
      <c r="E4702" s="52" t="s">
        <v>11804</v>
      </c>
      <c r="F4702" s="53">
        <v>1100000.0</v>
      </c>
      <c r="G4702" s="53">
        <v>0.0</v>
      </c>
      <c r="H4702" s="34" t="s">
        <v>1555</v>
      </c>
      <c r="I4702" s="34" t="s">
        <v>1556</v>
      </c>
      <c r="J4702" s="34" t="s">
        <v>1557</v>
      </c>
      <c r="K4702" s="34" t="s">
        <v>1558</v>
      </c>
      <c r="L4702" s="54" t="s">
        <v>11774</v>
      </c>
      <c r="M4702" s="53">
        <v>1100000.0</v>
      </c>
    </row>
    <row r="4703" ht="15.75" customHeight="1">
      <c r="A4703" s="59" t="s">
        <v>11827</v>
      </c>
      <c r="B4703" s="30" t="s">
        <v>12159</v>
      </c>
      <c r="C4703" s="30"/>
      <c r="D4703" s="30" t="s">
        <v>11906</v>
      </c>
      <c r="E4703" s="52" t="s">
        <v>11804</v>
      </c>
      <c r="F4703" s="53">
        <v>5500000.0</v>
      </c>
      <c r="G4703" s="53">
        <v>0.0</v>
      </c>
      <c r="H4703" s="34" t="s">
        <v>1555</v>
      </c>
      <c r="I4703" s="34" t="s">
        <v>1556</v>
      </c>
      <c r="J4703" s="34" t="s">
        <v>1557</v>
      </c>
      <c r="K4703" s="34" t="s">
        <v>1558</v>
      </c>
      <c r="L4703" s="54" t="s">
        <v>11774</v>
      </c>
      <c r="M4703" s="53">
        <v>5500000.0</v>
      </c>
    </row>
    <row r="4704" ht="15.75" customHeight="1">
      <c r="A4704" s="59" t="s">
        <v>11827</v>
      </c>
      <c r="B4704" s="30" t="s">
        <v>12159</v>
      </c>
      <c r="C4704" s="30"/>
      <c r="D4704" s="30" t="s">
        <v>11906</v>
      </c>
      <c r="E4704" s="52" t="s">
        <v>11804</v>
      </c>
      <c r="F4704" s="53">
        <v>271827.51</v>
      </c>
      <c r="G4704" s="53">
        <v>0.0</v>
      </c>
      <c r="H4704" s="34" t="s">
        <v>1555</v>
      </c>
      <c r="I4704" s="34" t="s">
        <v>1556</v>
      </c>
      <c r="J4704" s="34" t="s">
        <v>1557</v>
      </c>
      <c r="K4704" s="34" t="s">
        <v>1558</v>
      </c>
      <c r="L4704" s="54" t="s">
        <v>11774</v>
      </c>
      <c r="M4704" s="53">
        <v>271827.51</v>
      </c>
    </row>
    <row r="4705" ht="15.75" customHeight="1">
      <c r="A4705" s="59" t="s">
        <v>11827</v>
      </c>
      <c r="B4705" s="30" t="s">
        <v>12159</v>
      </c>
      <c r="C4705" s="30"/>
      <c r="D4705" s="30" t="s">
        <v>11906</v>
      </c>
      <c r="E4705" s="52" t="s">
        <v>11804</v>
      </c>
      <c r="F4705" s="53">
        <v>3300000.0</v>
      </c>
      <c r="G4705" s="53">
        <v>0.0</v>
      </c>
      <c r="H4705" s="34" t="s">
        <v>1555</v>
      </c>
      <c r="I4705" s="34" t="s">
        <v>1556</v>
      </c>
      <c r="J4705" s="34" t="s">
        <v>1557</v>
      </c>
      <c r="K4705" s="34" t="s">
        <v>1558</v>
      </c>
      <c r="L4705" s="54" t="s">
        <v>11774</v>
      </c>
      <c r="M4705" s="53">
        <v>3300000.0</v>
      </c>
    </row>
    <row r="4706" ht="15.75" customHeight="1">
      <c r="A4706" s="59" t="s">
        <v>11827</v>
      </c>
      <c r="B4706" s="30" t="s">
        <v>12159</v>
      </c>
      <c r="C4706" s="30"/>
      <c r="D4706" s="30" t="s">
        <v>11906</v>
      </c>
      <c r="E4706" s="52" t="s">
        <v>11804</v>
      </c>
      <c r="F4706" s="53">
        <v>1650000.0</v>
      </c>
      <c r="G4706" s="53">
        <v>0.0</v>
      </c>
      <c r="H4706" s="34" t="s">
        <v>1555</v>
      </c>
      <c r="I4706" s="34" t="s">
        <v>1556</v>
      </c>
      <c r="J4706" s="34" t="s">
        <v>1557</v>
      </c>
      <c r="K4706" s="34" t="s">
        <v>1558</v>
      </c>
      <c r="L4706" s="54" t="s">
        <v>11774</v>
      </c>
      <c r="M4706" s="53">
        <v>1650000.0</v>
      </c>
    </row>
    <row r="4707" ht="15.75" customHeight="1">
      <c r="A4707" s="59" t="s">
        <v>11827</v>
      </c>
      <c r="B4707" s="30" t="s">
        <v>12159</v>
      </c>
      <c r="C4707" s="30"/>
      <c r="D4707" s="30" t="s">
        <v>11906</v>
      </c>
      <c r="E4707" s="52" t="s">
        <v>11804</v>
      </c>
      <c r="F4707" s="53">
        <v>1100000.0</v>
      </c>
      <c r="G4707" s="53">
        <v>0.0</v>
      </c>
      <c r="H4707" s="34" t="s">
        <v>1555</v>
      </c>
      <c r="I4707" s="34" t="s">
        <v>1556</v>
      </c>
      <c r="J4707" s="34" t="s">
        <v>1557</v>
      </c>
      <c r="K4707" s="34" t="s">
        <v>1558</v>
      </c>
      <c r="L4707" s="54" t="s">
        <v>11774</v>
      </c>
      <c r="M4707" s="53">
        <v>1100000.0</v>
      </c>
    </row>
    <row r="4708" ht="15.75" customHeight="1">
      <c r="A4708" s="59" t="s">
        <v>11827</v>
      </c>
      <c r="B4708" s="30" t="s">
        <v>12159</v>
      </c>
      <c r="C4708" s="30"/>
      <c r="D4708" s="30" t="s">
        <v>11906</v>
      </c>
      <c r="E4708" s="52" t="s">
        <v>11770</v>
      </c>
      <c r="F4708" s="53">
        <v>0.0</v>
      </c>
      <c r="G4708" s="53">
        <v>3600000.0</v>
      </c>
      <c r="H4708" s="34" t="s">
        <v>1555</v>
      </c>
      <c r="I4708" s="34" t="s">
        <v>1556</v>
      </c>
      <c r="J4708" s="34" t="s">
        <v>1557</v>
      </c>
      <c r="K4708" s="34" t="s">
        <v>1558</v>
      </c>
      <c r="L4708" s="54" t="s">
        <v>11774</v>
      </c>
      <c r="M4708" s="53">
        <v>3600000.0</v>
      </c>
    </row>
    <row r="4709" ht="15.75" customHeight="1">
      <c r="A4709" s="59" t="s">
        <v>11827</v>
      </c>
      <c r="B4709" s="30" t="s">
        <v>12159</v>
      </c>
      <c r="C4709" s="30"/>
      <c r="D4709" s="30" t="s">
        <v>11906</v>
      </c>
      <c r="E4709" s="52" t="s">
        <v>11804</v>
      </c>
      <c r="F4709" s="53">
        <v>1320000.0</v>
      </c>
      <c r="G4709" s="53">
        <v>0.0</v>
      </c>
      <c r="H4709" s="34" t="s">
        <v>1555</v>
      </c>
      <c r="I4709" s="34" t="s">
        <v>1556</v>
      </c>
      <c r="J4709" s="34" t="s">
        <v>1557</v>
      </c>
      <c r="K4709" s="34" t="s">
        <v>1558</v>
      </c>
      <c r="L4709" s="54" t="s">
        <v>11774</v>
      </c>
      <c r="M4709" s="53">
        <v>1320000.0</v>
      </c>
    </row>
    <row r="4710" ht="15.75" customHeight="1">
      <c r="A4710" s="59" t="s">
        <v>11827</v>
      </c>
      <c r="B4710" s="30" t="s">
        <v>12159</v>
      </c>
      <c r="C4710" s="30"/>
      <c r="D4710" s="30" t="s">
        <v>11906</v>
      </c>
      <c r="E4710" s="52" t="s">
        <v>11804</v>
      </c>
      <c r="F4710" s="53">
        <v>2200000.0</v>
      </c>
      <c r="G4710" s="53">
        <v>0.0</v>
      </c>
      <c r="H4710" s="34" t="s">
        <v>1555</v>
      </c>
      <c r="I4710" s="34" t="s">
        <v>1556</v>
      </c>
      <c r="J4710" s="34" t="s">
        <v>1557</v>
      </c>
      <c r="K4710" s="34" t="s">
        <v>1558</v>
      </c>
      <c r="L4710" s="54" t="s">
        <v>11774</v>
      </c>
      <c r="M4710" s="53">
        <v>2200000.0</v>
      </c>
    </row>
    <row r="4711" ht="15.75" customHeight="1">
      <c r="A4711" s="59" t="s">
        <v>11827</v>
      </c>
      <c r="B4711" s="30" t="s">
        <v>12159</v>
      </c>
      <c r="C4711" s="30"/>
      <c r="D4711" s="30" t="s">
        <v>11906</v>
      </c>
      <c r="E4711" s="52" t="s">
        <v>11770</v>
      </c>
      <c r="F4711" s="53">
        <v>0.0</v>
      </c>
      <c r="G4711" s="53">
        <v>840000.0</v>
      </c>
      <c r="H4711" s="34" t="s">
        <v>1555</v>
      </c>
      <c r="I4711" s="34" t="s">
        <v>1556</v>
      </c>
      <c r="J4711" s="34" t="s">
        <v>1557</v>
      </c>
      <c r="K4711" s="34" t="s">
        <v>1558</v>
      </c>
      <c r="L4711" s="54" t="s">
        <v>11774</v>
      </c>
      <c r="M4711" s="53">
        <v>840000.0</v>
      </c>
    </row>
    <row r="4712" ht="15.75" customHeight="1">
      <c r="A4712" s="59" t="s">
        <v>11827</v>
      </c>
      <c r="B4712" s="30" t="s">
        <v>12159</v>
      </c>
      <c r="C4712" s="30"/>
      <c r="D4712" s="30" t="s">
        <v>11906</v>
      </c>
      <c r="E4712" s="52" t="s">
        <v>11804</v>
      </c>
      <c r="F4712" s="53">
        <v>550000.0</v>
      </c>
      <c r="G4712" s="53">
        <v>0.0</v>
      </c>
      <c r="H4712" s="34" t="s">
        <v>1555</v>
      </c>
      <c r="I4712" s="34" t="s">
        <v>1556</v>
      </c>
      <c r="J4712" s="34" t="s">
        <v>1557</v>
      </c>
      <c r="K4712" s="34" t="s">
        <v>1558</v>
      </c>
      <c r="L4712" s="54" t="s">
        <v>11774</v>
      </c>
      <c r="M4712" s="53">
        <v>550000.0</v>
      </c>
    </row>
    <row r="4713" ht="15.75" customHeight="1">
      <c r="A4713" s="59" t="s">
        <v>11827</v>
      </c>
      <c r="B4713" s="30" t="s">
        <v>12159</v>
      </c>
      <c r="C4713" s="30"/>
      <c r="D4713" s="30" t="s">
        <v>11906</v>
      </c>
      <c r="E4713" s="52" t="s">
        <v>11804</v>
      </c>
      <c r="F4713" s="53">
        <v>2200000.0</v>
      </c>
      <c r="G4713" s="53">
        <v>0.0</v>
      </c>
      <c r="H4713" s="34" t="s">
        <v>1555</v>
      </c>
      <c r="I4713" s="34" t="s">
        <v>1556</v>
      </c>
      <c r="J4713" s="34" t="s">
        <v>1557</v>
      </c>
      <c r="K4713" s="34" t="s">
        <v>1558</v>
      </c>
      <c r="L4713" s="54" t="s">
        <v>11774</v>
      </c>
      <c r="M4713" s="53">
        <v>2200000.0</v>
      </c>
    </row>
    <row r="4714" ht="15.75" customHeight="1">
      <c r="A4714" s="59" t="s">
        <v>11827</v>
      </c>
      <c r="B4714" s="30" t="s">
        <v>12159</v>
      </c>
      <c r="C4714" s="30"/>
      <c r="D4714" s="30" t="s">
        <v>11906</v>
      </c>
      <c r="E4714" s="52" t="s">
        <v>11770</v>
      </c>
      <c r="F4714" s="53">
        <v>0.0</v>
      </c>
      <c r="G4714" s="53">
        <v>6000000.0</v>
      </c>
      <c r="H4714" s="34" t="s">
        <v>1555</v>
      </c>
      <c r="I4714" s="34" t="s">
        <v>1556</v>
      </c>
      <c r="J4714" s="34" t="s">
        <v>1557</v>
      </c>
      <c r="K4714" s="34" t="s">
        <v>1558</v>
      </c>
      <c r="L4714" s="54" t="s">
        <v>11774</v>
      </c>
      <c r="M4714" s="53">
        <v>6000000.0</v>
      </c>
    </row>
    <row r="4715" ht="15.75" customHeight="1">
      <c r="A4715" s="59" t="s">
        <v>11827</v>
      </c>
      <c r="B4715" s="30" t="s">
        <v>12159</v>
      </c>
      <c r="C4715" s="30"/>
      <c r="D4715" s="30" t="s">
        <v>11906</v>
      </c>
      <c r="E4715" s="52" t="s">
        <v>11804</v>
      </c>
      <c r="F4715" s="53">
        <v>2200000.0</v>
      </c>
      <c r="G4715" s="53">
        <v>0.0</v>
      </c>
      <c r="H4715" s="34" t="s">
        <v>1555</v>
      </c>
      <c r="I4715" s="34" t="s">
        <v>1556</v>
      </c>
      <c r="J4715" s="34" t="s">
        <v>1557</v>
      </c>
      <c r="K4715" s="34" t="s">
        <v>1558</v>
      </c>
      <c r="L4715" s="54" t="s">
        <v>11774</v>
      </c>
      <c r="M4715" s="53">
        <v>2200000.0</v>
      </c>
    </row>
    <row r="4716" ht="15.75" customHeight="1">
      <c r="A4716" s="59" t="s">
        <v>11827</v>
      </c>
      <c r="B4716" s="30" t="s">
        <v>12159</v>
      </c>
      <c r="C4716" s="30"/>
      <c r="D4716" s="30" t="s">
        <v>11906</v>
      </c>
      <c r="E4716" s="52" t="s">
        <v>11804</v>
      </c>
      <c r="F4716" s="53">
        <v>360311.02999999997</v>
      </c>
      <c r="G4716" s="53">
        <v>0.0</v>
      </c>
      <c r="H4716" s="34" t="s">
        <v>1555</v>
      </c>
      <c r="I4716" s="34" t="s">
        <v>1556</v>
      </c>
      <c r="J4716" s="34" t="s">
        <v>1557</v>
      </c>
      <c r="K4716" s="34" t="s">
        <v>1558</v>
      </c>
      <c r="L4716" s="54" t="s">
        <v>11774</v>
      </c>
      <c r="M4716" s="53">
        <v>360311.02999999997</v>
      </c>
    </row>
    <row r="4717" ht="15.75" customHeight="1">
      <c r="A4717" s="59" t="s">
        <v>11827</v>
      </c>
      <c r="B4717" s="30" t="s">
        <v>12159</v>
      </c>
      <c r="C4717" s="30"/>
      <c r="D4717" s="30" t="s">
        <v>11906</v>
      </c>
      <c r="E4717" s="52" t="s">
        <v>11804</v>
      </c>
      <c r="F4717" s="53">
        <v>4400000.0</v>
      </c>
      <c r="G4717" s="53">
        <v>0.0</v>
      </c>
      <c r="H4717" s="34" t="s">
        <v>1555</v>
      </c>
      <c r="I4717" s="34" t="s">
        <v>1556</v>
      </c>
      <c r="J4717" s="34" t="s">
        <v>1557</v>
      </c>
      <c r="K4717" s="34" t="s">
        <v>1558</v>
      </c>
      <c r="L4717" s="54" t="s">
        <v>11774</v>
      </c>
      <c r="M4717" s="53">
        <v>4400000.0</v>
      </c>
    </row>
    <row r="4718" ht="15.75" customHeight="1">
      <c r="A4718" s="59" t="s">
        <v>11827</v>
      </c>
      <c r="B4718" s="30" t="s">
        <v>12159</v>
      </c>
      <c r="C4718" s="30"/>
      <c r="D4718" s="30" t="s">
        <v>11906</v>
      </c>
      <c r="E4718" s="52" t="s">
        <v>11770</v>
      </c>
      <c r="F4718" s="53">
        <v>0.0</v>
      </c>
      <c r="G4718" s="53">
        <v>600000.0</v>
      </c>
      <c r="H4718" s="34" t="s">
        <v>1555</v>
      </c>
      <c r="I4718" s="34" t="s">
        <v>1556</v>
      </c>
      <c r="J4718" s="34" t="s">
        <v>1557</v>
      </c>
      <c r="K4718" s="34" t="s">
        <v>1558</v>
      </c>
      <c r="L4718" s="54" t="s">
        <v>11774</v>
      </c>
      <c r="M4718" s="53">
        <v>600000.0</v>
      </c>
    </row>
    <row r="4719" ht="15.75" customHeight="1">
      <c r="A4719" s="59" t="s">
        <v>11827</v>
      </c>
      <c r="B4719" s="30" t="s">
        <v>12159</v>
      </c>
      <c r="C4719" s="30"/>
      <c r="D4719" s="30" t="s">
        <v>11906</v>
      </c>
      <c r="E4719" s="52" t="s">
        <v>11804</v>
      </c>
      <c r="F4719" s="53">
        <v>1100000.0</v>
      </c>
      <c r="G4719" s="53">
        <v>0.0</v>
      </c>
      <c r="H4719" s="34" t="s">
        <v>1555</v>
      </c>
      <c r="I4719" s="34" t="s">
        <v>1556</v>
      </c>
      <c r="J4719" s="34" t="s">
        <v>1557</v>
      </c>
      <c r="K4719" s="34" t="s">
        <v>1558</v>
      </c>
      <c r="L4719" s="54" t="s">
        <v>11774</v>
      </c>
      <c r="M4719" s="53">
        <v>1100000.0</v>
      </c>
    </row>
    <row r="4720" ht="15.75" customHeight="1">
      <c r="A4720" s="59" t="s">
        <v>11827</v>
      </c>
      <c r="B4720" s="30" t="s">
        <v>12159</v>
      </c>
      <c r="C4720" s="30"/>
      <c r="D4720" s="30" t="s">
        <v>11906</v>
      </c>
      <c r="E4720" s="52" t="s">
        <v>11770</v>
      </c>
      <c r="F4720" s="53">
        <v>0.0</v>
      </c>
      <c r="G4720" s="53">
        <v>6000000.0</v>
      </c>
      <c r="H4720" s="34" t="s">
        <v>1555</v>
      </c>
      <c r="I4720" s="34" t="s">
        <v>1556</v>
      </c>
      <c r="J4720" s="34" t="s">
        <v>1557</v>
      </c>
      <c r="K4720" s="34" t="s">
        <v>1558</v>
      </c>
      <c r="L4720" s="54" t="s">
        <v>11774</v>
      </c>
      <c r="M4720" s="53">
        <v>6000000.0</v>
      </c>
    </row>
    <row r="4721" ht="15.75" customHeight="1">
      <c r="A4721" s="59" t="s">
        <v>11827</v>
      </c>
      <c r="B4721" s="30" t="s">
        <v>12159</v>
      </c>
      <c r="C4721" s="30"/>
      <c r="D4721" s="30" t="s">
        <v>11906</v>
      </c>
      <c r="E4721" s="52" t="s">
        <v>11770</v>
      </c>
      <c r="F4721" s="53">
        <v>0.0</v>
      </c>
      <c r="G4721" s="53">
        <v>6.0E7</v>
      </c>
      <c r="H4721" s="34" t="s">
        <v>1555</v>
      </c>
      <c r="I4721" s="34" t="s">
        <v>1556</v>
      </c>
      <c r="J4721" s="34" t="s">
        <v>1557</v>
      </c>
      <c r="K4721" s="34" t="s">
        <v>1558</v>
      </c>
      <c r="L4721" s="54" t="s">
        <v>11774</v>
      </c>
      <c r="M4721" s="53">
        <v>6.0E7</v>
      </c>
    </row>
    <row r="4722" ht="15.75" customHeight="1">
      <c r="A4722" s="59" t="s">
        <v>11827</v>
      </c>
      <c r="B4722" s="30" t="s">
        <v>12159</v>
      </c>
      <c r="C4722" s="30"/>
      <c r="D4722" s="30" t="s">
        <v>11906</v>
      </c>
      <c r="E4722" s="52" t="s">
        <v>11770</v>
      </c>
      <c r="F4722" s="53">
        <v>0.0</v>
      </c>
      <c r="G4722" s="53">
        <v>1.0044E8</v>
      </c>
      <c r="H4722" s="34" t="s">
        <v>1555</v>
      </c>
      <c r="I4722" s="34" t="s">
        <v>1556</v>
      </c>
      <c r="J4722" s="34" t="s">
        <v>1557</v>
      </c>
      <c r="K4722" s="34" t="s">
        <v>1558</v>
      </c>
      <c r="L4722" s="54" t="s">
        <v>11774</v>
      </c>
      <c r="M4722" s="53">
        <v>1.0044E8</v>
      </c>
    </row>
    <row r="4723" ht="15.75" customHeight="1">
      <c r="A4723" s="59" t="s">
        <v>11827</v>
      </c>
      <c r="B4723" s="30" t="s">
        <v>12159</v>
      </c>
      <c r="C4723" s="30"/>
      <c r="D4723" s="30" t="s">
        <v>11906</v>
      </c>
      <c r="E4723" s="52" t="s">
        <v>11804</v>
      </c>
      <c r="F4723" s="53">
        <v>4400000.0</v>
      </c>
      <c r="G4723" s="53">
        <v>0.0</v>
      </c>
      <c r="H4723" s="34" t="s">
        <v>1555</v>
      </c>
      <c r="I4723" s="34" t="s">
        <v>1556</v>
      </c>
      <c r="J4723" s="34" t="s">
        <v>1557</v>
      </c>
      <c r="K4723" s="34" t="s">
        <v>1558</v>
      </c>
      <c r="L4723" s="54" t="s">
        <v>11774</v>
      </c>
      <c r="M4723" s="53">
        <v>4400000.0</v>
      </c>
    </row>
    <row r="4724" ht="15.75" customHeight="1">
      <c r="A4724" s="59" t="s">
        <v>11827</v>
      </c>
      <c r="B4724" s="30" t="s">
        <v>12159</v>
      </c>
      <c r="C4724" s="30"/>
      <c r="D4724" s="30" t="s">
        <v>11906</v>
      </c>
      <c r="E4724" s="52" t="s">
        <v>11804</v>
      </c>
      <c r="F4724" s="53">
        <v>5500000.0</v>
      </c>
      <c r="G4724" s="53">
        <v>0.0</v>
      </c>
      <c r="H4724" s="34" t="s">
        <v>1555</v>
      </c>
      <c r="I4724" s="34" t="s">
        <v>1556</v>
      </c>
      <c r="J4724" s="34" t="s">
        <v>1557</v>
      </c>
      <c r="K4724" s="34" t="s">
        <v>1558</v>
      </c>
      <c r="L4724" s="54" t="s">
        <v>11774</v>
      </c>
      <c r="M4724" s="53">
        <v>5500000.0</v>
      </c>
    </row>
    <row r="4725" ht="15.75" customHeight="1">
      <c r="A4725" s="59" t="s">
        <v>11827</v>
      </c>
      <c r="B4725" s="30" t="s">
        <v>12159</v>
      </c>
      <c r="C4725" s="30"/>
      <c r="D4725" s="30" t="s">
        <v>11906</v>
      </c>
      <c r="E4725" s="52" t="s">
        <v>11804</v>
      </c>
      <c r="F4725" s="53">
        <v>1100000.0</v>
      </c>
      <c r="G4725" s="53">
        <v>0.0</v>
      </c>
      <c r="H4725" s="34" t="s">
        <v>1555</v>
      </c>
      <c r="I4725" s="34" t="s">
        <v>1556</v>
      </c>
      <c r="J4725" s="34" t="s">
        <v>1557</v>
      </c>
      <c r="K4725" s="34" t="s">
        <v>1558</v>
      </c>
      <c r="L4725" s="54" t="s">
        <v>11774</v>
      </c>
      <c r="M4725" s="53">
        <v>1100000.0</v>
      </c>
    </row>
    <row r="4726" ht="15.75" customHeight="1">
      <c r="A4726" s="59" t="s">
        <v>11827</v>
      </c>
      <c r="B4726" s="30" t="s">
        <v>12159</v>
      </c>
      <c r="C4726" s="30"/>
      <c r="D4726" s="30" t="s">
        <v>11906</v>
      </c>
      <c r="E4726" s="52" t="s">
        <v>11804</v>
      </c>
      <c r="F4726" s="53">
        <v>3300000.0</v>
      </c>
      <c r="G4726" s="53">
        <v>0.0</v>
      </c>
      <c r="H4726" s="34" t="s">
        <v>1555</v>
      </c>
      <c r="I4726" s="34" t="s">
        <v>1556</v>
      </c>
      <c r="J4726" s="34" t="s">
        <v>1557</v>
      </c>
      <c r="K4726" s="34" t="s">
        <v>1558</v>
      </c>
      <c r="L4726" s="54" t="s">
        <v>11774</v>
      </c>
      <c r="M4726" s="53">
        <v>3300000.0</v>
      </c>
    </row>
    <row r="4727" ht="15.75" customHeight="1">
      <c r="A4727" s="59" t="s">
        <v>11827</v>
      </c>
      <c r="B4727" s="30" t="s">
        <v>12159</v>
      </c>
      <c r="C4727" s="30"/>
      <c r="D4727" s="30" t="s">
        <v>11906</v>
      </c>
      <c r="E4727" s="52" t="s">
        <v>11804</v>
      </c>
      <c r="F4727" s="53">
        <v>1.1E7</v>
      </c>
      <c r="G4727" s="53">
        <v>0.0</v>
      </c>
      <c r="H4727" s="34" t="s">
        <v>1555</v>
      </c>
      <c r="I4727" s="34" t="s">
        <v>1556</v>
      </c>
      <c r="J4727" s="34" t="s">
        <v>1557</v>
      </c>
      <c r="K4727" s="34" t="s">
        <v>1558</v>
      </c>
      <c r="L4727" s="54" t="s">
        <v>11774</v>
      </c>
      <c r="M4727" s="53">
        <v>1.1E7</v>
      </c>
    </row>
    <row r="4728" ht="15.75" customHeight="1">
      <c r="A4728" s="59" t="s">
        <v>11827</v>
      </c>
      <c r="B4728" s="30" t="s">
        <v>12159</v>
      </c>
      <c r="C4728" s="30"/>
      <c r="D4728" s="30" t="s">
        <v>11906</v>
      </c>
      <c r="E4728" s="52" t="s">
        <v>11770</v>
      </c>
      <c r="F4728" s="53">
        <v>0.0</v>
      </c>
      <c r="G4728" s="53">
        <v>6.0E7</v>
      </c>
      <c r="H4728" s="34" t="s">
        <v>1555</v>
      </c>
      <c r="I4728" s="34" t="s">
        <v>1556</v>
      </c>
      <c r="J4728" s="34" t="s">
        <v>1557</v>
      </c>
      <c r="K4728" s="34" t="s">
        <v>1558</v>
      </c>
      <c r="L4728" s="54" t="s">
        <v>11774</v>
      </c>
      <c r="M4728" s="53">
        <v>6.0E7</v>
      </c>
    </row>
    <row r="4729" ht="15.75" customHeight="1">
      <c r="A4729" s="59" t="s">
        <v>11827</v>
      </c>
      <c r="B4729" s="30" t="s">
        <v>12159</v>
      </c>
      <c r="C4729" s="30"/>
      <c r="D4729" s="30" t="s">
        <v>11906</v>
      </c>
      <c r="E4729" s="52" t="s">
        <v>11770</v>
      </c>
      <c r="F4729" s="53">
        <v>0.0</v>
      </c>
      <c r="G4729" s="53">
        <v>2760000.0</v>
      </c>
      <c r="H4729" s="34" t="s">
        <v>1555</v>
      </c>
      <c r="I4729" s="34" t="s">
        <v>1556</v>
      </c>
      <c r="J4729" s="34" t="s">
        <v>1557</v>
      </c>
      <c r="K4729" s="34" t="s">
        <v>1558</v>
      </c>
      <c r="L4729" s="54" t="s">
        <v>11774</v>
      </c>
      <c r="M4729" s="53">
        <v>2760000.0</v>
      </c>
    </row>
    <row r="4730" ht="15.75" customHeight="1">
      <c r="A4730" s="59" t="s">
        <v>11827</v>
      </c>
      <c r="B4730" s="30" t="s">
        <v>12159</v>
      </c>
      <c r="C4730" s="30"/>
      <c r="D4730" s="30" t="s">
        <v>11906</v>
      </c>
      <c r="E4730" s="52" t="s">
        <v>11804</v>
      </c>
      <c r="F4730" s="53">
        <v>2200000.0</v>
      </c>
      <c r="G4730" s="53">
        <v>0.0</v>
      </c>
      <c r="H4730" s="34" t="s">
        <v>1555</v>
      </c>
      <c r="I4730" s="34" t="s">
        <v>1556</v>
      </c>
      <c r="J4730" s="34" t="s">
        <v>1557</v>
      </c>
      <c r="K4730" s="34" t="s">
        <v>1558</v>
      </c>
      <c r="L4730" s="54" t="s">
        <v>11774</v>
      </c>
      <c r="M4730" s="53">
        <v>2200000.0</v>
      </c>
    </row>
    <row r="4731" ht="15.75" customHeight="1">
      <c r="A4731" s="59" t="s">
        <v>11827</v>
      </c>
      <c r="B4731" s="30" t="s">
        <v>12159</v>
      </c>
      <c r="C4731" s="30"/>
      <c r="D4731" s="30" t="s">
        <v>11906</v>
      </c>
      <c r="E4731" s="52" t="s">
        <v>11804</v>
      </c>
      <c r="F4731" s="53">
        <v>2750000.0</v>
      </c>
      <c r="G4731" s="53">
        <v>0.0</v>
      </c>
      <c r="H4731" s="34" t="s">
        <v>1555</v>
      </c>
      <c r="I4731" s="34" t="s">
        <v>1556</v>
      </c>
      <c r="J4731" s="34" t="s">
        <v>1557</v>
      </c>
      <c r="K4731" s="34" t="s">
        <v>1558</v>
      </c>
      <c r="L4731" s="54" t="s">
        <v>11774</v>
      </c>
      <c r="M4731" s="53">
        <v>2750000.0</v>
      </c>
    </row>
    <row r="4732" ht="15.75" customHeight="1">
      <c r="A4732" s="59" t="s">
        <v>11827</v>
      </c>
      <c r="B4732" s="30" t="s">
        <v>12159</v>
      </c>
      <c r="C4732" s="30"/>
      <c r="D4732" s="30" t="s">
        <v>11906</v>
      </c>
      <c r="E4732" s="52" t="s">
        <v>11804</v>
      </c>
      <c r="F4732" s="53">
        <v>2200000.0</v>
      </c>
      <c r="G4732" s="53">
        <v>0.0</v>
      </c>
      <c r="H4732" s="34" t="s">
        <v>1555</v>
      </c>
      <c r="I4732" s="34" t="s">
        <v>1556</v>
      </c>
      <c r="J4732" s="34" t="s">
        <v>1557</v>
      </c>
      <c r="K4732" s="34" t="s">
        <v>1558</v>
      </c>
      <c r="L4732" s="54" t="s">
        <v>11774</v>
      </c>
      <c r="M4732" s="53">
        <v>2200000.0</v>
      </c>
    </row>
    <row r="4733" ht="15.75" customHeight="1">
      <c r="A4733" s="59" t="s">
        <v>11827</v>
      </c>
      <c r="B4733" s="30" t="s">
        <v>12159</v>
      </c>
      <c r="C4733" s="30"/>
      <c r="D4733" s="30" t="s">
        <v>11906</v>
      </c>
      <c r="E4733" s="52" t="s">
        <v>11804</v>
      </c>
      <c r="F4733" s="53">
        <v>2200000.0</v>
      </c>
      <c r="G4733" s="53">
        <v>0.0</v>
      </c>
      <c r="H4733" s="34" t="s">
        <v>1555</v>
      </c>
      <c r="I4733" s="34" t="s">
        <v>1556</v>
      </c>
      <c r="J4733" s="34" t="s">
        <v>1557</v>
      </c>
      <c r="K4733" s="34" t="s">
        <v>1558</v>
      </c>
      <c r="L4733" s="54" t="s">
        <v>11774</v>
      </c>
      <c r="M4733" s="53">
        <v>2200000.0</v>
      </c>
    </row>
    <row r="4734" ht="15.75" customHeight="1">
      <c r="A4734" s="59" t="s">
        <v>11827</v>
      </c>
      <c r="B4734" s="30" t="s">
        <v>12159</v>
      </c>
      <c r="C4734" s="30"/>
      <c r="D4734" s="30" t="s">
        <v>11906</v>
      </c>
      <c r="E4734" s="52" t="s">
        <v>11804</v>
      </c>
      <c r="F4734" s="53">
        <v>1650000.0</v>
      </c>
      <c r="G4734" s="53">
        <v>0.0</v>
      </c>
      <c r="H4734" s="34" t="s">
        <v>1555</v>
      </c>
      <c r="I4734" s="34" t="s">
        <v>1556</v>
      </c>
      <c r="J4734" s="34" t="s">
        <v>1557</v>
      </c>
      <c r="K4734" s="34" t="s">
        <v>1558</v>
      </c>
      <c r="L4734" s="54" t="s">
        <v>11774</v>
      </c>
      <c r="M4734" s="53">
        <v>1650000.0</v>
      </c>
    </row>
    <row r="4735" ht="15.75" customHeight="1">
      <c r="A4735" s="59" t="s">
        <v>11827</v>
      </c>
      <c r="B4735" s="30" t="s">
        <v>12159</v>
      </c>
      <c r="C4735" s="30"/>
      <c r="D4735" s="30" t="s">
        <v>11906</v>
      </c>
      <c r="E4735" s="52" t="s">
        <v>11804</v>
      </c>
      <c r="F4735" s="53">
        <v>2200000.0</v>
      </c>
      <c r="G4735" s="53">
        <v>0.0</v>
      </c>
      <c r="H4735" s="34" t="s">
        <v>1555</v>
      </c>
      <c r="I4735" s="34" t="s">
        <v>1556</v>
      </c>
      <c r="J4735" s="34" t="s">
        <v>1557</v>
      </c>
      <c r="K4735" s="34" t="s">
        <v>1558</v>
      </c>
      <c r="L4735" s="54" t="s">
        <v>11774</v>
      </c>
      <c r="M4735" s="53">
        <v>2200000.0</v>
      </c>
    </row>
    <row r="4736" ht="15.75" customHeight="1">
      <c r="A4736" s="59" t="s">
        <v>11827</v>
      </c>
      <c r="B4736" s="30" t="s">
        <v>12159</v>
      </c>
      <c r="C4736" s="30"/>
      <c r="D4736" s="30" t="s">
        <v>11906</v>
      </c>
      <c r="E4736" s="52" t="s">
        <v>11770</v>
      </c>
      <c r="F4736" s="53">
        <v>0.0</v>
      </c>
      <c r="G4736" s="53">
        <v>1200000.0</v>
      </c>
      <c r="H4736" s="34" t="s">
        <v>1555</v>
      </c>
      <c r="I4736" s="34" t="s">
        <v>1556</v>
      </c>
      <c r="J4736" s="34" t="s">
        <v>1557</v>
      </c>
      <c r="K4736" s="34" t="s">
        <v>1558</v>
      </c>
      <c r="L4736" s="54" t="s">
        <v>11774</v>
      </c>
      <c r="M4736" s="53">
        <v>1200000.0</v>
      </c>
    </row>
    <row r="4737" ht="15.75" customHeight="1">
      <c r="A4737" s="59" t="s">
        <v>11827</v>
      </c>
      <c r="B4737" s="30" t="s">
        <v>12159</v>
      </c>
      <c r="C4737" s="30"/>
      <c r="D4737" s="30" t="s">
        <v>11906</v>
      </c>
      <c r="E4737" s="52" t="s">
        <v>11804</v>
      </c>
      <c r="F4737" s="53">
        <v>1650000.0</v>
      </c>
      <c r="G4737" s="53">
        <v>0.0</v>
      </c>
      <c r="H4737" s="34" t="s">
        <v>1555</v>
      </c>
      <c r="I4737" s="34" t="s">
        <v>1556</v>
      </c>
      <c r="J4737" s="34" t="s">
        <v>1557</v>
      </c>
      <c r="K4737" s="34" t="s">
        <v>1558</v>
      </c>
      <c r="L4737" s="54" t="s">
        <v>11774</v>
      </c>
      <c r="M4737" s="53">
        <v>1650000.0</v>
      </c>
    </row>
    <row r="4738" ht="15.75" customHeight="1">
      <c r="A4738" s="59" t="s">
        <v>11827</v>
      </c>
      <c r="B4738" s="30" t="s">
        <v>12159</v>
      </c>
      <c r="C4738" s="30"/>
      <c r="D4738" s="30" t="s">
        <v>11906</v>
      </c>
      <c r="E4738" s="52" t="s">
        <v>11804</v>
      </c>
      <c r="F4738" s="53">
        <v>550000.0</v>
      </c>
      <c r="G4738" s="53">
        <v>0.0</v>
      </c>
      <c r="H4738" s="34" t="s">
        <v>1555</v>
      </c>
      <c r="I4738" s="34" t="s">
        <v>1556</v>
      </c>
      <c r="J4738" s="34" t="s">
        <v>1557</v>
      </c>
      <c r="K4738" s="34" t="s">
        <v>1558</v>
      </c>
      <c r="L4738" s="54" t="s">
        <v>11774</v>
      </c>
      <c r="M4738" s="53">
        <v>550000.0</v>
      </c>
    </row>
    <row r="4739" ht="15.75" customHeight="1">
      <c r="A4739" s="59" t="s">
        <v>11827</v>
      </c>
      <c r="B4739" s="30" t="s">
        <v>12159</v>
      </c>
      <c r="C4739" s="30"/>
      <c r="D4739" s="30" t="s">
        <v>11906</v>
      </c>
      <c r="E4739" s="52" t="s">
        <v>11804</v>
      </c>
      <c r="F4739" s="53">
        <v>673149.77</v>
      </c>
      <c r="G4739" s="53">
        <v>0.0</v>
      </c>
      <c r="H4739" s="34" t="s">
        <v>1555</v>
      </c>
      <c r="I4739" s="34" t="s">
        <v>1556</v>
      </c>
      <c r="J4739" s="34" t="s">
        <v>1557</v>
      </c>
      <c r="K4739" s="34" t="s">
        <v>1558</v>
      </c>
      <c r="L4739" s="54" t="s">
        <v>11774</v>
      </c>
      <c r="M4739" s="53">
        <v>673149.77</v>
      </c>
    </row>
    <row r="4740" ht="15.75" customHeight="1">
      <c r="A4740" s="59" t="s">
        <v>11827</v>
      </c>
      <c r="B4740" s="30" t="s">
        <v>12159</v>
      </c>
      <c r="C4740" s="30"/>
      <c r="D4740" s="30" t="s">
        <v>11906</v>
      </c>
      <c r="E4740" s="52" t="s">
        <v>11804</v>
      </c>
      <c r="F4740" s="53">
        <v>3300000.0</v>
      </c>
      <c r="G4740" s="53">
        <v>0.0</v>
      </c>
      <c r="H4740" s="34" t="s">
        <v>1555</v>
      </c>
      <c r="I4740" s="34" t="s">
        <v>1556</v>
      </c>
      <c r="J4740" s="34" t="s">
        <v>1557</v>
      </c>
      <c r="K4740" s="34" t="s">
        <v>1558</v>
      </c>
      <c r="L4740" s="54" t="s">
        <v>11774</v>
      </c>
      <c r="M4740" s="53">
        <v>3300000.0</v>
      </c>
    </row>
    <row r="4741" ht="15.75" customHeight="1">
      <c r="A4741" s="59" t="s">
        <v>11827</v>
      </c>
      <c r="B4741" s="30" t="s">
        <v>12159</v>
      </c>
      <c r="C4741" s="30"/>
      <c r="D4741" s="30" t="s">
        <v>11906</v>
      </c>
      <c r="E4741" s="52" t="s">
        <v>11804</v>
      </c>
      <c r="F4741" s="53">
        <v>550000.0</v>
      </c>
      <c r="G4741" s="53">
        <v>0.0</v>
      </c>
      <c r="H4741" s="34" t="s">
        <v>1555</v>
      </c>
      <c r="I4741" s="34" t="s">
        <v>1556</v>
      </c>
      <c r="J4741" s="34" t="s">
        <v>1557</v>
      </c>
      <c r="K4741" s="34" t="s">
        <v>1558</v>
      </c>
      <c r="L4741" s="54" t="s">
        <v>11774</v>
      </c>
      <c r="M4741" s="53">
        <v>550000.0</v>
      </c>
    </row>
    <row r="4742" ht="15.75" customHeight="1">
      <c r="A4742" s="59" t="s">
        <v>11827</v>
      </c>
      <c r="B4742" s="30" t="s">
        <v>12159</v>
      </c>
      <c r="C4742" s="30"/>
      <c r="D4742" s="30" t="s">
        <v>11906</v>
      </c>
      <c r="E4742" s="52" t="s">
        <v>11804</v>
      </c>
      <c r="F4742" s="53">
        <v>1100000.0</v>
      </c>
      <c r="G4742" s="53">
        <v>0.0</v>
      </c>
      <c r="H4742" s="34" t="s">
        <v>1555</v>
      </c>
      <c r="I4742" s="34" t="s">
        <v>1556</v>
      </c>
      <c r="J4742" s="34" t="s">
        <v>1557</v>
      </c>
      <c r="K4742" s="34" t="s">
        <v>1558</v>
      </c>
      <c r="L4742" s="54" t="s">
        <v>11774</v>
      </c>
      <c r="M4742" s="53">
        <v>1100000.0</v>
      </c>
    </row>
    <row r="4743" ht="15.75" customHeight="1">
      <c r="A4743" s="59" t="s">
        <v>11827</v>
      </c>
      <c r="B4743" s="30" t="s">
        <v>12159</v>
      </c>
      <c r="C4743" s="30"/>
      <c r="D4743" s="30" t="s">
        <v>11906</v>
      </c>
      <c r="E4743" s="52" t="s">
        <v>11804</v>
      </c>
      <c r="F4743" s="53">
        <v>3300000.0</v>
      </c>
      <c r="G4743" s="53">
        <v>0.0</v>
      </c>
      <c r="H4743" s="34" t="s">
        <v>1555</v>
      </c>
      <c r="I4743" s="34" t="s">
        <v>1556</v>
      </c>
      <c r="J4743" s="34" t="s">
        <v>1557</v>
      </c>
      <c r="K4743" s="34" t="s">
        <v>1558</v>
      </c>
      <c r="L4743" s="54" t="s">
        <v>11774</v>
      </c>
      <c r="M4743" s="53">
        <v>3300000.0</v>
      </c>
    </row>
    <row r="4744" ht="15.75" customHeight="1">
      <c r="A4744" s="59" t="s">
        <v>11827</v>
      </c>
      <c r="B4744" s="30" t="s">
        <v>12159</v>
      </c>
      <c r="C4744" s="30"/>
      <c r="D4744" s="30" t="s">
        <v>11906</v>
      </c>
      <c r="E4744" s="52" t="s">
        <v>11804</v>
      </c>
      <c r="F4744" s="53">
        <v>7700000.0</v>
      </c>
      <c r="G4744" s="53">
        <v>0.0</v>
      </c>
      <c r="H4744" s="34" t="s">
        <v>1555</v>
      </c>
      <c r="I4744" s="34" t="s">
        <v>1556</v>
      </c>
      <c r="J4744" s="34" t="s">
        <v>1557</v>
      </c>
      <c r="K4744" s="34" t="s">
        <v>1558</v>
      </c>
      <c r="L4744" s="54" t="s">
        <v>11774</v>
      </c>
      <c r="M4744" s="53">
        <v>7700000.0</v>
      </c>
    </row>
    <row r="4745" ht="15.75" customHeight="1">
      <c r="A4745" s="59" t="s">
        <v>11827</v>
      </c>
      <c r="B4745" s="30" t="s">
        <v>12159</v>
      </c>
      <c r="C4745" s="30"/>
      <c r="D4745" s="30" t="s">
        <v>11906</v>
      </c>
      <c r="E4745" s="52" t="s">
        <v>11804</v>
      </c>
      <c r="F4745" s="53">
        <v>550000.0</v>
      </c>
      <c r="G4745" s="53">
        <v>0.0</v>
      </c>
      <c r="H4745" s="34" t="s">
        <v>1555</v>
      </c>
      <c r="I4745" s="34" t="s">
        <v>1556</v>
      </c>
      <c r="J4745" s="34" t="s">
        <v>1557</v>
      </c>
      <c r="K4745" s="34" t="s">
        <v>1558</v>
      </c>
      <c r="L4745" s="54" t="s">
        <v>11774</v>
      </c>
      <c r="M4745" s="53">
        <v>550000.0</v>
      </c>
    </row>
    <row r="4746" ht="15.75" customHeight="1">
      <c r="A4746" s="59" t="s">
        <v>11827</v>
      </c>
      <c r="B4746" s="30" t="s">
        <v>12159</v>
      </c>
      <c r="C4746" s="30"/>
      <c r="D4746" s="30" t="s">
        <v>11906</v>
      </c>
      <c r="E4746" s="52" t="s">
        <v>11804</v>
      </c>
      <c r="F4746" s="53">
        <v>8611086.68</v>
      </c>
      <c r="G4746" s="53">
        <v>0.0</v>
      </c>
      <c r="H4746" s="34" t="s">
        <v>1555</v>
      </c>
      <c r="I4746" s="34" t="s">
        <v>1556</v>
      </c>
      <c r="J4746" s="34" t="s">
        <v>1557</v>
      </c>
      <c r="K4746" s="34" t="s">
        <v>1558</v>
      </c>
      <c r="L4746" s="54" t="s">
        <v>11774</v>
      </c>
      <c r="M4746" s="53">
        <v>8611086.68</v>
      </c>
    </row>
    <row r="4747" ht="15.75" customHeight="1">
      <c r="A4747" s="59" t="s">
        <v>11827</v>
      </c>
      <c r="B4747" s="30" t="s">
        <v>12159</v>
      </c>
      <c r="C4747" s="30"/>
      <c r="D4747" s="30" t="s">
        <v>11906</v>
      </c>
      <c r="E4747" s="52" t="s">
        <v>11770</v>
      </c>
      <c r="F4747" s="53">
        <v>0.0</v>
      </c>
      <c r="G4747" s="53">
        <v>3600000.0</v>
      </c>
      <c r="H4747" s="34" t="s">
        <v>1555</v>
      </c>
      <c r="I4747" s="34" t="s">
        <v>1556</v>
      </c>
      <c r="J4747" s="34" t="s">
        <v>1557</v>
      </c>
      <c r="K4747" s="34" t="s">
        <v>1558</v>
      </c>
      <c r="L4747" s="54" t="s">
        <v>11774</v>
      </c>
      <c r="M4747" s="53">
        <v>3600000.0</v>
      </c>
    </row>
    <row r="4748" ht="15.75" customHeight="1">
      <c r="A4748" s="59" t="s">
        <v>11827</v>
      </c>
      <c r="B4748" s="30" t="s">
        <v>12159</v>
      </c>
      <c r="C4748" s="30"/>
      <c r="D4748" s="30" t="s">
        <v>11906</v>
      </c>
      <c r="E4748" s="52" t="s">
        <v>11770</v>
      </c>
      <c r="F4748" s="53">
        <v>0.0</v>
      </c>
      <c r="G4748" s="53">
        <v>2400000.0</v>
      </c>
      <c r="H4748" s="34" t="s">
        <v>1555</v>
      </c>
      <c r="I4748" s="34" t="s">
        <v>1556</v>
      </c>
      <c r="J4748" s="34" t="s">
        <v>1557</v>
      </c>
      <c r="K4748" s="34" t="s">
        <v>1558</v>
      </c>
      <c r="L4748" s="54" t="s">
        <v>11774</v>
      </c>
      <c r="M4748" s="53">
        <v>2400000.0</v>
      </c>
    </row>
    <row r="4749" ht="15.75" customHeight="1">
      <c r="A4749" s="59" t="s">
        <v>11827</v>
      </c>
      <c r="B4749" s="30" t="s">
        <v>12159</v>
      </c>
      <c r="C4749" s="30"/>
      <c r="D4749" s="30" t="s">
        <v>11906</v>
      </c>
      <c r="E4749" s="52" t="s">
        <v>11770</v>
      </c>
      <c r="F4749" s="53">
        <v>0.0</v>
      </c>
      <c r="G4749" s="53">
        <v>2400000.0</v>
      </c>
      <c r="H4749" s="34" t="s">
        <v>1555</v>
      </c>
      <c r="I4749" s="34" t="s">
        <v>1556</v>
      </c>
      <c r="J4749" s="34" t="s">
        <v>1557</v>
      </c>
      <c r="K4749" s="34" t="s">
        <v>1558</v>
      </c>
      <c r="L4749" s="54" t="s">
        <v>11774</v>
      </c>
      <c r="M4749" s="53">
        <v>2400000.0</v>
      </c>
    </row>
    <row r="4750" ht="15.75" customHeight="1">
      <c r="A4750" s="59" t="s">
        <v>11827</v>
      </c>
      <c r="B4750" s="30" t="s">
        <v>12159</v>
      </c>
      <c r="C4750" s="30"/>
      <c r="D4750" s="30" t="s">
        <v>11906</v>
      </c>
      <c r="E4750" s="52" t="s">
        <v>11804</v>
      </c>
      <c r="F4750" s="53">
        <v>2750000.0</v>
      </c>
      <c r="G4750" s="53">
        <v>0.0</v>
      </c>
      <c r="H4750" s="34" t="s">
        <v>1555</v>
      </c>
      <c r="I4750" s="34" t="s">
        <v>1556</v>
      </c>
      <c r="J4750" s="34" t="s">
        <v>1557</v>
      </c>
      <c r="K4750" s="34" t="s">
        <v>1558</v>
      </c>
      <c r="L4750" s="54" t="s">
        <v>11774</v>
      </c>
      <c r="M4750" s="53">
        <v>2750000.0</v>
      </c>
    </row>
    <row r="4751" ht="15.75" customHeight="1">
      <c r="A4751" s="59" t="s">
        <v>11827</v>
      </c>
      <c r="B4751" s="30" t="s">
        <v>12159</v>
      </c>
      <c r="C4751" s="30"/>
      <c r="D4751" s="30" t="s">
        <v>11906</v>
      </c>
      <c r="E4751" s="52" t="s">
        <v>11770</v>
      </c>
      <c r="F4751" s="53">
        <v>0.0</v>
      </c>
      <c r="G4751" s="53">
        <v>3600000.0</v>
      </c>
      <c r="H4751" s="34" t="s">
        <v>1555</v>
      </c>
      <c r="I4751" s="34" t="s">
        <v>1556</v>
      </c>
      <c r="J4751" s="34" t="s">
        <v>1557</v>
      </c>
      <c r="K4751" s="34" t="s">
        <v>1558</v>
      </c>
      <c r="L4751" s="54" t="s">
        <v>11774</v>
      </c>
      <c r="M4751" s="53">
        <v>3600000.0</v>
      </c>
    </row>
    <row r="4752" ht="15.75" customHeight="1">
      <c r="A4752" s="59" t="s">
        <v>11827</v>
      </c>
      <c r="B4752" s="30" t="s">
        <v>12159</v>
      </c>
      <c r="C4752" s="30"/>
      <c r="D4752" s="30" t="s">
        <v>11906</v>
      </c>
      <c r="E4752" s="52" t="s">
        <v>11804</v>
      </c>
      <c r="F4752" s="53">
        <v>1320000.0</v>
      </c>
      <c r="G4752" s="53">
        <v>0.0</v>
      </c>
      <c r="H4752" s="34" t="s">
        <v>1555</v>
      </c>
      <c r="I4752" s="34" t="s">
        <v>1556</v>
      </c>
      <c r="J4752" s="34" t="s">
        <v>1557</v>
      </c>
      <c r="K4752" s="34" t="s">
        <v>1558</v>
      </c>
      <c r="L4752" s="54" t="s">
        <v>11774</v>
      </c>
      <c r="M4752" s="53">
        <v>1320000.0</v>
      </c>
    </row>
    <row r="4753" ht="15.75" customHeight="1">
      <c r="A4753" s="59" t="s">
        <v>11827</v>
      </c>
      <c r="B4753" s="30" t="s">
        <v>12159</v>
      </c>
      <c r="C4753" s="30"/>
      <c r="D4753" s="30" t="s">
        <v>11906</v>
      </c>
      <c r="E4753" s="52" t="s">
        <v>11804</v>
      </c>
      <c r="F4753" s="53">
        <v>4800000.0</v>
      </c>
      <c r="G4753" s="53">
        <v>0.0</v>
      </c>
      <c r="H4753" s="34" t="s">
        <v>1555</v>
      </c>
      <c r="I4753" s="34" t="s">
        <v>1556</v>
      </c>
      <c r="J4753" s="34" t="s">
        <v>1557</v>
      </c>
      <c r="K4753" s="34" t="s">
        <v>1558</v>
      </c>
      <c r="L4753" s="54" t="s">
        <v>11774</v>
      </c>
      <c r="M4753" s="53">
        <v>4800000.0</v>
      </c>
    </row>
    <row r="4754" ht="15.75" customHeight="1">
      <c r="A4754" s="59" t="s">
        <v>11827</v>
      </c>
      <c r="B4754" s="30" t="s">
        <v>12159</v>
      </c>
      <c r="C4754" s="30"/>
      <c r="D4754" s="30" t="s">
        <v>11906</v>
      </c>
      <c r="E4754" s="52" t="s">
        <v>11804</v>
      </c>
      <c r="F4754" s="53">
        <v>5.498611111E7</v>
      </c>
      <c r="G4754" s="53">
        <v>0.0</v>
      </c>
      <c r="H4754" s="34" t="s">
        <v>1555</v>
      </c>
      <c r="I4754" s="34" t="s">
        <v>1556</v>
      </c>
      <c r="J4754" s="34" t="s">
        <v>1557</v>
      </c>
      <c r="K4754" s="34" t="s">
        <v>1558</v>
      </c>
      <c r="L4754" s="54" t="s">
        <v>11774</v>
      </c>
      <c r="M4754" s="53">
        <v>5.498611111E7</v>
      </c>
    </row>
    <row r="4755" ht="15.75" customHeight="1">
      <c r="A4755" s="59" t="s">
        <v>11827</v>
      </c>
      <c r="B4755" s="30" t="s">
        <v>12159</v>
      </c>
      <c r="C4755" s="30"/>
      <c r="D4755" s="30" t="s">
        <v>11906</v>
      </c>
      <c r="E4755" s="52" t="s">
        <v>11804</v>
      </c>
      <c r="F4755" s="53">
        <v>902193.67</v>
      </c>
      <c r="G4755" s="53">
        <v>0.0</v>
      </c>
      <c r="H4755" s="34" t="s">
        <v>1555</v>
      </c>
      <c r="I4755" s="34" t="s">
        <v>1556</v>
      </c>
      <c r="J4755" s="34" t="s">
        <v>1557</v>
      </c>
      <c r="K4755" s="34" t="s">
        <v>1558</v>
      </c>
      <c r="L4755" s="54" t="s">
        <v>11774</v>
      </c>
      <c r="M4755" s="53">
        <v>902193.67</v>
      </c>
    </row>
    <row r="4756" ht="15.75" customHeight="1">
      <c r="A4756" s="59" t="s">
        <v>11827</v>
      </c>
      <c r="B4756" s="30" t="s">
        <v>12159</v>
      </c>
      <c r="C4756" s="30"/>
      <c r="D4756" s="30" t="s">
        <v>11906</v>
      </c>
      <c r="E4756" s="52" t="s">
        <v>11804</v>
      </c>
      <c r="F4756" s="53">
        <v>8345435.6</v>
      </c>
      <c r="G4756" s="53">
        <v>0.0</v>
      </c>
      <c r="H4756" s="34" t="s">
        <v>1555</v>
      </c>
      <c r="I4756" s="34" t="s">
        <v>1556</v>
      </c>
      <c r="J4756" s="34" t="s">
        <v>1557</v>
      </c>
      <c r="K4756" s="34" t="s">
        <v>1558</v>
      </c>
      <c r="L4756" s="54" t="s">
        <v>11774</v>
      </c>
      <c r="M4756" s="53">
        <v>8345435.6</v>
      </c>
    </row>
    <row r="4757" ht="15.75" customHeight="1">
      <c r="A4757" s="59" t="s">
        <v>11827</v>
      </c>
      <c r="B4757" s="30" t="s">
        <v>12159</v>
      </c>
      <c r="C4757" s="30"/>
      <c r="D4757" s="30" t="s">
        <v>11906</v>
      </c>
      <c r="E4757" s="52" t="s">
        <v>11804</v>
      </c>
      <c r="F4757" s="53">
        <v>2200000.0</v>
      </c>
      <c r="G4757" s="53">
        <v>0.0</v>
      </c>
      <c r="H4757" s="34" t="s">
        <v>1555</v>
      </c>
      <c r="I4757" s="34" t="s">
        <v>1556</v>
      </c>
      <c r="J4757" s="34" t="s">
        <v>1557</v>
      </c>
      <c r="K4757" s="34" t="s">
        <v>1558</v>
      </c>
      <c r="L4757" s="54" t="s">
        <v>11774</v>
      </c>
      <c r="M4757" s="53">
        <v>2200000.0</v>
      </c>
    </row>
    <row r="4758" ht="15.75" customHeight="1">
      <c r="A4758" s="59" t="s">
        <v>11827</v>
      </c>
      <c r="B4758" s="30" t="s">
        <v>12159</v>
      </c>
      <c r="C4758" s="30"/>
      <c r="D4758" s="30" t="s">
        <v>11906</v>
      </c>
      <c r="E4758" s="52" t="s">
        <v>11770</v>
      </c>
      <c r="F4758" s="53">
        <v>0.0</v>
      </c>
      <c r="G4758" s="53">
        <v>6000000.0</v>
      </c>
      <c r="H4758" s="34" t="s">
        <v>1555</v>
      </c>
      <c r="I4758" s="34" t="s">
        <v>1556</v>
      </c>
      <c r="J4758" s="34" t="s">
        <v>1557</v>
      </c>
      <c r="K4758" s="34" t="s">
        <v>1558</v>
      </c>
      <c r="L4758" s="54" t="s">
        <v>11774</v>
      </c>
      <c r="M4758" s="53">
        <v>6000000.0</v>
      </c>
    </row>
    <row r="4759" ht="15.75" customHeight="1">
      <c r="A4759" s="59" t="s">
        <v>11827</v>
      </c>
      <c r="B4759" s="30" t="s">
        <v>12159</v>
      </c>
      <c r="C4759" s="30"/>
      <c r="D4759" s="30" t="s">
        <v>11906</v>
      </c>
      <c r="E4759" s="52" t="s">
        <v>11804</v>
      </c>
      <c r="F4759" s="53">
        <v>4400000.0</v>
      </c>
      <c r="G4759" s="53">
        <v>0.0</v>
      </c>
      <c r="H4759" s="34" t="s">
        <v>1555</v>
      </c>
      <c r="I4759" s="34" t="s">
        <v>1556</v>
      </c>
      <c r="J4759" s="34" t="s">
        <v>1557</v>
      </c>
      <c r="K4759" s="34" t="s">
        <v>1558</v>
      </c>
      <c r="L4759" s="54" t="s">
        <v>11774</v>
      </c>
      <c r="M4759" s="53">
        <v>4400000.0</v>
      </c>
    </row>
    <row r="4760" ht="15.75" customHeight="1">
      <c r="A4760" s="59" t="s">
        <v>11827</v>
      </c>
      <c r="B4760" s="30" t="s">
        <v>12159</v>
      </c>
      <c r="C4760" s="30"/>
      <c r="D4760" s="30" t="s">
        <v>11906</v>
      </c>
      <c r="E4760" s="52" t="s">
        <v>11804</v>
      </c>
      <c r="F4760" s="53">
        <v>4400000.0</v>
      </c>
      <c r="G4760" s="53">
        <v>0.0</v>
      </c>
      <c r="H4760" s="34" t="s">
        <v>1555</v>
      </c>
      <c r="I4760" s="34" t="s">
        <v>1556</v>
      </c>
      <c r="J4760" s="34" t="s">
        <v>1557</v>
      </c>
      <c r="K4760" s="34" t="s">
        <v>1558</v>
      </c>
      <c r="L4760" s="54" t="s">
        <v>11774</v>
      </c>
      <c r="M4760" s="53">
        <v>4400000.0</v>
      </c>
    </row>
    <row r="4761" ht="15.75" customHeight="1">
      <c r="A4761" s="59" t="s">
        <v>11827</v>
      </c>
      <c r="B4761" s="30" t="s">
        <v>12159</v>
      </c>
      <c r="C4761" s="30"/>
      <c r="D4761" s="30" t="s">
        <v>11906</v>
      </c>
      <c r="E4761" s="52" t="s">
        <v>11804</v>
      </c>
      <c r="F4761" s="53">
        <v>822912.39</v>
      </c>
      <c r="G4761" s="53">
        <v>0.0</v>
      </c>
      <c r="H4761" s="34" t="s">
        <v>1555</v>
      </c>
      <c r="I4761" s="34" t="s">
        <v>1556</v>
      </c>
      <c r="J4761" s="34" t="s">
        <v>1557</v>
      </c>
      <c r="K4761" s="34" t="s">
        <v>1558</v>
      </c>
      <c r="L4761" s="54" t="s">
        <v>11774</v>
      </c>
      <c r="M4761" s="53">
        <v>822912.39</v>
      </c>
    </row>
    <row r="4762" ht="15.75" customHeight="1">
      <c r="A4762" s="59" t="s">
        <v>11827</v>
      </c>
      <c r="B4762" s="30" t="s">
        <v>12159</v>
      </c>
      <c r="C4762" s="30"/>
      <c r="D4762" s="30" t="s">
        <v>11906</v>
      </c>
      <c r="E4762" s="52" t="s">
        <v>11804</v>
      </c>
      <c r="F4762" s="53">
        <v>2693000.0</v>
      </c>
      <c r="G4762" s="53">
        <v>0.0</v>
      </c>
      <c r="H4762" s="34" t="s">
        <v>1555</v>
      </c>
      <c r="I4762" s="34" t="s">
        <v>1556</v>
      </c>
      <c r="J4762" s="34" t="s">
        <v>1557</v>
      </c>
      <c r="K4762" s="34" t="s">
        <v>1558</v>
      </c>
      <c r="L4762" s="54" t="s">
        <v>11774</v>
      </c>
      <c r="M4762" s="53">
        <v>2693000.0</v>
      </c>
    </row>
    <row r="4763" ht="15.75" customHeight="1">
      <c r="A4763" s="59" t="s">
        <v>11827</v>
      </c>
      <c r="B4763" s="30" t="s">
        <v>12159</v>
      </c>
      <c r="C4763" s="30"/>
      <c r="D4763" s="30" t="s">
        <v>11906</v>
      </c>
      <c r="E4763" s="52" t="s">
        <v>11804</v>
      </c>
      <c r="F4763" s="53">
        <v>1.443227106E7</v>
      </c>
      <c r="G4763" s="53">
        <v>0.0</v>
      </c>
      <c r="H4763" s="34" t="s">
        <v>1555</v>
      </c>
      <c r="I4763" s="34" t="s">
        <v>1556</v>
      </c>
      <c r="J4763" s="34" t="s">
        <v>1557</v>
      </c>
      <c r="K4763" s="34" t="s">
        <v>1558</v>
      </c>
      <c r="L4763" s="54" t="s">
        <v>11774</v>
      </c>
      <c r="M4763" s="53">
        <v>1.443227106E7</v>
      </c>
    </row>
    <row r="4764" ht="15.75" customHeight="1">
      <c r="A4764" s="59" t="s">
        <v>11827</v>
      </c>
      <c r="B4764" s="30" t="s">
        <v>12159</v>
      </c>
      <c r="C4764" s="30"/>
      <c r="D4764" s="30" t="s">
        <v>11906</v>
      </c>
      <c r="E4764" s="52" t="s">
        <v>11804</v>
      </c>
      <c r="F4764" s="53">
        <v>2976700.0</v>
      </c>
      <c r="G4764" s="53">
        <v>0.0</v>
      </c>
      <c r="H4764" s="34" t="s">
        <v>1555</v>
      </c>
      <c r="I4764" s="34" t="s">
        <v>1556</v>
      </c>
      <c r="J4764" s="34" t="s">
        <v>1557</v>
      </c>
      <c r="K4764" s="34" t="s">
        <v>1558</v>
      </c>
      <c r="L4764" s="54" t="s">
        <v>11774</v>
      </c>
      <c r="M4764" s="53">
        <v>2976700.0</v>
      </c>
    </row>
    <row r="4765" ht="15.75" customHeight="1">
      <c r="A4765" s="59" t="s">
        <v>11827</v>
      </c>
      <c r="B4765" s="30" t="s">
        <v>12159</v>
      </c>
      <c r="C4765" s="30"/>
      <c r="D4765" s="30" t="s">
        <v>11906</v>
      </c>
      <c r="E4765" s="52" t="s">
        <v>11804</v>
      </c>
      <c r="F4765" s="53">
        <v>257500.0</v>
      </c>
      <c r="G4765" s="53">
        <v>0.0</v>
      </c>
      <c r="H4765" s="34" t="s">
        <v>1555</v>
      </c>
      <c r="I4765" s="34" t="s">
        <v>1556</v>
      </c>
      <c r="J4765" s="34" t="s">
        <v>1557</v>
      </c>
      <c r="K4765" s="34" t="s">
        <v>1558</v>
      </c>
      <c r="L4765" s="54" t="s">
        <v>11774</v>
      </c>
      <c r="M4765" s="53">
        <v>257500.0</v>
      </c>
    </row>
    <row r="4766" ht="15.75" customHeight="1">
      <c r="A4766" s="59" t="s">
        <v>11827</v>
      </c>
      <c r="B4766" s="30" t="s">
        <v>12159</v>
      </c>
      <c r="C4766" s="30"/>
      <c r="D4766" s="30" t="s">
        <v>11906</v>
      </c>
      <c r="E4766" s="52" t="s">
        <v>11804</v>
      </c>
      <c r="F4766" s="53">
        <v>4400000.0</v>
      </c>
      <c r="G4766" s="53">
        <v>0.0</v>
      </c>
      <c r="H4766" s="34" t="s">
        <v>1555</v>
      </c>
      <c r="I4766" s="34" t="s">
        <v>1556</v>
      </c>
      <c r="J4766" s="34" t="s">
        <v>1557</v>
      </c>
      <c r="K4766" s="34" t="s">
        <v>1558</v>
      </c>
      <c r="L4766" s="54" t="s">
        <v>11774</v>
      </c>
      <c r="M4766" s="53">
        <v>4400000.0</v>
      </c>
    </row>
    <row r="4767" ht="15.75" customHeight="1">
      <c r="A4767" s="59" t="s">
        <v>11827</v>
      </c>
      <c r="B4767" s="30" t="s">
        <v>12159</v>
      </c>
      <c r="C4767" s="30"/>
      <c r="D4767" s="30" t="s">
        <v>11906</v>
      </c>
      <c r="E4767" s="52" t="s">
        <v>11804</v>
      </c>
      <c r="F4767" s="53">
        <v>1100000.0</v>
      </c>
      <c r="G4767" s="53">
        <v>0.0</v>
      </c>
      <c r="H4767" s="34" t="s">
        <v>1555</v>
      </c>
      <c r="I4767" s="34" t="s">
        <v>1556</v>
      </c>
      <c r="J4767" s="34" t="s">
        <v>1557</v>
      </c>
      <c r="K4767" s="34" t="s">
        <v>1558</v>
      </c>
      <c r="L4767" s="54" t="s">
        <v>11774</v>
      </c>
      <c r="M4767" s="53">
        <v>1100000.0</v>
      </c>
    </row>
    <row r="4768" ht="15.75" customHeight="1">
      <c r="A4768" s="59" t="s">
        <v>11827</v>
      </c>
      <c r="B4768" s="30" t="s">
        <v>12159</v>
      </c>
      <c r="C4768" s="30"/>
      <c r="D4768" s="30" t="s">
        <v>11906</v>
      </c>
      <c r="E4768" s="52" t="s">
        <v>11804</v>
      </c>
      <c r="F4768" s="53">
        <v>4400000.0</v>
      </c>
      <c r="G4768" s="53">
        <v>0.0</v>
      </c>
      <c r="H4768" s="34" t="s">
        <v>1555</v>
      </c>
      <c r="I4768" s="34" t="s">
        <v>1556</v>
      </c>
      <c r="J4768" s="34" t="s">
        <v>1557</v>
      </c>
      <c r="K4768" s="34" t="s">
        <v>1558</v>
      </c>
      <c r="L4768" s="54" t="s">
        <v>11774</v>
      </c>
      <c r="M4768" s="53">
        <v>4400000.0</v>
      </c>
    </row>
    <row r="4769" ht="15.75" customHeight="1">
      <c r="A4769" s="59" t="s">
        <v>11827</v>
      </c>
      <c r="B4769" s="30" t="s">
        <v>12159</v>
      </c>
      <c r="C4769" s="30"/>
      <c r="D4769" s="30" t="s">
        <v>11906</v>
      </c>
      <c r="E4769" s="52" t="s">
        <v>11804</v>
      </c>
      <c r="F4769" s="53">
        <v>482809.17</v>
      </c>
      <c r="G4769" s="53">
        <v>0.0</v>
      </c>
      <c r="H4769" s="34" t="s">
        <v>1555</v>
      </c>
      <c r="I4769" s="34" t="s">
        <v>1556</v>
      </c>
      <c r="J4769" s="34" t="s">
        <v>1557</v>
      </c>
      <c r="K4769" s="34" t="s">
        <v>1558</v>
      </c>
      <c r="L4769" s="54" t="s">
        <v>11774</v>
      </c>
      <c r="M4769" s="53">
        <v>482809.17</v>
      </c>
    </row>
    <row r="4770" ht="15.75" customHeight="1">
      <c r="A4770" s="59" t="s">
        <v>11827</v>
      </c>
      <c r="B4770" s="30" t="s">
        <v>12159</v>
      </c>
      <c r="C4770" s="30"/>
      <c r="D4770" s="30" t="s">
        <v>11906</v>
      </c>
      <c r="E4770" s="52" t="s">
        <v>11804</v>
      </c>
      <c r="F4770" s="53">
        <v>4400000.0</v>
      </c>
      <c r="G4770" s="53">
        <v>0.0</v>
      </c>
      <c r="H4770" s="34" t="s">
        <v>1555</v>
      </c>
      <c r="I4770" s="34" t="s">
        <v>1556</v>
      </c>
      <c r="J4770" s="34" t="s">
        <v>1557</v>
      </c>
      <c r="K4770" s="34" t="s">
        <v>1558</v>
      </c>
      <c r="L4770" s="54" t="s">
        <v>11774</v>
      </c>
      <c r="M4770" s="53">
        <v>4400000.0</v>
      </c>
    </row>
    <row r="4771" ht="15.75" customHeight="1">
      <c r="A4771" s="59" t="s">
        <v>11827</v>
      </c>
      <c r="B4771" s="30" t="s">
        <v>12159</v>
      </c>
      <c r="C4771" s="30"/>
      <c r="D4771" s="30" t="s">
        <v>11906</v>
      </c>
      <c r="E4771" s="52" t="s">
        <v>11804</v>
      </c>
      <c r="F4771" s="53">
        <v>4400000.0</v>
      </c>
      <c r="G4771" s="53">
        <v>0.0</v>
      </c>
      <c r="H4771" s="34" t="s">
        <v>1555</v>
      </c>
      <c r="I4771" s="34" t="s">
        <v>1556</v>
      </c>
      <c r="J4771" s="34" t="s">
        <v>1557</v>
      </c>
      <c r="K4771" s="34" t="s">
        <v>1558</v>
      </c>
      <c r="L4771" s="54" t="s">
        <v>11774</v>
      </c>
      <c r="M4771" s="53">
        <v>4400000.0</v>
      </c>
    </row>
    <row r="4772" ht="15.75" customHeight="1">
      <c r="A4772" s="59" t="s">
        <v>11827</v>
      </c>
      <c r="B4772" s="30" t="s">
        <v>12159</v>
      </c>
      <c r="C4772" s="30"/>
      <c r="D4772" s="30" t="s">
        <v>11906</v>
      </c>
      <c r="E4772" s="52" t="s">
        <v>11770</v>
      </c>
      <c r="F4772" s="53">
        <v>0.0</v>
      </c>
      <c r="G4772" s="53">
        <v>2880000.0</v>
      </c>
      <c r="H4772" s="34" t="s">
        <v>1555</v>
      </c>
      <c r="I4772" s="34" t="s">
        <v>1556</v>
      </c>
      <c r="J4772" s="34" t="s">
        <v>1557</v>
      </c>
      <c r="K4772" s="34" t="s">
        <v>1558</v>
      </c>
      <c r="L4772" s="54" t="s">
        <v>11774</v>
      </c>
      <c r="M4772" s="53">
        <v>2880000.0</v>
      </c>
    </row>
    <row r="4773" ht="15.75" customHeight="1">
      <c r="A4773" s="59" t="s">
        <v>11827</v>
      </c>
      <c r="B4773" s="30" t="s">
        <v>12159</v>
      </c>
      <c r="C4773" s="30"/>
      <c r="D4773" s="30" t="s">
        <v>11906</v>
      </c>
      <c r="E4773" s="52" t="s">
        <v>11804</v>
      </c>
      <c r="F4773" s="53">
        <v>4370000.0</v>
      </c>
      <c r="G4773" s="53">
        <v>0.0</v>
      </c>
      <c r="H4773" s="34" t="s">
        <v>1555</v>
      </c>
      <c r="I4773" s="34" t="s">
        <v>1556</v>
      </c>
      <c r="J4773" s="34" t="s">
        <v>1557</v>
      </c>
      <c r="K4773" s="34" t="s">
        <v>1558</v>
      </c>
      <c r="L4773" s="54" t="s">
        <v>11774</v>
      </c>
      <c r="M4773" s="53">
        <v>4370000.0</v>
      </c>
    </row>
    <row r="4774" ht="15.75" customHeight="1">
      <c r="A4774" s="59" t="s">
        <v>11827</v>
      </c>
      <c r="B4774" s="30" t="s">
        <v>12159</v>
      </c>
      <c r="C4774" s="30"/>
      <c r="D4774" s="30" t="s">
        <v>11906</v>
      </c>
      <c r="E4774" s="52" t="s">
        <v>11804</v>
      </c>
      <c r="F4774" s="53">
        <v>1650000.0</v>
      </c>
      <c r="G4774" s="53">
        <v>0.0</v>
      </c>
      <c r="H4774" s="34" t="s">
        <v>1555</v>
      </c>
      <c r="I4774" s="34" t="s">
        <v>1556</v>
      </c>
      <c r="J4774" s="34" t="s">
        <v>1557</v>
      </c>
      <c r="K4774" s="34" t="s">
        <v>1558</v>
      </c>
      <c r="L4774" s="54" t="s">
        <v>11774</v>
      </c>
      <c r="M4774" s="53">
        <v>1650000.0</v>
      </c>
    </row>
    <row r="4775" ht="15.75" customHeight="1">
      <c r="A4775" s="59" t="s">
        <v>11827</v>
      </c>
      <c r="B4775" s="30" t="s">
        <v>12159</v>
      </c>
      <c r="C4775" s="30"/>
      <c r="D4775" s="30" t="s">
        <v>11906</v>
      </c>
      <c r="E4775" s="52" t="s">
        <v>11804</v>
      </c>
      <c r="F4775" s="53">
        <v>1650000.0</v>
      </c>
      <c r="G4775" s="53">
        <v>0.0</v>
      </c>
      <c r="H4775" s="34" t="s">
        <v>1555</v>
      </c>
      <c r="I4775" s="34" t="s">
        <v>1556</v>
      </c>
      <c r="J4775" s="34" t="s">
        <v>1557</v>
      </c>
      <c r="K4775" s="34" t="s">
        <v>1558</v>
      </c>
      <c r="L4775" s="54" t="s">
        <v>11774</v>
      </c>
      <c r="M4775" s="53">
        <v>1650000.0</v>
      </c>
    </row>
    <row r="4776" ht="15.75" customHeight="1">
      <c r="A4776" s="59" t="s">
        <v>11827</v>
      </c>
      <c r="B4776" s="30" t="s">
        <v>12159</v>
      </c>
      <c r="C4776" s="30"/>
      <c r="D4776" s="30" t="s">
        <v>11906</v>
      </c>
      <c r="E4776" s="52" t="s">
        <v>11804</v>
      </c>
      <c r="F4776" s="53">
        <v>1100000.0</v>
      </c>
      <c r="G4776" s="53">
        <v>0.0</v>
      </c>
      <c r="H4776" s="34" t="s">
        <v>1555</v>
      </c>
      <c r="I4776" s="34" t="s">
        <v>1556</v>
      </c>
      <c r="J4776" s="34" t="s">
        <v>1557</v>
      </c>
      <c r="K4776" s="34" t="s">
        <v>1558</v>
      </c>
      <c r="L4776" s="54" t="s">
        <v>11774</v>
      </c>
      <c r="M4776" s="53">
        <v>1100000.0</v>
      </c>
    </row>
    <row r="4777" ht="15.75" customHeight="1">
      <c r="A4777" s="59" t="s">
        <v>11827</v>
      </c>
      <c r="B4777" s="30" t="s">
        <v>12159</v>
      </c>
      <c r="C4777" s="30"/>
      <c r="D4777" s="30" t="s">
        <v>11906</v>
      </c>
      <c r="E4777" s="52" t="s">
        <v>11770</v>
      </c>
      <c r="F4777" s="53">
        <v>0.0</v>
      </c>
      <c r="G4777" s="53">
        <v>2400000.0</v>
      </c>
      <c r="H4777" s="34" t="s">
        <v>1555</v>
      </c>
      <c r="I4777" s="34" t="s">
        <v>1556</v>
      </c>
      <c r="J4777" s="34" t="s">
        <v>1557</v>
      </c>
      <c r="K4777" s="34" t="s">
        <v>1558</v>
      </c>
      <c r="L4777" s="54" t="s">
        <v>11774</v>
      </c>
      <c r="M4777" s="53">
        <v>2400000.0</v>
      </c>
    </row>
    <row r="4778" ht="15.75" customHeight="1">
      <c r="A4778" s="59" t="s">
        <v>11827</v>
      </c>
      <c r="B4778" s="30" t="s">
        <v>12159</v>
      </c>
      <c r="C4778" s="30"/>
      <c r="D4778" s="30" t="s">
        <v>11906</v>
      </c>
      <c r="E4778" s="52" t="s">
        <v>11804</v>
      </c>
      <c r="F4778" s="53">
        <v>2750000.0</v>
      </c>
      <c r="G4778" s="53">
        <v>0.0</v>
      </c>
      <c r="H4778" s="34" t="s">
        <v>1555</v>
      </c>
      <c r="I4778" s="34" t="s">
        <v>1556</v>
      </c>
      <c r="J4778" s="34" t="s">
        <v>1557</v>
      </c>
      <c r="K4778" s="34" t="s">
        <v>1558</v>
      </c>
      <c r="L4778" s="54" t="s">
        <v>11774</v>
      </c>
      <c r="M4778" s="53">
        <v>2750000.0</v>
      </c>
    </row>
    <row r="4779" ht="15.75" customHeight="1">
      <c r="A4779" s="59" t="s">
        <v>11827</v>
      </c>
      <c r="B4779" s="30" t="s">
        <v>12159</v>
      </c>
      <c r="C4779" s="30"/>
      <c r="D4779" s="30" t="s">
        <v>11906</v>
      </c>
      <c r="E4779" s="52" t="s">
        <v>11804</v>
      </c>
      <c r="F4779" s="53">
        <v>1650000.0</v>
      </c>
      <c r="G4779" s="53">
        <v>0.0</v>
      </c>
      <c r="H4779" s="34" t="s">
        <v>1555</v>
      </c>
      <c r="I4779" s="34" t="s">
        <v>1556</v>
      </c>
      <c r="J4779" s="34" t="s">
        <v>1557</v>
      </c>
      <c r="K4779" s="34" t="s">
        <v>1558</v>
      </c>
      <c r="L4779" s="54" t="s">
        <v>11774</v>
      </c>
      <c r="M4779" s="53">
        <v>1650000.0</v>
      </c>
    </row>
    <row r="4780" ht="15.75" customHeight="1">
      <c r="A4780" s="59" t="s">
        <v>11827</v>
      </c>
      <c r="B4780" s="30" t="s">
        <v>12159</v>
      </c>
      <c r="C4780" s="30"/>
      <c r="D4780" s="30" t="s">
        <v>11906</v>
      </c>
      <c r="E4780" s="52" t="s">
        <v>11804</v>
      </c>
      <c r="F4780" s="53">
        <v>1100000.0</v>
      </c>
      <c r="G4780" s="53">
        <v>0.0</v>
      </c>
      <c r="H4780" s="34" t="s">
        <v>1555</v>
      </c>
      <c r="I4780" s="34" t="s">
        <v>1556</v>
      </c>
      <c r="J4780" s="34" t="s">
        <v>1557</v>
      </c>
      <c r="K4780" s="34" t="s">
        <v>1558</v>
      </c>
      <c r="L4780" s="54" t="s">
        <v>11774</v>
      </c>
      <c r="M4780" s="53">
        <v>1100000.0</v>
      </c>
    </row>
    <row r="4781" ht="15.75" customHeight="1">
      <c r="A4781" s="59" t="s">
        <v>11827</v>
      </c>
      <c r="B4781" s="30" t="s">
        <v>12159</v>
      </c>
      <c r="C4781" s="30"/>
      <c r="D4781" s="30" t="s">
        <v>11906</v>
      </c>
      <c r="E4781" s="52" t="s">
        <v>11804</v>
      </c>
      <c r="F4781" s="53">
        <v>1100000.0</v>
      </c>
      <c r="G4781" s="53">
        <v>0.0</v>
      </c>
      <c r="H4781" s="34" t="s">
        <v>1555</v>
      </c>
      <c r="I4781" s="34" t="s">
        <v>1556</v>
      </c>
      <c r="J4781" s="34" t="s">
        <v>1557</v>
      </c>
      <c r="K4781" s="34" t="s">
        <v>1558</v>
      </c>
      <c r="L4781" s="54" t="s">
        <v>11774</v>
      </c>
      <c r="M4781" s="53">
        <v>1100000.0</v>
      </c>
    </row>
    <row r="4782" ht="15.75" customHeight="1">
      <c r="A4782" s="59" t="s">
        <v>11827</v>
      </c>
      <c r="B4782" s="30" t="s">
        <v>12159</v>
      </c>
      <c r="C4782" s="30"/>
      <c r="D4782" s="30" t="s">
        <v>11906</v>
      </c>
      <c r="E4782" s="52" t="s">
        <v>11804</v>
      </c>
      <c r="F4782" s="53">
        <v>1100000.0</v>
      </c>
      <c r="G4782" s="53">
        <v>0.0</v>
      </c>
      <c r="H4782" s="34" t="s">
        <v>1555</v>
      </c>
      <c r="I4782" s="34" t="s">
        <v>1556</v>
      </c>
      <c r="J4782" s="34" t="s">
        <v>1557</v>
      </c>
      <c r="K4782" s="34" t="s">
        <v>1558</v>
      </c>
      <c r="L4782" s="54" t="s">
        <v>11774</v>
      </c>
      <c r="M4782" s="53">
        <v>1100000.0</v>
      </c>
    </row>
    <row r="4783" ht="15.75" customHeight="1">
      <c r="A4783" s="59" t="s">
        <v>11827</v>
      </c>
      <c r="B4783" s="30" t="s">
        <v>12159</v>
      </c>
      <c r="C4783" s="30"/>
      <c r="D4783" s="30" t="s">
        <v>11906</v>
      </c>
      <c r="E4783" s="52" t="s">
        <v>11804</v>
      </c>
      <c r="F4783" s="53">
        <v>3300000.0</v>
      </c>
      <c r="G4783" s="53">
        <v>0.0</v>
      </c>
      <c r="H4783" s="34" t="s">
        <v>1555</v>
      </c>
      <c r="I4783" s="34" t="s">
        <v>1556</v>
      </c>
      <c r="J4783" s="34" t="s">
        <v>1557</v>
      </c>
      <c r="K4783" s="34" t="s">
        <v>1558</v>
      </c>
      <c r="L4783" s="54" t="s">
        <v>11774</v>
      </c>
      <c r="M4783" s="53">
        <v>3300000.0</v>
      </c>
    </row>
    <row r="4784" ht="15.75" customHeight="1">
      <c r="A4784" s="59" t="s">
        <v>11827</v>
      </c>
      <c r="B4784" s="30" t="s">
        <v>12159</v>
      </c>
      <c r="C4784" s="30"/>
      <c r="D4784" s="30" t="s">
        <v>11906</v>
      </c>
      <c r="E4784" s="52" t="s">
        <v>11804</v>
      </c>
      <c r="F4784" s="53">
        <v>3150000.0</v>
      </c>
      <c r="G4784" s="53">
        <v>0.0</v>
      </c>
      <c r="H4784" s="34" t="s">
        <v>1555</v>
      </c>
      <c r="I4784" s="34" t="s">
        <v>1556</v>
      </c>
      <c r="J4784" s="34" t="s">
        <v>1557</v>
      </c>
      <c r="K4784" s="34" t="s">
        <v>1558</v>
      </c>
      <c r="L4784" s="54" t="s">
        <v>11774</v>
      </c>
      <c r="M4784" s="53">
        <v>3150000.0</v>
      </c>
    </row>
    <row r="4785" ht="15.75" customHeight="1">
      <c r="A4785" s="59" t="s">
        <v>11827</v>
      </c>
      <c r="B4785" s="30" t="s">
        <v>12159</v>
      </c>
      <c r="C4785" s="30"/>
      <c r="D4785" s="30" t="s">
        <v>11906</v>
      </c>
      <c r="E4785" s="52" t="s">
        <v>11804</v>
      </c>
      <c r="F4785" s="53">
        <v>2200000.0</v>
      </c>
      <c r="G4785" s="53">
        <v>0.0</v>
      </c>
      <c r="H4785" s="34" t="s">
        <v>1555</v>
      </c>
      <c r="I4785" s="34" t="s">
        <v>1556</v>
      </c>
      <c r="J4785" s="34" t="s">
        <v>1557</v>
      </c>
      <c r="K4785" s="34" t="s">
        <v>1558</v>
      </c>
      <c r="L4785" s="54" t="s">
        <v>11774</v>
      </c>
      <c r="M4785" s="53">
        <v>2200000.0</v>
      </c>
    </row>
    <row r="4786" ht="15.75" customHeight="1">
      <c r="A4786" s="59" t="s">
        <v>11827</v>
      </c>
      <c r="B4786" s="30" t="s">
        <v>12159</v>
      </c>
      <c r="C4786" s="30"/>
      <c r="D4786" s="30" t="s">
        <v>11906</v>
      </c>
      <c r="E4786" s="52" t="s">
        <v>11804</v>
      </c>
      <c r="F4786" s="53">
        <v>2200000.0</v>
      </c>
      <c r="G4786" s="53">
        <v>0.0</v>
      </c>
      <c r="H4786" s="34" t="s">
        <v>1555</v>
      </c>
      <c r="I4786" s="34" t="s">
        <v>1556</v>
      </c>
      <c r="J4786" s="34" t="s">
        <v>1557</v>
      </c>
      <c r="K4786" s="34" t="s">
        <v>1558</v>
      </c>
      <c r="L4786" s="54" t="s">
        <v>11774</v>
      </c>
      <c r="M4786" s="53">
        <v>2200000.0</v>
      </c>
    </row>
    <row r="4787" ht="15.75" customHeight="1">
      <c r="A4787" s="59" t="s">
        <v>11827</v>
      </c>
      <c r="B4787" s="30" t="s">
        <v>12159</v>
      </c>
      <c r="C4787" s="30"/>
      <c r="D4787" s="30" t="s">
        <v>11906</v>
      </c>
      <c r="E4787" s="52" t="s">
        <v>11770</v>
      </c>
      <c r="F4787" s="53">
        <v>0.0</v>
      </c>
      <c r="G4787" s="53">
        <v>6000000.0</v>
      </c>
      <c r="H4787" s="34" t="s">
        <v>1555</v>
      </c>
      <c r="I4787" s="34" t="s">
        <v>1556</v>
      </c>
      <c r="J4787" s="34" t="s">
        <v>1557</v>
      </c>
      <c r="K4787" s="34" t="s">
        <v>1558</v>
      </c>
      <c r="L4787" s="54" t="s">
        <v>11774</v>
      </c>
      <c r="M4787" s="53">
        <v>6000000.0</v>
      </c>
    </row>
    <row r="4788" ht="15.75" customHeight="1">
      <c r="A4788" s="59" t="s">
        <v>11827</v>
      </c>
      <c r="B4788" s="30" t="s">
        <v>12159</v>
      </c>
      <c r="C4788" s="30"/>
      <c r="D4788" s="30" t="s">
        <v>11906</v>
      </c>
      <c r="E4788" s="52" t="s">
        <v>11804</v>
      </c>
      <c r="F4788" s="53">
        <v>1320000.0</v>
      </c>
      <c r="G4788" s="53">
        <v>0.0</v>
      </c>
      <c r="H4788" s="34" t="s">
        <v>1555</v>
      </c>
      <c r="I4788" s="34" t="s">
        <v>1556</v>
      </c>
      <c r="J4788" s="34" t="s">
        <v>1557</v>
      </c>
      <c r="K4788" s="34" t="s">
        <v>1558</v>
      </c>
      <c r="L4788" s="54" t="s">
        <v>11774</v>
      </c>
      <c r="M4788" s="53">
        <v>1320000.0</v>
      </c>
    </row>
    <row r="4789" ht="15.75" customHeight="1">
      <c r="A4789" s="59" t="s">
        <v>11827</v>
      </c>
      <c r="B4789" s="30" t="s">
        <v>12159</v>
      </c>
      <c r="C4789" s="30"/>
      <c r="D4789" s="30" t="s">
        <v>11906</v>
      </c>
      <c r="E4789" s="52" t="s">
        <v>11804</v>
      </c>
      <c r="F4789" s="53">
        <v>1650000.0</v>
      </c>
      <c r="G4789" s="53">
        <v>0.0</v>
      </c>
      <c r="H4789" s="34" t="s">
        <v>1555</v>
      </c>
      <c r="I4789" s="34" t="s">
        <v>1556</v>
      </c>
      <c r="J4789" s="34" t="s">
        <v>1557</v>
      </c>
      <c r="K4789" s="34" t="s">
        <v>1558</v>
      </c>
      <c r="L4789" s="54" t="s">
        <v>11774</v>
      </c>
      <c r="M4789" s="53">
        <v>1650000.0</v>
      </c>
    </row>
    <row r="4790" ht="15.75" customHeight="1">
      <c r="A4790" s="59" t="s">
        <v>11827</v>
      </c>
      <c r="B4790" s="30" t="s">
        <v>12159</v>
      </c>
      <c r="C4790" s="30"/>
      <c r="D4790" s="30" t="s">
        <v>11906</v>
      </c>
      <c r="E4790" s="52" t="s">
        <v>11770</v>
      </c>
      <c r="F4790" s="53">
        <v>0.0</v>
      </c>
      <c r="G4790" s="53">
        <v>3600000.0</v>
      </c>
      <c r="H4790" s="34" t="s">
        <v>1555</v>
      </c>
      <c r="I4790" s="34" t="s">
        <v>1556</v>
      </c>
      <c r="J4790" s="34" t="s">
        <v>1557</v>
      </c>
      <c r="K4790" s="34" t="s">
        <v>1558</v>
      </c>
      <c r="L4790" s="54" t="s">
        <v>11774</v>
      </c>
      <c r="M4790" s="53">
        <v>3600000.0</v>
      </c>
    </row>
    <row r="4791" ht="15.75" customHeight="1">
      <c r="A4791" s="59" t="s">
        <v>11827</v>
      </c>
      <c r="B4791" s="30" t="s">
        <v>12159</v>
      </c>
      <c r="C4791" s="30"/>
      <c r="D4791" s="30" t="s">
        <v>11906</v>
      </c>
      <c r="E4791" s="52" t="s">
        <v>11804</v>
      </c>
      <c r="F4791" s="53">
        <v>1.87E8</v>
      </c>
      <c r="G4791" s="53">
        <v>0.0</v>
      </c>
      <c r="H4791" s="34" t="s">
        <v>1555</v>
      </c>
      <c r="I4791" s="34" t="s">
        <v>1556</v>
      </c>
      <c r="J4791" s="34" t="s">
        <v>1557</v>
      </c>
      <c r="K4791" s="34" t="s">
        <v>1558</v>
      </c>
      <c r="L4791" s="54" t="s">
        <v>11774</v>
      </c>
      <c r="M4791" s="53">
        <v>1.87E8</v>
      </c>
    </row>
    <row r="4792" ht="15.75" customHeight="1">
      <c r="A4792" s="59" t="s">
        <v>11827</v>
      </c>
      <c r="B4792" s="30" t="s">
        <v>12159</v>
      </c>
      <c r="C4792" s="30"/>
      <c r="D4792" s="30" t="s">
        <v>11906</v>
      </c>
      <c r="E4792" s="52" t="s">
        <v>11804</v>
      </c>
      <c r="F4792" s="53">
        <v>638600.0</v>
      </c>
      <c r="G4792" s="53">
        <v>0.0</v>
      </c>
      <c r="H4792" s="34" t="s">
        <v>1555</v>
      </c>
      <c r="I4792" s="34" t="s">
        <v>1556</v>
      </c>
      <c r="J4792" s="34" t="s">
        <v>1557</v>
      </c>
      <c r="K4792" s="34" t="s">
        <v>1558</v>
      </c>
      <c r="L4792" s="54" t="s">
        <v>11774</v>
      </c>
      <c r="M4792" s="53">
        <v>638600.0</v>
      </c>
    </row>
    <row r="4793" ht="15.75" customHeight="1">
      <c r="A4793" s="59" t="s">
        <v>11827</v>
      </c>
      <c r="B4793" s="30" t="s">
        <v>12159</v>
      </c>
      <c r="C4793" s="30"/>
      <c r="D4793" s="30" t="s">
        <v>11906</v>
      </c>
      <c r="E4793" s="52" t="s">
        <v>11770</v>
      </c>
      <c r="F4793" s="53">
        <v>0.0</v>
      </c>
      <c r="G4793" s="53">
        <v>2400000.0</v>
      </c>
      <c r="H4793" s="34" t="s">
        <v>1555</v>
      </c>
      <c r="I4793" s="34" t="s">
        <v>1556</v>
      </c>
      <c r="J4793" s="34" t="s">
        <v>1557</v>
      </c>
      <c r="K4793" s="34" t="s">
        <v>1558</v>
      </c>
      <c r="L4793" s="54" t="s">
        <v>11774</v>
      </c>
      <c r="M4793" s="53">
        <v>2400000.0</v>
      </c>
    </row>
    <row r="4794" ht="15.75" customHeight="1">
      <c r="A4794" s="59" t="s">
        <v>11827</v>
      </c>
      <c r="B4794" s="30" t="s">
        <v>12159</v>
      </c>
      <c r="C4794" s="30"/>
      <c r="D4794" s="30" t="s">
        <v>11906</v>
      </c>
      <c r="E4794" s="52" t="s">
        <v>11804</v>
      </c>
      <c r="F4794" s="53">
        <v>2200000.0</v>
      </c>
      <c r="G4794" s="53">
        <v>0.0</v>
      </c>
      <c r="H4794" s="34" t="s">
        <v>1555</v>
      </c>
      <c r="I4794" s="34" t="s">
        <v>1556</v>
      </c>
      <c r="J4794" s="34" t="s">
        <v>1557</v>
      </c>
      <c r="K4794" s="34" t="s">
        <v>1558</v>
      </c>
      <c r="L4794" s="54" t="s">
        <v>11774</v>
      </c>
      <c r="M4794" s="53">
        <v>2200000.0</v>
      </c>
    </row>
    <row r="4795" ht="15.75" customHeight="1">
      <c r="A4795" s="59" t="s">
        <v>11827</v>
      </c>
      <c r="B4795" s="30" t="s">
        <v>12159</v>
      </c>
      <c r="C4795" s="30"/>
      <c r="D4795" s="30" t="s">
        <v>11906</v>
      </c>
      <c r="E4795" s="52" t="s">
        <v>11804</v>
      </c>
      <c r="F4795" s="53">
        <v>2750000.0</v>
      </c>
      <c r="G4795" s="53">
        <v>0.0</v>
      </c>
      <c r="H4795" s="34" t="s">
        <v>1555</v>
      </c>
      <c r="I4795" s="34" t="s">
        <v>1556</v>
      </c>
      <c r="J4795" s="34" t="s">
        <v>1557</v>
      </c>
      <c r="K4795" s="34" t="s">
        <v>1558</v>
      </c>
      <c r="L4795" s="54" t="s">
        <v>11774</v>
      </c>
      <c r="M4795" s="53">
        <v>2750000.0</v>
      </c>
    </row>
    <row r="4796" ht="15.75" customHeight="1">
      <c r="A4796" s="59" t="s">
        <v>11827</v>
      </c>
      <c r="B4796" s="30" t="s">
        <v>12159</v>
      </c>
      <c r="C4796" s="30"/>
      <c r="D4796" s="30" t="s">
        <v>11906</v>
      </c>
      <c r="E4796" s="52" t="s">
        <v>11770</v>
      </c>
      <c r="F4796" s="53">
        <v>0.0</v>
      </c>
      <c r="G4796" s="53">
        <v>7200000.0</v>
      </c>
      <c r="H4796" s="34" t="s">
        <v>1555</v>
      </c>
      <c r="I4796" s="34" t="s">
        <v>1556</v>
      </c>
      <c r="J4796" s="34" t="s">
        <v>1557</v>
      </c>
      <c r="K4796" s="34" t="s">
        <v>1558</v>
      </c>
      <c r="L4796" s="54" t="s">
        <v>11774</v>
      </c>
      <c r="M4796" s="53">
        <v>7200000.0</v>
      </c>
    </row>
    <row r="4797" ht="15.75" customHeight="1">
      <c r="A4797" s="59" t="s">
        <v>11827</v>
      </c>
      <c r="B4797" s="30" t="s">
        <v>12159</v>
      </c>
      <c r="C4797" s="30"/>
      <c r="D4797" s="30" t="s">
        <v>11906</v>
      </c>
      <c r="E4797" s="52" t="s">
        <v>11770</v>
      </c>
      <c r="F4797" s="53">
        <v>0.0</v>
      </c>
      <c r="G4797" s="53">
        <v>6000000.0</v>
      </c>
      <c r="H4797" s="34" t="s">
        <v>1555</v>
      </c>
      <c r="I4797" s="34" t="s">
        <v>1556</v>
      </c>
      <c r="J4797" s="34" t="s">
        <v>1557</v>
      </c>
      <c r="K4797" s="34" t="s">
        <v>1558</v>
      </c>
      <c r="L4797" s="54" t="s">
        <v>11774</v>
      </c>
      <c r="M4797" s="53">
        <v>6000000.0</v>
      </c>
    </row>
    <row r="4798" ht="15.75" customHeight="1">
      <c r="A4798" s="59" t="s">
        <v>11827</v>
      </c>
      <c r="B4798" s="30" t="s">
        <v>12159</v>
      </c>
      <c r="C4798" s="30"/>
      <c r="D4798" s="30" t="s">
        <v>11906</v>
      </c>
      <c r="E4798" s="52" t="s">
        <v>11804</v>
      </c>
      <c r="F4798" s="53">
        <v>2750000.0</v>
      </c>
      <c r="G4798" s="53">
        <v>0.0</v>
      </c>
      <c r="H4798" s="34" t="s">
        <v>1555</v>
      </c>
      <c r="I4798" s="34" t="s">
        <v>1556</v>
      </c>
      <c r="J4798" s="34" t="s">
        <v>1557</v>
      </c>
      <c r="K4798" s="34" t="s">
        <v>1558</v>
      </c>
      <c r="L4798" s="54" t="s">
        <v>11774</v>
      </c>
      <c r="M4798" s="53">
        <v>2750000.0</v>
      </c>
    </row>
    <row r="4799" ht="15.75" customHeight="1">
      <c r="A4799" s="59" t="s">
        <v>11827</v>
      </c>
      <c r="B4799" s="30" t="s">
        <v>12159</v>
      </c>
      <c r="C4799" s="30"/>
      <c r="D4799" s="30" t="s">
        <v>11906</v>
      </c>
      <c r="E4799" s="52" t="s">
        <v>11804</v>
      </c>
      <c r="F4799" s="53">
        <v>5195717.6</v>
      </c>
      <c r="G4799" s="53">
        <v>0.0</v>
      </c>
      <c r="H4799" s="34" t="s">
        <v>1555</v>
      </c>
      <c r="I4799" s="34" t="s">
        <v>1556</v>
      </c>
      <c r="J4799" s="34" t="s">
        <v>1557</v>
      </c>
      <c r="K4799" s="34" t="s">
        <v>1558</v>
      </c>
      <c r="L4799" s="54" t="s">
        <v>11774</v>
      </c>
      <c r="M4799" s="53">
        <v>5195717.6</v>
      </c>
    </row>
    <row r="4800" ht="15.75" customHeight="1">
      <c r="A4800" s="59" t="s">
        <v>11827</v>
      </c>
      <c r="B4800" s="30" t="s">
        <v>12159</v>
      </c>
      <c r="C4800" s="30"/>
      <c r="D4800" s="30" t="s">
        <v>11906</v>
      </c>
      <c r="E4800" s="52" t="s">
        <v>11804</v>
      </c>
      <c r="F4800" s="53">
        <v>2200000.0</v>
      </c>
      <c r="G4800" s="53">
        <v>0.0</v>
      </c>
      <c r="H4800" s="34" t="s">
        <v>1555</v>
      </c>
      <c r="I4800" s="34" t="s">
        <v>1556</v>
      </c>
      <c r="J4800" s="34" t="s">
        <v>1557</v>
      </c>
      <c r="K4800" s="34" t="s">
        <v>1558</v>
      </c>
      <c r="L4800" s="54" t="s">
        <v>11774</v>
      </c>
      <c r="M4800" s="53">
        <v>2200000.0</v>
      </c>
    </row>
    <row r="4801" ht="15.75" customHeight="1">
      <c r="A4801" s="59" t="s">
        <v>11827</v>
      </c>
      <c r="B4801" s="30" t="s">
        <v>12159</v>
      </c>
      <c r="C4801" s="30"/>
      <c r="D4801" s="30" t="s">
        <v>11906</v>
      </c>
      <c r="E4801" s="52" t="s">
        <v>11770</v>
      </c>
      <c r="F4801" s="53">
        <v>0.0</v>
      </c>
      <c r="G4801" s="53">
        <v>3600000.0</v>
      </c>
      <c r="H4801" s="34" t="s">
        <v>1555</v>
      </c>
      <c r="I4801" s="34" t="s">
        <v>1556</v>
      </c>
      <c r="J4801" s="34" t="s">
        <v>1557</v>
      </c>
      <c r="K4801" s="34" t="s">
        <v>1558</v>
      </c>
      <c r="L4801" s="54" t="s">
        <v>11774</v>
      </c>
      <c r="M4801" s="53">
        <v>3600000.0</v>
      </c>
    </row>
    <row r="4802" ht="15.75" customHeight="1">
      <c r="A4802" s="59" t="s">
        <v>11827</v>
      </c>
      <c r="B4802" s="30" t="s">
        <v>12159</v>
      </c>
      <c r="C4802" s="30"/>
      <c r="D4802" s="30" t="s">
        <v>11906</v>
      </c>
      <c r="E4802" s="52" t="s">
        <v>11770</v>
      </c>
      <c r="F4802" s="53">
        <v>0.0</v>
      </c>
      <c r="G4802" s="53">
        <v>2400000.0</v>
      </c>
      <c r="H4802" s="34" t="s">
        <v>1555</v>
      </c>
      <c r="I4802" s="34" t="s">
        <v>1556</v>
      </c>
      <c r="J4802" s="34" t="s">
        <v>1557</v>
      </c>
      <c r="K4802" s="34" t="s">
        <v>1558</v>
      </c>
      <c r="L4802" s="54" t="s">
        <v>11774</v>
      </c>
      <c r="M4802" s="53">
        <v>2400000.0</v>
      </c>
    </row>
    <row r="4803" ht="15.75" customHeight="1">
      <c r="A4803" s="59" t="s">
        <v>11827</v>
      </c>
      <c r="B4803" s="30" t="s">
        <v>12159</v>
      </c>
      <c r="C4803" s="30"/>
      <c r="D4803" s="30" t="s">
        <v>11906</v>
      </c>
      <c r="E4803" s="52" t="s">
        <v>11804</v>
      </c>
      <c r="F4803" s="53">
        <v>1581759.0</v>
      </c>
      <c r="G4803" s="53">
        <v>0.0</v>
      </c>
      <c r="H4803" s="34" t="s">
        <v>1555</v>
      </c>
      <c r="I4803" s="34" t="s">
        <v>1556</v>
      </c>
      <c r="J4803" s="34" t="s">
        <v>1557</v>
      </c>
      <c r="K4803" s="34" t="s">
        <v>1558</v>
      </c>
      <c r="L4803" s="54" t="s">
        <v>11774</v>
      </c>
      <c r="M4803" s="53">
        <v>1581759.0</v>
      </c>
    </row>
    <row r="4804" ht="15.75" customHeight="1">
      <c r="A4804" s="59" t="s">
        <v>11827</v>
      </c>
      <c r="B4804" s="30" t="s">
        <v>12159</v>
      </c>
      <c r="C4804" s="30"/>
      <c r="D4804" s="30" t="s">
        <v>11906</v>
      </c>
      <c r="E4804" s="52" t="s">
        <v>11804</v>
      </c>
      <c r="F4804" s="53">
        <v>2200000.0</v>
      </c>
      <c r="G4804" s="53">
        <v>0.0</v>
      </c>
      <c r="H4804" s="34" t="s">
        <v>1555</v>
      </c>
      <c r="I4804" s="34" t="s">
        <v>1556</v>
      </c>
      <c r="J4804" s="34" t="s">
        <v>1557</v>
      </c>
      <c r="K4804" s="34" t="s">
        <v>1558</v>
      </c>
      <c r="L4804" s="54" t="s">
        <v>11774</v>
      </c>
      <c r="M4804" s="53">
        <v>2200000.0</v>
      </c>
    </row>
    <row r="4805" ht="15.75" customHeight="1">
      <c r="A4805" s="59" t="s">
        <v>11827</v>
      </c>
      <c r="B4805" s="30" t="s">
        <v>12159</v>
      </c>
      <c r="C4805" s="30"/>
      <c r="D4805" s="30" t="s">
        <v>11906</v>
      </c>
      <c r="E4805" s="52" t="s">
        <v>11804</v>
      </c>
      <c r="F4805" s="53">
        <v>1100000.0</v>
      </c>
      <c r="G4805" s="53">
        <v>0.0</v>
      </c>
      <c r="H4805" s="34" t="s">
        <v>1555</v>
      </c>
      <c r="I4805" s="34" t="s">
        <v>1556</v>
      </c>
      <c r="J4805" s="34" t="s">
        <v>1557</v>
      </c>
      <c r="K4805" s="34" t="s">
        <v>1558</v>
      </c>
      <c r="L4805" s="54" t="s">
        <v>11774</v>
      </c>
      <c r="M4805" s="53">
        <v>1100000.0</v>
      </c>
    </row>
    <row r="4806" ht="15.75" customHeight="1">
      <c r="A4806" s="59" t="s">
        <v>11827</v>
      </c>
      <c r="B4806" s="30" t="s">
        <v>12159</v>
      </c>
      <c r="C4806" s="30"/>
      <c r="D4806" s="30" t="s">
        <v>11906</v>
      </c>
      <c r="E4806" s="52" t="s">
        <v>11804</v>
      </c>
      <c r="F4806" s="53">
        <v>2200000.0</v>
      </c>
      <c r="G4806" s="53">
        <v>0.0</v>
      </c>
      <c r="H4806" s="34" t="s">
        <v>1555</v>
      </c>
      <c r="I4806" s="34" t="s">
        <v>1556</v>
      </c>
      <c r="J4806" s="34" t="s">
        <v>1557</v>
      </c>
      <c r="K4806" s="34" t="s">
        <v>1558</v>
      </c>
      <c r="L4806" s="54" t="s">
        <v>11774</v>
      </c>
      <c r="M4806" s="53">
        <v>2200000.0</v>
      </c>
    </row>
    <row r="4807" ht="15.75" customHeight="1">
      <c r="A4807" s="59" t="s">
        <v>11827</v>
      </c>
      <c r="B4807" s="30" t="s">
        <v>12159</v>
      </c>
      <c r="C4807" s="30"/>
      <c r="D4807" s="30" t="s">
        <v>11906</v>
      </c>
      <c r="E4807" s="52" t="s">
        <v>11804</v>
      </c>
      <c r="F4807" s="53">
        <v>2200000.0</v>
      </c>
      <c r="G4807" s="53">
        <v>0.0</v>
      </c>
      <c r="H4807" s="34" t="s">
        <v>1555</v>
      </c>
      <c r="I4807" s="34" t="s">
        <v>1556</v>
      </c>
      <c r="J4807" s="34" t="s">
        <v>1557</v>
      </c>
      <c r="K4807" s="34" t="s">
        <v>1558</v>
      </c>
      <c r="L4807" s="54" t="s">
        <v>11774</v>
      </c>
      <c r="M4807" s="53">
        <v>2200000.0</v>
      </c>
    </row>
    <row r="4808" ht="15.75" customHeight="1">
      <c r="A4808" s="59" t="s">
        <v>11827</v>
      </c>
      <c r="B4808" s="30" t="s">
        <v>12159</v>
      </c>
      <c r="C4808" s="30"/>
      <c r="D4808" s="30" t="s">
        <v>11906</v>
      </c>
      <c r="E4808" s="52" t="s">
        <v>11804</v>
      </c>
      <c r="F4808" s="53">
        <v>2120000.0</v>
      </c>
      <c r="G4808" s="53">
        <v>0.0</v>
      </c>
      <c r="H4808" s="34" t="s">
        <v>1555</v>
      </c>
      <c r="I4808" s="34" t="s">
        <v>1556</v>
      </c>
      <c r="J4808" s="34" t="s">
        <v>1557</v>
      </c>
      <c r="K4808" s="34" t="s">
        <v>1558</v>
      </c>
      <c r="L4808" s="54" t="s">
        <v>11774</v>
      </c>
      <c r="M4808" s="53">
        <v>2120000.0</v>
      </c>
    </row>
    <row r="4809" ht="15.75" customHeight="1">
      <c r="A4809" s="59" t="s">
        <v>11827</v>
      </c>
      <c r="B4809" s="30" t="s">
        <v>12159</v>
      </c>
      <c r="C4809" s="30"/>
      <c r="D4809" s="30" t="s">
        <v>11906</v>
      </c>
      <c r="E4809" s="52" t="s">
        <v>11804</v>
      </c>
      <c r="F4809" s="53">
        <v>2200000.0</v>
      </c>
      <c r="G4809" s="53">
        <v>0.0</v>
      </c>
      <c r="H4809" s="34" t="s">
        <v>1555</v>
      </c>
      <c r="I4809" s="34" t="s">
        <v>1556</v>
      </c>
      <c r="J4809" s="34" t="s">
        <v>1557</v>
      </c>
      <c r="K4809" s="34" t="s">
        <v>1558</v>
      </c>
      <c r="L4809" s="54" t="s">
        <v>11774</v>
      </c>
      <c r="M4809" s="53">
        <v>2200000.0</v>
      </c>
    </row>
    <row r="4810" ht="15.75" customHeight="1">
      <c r="A4810" s="59" t="s">
        <v>11827</v>
      </c>
      <c r="B4810" s="30" t="s">
        <v>12159</v>
      </c>
      <c r="C4810" s="30"/>
      <c r="D4810" s="30" t="s">
        <v>11906</v>
      </c>
      <c r="E4810" s="52" t="s">
        <v>11804</v>
      </c>
      <c r="F4810" s="53">
        <v>1099722.22</v>
      </c>
      <c r="G4810" s="53">
        <v>0.0</v>
      </c>
      <c r="H4810" s="34" t="s">
        <v>1555</v>
      </c>
      <c r="I4810" s="34" t="s">
        <v>1556</v>
      </c>
      <c r="J4810" s="34" t="s">
        <v>1557</v>
      </c>
      <c r="K4810" s="34" t="s">
        <v>1558</v>
      </c>
      <c r="L4810" s="54" t="s">
        <v>11774</v>
      </c>
      <c r="M4810" s="53">
        <v>1099722.22</v>
      </c>
    </row>
    <row r="4811" ht="15.75" customHeight="1">
      <c r="A4811" s="59" t="s">
        <v>11827</v>
      </c>
      <c r="B4811" s="30" t="s">
        <v>12159</v>
      </c>
      <c r="C4811" s="30"/>
      <c r="D4811" s="30" t="s">
        <v>11906</v>
      </c>
      <c r="E4811" s="52" t="s">
        <v>11804</v>
      </c>
      <c r="F4811" s="53">
        <v>8.247916667E7</v>
      </c>
      <c r="G4811" s="53">
        <v>0.0</v>
      </c>
      <c r="H4811" s="34" t="s">
        <v>1555</v>
      </c>
      <c r="I4811" s="34" t="s">
        <v>1556</v>
      </c>
      <c r="J4811" s="34" t="s">
        <v>1557</v>
      </c>
      <c r="K4811" s="34" t="s">
        <v>1558</v>
      </c>
      <c r="L4811" s="54" t="s">
        <v>11774</v>
      </c>
      <c r="M4811" s="53">
        <v>8.247916667E7</v>
      </c>
    </row>
    <row r="4812" ht="15.75" customHeight="1">
      <c r="A4812" s="59" t="s">
        <v>11827</v>
      </c>
      <c r="B4812" s="30" t="s">
        <v>12159</v>
      </c>
      <c r="C4812" s="30"/>
      <c r="D4812" s="30" t="s">
        <v>11906</v>
      </c>
      <c r="E4812" s="52" t="s">
        <v>11770</v>
      </c>
      <c r="F4812" s="53">
        <v>0.0</v>
      </c>
      <c r="G4812" s="53">
        <v>8.4E7</v>
      </c>
      <c r="H4812" s="34" t="s">
        <v>1555</v>
      </c>
      <c r="I4812" s="34" t="s">
        <v>1556</v>
      </c>
      <c r="J4812" s="34" t="s">
        <v>1557</v>
      </c>
      <c r="K4812" s="34" t="s">
        <v>1558</v>
      </c>
      <c r="L4812" s="54" t="s">
        <v>11774</v>
      </c>
      <c r="M4812" s="53">
        <v>8.4E7</v>
      </c>
    </row>
    <row r="4813" ht="15.75" customHeight="1">
      <c r="A4813" s="59" t="s">
        <v>11827</v>
      </c>
      <c r="B4813" s="30" t="s">
        <v>12159</v>
      </c>
      <c r="C4813" s="30"/>
      <c r="D4813" s="30" t="s">
        <v>11906</v>
      </c>
      <c r="E4813" s="52" t="s">
        <v>11770</v>
      </c>
      <c r="F4813" s="53">
        <v>0.0</v>
      </c>
      <c r="G4813" s="53">
        <v>2.364E8</v>
      </c>
      <c r="H4813" s="34" t="s">
        <v>1555</v>
      </c>
      <c r="I4813" s="34" t="s">
        <v>1556</v>
      </c>
      <c r="J4813" s="34" t="s">
        <v>1557</v>
      </c>
      <c r="K4813" s="34" t="s">
        <v>1558</v>
      </c>
      <c r="L4813" s="54" t="s">
        <v>11774</v>
      </c>
      <c r="M4813" s="53">
        <v>2.364E8</v>
      </c>
    </row>
    <row r="4814" ht="15.75" customHeight="1">
      <c r="A4814" s="59" t="s">
        <v>11827</v>
      </c>
      <c r="B4814" s="30" t="s">
        <v>12159</v>
      </c>
      <c r="C4814" s="30"/>
      <c r="D4814" s="30" t="s">
        <v>11906</v>
      </c>
      <c r="E4814" s="52" t="s">
        <v>11770</v>
      </c>
      <c r="F4814" s="53">
        <v>0.0</v>
      </c>
      <c r="G4814" s="53">
        <v>3600000.0</v>
      </c>
      <c r="H4814" s="34" t="s">
        <v>1555</v>
      </c>
      <c r="I4814" s="34" t="s">
        <v>1556</v>
      </c>
      <c r="J4814" s="34" t="s">
        <v>1557</v>
      </c>
      <c r="K4814" s="34" t="s">
        <v>1558</v>
      </c>
      <c r="L4814" s="54" t="s">
        <v>11774</v>
      </c>
      <c r="M4814" s="53">
        <v>3600000.0</v>
      </c>
    </row>
    <row r="4815" ht="15.75" customHeight="1">
      <c r="A4815" s="59" t="s">
        <v>11827</v>
      </c>
      <c r="B4815" s="30" t="s">
        <v>12159</v>
      </c>
      <c r="C4815" s="30"/>
      <c r="D4815" s="30" t="s">
        <v>11906</v>
      </c>
      <c r="E4815" s="52" t="s">
        <v>11804</v>
      </c>
      <c r="F4815" s="53">
        <v>1901705.96</v>
      </c>
      <c r="G4815" s="53">
        <v>0.0</v>
      </c>
      <c r="H4815" s="34" t="s">
        <v>1555</v>
      </c>
      <c r="I4815" s="34" t="s">
        <v>1556</v>
      </c>
      <c r="J4815" s="34" t="s">
        <v>1557</v>
      </c>
      <c r="K4815" s="34" t="s">
        <v>1558</v>
      </c>
      <c r="L4815" s="54" t="s">
        <v>11774</v>
      </c>
      <c r="M4815" s="53">
        <v>1901705.96</v>
      </c>
    </row>
    <row r="4816" ht="15.75" customHeight="1">
      <c r="A4816" s="59" t="s">
        <v>11827</v>
      </c>
      <c r="B4816" s="30" t="s">
        <v>12159</v>
      </c>
      <c r="C4816" s="30"/>
      <c r="D4816" s="30" t="s">
        <v>11906</v>
      </c>
      <c r="E4816" s="52" t="s">
        <v>11804</v>
      </c>
      <c r="F4816" s="53">
        <v>3155488.62</v>
      </c>
      <c r="G4816" s="53">
        <v>0.0</v>
      </c>
      <c r="H4816" s="34" t="s">
        <v>1555</v>
      </c>
      <c r="I4816" s="34" t="s">
        <v>1556</v>
      </c>
      <c r="J4816" s="34" t="s">
        <v>1557</v>
      </c>
      <c r="K4816" s="34" t="s">
        <v>1558</v>
      </c>
      <c r="L4816" s="54" t="s">
        <v>11774</v>
      </c>
      <c r="M4816" s="53">
        <v>3155488.62</v>
      </c>
    </row>
    <row r="4817" ht="15.75" customHeight="1">
      <c r="A4817" s="59" t="s">
        <v>11827</v>
      </c>
      <c r="B4817" s="30" t="s">
        <v>12159</v>
      </c>
      <c r="C4817" s="30"/>
      <c r="D4817" s="30" t="s">
        <v>11906</v>
      </c>
      <c r="E4817" s="52" t="s">
        <v>11804</v>
      </c>
      <c r="F4817" s="53">
        <v>4400000.0</v>
      </c>
      <c r="G4817" s="53">
        <v>0.0</v>
      </c>
      <c r="H4817" s="34" t="s">
        <v>1555</v>
      </c>
      <c r="I4817" s="34" t="s">
        <v>1556</v>
      </c>
      <c r="J4817" s="34" t="s">
        <v>1557</v>
      </c>
      <c r="K4817" s="34" t="s">
        <v>1558</v>
      </c>
      <c r="L4817" s="54" t="s">
        <v>11774</v>
      </c>
      <c r="M4817" s="53">
        <v>4400000.0</v>
      </c>
    </row>
    <row r="4818" ht="15.75" customHeight="1">
      <c r="A4818" s="59" t="s">
        <v>11827</v>
      </c>
      <c r="B4818" s="30" t="s">
        <v>12159</v>
      </c>
      <c r="C4818" s="30"/>
      <c r="D4818" s="30" t="s">
        <v>11906</v>
      </c>
      <c r="E4818" s="52" t="s">
        <v>11804</v>
      </c>
      <c r="F4818" s="53">
        <v>550000.0</v>
      </c>
      <c r="G4818" s="53">
        <v>0.0</v>
      </c>
      <c r="H4818" s="34" t="s">
        <v>1555</v>
      </c>
      <c r="I4818" s="34" t="s">
        <v>1556</v>
      </c>
      <c r="J4818" s="34" t="s">
        <v>1557</v>
      </c>
      <c r="K4818" s="34" t="s">
        <v>1558</v>
      </c>
      <c r="L4818" s="54" t="s">
        <v>11774</v>
      </c>
      <c r="M4818" s="53">
        <v>550000.0</v>
      </c>
    </row>
    <row r="4819" ht="15.75" customHeight="1">
      <c r="A4819" s="59" t="s">
        <v>11827</v>
      </c>
      <c r="B4819" s="30" t="s">
        <v>12159</v>
      </c>
      <c r="C4819" s="30"/>
      <c r="D4819" s="30" t="s">
        <v>11906</v>
      </c>
      <c r="E4819" s="52" t="s">
        <v>11804</v>
      </c>
      <c r="F4819" s="53">
        <v>1650000.0</v>
      </c>
      <c r="G4819" s="53">
        <v>0.0</v>
      </c>
      <c r="H4819" s="34" t="s">
        <v>1555</v>
      </c>
      <c r="I4819" s="34" t="s">
        <v>1556</v>
      </c>
      <c r="J4819" s="34" t="s">
        <v>1557</v>
      </c>
      <c r="K4819" s="34" t="s">
        <v>1558</v>
      </c>
      <c r="L4819" s="54" t="s">
        <v>11774</v>
      </c>
      <c r="M4819" s="53">
        <v>1650000.0</v>
      </c>
    </row>
    <row r="4820" ht="15.75" customHeight="1">
      <c r="A4820" s="59" t="s">
        <v>11827</v>
      </c>
      <c r="B4820" s="30" t="s">
        <v>12159</v>
      </c>
      <c r="C4820" s="30"/>
      <c r="D4820" s="30" t="s">
        <v>11906</v>
      </c>
      <c r="E4820" s="52" t="s">
        <v>11804</v>
      </c>
      <c r="F4820" s="53">
        <v>550000.0</v>
      </c>
      <c r="G4820" s="53">
        <v>0.0</v>
      </c>
      <c r="H4820" s="34" t="s">
        <v>1555</v>
      </c>
      <c r="I4820" s="34" t="s">
        <v>1556</v>
      </c>
      <c r="J4820" s="34" t="s">
        <v>1557</v>
      </c>
      <c r="K4820" s="34" t="s">
        <v>1558</v>
      </c>
      <c r="L4820" s="54" t="s">
        <v>11774</v>
      </c>
      <c r="M4820" s="53">
        <v>550000.0</v>
      </c>
    </row>
    <row r="4821" ht="15.75" customHeight="1">
      <c r="A4821" s="59" t="s">
        <v>11827</v>
      </c>
      <c r="B4821" s="30" t="s">
        <v>12159</v>
      </c>
      <c r="C4821" s="30"/>
      <c r="D4821" s="30" t="s">
        <v>11906</v>
      </c>
      <c r="E4821" s="52" t="s">
        <v>11804</v>
      </c>
      <c r="F4821" s="53">
        <v>7493236.49</v>
      </c>
      <c r="G4821" s="53">
        <v>0.0</v>
      </c>
      <c r="H4821" s="34" t="s">
        <v>1555</v>
      </c>
      <c r="I4821" s="34" t="s">
        <v>1556</v>
      </c>
      <c r="J4821" s="34" t="s">
        <v>1557</v>
      </c>
      <c r="K4821" s="34" t="s">
        <v>1558</v>
      </c>
      <c r="L4821" s="54" t="s">
        <v>11774</v>
      </c>
      <c r="M4821" s="53">
        <v>7493236.49</v>
      </c>
    </row>
    <row r="4822" ht="15.75" customHeight="1">
      <c r="A4822" s="59" t="s">
        <v>11827</v>
      </c>
      <c r="B4822" s="30" t="s">
        <v>12159</v>
      </c>
      <c r="C4822" s="30"/>
      <c r="D4822" s="30" t="s">
        <v>11906</v>
      </c>
      <c r="E4822" s="52" t="s">
        <v>11804</v>
      </c>
      <c r="F4822" s="53">
        <v>1100000.0</v>
      </c>
      <c r="G4822" s="53">
        <v>0.0</v>
      </c>
      <c r="H4822" s="34" t="s">
        <v>1555</v>
      </c>
      <c r="I4822" s="34" t="s">
        <v>1556</v>
      </c>
      <c r="J4822" s="34" t="s">
        <v>1557</v>
      </c>
      <c r="K4822" s="34" t="s">
        <v>1558</v>
      </c>
      <c r="L4822" s="54" t="s">
        <v>11774</v>
      </c>
      <c r="M4822" s="53">
        <v>1100000.0</v>
      </c>
    </row>
    <row r="4823" ht="15.75" customHeight="1">
      <c r="A4823" s="59" t="s">
        <v>11827</v>
      </c>
      <c r="B4823" s="30" t="s">
        <v>12159</v>
      </c>
      <c r="C4823" s="30"/>
      <c r="D4823" s="30" t="s">
        <v>11906</v>
      </c>
      <c r="E4823" s="52" t="s">
        <v>11804</v>
      </c>
      <c r="F4823" s="53">
        <v>2750000.0</v>
      </c>
      <c r="G4823" s="53">
        <v>0.0</v>
      </c>
      <c r="H4823" s="34" t="s">
        <v>1555</v>
      </c>
      <c r="I4823" s="34" t="s">
        <v>1556</v>
      </c>
      <c r="J4823" s="34" t="s">
        <v>1557</v>
      </c>
      <c r="K4823" s="34" t="s">
        <v>1558</v>
      </c>
      <c r="L4823" s="54" t="s">
        <v>11774</v>
      </c>
      <c r="M4823" s="53">
        <v>2750000.0</v>
      </c>
    </row>
    <row r="4824" ht="15.75" customHeight="1">
      <c r="A4824" s="59" t="s">
        <v>11827</v>
      </c>
      <c r="B4824" s="30" t="s">
        <v>12159</v>
      </c>
      <c r="C4824" s="30"/>
      <c r="D4824" s="30" t="s">
        <v>11906</v>
      </c>
      <c r="E4824" s="52" t="s">
        <v>11804</v>
      </c>
      <c r="F4824" s="53">
        <v>3300000.0</v>
      </c>
      <c r="G4824" s="53">
        <v>0.0</v>
      </c>
      <c r="H4824" s="34" t="s">
        <v>1555</v>
      </c>
      <c r="I4824" s="34" t="s">
        <v>1556</v>
      </c>
      <c r="J4824" s="34" t="s">
        <v>1557</v>
      </c>
      <c r="K4824" s="34" t="s">
        <v>1558</v>
      </c>
      <c r="L4824" s="54" t="s">
        <v>11774</v>
      </c>
      <c r="M4824" s="53">
        <v>3300000.0</v>
      </c>
    </row>
    <row r="4825" ht="15.75" customHeight="1">
      <c r="A4825" s="59" t="s">
        <v>11827</v>
      </c>
      <c r="B4825" s="30" t="s">
        <v>12159</v>
      </c>
      <c r="C4825" s="30"/>
      <c r="D4825" s="30" t="s">
        <v>11906</v>
      </c>
      <c r="E4825" s="52" t="s">
        <v>11770</v>
      </c>
      <c r="F4825" s="53">
        <v>0.0</v>
      </c>
      <c r="G4825" s="53">
        <v>2400000.0</v>
      </c>
      <c r="H4825" s="34" t="s">
        <v>1555</v>
      </c>
      <c r="I4825" s="34" t="s">
        <v>1556</v>
      </c>
      <c r="J4825" s="34" t="s">
        <v>1557</v>
      </c>
      <c r="K4825" s="34" t="s">
        <v>1558</v>
      </c>
      <c r="L4825" s="54" t="s">
        <v>11774</v>
      </c>
      <c r="M4825" s="53">
        <v>2400000.0</v>
      </c>
    </row>
    <row r="4826" ht="15.75" customHeight="1">
      <c r="A4826" s="59" t="s">
        <v>11827</v>
      </c>
      <c r="B4826" s="30" t="s">
        <v>12159</v>
      </c>
      <c r="C4826" s="30"/>
      <c r="D4826" s="30" t="s">
        <v>11906</v>
      </c>
      <c r="E4826" s="52" t="s">
        <v>11804</v>
      </c>
      <c r="F4826" s="53">
        <v>1124087.26</v>
      </c>
      <c r="G4826" s="53">
        <v>0.0</v>
      </c>
      <c r="H4826" s="34" t="s">
        <v>1555</v>
      </c>
      <c r="I4826" s="34" t="s">
        <v>1556</v>
      </c>
      <c r="J4826" s="34" t="s">
        <v>1557</v>
      </c>
      <c r="K4826" s="34" t="s">
        <v>1558</v>
      </c>
      <c r="L4826" s="54" t="s">
        <v>11774</v>
      </c>
      <c r="M4826" s="53">
        <v>1124087.26</v>
      </c>
    </row>
    <row r="4827" ht="15.75" customHeight="1">
      <c r="A4827" s="59" t="s">
        <v>11827</v>
      </c>
      <c r="B4827" s="30" t="s">
        <v>12159</v>
      </c>
      <c r="C4827" s="30"/>
      <c r="D4827" s="30" t="s">
        <v>11906</v>
      </c>
      <c r="E4827" s="52" t="s">
        <v>11804</v>
      </c>
      <c r="F4827" s="53">
        <v>1100000.0</v>
      </c>
      <c r="G4827" s="53">
        <v>0.0</v>
      </c>
      <c r="H4827" s="34" t="s">
        <v>1555</v>
      </c>
      <c r="I4827" s="34" t="s">
        <v>1556</v>
      </c>
      <c r="J4827" s="34" t="s">
        <v>1557</v>
      </c>
      <c r="K4827" s="34" t="s">
        <v>1558</v>
      </c>
      <c r="L4827" s="54" t="s">
        <v>11774</v>
      </c>
      <c r="M4827" s="53">
        <v>1100000.0</v>
      </c>
    </row>
    <row r="4828" ht="15.75" customHeight="1">
      <c r="A4828" s="59" t="s">
        <v>11827</v>
      </c>
      <c r="B4828" s="30" t="s">
        <v>12159</v>
      </c>
      <c r="C4828" s="30"/>
      <c r="D4828" s="30" t="s">
        <v>11906</v>
      </c>
      <c r="E4828" s="52" t="s">
        <v>11804</v>
      </c>
      <c r="F4828" s="53">
        <v>1650000.0</v>
      </c>
      <c r="G4828" s="53">
        <v>0.0</v>
      </c>
      <c r="H4828" s="34" t="s">
        <v>1555</v>
      </c>
      <c r="I4828" s="34" t="s">
        <v>1556</v>
      </c>
      <c r="J4828" s="34" t="s">
        <v>1557</v>
      </c>
      <c r="K4828" s="34" t="s">
        <v>1558</v>
      </c>
      <c r="L4828" s="54" t="s">
        <v>11774</v>
      </c>
      <c r="M4828" s="53">
        <v>1650000.0</v>
      </c>
    </row>
    <row r="4829" ht="15.75" customHeight="1">
      <c r="A4829" s="59" t="s">
        <v>11827</v>
      </c>
      <c r="B4829" s="30" t="s">
        <v>12159</v>
      </c>
      <c r="C4829" s="30"/>
      <c r="D4829" s="30" t="s">
        <v>11906</v>
      </c>
      <c r="E4829" s="52" t="s">
        <v>11804</v>
      </c>
      <c r="F4829" s="53">
        <v>1958087.84</v>
      </c>
      <c r="G4829" s="53">
        <v>0.0</v>
      </c>
      <c r="H4829" s="34" t="s">
        <v>1555</v>
      </c>
      <c r="I4829" s="34" t="s">
        <v>1556</v>
      </c>
      <c r="J4829" s="34" t="s">
        <v>1557</v>
      </c>
      <c r="K4829" s="34" t="s">
        <v>1558</v>
      </c>
      <c r="L4829" s="54" t="s">
        <v>11774</v>
      </c>
      <c r="M4829" s="53">
        <v>1958087.84</v>
      </c>
    </row>
    <row r="4830" ht="15.75" customHeight="1">
      <c r="A4830" s="59" t="s">
        <v>11827</v>
      </c>
      <c r="B4830" s="30" t="s">
        <v>12159</v>
      </c>
      <c r="C4830" s="30"/>
      <c r="D4830" s="30" t="s">
        <v>11906</v>
      </c>
      <c r="E4830" s="52" t="s">
        <v>11804</v>
      </c>
      <c r="F4830" s="53">
        <v>2200000.0</v>
      </c>
      <c r="G4830" s="53">
        <v>0.0</v>
      </c>
      <c r="H4830" s="34" t="s">
        <v>1555</v>
      </c>
      <c r="I4830" s="34" t="s">
        <v>1556</v>
      </c>
      <c r="J4830" s="34" t="s">
        <v>1557</v>
      </c>
      <c r="K4830" s="34" t="s">
        <v>1558</v>
      </c>
      <c r="L4830" s="54" t="s">
        <v>11774</v>
      </c>
      <c r="M4830" s="53">
        <v>2200000.0</v>
      </c>
    </row>
    <row r="4831" ht="15.75" customHeight="1">
      <c r="A4831" s="59" t="s">
        <v>11827</v>
      </c>
      <c r="B4831" s="30" t="s">
        <v>12159</v>
      </c>
      <c r="C4831" s="30"/>
      <c r="D4831" s="30" t="s">
        <v>11906</v>
      </c>
      <c r="E4831" s="52" t="s">
        <v>11770</v>
      </c>
      <c r="F4831" s="53">
        <v>0.0</v>
      </c>
      <c r="G4831" s="53">
        <v>1200000.0</v>
      </c>
      <c r="H4831" s="34" t="s">
        <v>1555</v>
      </c>
      <c r="I4831" s="34" t="s">
        <v>1556</v>
      </c>
      <c r="J4831" s="34" t="s">
        <v>1557</v>
      </c>
      <c r="K4831" s="34" t="s">
        <v>1558</v>
      </c>
      <c r="L4831" s="54" t="s">
        <v>11774</v>
      </c>
      <c r="M4831" s="53">
        <v>1200000.0</v>
      </c>
    </row>
    <row r="4832" ht="15.75" customHeight="1">
      <c r="A4832" s="59" t="s">
        <v>11827</v>
      </c>
      <c r="B4832" s="30" t="s">
        <v>12159</v>
      </c>
      <c r="C4832" s="30"/>
      <c r="D4832" s="30" t="s">
        <v>11906</v>
      </c>
      <c r="E4832" s="52" t="s">
        <v>11804</v>
      </c>
      <c r="F4832" s="53">
        <v>3300000.0</v>
      </c>
      <c r="G4832" s="53">
        <v>0.0</v>
      </c>
      <c r="H4832" s="34" t="s">
        <v>1555</v>
      </c>
      <c r="I4832" s="34" t="s">
        <v>1556</v>
      </c>
      <c r="J4832" s="34" t="s">
        <v>1557</v>
      </c>
      <c r="K4832" s="34" t="s">
        <v>1558</v>
      </c>
      <c r="L4832" s="54" t="s">
        <v>11774</v>
      </c>
      <c r="M4832" s="53">
        <v>3300000.0</v>
      </c>
    </row>
    <row r="4833" ht="15.75" customHeight="1">
      <c r="A4833" s="59" t="s">
        <v>11827</v>
      </c>
      <c r="B4833" s="30" t="s">
        <v>12159</v>
      </c>
      <c r="C4833" s="30"/>
      <c r="D4833" s="30" t="s">
        <v>11906</v>
      </c>
      <c r="E4833" s="52" t="s">
        <v>11804</v>
      </c>
      <c r="F4833" s="53">
        <v>2180000.0</v>
      </c>
      <c r="G4833" s="53">
        <v>0.0</v>
      </c>
      <c r="H4833" s="34" t="s">
        <v>1555</v>
      </c>
      <c r="I4833" s="34" t="s">
        <v>1556</v>
      </c>
      <c r="J4833" s="34" t="s">
        <v>1557</v>
      </c>
      <c r="K4833" s="34" t="s">
        <v>1558</v>
      </c>
      <c r="L4833" s="54" t="s">
        <v>11774</v>
      </c>
      <c r="M4833" s="53">
        <v>2180000.0</v>
      </c>
    </row>
    <row r="4834" ht="15.75" customHeight="1">
      <c r="A4834" s="59" t="s">
        <v>11827</v>
      </c>
      <c r="B4834" s="30" t="s">
        <v>12159</v>
      </c>
      <c r="C4834" s="30"/>
      <c r="D4834" s="30" t="s">
        <v>11906</v>
      </c>
      <c r="E4834" s="52" t="s">
        <v>11804</v>
      </c>
      <c r="F4834" s="53">
        <v>2200000.0</v>
      </c>
      <c r="G4834" s="53">
        <v>0.0</v>
      </c>
      <c r="H4834" s="34" t="s">
        <v>1555</v>
      </c>
      <c r="I4834" s="34" t="s">
        <v>1556</v>
      </c>
      <c r="J4834" s="34" t="s">
        <v>1557</v>
      </c>
      <c r="K4834" s="34" t="s">
        <v>1558</v>
      </c>
      <c r="L4834" s="54" t="s">
        <v>11774</v>
      </c>
      <c r="M4834" s="53">
        <v>2200000.0</v>
      </c>
    </row>
    <row r="4835" ht="15.75" customHeight="1">
      <c r="A4835" s="59" t="s">
        <v>11827</v>
      </c>
      <c r="B4835" s="30" t="s">
        <v>12159</v>
      </c>
      <c r="C4835" s="30"/>
      <c r="D4835" s="30" t="s">
        <v>11906</v>
      </c>
      <c r="E4835" s="52" t="s">
        <v>11804</v>
      </c>
      <c r="F4835" s="53">
        <v>6600000.0</v>
      </c>
      <c r="G4835" s="53">
        <v>0.0</v>
      </c>
      <c r="H4835" s="34" t="s">
        <v>1555</v>
      </c>
      <c r="I4835" s="34" t="s">
        <v>1556</v>
      </c>
      <c r="J4835" s="34" t="s">
        <v>1557</v>
      </c>
      <c r="K4835" s="34" t="s">
        <v>1558</v>
      </c>
      <c r="L4835" s="54" t="s">
        <v>11774</v>
      </c>
      <c r="M4835" s="53">
        <v>6600000.0</v>
      </c>
    </row>
    <row r="4836" ht="15.75" customHeight="1">
      <c r="A4836" s="59" t="s">
        <v>11827</v>
      </c>
      <c r="B4836" s="30" t="s">
        <v>12159</v>
      </c>
      <c r="C4836" s="30"/>
      <c r="D4836" s="30" t="s">
        <v>11906</v>
      </c>
      <c r="E4836" s="52" t="s">
        <v>11770</v>
      </c>
      <c r="F4836" s="53">
        <v>0.0</v>
      </c>
      <c r="G4836" s="53">
        <v>7.2E7</v>
      </c>
      <c r="H4836" s="34" t="s">
        <v>1555</v>
      </c>
      <c r="I4836" s="34" t="s">
        <v>1556</v>
      </c>
      <c r="J4836" s="34" t="s">
        <v>1557</v>
      </c>
      <c r="K4836" s="34" t="s">
        <v>1558</v>
      </c>
      <c r="L4836" s="54" t="s">
        <v>11774</v>
      </c>
      <c r="M4836" s="53">
        <v>7.2E7</v>
      </c>
    </row>
    <row r="4837" ht="15.75" customHeight="1">
      <c r="A4837" s="59" t="s">
        <v>11827</v>
      </c>
      <c r="B4837" s="30" t="s">
        <v>12159</v>
      </c>
      <c r="C4837" s="30"/>
      <c r="D4837" s="30" t="s">
        <v>11906</v>
      </c>
      <c r="E4837" s="52" t="s">
        <v>11804</v>
      </c>
      <c r="F4837" s="53">
        <v>2200000.0</v>
      </c>
      <c r="G4837" s="53">
        <v>0.0</v>
      </c>
      <c r="H4837" s="34" t="s">
        <v>1555</v>
      </c>
      <c r="I4837" s="34" t="s">
        <v>1556</v>
      </c>
      <c r="J4837" s="34" t="s">
        <v>1557</v>
      </c>
      <c r="K4837" s="34" t="s">
        <v>1558</v>
      </c>
      <c r="L4837" s="54" t="s">
        <v>11774</v>
      </c>
      <c r="M4837" s="53">
        <v>2200000.0</v>
      </c>
    </row>
    <row r="4838" ht="15.75" customHeight="1">
      <c r="A4838" s="59" t="s">
        <v>11827</v>
      </c>
      <c r="B4838" s="30" t="s">
        <v>12159</v>
      </c>
      <c r="C4838" s="30"/>
      <c r="D4838" s="30" t="s">
        <v>11906</v>
      </c>
      <c r="E4838" s="52" t="s">
        <v>11804</v>
      </c>
      <c r="F4838" s="53">
        <v>7.698055556E7</v>
      </c>
      <c r="G4838" s="53">
        <v>0.0</v>
      </c>
      <c r="H4838" s="34" t="s">
        <v>1555</v>
      </c>
      <c r="I4838" s="34" t="s">
        <v>1556</v>
      </c>
      <c r="J4838" s="34" t="s">
        <v>1557</v>
      </c>
      <c r="K4838" s="34" t="s">
        <v>1558</v>
      </c>
      <c r="L4838" s="54" t="s">
        <v>11774</v>
      </c>
      <c r="M4838" s="53">
        <v>7.698055556E7</v>
      </c>
    </row>
    <row r="4839" ht="15.75" customHeight="1">
      <c r="A4839" s="59" t="s">
        <v>11827</v>
      </c>
      <c r="B4839" s="30" t="s">
        <v>12159</v>
      </c>
      <c r="C4839" s="30"/>
      <c r="D4839" s="30" t="s">
        <v>11906</v>
      </c>
      <c r="E4839" s="52" t="s">
        <v>11804</v>
      </c>
      <c r="F4839" s="53">
        <v>8.797777778E7</v>
      </c>
      <c r="G4839" s="53">
        <v>0.0</v>
      </c>
      <c r="H4839" s="34" t="s">
        <v>1555</v>
      </c>
      <c r="I4839" s="34" t="s">
        <v>1556</v>
      </c>
      <c r="J4839" s="34" t="s">
        <v>1557</v>
      </c>
      <c r="K4839" s="34" t="s">
        <v>1558</v>
      </c>
      <c r="L4839" s="54" t="s">
        <v>11774</v>
      </c>
      <c r="M4839" s="53">
        <v>8.797777778E7</v>
      </c>
    </row>
    <row r="4840" ht="15.75" customHeight="1">
      <c r="A4840" s="59" t="s">
        <v>11827</v>
      </c>
      <c r="B4840" s="30" t="s">
        <v>12159</v>
      </c>
      <c r="C4840" s="30"/>
      <c r="D4840" s="30" t="s">
        <v>11906</v>
      </c>
      <c r="E4840" s="52" t="s">
        <v>11804</v>
      </c>
      <c r="F4840" s="53">
        <v>5500000.0</v>
      </c>
      <c r="G4840" s="53">
        <v>0.0</v>
      </c>
      <c r="H4840" s="34" t="s">
        <v>1555</v>
      </c>
      <c r="I4840" s="34" t="s">
        <v>1556</v>
      </c>
      <c r="J4840" s="34" t="s">
        <v>1557</v>
      </c>
      <c r="K4840" s="34" t="s">
        <v>1558</v>
      </c>
      <c r="L4840" s="54" t="s">
        <v>11774</v>
      </c>
      <c r="M4840" s="53">
        <v>5500000.0</v>
      </c>
    </row>
    <row r="4841" ht="15.75" customHeight="1">
      <c r="A4841" s="59" t="s">
        <v>11827</v>
      </c>
      <c r="B4841" s="30" t="s">
        <v>12159</v>
      </c>
      <c r="C4841" s="30"/>
      <c r="D4841" s="30" t="s">
        <v>11906</v>
      </c>
      <c r="E4841" s="52" t="s">
        <v>11804</v>
      </c>
      <c r="F4841" s="53">
        <v>2750000.0</v>
      </c>
      <c r="G4841" s="53">
        <v>0.0</v>
      </c>
      <c r="H4841" s="34" t="s">
        <v>1555</v>
      </c>
      <c r="I4841" s="34" t="s">
        <v>1556</v>
      </c>
      <c r="J4841" s="34" t="s">
        <v>1557</v>
      </c>
      <c r="K4841" s="34" t="s">
        <v>1558</v>
      </c>
      <c r="L4841" s="54" t="s">
        <v>11774</v>
      </c>
      <c r="M4841" s="53">
        <v>2750000.0</v>
      </c>
    </row>
    <row r="4842" ht="15.75" customHeight="1">
      <c r="A4842" s="59" t="s">
        <v>11827</v>
      </c>
      <c r="B4842" s="30" t="s">
        <v>12159</v>
      </c>
      <c r="C4842" s="30"/>
      <c r="D4842" s="30" t="s">
        <v>11906</v>
      </c>
      <c r="E4842" s="52" t="s">
        <v>11804</v>
      </c>
      <c r="F4842" s="53">
        <v>1100000.0</v>
      </c>
      <c r="G4842" s="53">
        <v>0.0</v>
      </c>
      <c r="H4842" s="34" t="s">
        <v>1555</v>
      </c>
      <c r="I4842" s="34" t="s">
        <v>1556</v>
      </c>
      <c r="J4842" s="34" t="s">
        <v>1557</v>
      </c>
      <c r="K4842" s="34" t="s">
        <v>1558</v>
      </c>
      <c r="L4842" s="54" t="s">
        <v>11774</v>
      </c>
      <c r="M4842" s="53">
        <v>1100000.0</v>
      </c>
    </row>
    <row r="4843" ht="15.75" customHeight="1">
      <c r="A4843" s="59" t="s">
        <v>11827</v>
      </c>
      <c r="B4843" s="30" t="s">
        <v>12159</v>
      </c>
      <c r="C4843" s="30"/>
      <c r="D4843" s="30" t="s">
        <v>11906</v>
      </c>
      <c r="E4843" s="52" t="s">
        <v>11804</v>
      </c>
      <c r="F4843" s="53">
        <v>4400000.0</v>
      </c>
      <c r="G4843" s="53">
        <v>0.0</v>
      </c>
      <c r="H4843" s="34" t="s">
        <v>1555</v>
      </c>
      <c r="I4843" s="34" t="s">
        <v>1556</v>
      </c>
      <c r="J4843" s="34" t="s">
        <v>1557</v>
      </c>
      <c r="K4843" s="34" t="s">
        <v>1558</v>
      </c>
      <c r="L4843" s="54" t="s">
        <v>11774</v>
      </c>
      <c r="M4843" s="53">
        <v>4400000.0</v>
      </c>
    </row>
    <row r="4844" ht="15.75" customHeight="1">
      <c r="A4844" s="59" t="s">
        <v>11827</v>
      </c>
      <c r="B4844" s="30" t="s">
        <v>12159</v>
      </c>
      <c r="C4844" s="30"/>
      <c r="D4844" s="30" t="s">
        <v>11906</v>
      </c>
      <c r="E4844" s="52" t="s">
        <v>11804</v>
      </c>
      <c r="F4844" s="53">
        <v>2200000.0</v>
      </c>
      <c r="G4844" s="53">
        <v>0.0</v>
      </c>
      <c r="H4844" s="34" t="s">
        <v>1555</v>
      </c>
      <c r="I4844" s="34" t="s">
        <v>1556</v>
      </c>
      <c r="J4844" s="34" t="s">
        <v>1557</v>
      </c>
      <c r="K4844" s="34" t="s">
        <v>1558</v>
      </c>
      <c r="L4844" s="54" t="s">
        <v>11774</v>
      </c>
      <c r="M4844" s="53">
        <v>2200000.0</v>
      </c>
    </row>
    <row r="4845" ht="15.75" customHeight="1">
      <c r="A4845" s="59" t="s">
        <v>11827</v>
      </c>
      <c r="B4845" s="30" t="s">
        <v>12159</v>
      </c>
      <c r="C4845" s="30"/>
      <c r="D4845" s="30" t="s">
        <v>11906</v>
      </c>
      <c r="E4845" s="52" t="s">
        <v>11804</v>
      </c>
      <c r="F4845" s="53">
        <v>1100000.0</v>
      </c>
      <c r="G4845" s="53">
        <v>0.0</v>
      </c>
      <c r="H4845" s="34" t="s">
        <v>1555</v>
      </c>
      <c r="I4845" s="34" t="s">
        <v>1556</v>
      </c>
      <c r="J4845" s="34" t="s">
        <v>1557</v>
      </c>
      <c r="K4845" s="34" t="s">
        <v>1558</v>
      </c>
      <c r="L4845" s="54" t="s">
        <v>11774</v>
      </c>
      <c r="M4845" s="53">
        <v>1100000.0</v>
      </c>
    </row>
    <row r="4846" ht="15.75" customHeight="1">
      <c r="A4846" s="59" t="s">
        <v>11827</v>
      </c>
      <c r="B4846" s="30" t="s">
        <v>12159</v>
      </c>
      <c r="C4846" s="30"/>
      <c r="D4846" s="30" t="s">
        <v>11906</v>
      </c>
      <c r="E4846" s="52" t="s">
        <v>11770</v>
      </c>
      <c r="F4846" s="53">
        <v>0.0</v>
      </c>
      <c r="G4846" s="53">
        <v>3600000.0</v>
      </c>
      <c r="H4846" s="34" t="s">
        <v>1555</v>
      </c>
      <c r="I4846" s="34" t="s">
        <v>1556</v>
      </c>
      <c r="J4846" s="34" t="s">
        <v>1557</v>
      </c>
      <c r="K4846" s="34" t="s">
        <v>1558</v>
      </c>
      <c r="L4846" s="54" t="s">
        <v>11774</v>
      </c>
      <c r="M4846" s="53">
        <v>3600000.0</v>
      </c>
    </row>
    <row r="4847" ht="15.75" customHeight="1">
      <c r="A4847" s="59" t="s">
        <v>11827</v>
      </c>
      <c r="B4847" s="30" t="s">
        <v>12159</v>
      </c>
      <c r="C4847" s="30"/>
      <c r="D4847" s="30" t="s">
        <v>11906</v>
      </c>
      <c r="E4847" s="52" t="s">
        <v>11804</v>
      </c>
      <c r="F4847" s="53">
        <v>1650000.0</v>
      </c>
      <c r="G4847" s="53">
        <v>0.0</v>
      </c>
      <c r="H4847" s="34" t="s">
        <v>1555</v>
      </c>
      <c r="I4847" s="34" t="s">
        <v>1556</v>
      </c>
      <c r="J4847" s="34" t="s">
        <v>1557</v>
      </c>
      <c r="K4847" s="34" t="s">
        <v>1558</v>
      </c>
      <c r="L4847" s="54" t="s">
        <v>11774</v>
      </c>
      <c r="M4847" s="53">
        <v>1650000.0</v>
      </c>
    </row>
    <row r="4848" ht="15.75" customHeight="1">
      <c r="A4848" s="59" t="s">
        <v>11827</v>
      </c>
      <c r="B4848" s="30" t="s">
        <v>12159</v>
      </c>
      <c r="C4848" s="30"/>
      <c r="D4848" s="30" t="s">
        <v>11906</v>
      </c>
      <c r="E4848" s="52" t="s">
        <v>11770</v>
      </c>
      <c r="F4848" s="53">
        <v>0.0</v>
      </c>
      <c r="G4848" s="53">
        <v>6000000.0</v>
      </c>
      <c r="H4848" s="34" t="s">
        <v>1555</v>
      </c>
      <c r="I4848" s="34" t="s">
        <v>1556</v>
      </c>
      <c r="J4848" s="34" t="s">
        <v>1557</v>
      </c>
      <c r="K4848" s="34" t="s">
        <v>1558</v>
      </c>
      <c r="L4848" s="54" t="s">
        <v>11774</v>
      </c>
      <c r="M4848" s="53">
        <v>6000000.0</v>
      </c>
    </row>
    <row r="4849" ht="15.75" customHeight="1">
      <c r="A4849" s="59" t="s">
        <v>11827</v>
      </c>
      <c r="B4849" s="30" t="s">
        <v>12159</v>
      </c>
      <c r="C4849" s="30"/>
      <c r="D4849" s="30" t="s">
        <v>11906</v>
      </c>
      <c r="E4849" s="52" t="s">
        <v>11804</v>
      </c>
      <c r="F4849" s="53">
        <v>2750000.0</v>
      </c>
      <c r="G4849" s="53">
        <v>0.0</v>
      </c>
      <c r="H4849" s="34" t="s">
        <v>1555</v>
      </c>
      <c r="I4849" s="34" t="s">
        <v>1556</v>
      </c>
      <c r="J4849" s="34" t="s">
        <v>1557</v>
      </c>
      <c r="K4849" s="34" t="s">
        <v>1558</v>
      </c>
      <c r="L4849" s="54" t="s">
        <v>11774</v>
      </c>
      <c r="M4849" s="53">
        <v>2750000.0</v>
      </c>
    </row>
    <row r="4850" ht="15.75" customHeight="1">
      <c r="A4850" s="59" t="s">
        <v>11827</v>
      </c>
      <c r="B4850" s="30" t="s">
        <v>12159</v>
      </c>
      <c r="C4850" s="30"/>
      <c r="D4850" s="30" t="s">
        <v>11906</v>
      </c>
      <c r="E4850" s="52" t="s">
        <v>11770</v>
      </c>
      <c r="F4850" s="53">
        <v>0.0</v>
      </c>
      <c r="G4850" s="53">
        <v>1.08E7</v>
      </c>
      <c r="H4850" s="34" t="s">
        <v>1555</v>
      </c>
      <c r="I4850" s="34" t="s">
        <v>1556</v>
      </c>
      <c r="J4850" s="34" t="s">
        <v>1557</v>
      </c>
      <c r="K4850" s="34" t="s">
        <v>1558</v>
      </c>
      <c r="L4850" s="54" t="s">
        <v>11774</v>
      </c>
      <c r="M4850" s="53">
        <v>1.08E7</v>
      </c>
    </row>
    <row r="4851" ht="15.75" customHeight="1">
      <c r="A4851" s="59" t="s">
        <v>11827</v>
      </c>
      <c r="B4851" s="30" t="s">
        <v>12159</v>
      </c>
      <c r="C4851" s="30"/>
      <c r="D4851" s="30" t="s">
        <v>11906</v>
      </c>
      <c r="E4851" s="52" t="s">
        <v>11804</v>
      </c>
      <c r="F4851" s="53">
        <v>6300000.0</v>
      </c>
      <c r="G4851" s="53">
        <v>0.0</v>
      </c>
      <c r="H4851" s="34" t="s">
        <v>1555</v>
      </c>
      <c r="I4851" s="34" t="s">
        <v>1556</v>
      </c>
      <c r="J4851" s="34" t="s">
        <v>1557</v>
      </c>
      <c r="K4851" s="34" t="s">
        <v>1558</v>
      </c>
      <c r="L4851" s="54" t="s">
        <v>11774</v>
      </c>
      <c r="M4851" s="53">
        <v>6300000.0</v>
      </c>
    </row>
    <row r="4852" ht="15.75" customHeight="1">
      <c r="A4852" s="59" t="s">
        <v>11827</v>
      </c>
      <c r="B4852" s="30" t="s">
        <v>12159</v>
      </c>
      <c r="C4852" s="30"/>
      <c r="D4852" s="30" t="s">
        <v>11906</v>
      </c>
      <c r="E4852" s="52" t="s">
        <v>11770</v>
      </c>
      <c r="F4852" s="53">
        <v>0.0</v>
      </c>
      <c r="G4852" s="53">
        <v>1800000.0</v>
      </c>
      <c r="H4852" s="34" t="s">
        <v>1555</v>
      </c>
      <c r="I4852" s="34" t="s">
        <v>1556</v>
      </c>
      <c r="J4852" s="34" t="s">
        <v>1557</v>
      </c>
      <c r="K4852" s="34" t="s">
        <v>1558</v>
      </c>
      <c r="L4852" s="54" t="s">
        <v>11774</v>
      </c>
      <c r="M4852" s="53">
        <v>1800000.0</v>
      </c>
    </row>
    <row r="4853" ht="15.75" customHeight="1">
      <c r="A4853" s="59" t="s">
        <v>11827</v>
      </c>
      <c r="B4853" s="30" t="s">
        <v>12159</v>
      </c>
      <c r="C4853" s="30"/>
      <c r="D4853" s="30" t="s">
        <v>11906</v>
      </c>
      <c r="E4853" s="52" t="s">
        <v>11770</v>
      </c>
      <c r="F4853" s="53">
        <v>0.0</v>
      </c>
      <c r="G4853" s="53">
        <v>3600000.0</v>
      </c>
      <c r="H4853" s="34" t="s">
        <v>1555</v>
      </c>
      <c r="I4853" s="34" t="s">
        <v>1556</v>
      </c>
      <c r="J4853" s="34" t="s">
        <v>1557</v>
      </c>
      <c r="K4853" s="34" t="s">
        <v>1558</v>
      </c>
      <c r="L4853" s="54" t="s">
        <v>11774</v>
      </c>
      <c r="M4853" s="53">
        <v>3600000.0</v>
      </c>
    </row>
    <row r="4854" ht="15.75" customHeight="1">
      <c r="A4854" s="59" t="s">
        <v>11827</v>
      </c>
      <c r="B4854" s="30" t="s">
        <v>12159</v>
      </c>
      <c r="C4854" s="30"/>
      <c r="D4854" s="30" t="s">
        <v>11906</v>
      </c>
      <c r="E4854" s="52" t="s">
        <v>11804</v>
      </c>
      <c r="F4854" s="53">
        <v>4400000.0</v>
      </c>
      <c r="G4854" s="53">
        <v>0.0</v>
      </c>
      <c r="H4854" s="34" t="s">
        <v>1555</v>
      </c>
      <c r="I4854" s="34" t="s">
        <v>1556</v>
      </c>
      <c r="J4854" s="34" t="s">
        <v>1557</v>
      </c>
      <c r="K4854" s="34" t="s">
        <v>1558</v>
      </c>
      <c r="L4854" s="54" t="s">
        <v>11774</v>
      </c>
      <c r="M4854" s="53">
        <v>4400000.0</v>
      </c>
    </row>
    <row r="4855" ht="15.75" customHeight="1">
      <c r="A4855" s="59" t="s">
        <v>11827</v>
      </c>
      <c r="B4855" s="30" t="s">
        <v>12159</v>
      </c>
      <c r="C4855" s="30"/>
      <c r="D4855" s="30" t="s">
        <v>11906</v>
      </c>
      <c r="E4855" s="52" t="s">
        <v>11804</v>
      </c>
      <c r="F4855" s="53">
        <v>3300000.0</v>
      </c>
      <c r="G4855" s="53">
        <v>0.0</v>
      </c>
      <c r="H4855" s="34" t="s">
        <v>1555</v>
      </c>
      <c r="I4855" s="34" t="s">
        <v>1556</v>
      </c>
      <c r="J4855" s="34" t="s">
        <v>1557</v>
      </c>
      <c r="K4855" s="34" t="s">
        <v>1558</v>
      </c>
      <c r="L4855" s="54" t="s">
        <v>11774</v>
      </c>
      <c r="M4855" s="53">
        <v>3300000.0</v>
      </c>
    </row>
    <row r="4856" ht="15.75" customHeight="1">
      <c r="A4856" s="59" t="s">
        <v>11827</v>
      </c>
      <c r="B4856" s="30" t="s">
        <v>12159</v>
      </c>
      <c r="C4856" s="30"/>
      <c r="D4856" s="30" t="s">
        <v>11906</v>
      </c>
      <c r="E4856" s="52" t="s">
        <v>11804</v>
      </c>
      <c r="F4856" s="53">
        <v>5500000.0</v>
      </c>
      <c r="G4856" s="53">
        <v>0.0</v>
      </c>
      <c r="H4856" s="34" t="s">
        <v>1555</v>
      </c>
      <c r="I4856" s="34" t="s">
        <v>1556</v>
      </c>
      <c r="J4856" s="34" t="s">
        <v>1557</v>
      </c>
      <c r="K4856" s="34" t="s">
        <v>1558</v>
      </c>
      <c r="L4856" s="54" t="s">
        <v>11774</v>
      </c>
      <c r="M4856" s="53">
        <v>5500000.0</v>
      </c>
    </row>
    <row r="4857" ht="15.75" customHeight="1">
      <c r="A4857" s="59" t="s">
        <v>11827</v>
      </c>
      <c r="B4857" s="30" t="s">
        <v>12159</v>
      </c>
      <c r="C4857" s="30"/>
      <c r="D4857" s="30" t="s">
        <v>11906</v>
      </c>
      <c r="E4857" s="52" t="s">
        <v>11804</v>
      </c>
      <c r="F4857" s="53">
        <v>1.1E7</v>
      </c>
      <c r="G4857" s="53">
        <v>0.0</v>
      </c>
      <c r="H4857" s="34" t="s">
        <v>1555</v>
      </c>
      <c r="I4857" s="34" t="s">
        <v>1556</v>
      </c>
      <c r="J4857" s="34" t="s">
        <v>1557</v>
      </c>
      <c r="K4857" s="34" t="s">
        <v>1558</v>
      </c>
      <c r="L4857" s="54" t="s">
        <v>11774</v>
      </c>
      <c r="M4857" s="53">
        <v>1.1E7</v>
      </c>
    </row>
    <row r="4858" ht="15.75" customHeight="1">
      <c r="A4858" s="59" t="s">
        <v>11827</v>
      </c>
      <c r="B4858" s="30" t="s">
        <v>12159</v>
      </c>
      <c r="C4858" s="30"/>
      <c r="D4858" s="30" t="s">
        <v>11906</v>
      </c>
      <c r="E4858" s="52" t="s">
        <v>11804</v>
      </c>
      <c r="F4858" s="53">
        <v>3300000.0</v>
      </c>
      <c r="G4858" s="53">
        <v>0.0</v>
      </c>
      <c r="H4858" s="34" t="s">
        <v>1555</v>
      </c>
      <c r="I4858" s="34" t="s">
        <v>1556</v>
      </c>
      <c r="J4858" s="34" t="s">
        <v>1557</v>
      </c>
      <c r="K4858" s="34" t="s">
        <v>1558</v>
      </c>
      <c r="L4858" s="54" t="s">
        <v>11774</v>
      </c>
      <c r="M4858" s="53">
        <v>3300000.0</v>
      </c>
    </row>
    <row r="4859" ht="15.75" customHeight="1">
      <c r="A4859" s="59" t="s">
        <v>11827</v>
      </c>
      <c r="B4859" s="30" t="s">
        <v>12159</v>
      </c>
      <c r="C4859" s="30"/>
      <c r="D4859" s="30" t="s">
        <v>11906</v>
      </c>
      <c r="E4859" s="52" t="s">
        <v>11804</v>
      </c>
      <c r="F4859" s="53">
        <v>1100000.0</v>
      </c>
      <c r="G4859" s="53">
        <v>0.0</v>
      </c>
      <c r="H4859" s="34" t="s">
        <v>1555</v>
      </c>
      <c r="I4859" s="34" t="s">
        <v>1556</v>
      </c>
      <c r="J4859" s="34" t="s">
        <v>1557</v>
      </c>
      <c r="K4859" s="34" t="s">
        <v>1558</v>
      </c>
      <c r="L4859" s="54" t="s">
        <v>11774</v>
      </c>
      <c r="M4859" s="53">
        <v>1100000.0</v>
      </c>
    </row>
    <row r="4860" ht="15.75" customHeight="1">
      <c r="A4860" s="59" t="s">
        <v>11827</v>
      </c>
      <c r="B4860" s="30" t="s">
        <v>12159</v>
      </c>
      <c r="C4860" s="30"/>
      <c r="D4860" s="30" t="s">
        <v>11906</v>
      </c>
      <c r="E4860" s="52" t="s">
        <v>11804</v>
      </c>
      <c r="F4860" s="53">
        <v>3300000.0</v>
      </c>
      <c r="G4860" s="53">
        <v>0.0</v>
      </c>
      <c r="H4860" s="34" t="s">
        <v>1555</v>
      </c>
      <c r="I4860" s="34" t="s">
        <v>1556</v>
      </c>
      <c r="J4860" s="34" t="s">
        <v>1557</v>
      </c>
      <c r="K4860" s="34" t="s">
        <v>1558</v>
      </c>
      <c r="L4860" s="54" t="s">
        <v>11774</v>
      </c>
      <c r="M4860" s="53">
        <v>3300000.0</v>
      </c>
    </row>
    <row r="4861" ht="15.75" customHeight="1">
      <c r="A4861" s="59" t="s">
        <v>11827</v>
      </c>
      <c r="B4861" s="30" t="s">
        <v>12159</v>
      </c>
      <c r="C4861" s="30"/>
      <c r="D4861" s="30" t="s">
        <v>11906</v>
      </c>
      <c r="E4861" s="52" t="s">
        <v>11804</v>
      </c>
      <c r="F4861" s="53">
        <v>6.829275E7</v>
      </c>
      <c r="G4861" s="53">
        <v>0.0</v>
      </c>
      <c r="H4861" s="34" t="s">
        <v>1555</v>
      </c>
      <c r="I4861" s="34" t="s">
        <v>1556</v>
      </c>
      <c r="J4861" s="34" t="s">
        <v>1557</v>
      </c>
      <c r="K4861" s="34" t="s">
        <v>1558</v>
      </c>
      <c r="L4861" s="54" t="s">
        <v>11774</v>
      </c>
      <c r="M4861" s="53">
        <v>6.829275E7</v>
      </c>
    </row>
    <row r="4862" ht="15.75" customHeight="1">
      <c r="A4862" s="59" t="s">
        <v>11827</v>
      </c>
      <c r="B4862" s="30" t="s">
        <v>12159</v>
      </c>
      <c r="C4862" s="30"/>
      <c r="D4862" s="30" t="s">
        <v>11906</v>
      </c>
      <c r="E4862" s="52" t="s">
        <v>11804</v>
      </c>
      <c r="F4862" s="53">
        <v>3.730474074E7</v>
      </c>
      <c r="G4862" s="53">
        <v>0.0</v>
      </c>
      <c r="H4862" s="34" t="s">
        <v>1555</v>
      </c>
      <c r="I4862" s="34" t="s">
        <v>1556</v>
      </c>
      <c r="J4862" s="34" t="s">
        <v>1557</v>
      </c>
      <c r="K4862" s="34" t="s">
        <v>1558</v>
      </c>
      <c r="L4862" s="54" t="s">
        <v>11774</v>
      </c>
      <c r="M4862" s="53">
        <v>3.730474074E7</v>
      </c>
    </row>
    <row r="4863" ht="15.75" customHeight="1">
      <c r="A4863" s="59" t="s">
        <v>11827</v>
      </c>
      <c r="B4863" s="30" t="s">
        <v>12159</v>
      </c>
      <c r="C4863" s="30"/>
      <c r="D4863" s="30" t="s">
        <v>11906</v>
      </c>
      <c r="E4863" s="52" t="s">
        <v>11804</v>
      </c>
      <c r="F4863" s="53">
        <v>4180000.0</v>
      </c>
      <c r="G4863" s="53">
        <v>0.0</v>
      </c>
      <c r="H4863" s="34" t="s">
        <v>1555</v>
      </c>
      <c r="I4863" s="34" t="s">
        <v>1556</v>
      </c>
      <c r="J4863" s="34" t="s">
        <v>1557</v>
      </c>
      <c r="K4863" s="34" t="s">
        <v>1558</v>
      </c>
      <c r="L4863" s="54" t="s">
        <v>11774</v>
      </c>
      <c r="M4863" s="53">
        <v>4180000.0</v>
      </c>
    </row>
    <row r="4864" ht="15.75" customHeight="1">
      <c r="A4864" s="59" t="s">
        <v>11827</v>
      </c>
      <c r="B4864" s="30" t="s">
        <v>12159</v>
      </c>
      <c r="C4864" s="30"/>
      <c r="D4864" s="30" t="s">
        <v>11906</v>
      </c>
      <c r="E4864" s="52" t="s">
        <v>11804</v>
      </c>
      <c r="F4864" s="53">
        <v>1100000.0</v>
      </c>
      <c r="G4864" s="53">
        <v>0.0</v>
      </c>
      <c r="H4864" s="34" t="s">
        <v>1555</v>
      </c>
      <c r="I4864" s="34" t="s">
        <v>1556</v>
      </c>
      <c r="J4864" s="34" t="s">
        <v>1557</v>
      </c>
      <c r="K4864" s="34" t="s">
        <v>1558</v>
      </c>
      <c r="L4864" s="54" t="s">
        <v>11774</v>
      </c>
      <c r="M4864" s="53">
        <v>1100000.0</v>
      </c>
    </row>
    <row r="4865" ht="15.75" customHeight="1">
      <c r="A4865" s="59" t="s">
        <v>11827</v>
      </c>
      <c r="B4865" s="30" t="s">
        <v>12159</v>
      </c>
      <c r="C4865" s="30"/>
      <c r="D4865" s="30" t="s">
        <v>11906</v>
      </c>
      <c r="E4865" s="52" t="s">
        <v>11804</v>
      </c>
      <c r="F4865" s="53">
        <v>550000.0</v>
      </c>
      <c r="G4865" s="53">
        <v>0.0</v>
      </c>
      <c r="H4865" s="34" t="s">
        <v>1555</v>
      </c>
      <c r="I4865" s="34" t="s">
        <v>1556</v>
      </c>
      <c r="J4865" s="34" t="s">
        <v>1557</v>
      </c>
      <c r="K4865" s="34" t="s">
        <v>1558</v>
      </c>
      <c r="L4865" s="54" t="s">
        <v>11774</v>
      </c>
      <c r="M4865" s="53">
        <v>550000.0</v>
      </c>
    </row>
    <row r="4866" ht="15.75" customHeight="1">
      <c r="A4866" s="59" t="s">
        <v>11827</v>
      </c>
      <c r="B4866" s="30" t="s">
        <v>12159</v>
      </c>
      <c r="C4866" s="30"/>
      <c r="D4866" s="30" t="s">
        <v>11906</v>
      </c>
      <c r="E4866" s="52" t="s">
        <v>11804</v>
      </c>
      <c r="F4866" s="53">
        <v>1787224.3299999998</v>
      </c>
      <c r="G4866" s="53">
        <v>0.0</v>
      </c>
      <c r="H4866" s="34" t="s">
        <v>1555</v>
      </c>
      <c r="I4866" s="34" t="s">
        <v>1556</v>
      </c>
      <c r="J4866" s="34" t="s">
        <v>1557</v>
      </c>
      <c r="K4866" s="34" t="s">
        <v>1558</v>
      </c>
      <c r="L4866" s="54" t="s">
        <v>11774</v>
      </c>
      <c r="M4866" s="53">
        <v>1787224.3299999998</v>
      </c>
    </row>
    <row r="4867" ht="15.75" customHeight="1">
      <c r="A4867" s="59" t="s">
        <v>11827</v>
      </c>
      <c r="B4867" s="30" t="s">
        <v>12159</v>
      </c>
      <c r="C4867" s="30"/>
      <c r="D4867" s="30" t="s">
        <v>11906</v>
      </c>
      <c r="E4867" s="52" t="s">
        <v>11804</v>
      </c>
      <c r="F4867" s="53">
        <v>2200000.0</v>
      </c>
      <c r="G4867" s="53">
        <v>0.0</v>
      </c>
      <c r="H4867" s="34" t="s">
        <v>1555</v>
      </c>
      <c r="I4867" s="34" t="s">
        <v>1556</v>
      </c>
      <c r="J4867" s="34" t="s">
        <v>1557</v>
      </c>
      <c r="K4867" s="34" t="s">
        <v>1558</v>
      </c>
      <c r="L4867" s="54" t="s">
        <v>11774</v>
      </c>
      <c r="M4867" s="53">
        <v>2200000.0</v>
      </c>
    </row>
    <row r="4868" ht="15.75" customHeight="1">
      <c r="A4868" s="59" t="s">
        <v>11827</v>
      </c>
      <c r="B4868" s="30" t="s">
        <v>12159</v>
      </c>
      <c r="C4868" s="30"/>
      <c r="D4868" s="30" t="s">
        <v>11906</v>
      </c>
      <c r="E4868" s="52" t="s">
        <v>11770</v>
      </c>
      <c r="F4868" s="53">
        <v>0.0</v>
      </c>
      <c r="G4868" s="53">
        <v>8.04696E7</v>
      </c>
      <c r="H4868" s="34" t="s">
        <v>1555</v>
      </c>
      <c r="I4868" s="34" t="s">
        <v>1556</v>
      </c>
      <c r="J4868" s="34" t="s">
        <v>1557</v>
      </c>
      <c r="K4868" s="34" t="s">
        <v>1558</v>
      </c>
      <c r="L4868" s="54" t="s">
        <v>11774</v>
      </c>
      <c r="M4868" s="53">
        <v>8.04696E7</v>
      </c>
    </row>
    <row r="4869" ht="15.75" customHeight="1">
      <c r="A4869" s="59" t="s">
        <v>11827</v>
      </c>
      <c r="B4869" s="30" t="s">
        <v>12159</v>
      </c>
      <c r="C4869" s="30"/>
      <c r="D4869" s="30" t="s">
        <v>11906</v>
      </c>
      <c r="E4869" s="52" t="s">
        <v>11770</v>
      </c>
      <c r="F4869" s="53">
        <v>0.0</v>
      </c>
      <c r="G4869" s="53">
        <v>9.6E7</v>
      </c>
      <c r="H4869" s="34" t="s">
        <v>1555</v>
      </c>
      <c r="I4869" s="34" t="s">
        <v>1556</v>
      </c>
      <c r="J4869" s="34" t="s">
        <v>1557</v>
      </c>
      <c r="K4869" s="34" t="s">
        <v>1558</v>
      </c>
      <c r="L4869" s="54" t="s">
        <v>11774</v>
      </c>
      <c r="M4869" s="53">
        <v>9.6E7</v>
      </c>
    </row>
    <row r="4870" ht="15.75" customHeight="1">
      <c r="A4870" s="59" t="s">
        <v>11827</v>
      </c>
      <c r="B4870" s="30" t="s">
        <v>12159</v>
      </c>
      <c r="C4870" s="30"/>
      <c r="D4870" s="30" t="s">
        <v>11906</v>
      </c>
      <c r="E4870" s="52" t="s">
        <v>11804</v>
      </c>
      <c r="F4870" s="53">
        <v>7700000.0</v>
      </c>
      <c r="G4870" s="53">
        <v>0.0</v>
      </c>
      <c r="H4870" s="34" t="s">
        <v>1555</v>
      </c>
      <c r="I4870" s="34" t="s">
        <v>1556</v>
      </c>
      <c r="J4870" s="34" t="s">
        <v>1557</v>
      </c>
      <c r="K4870" s="34" t="s">
        <v>1558</v>
      </c>
      <c r="L4870" s="54" t="s">
        <v>11774</v>
      </c>
      <c r="M4870" s="53">
        <v>7700000.0</v>
      </c>
    </row>
    <row r="4871" ht="15.75" customHeight="1">
      <c r="A4871" s="59" t="s">
        <v>11827</v>
      </c>
      <c r="B4871" s="30" t="s">
        <v>12159</v>
      </c>
      <c r="C4871" s="30"/>
      <c r="D4871" s="30" t="s">
        <v>11906</v>
      </c>
      <c r="E4871" s="52" t="s">
        <v>11804</v>
      </c>
      <c r="F4871" s="53">
        <v>944124.61</v>
      </c>
      <c r="G4871" s="53">
        <v>0.0</v>
      </c>
      <c r="H4871" s="34" t="s">
        <v>1555</v>
      </c>
      <c r="I4871" s="34" t="s">
        <v>1556</v>
      </c>
      <c r="J4871" s="34" t="s">
        <v>1557</v>
      </c>
      <c r="K4871" s="34" t="s">
        <v>1558</v>
      </c>
      <c r="L4871" s="54" t="s">
        <v>11774</v>
      </c>
      <c r="M4871" s="53">
        <v>944124.61</v>
      </c>
    </row>
    <row r="4872" ht="15.75" customHeight="1">
      <c r="A4872" s="59" t="s">
        <v>11827</v>
      </c>
      <c r="B4872" s="30" t="s">
        <v>12159</v>
      </c>
      <c r="C4872" s="30"/>
      <c r="D4872" s="30" t="s">
        <v>11906</v>
      </c>
      <c r="E4872" s="52" t="s">
        <v>11804</v>
      </c>
      <c r="F4872" s="53">
        <v>1.3196666667E8</v>
      </c>
      <c r="G4872" s="53">
        <v>0.0</v>
      </c>
      <c r="H4872" s="34" t="s">
        <v>1555</v>
      </c>
      <c r="I4872" s="34" t="s">
        <v>1556</v>
      </c>
      <c r="J4872" s="34" t="s">
        <v>1557</v>
      </c>
      <c r="K4872" s="34" t="s">
        <v>1558</v>
      </c>
      <c r="L4872" s="54" t="s">
        <v>11774</v>
      </c>
      <c r="M4872" s="53">
        <v>1.3196666667E8</v>
      </c>
    </row>
    <row r="4873" ht="15.75" customHeight="1">
      <c r="A4873" s="59" t="s">
        <v>11827</v>
      </c>
      <c r="B4873" s="30" t="s">
        <v>12159</v>
      </c>
      <c r="C4873" s="30"/>
      <c r="D4873" s="30" t="s">
        <v>11906</v>
      </c>
      <c r="E4873" s="52" t="s">
        <v>11804</v>
      </c>
      <c r="F4873" s="53">
        <v>2200000.0</v>
      </c>
      <c r="G4873" s="53">
        <v>0.0</v>
      </c>
      <c r="H4873" s="34" t="s">
        <v>1555</v>
      </c>
      <c r="I4873" s="34" t="s">
        <v>1556</v>
      </c>
      <c r="J4873" s="34" t="s">
        <v>1557</v>
      </c>
      <c r="K4873" s="34" t="s">
        <v>1558</v>
      </c>
      <c r="L4873" s="54" t="s">
        <v>11774</v>
      </c>
      <c r="M4873" s="53">
        <v>2200000.0</v>
      </c>
    </row>
    <row r="4874" ht="15.75" customHeight="1">
      <c r="A4874" s="59" t="s">
        <v>11827</v>
      </c>
      <c r="B4874" s="30" t="s">
        <v>12159</v>
      </c>
      <c r="C4874" s="30"/>
      <c r="D4874" s="30" t="s">
        <v>11906</v>
      </c>
      <c r="E4874" s="52" t="s">
        <v>11804</v>
      </c>
      <c r="F4874" s="53">
        <v>1774166.67</v>
      </c>
      <c r="G4874" s="53">
        <v>0.0</v>
      </c>
      <c r="H4874" s="34" t="s">
        <v>1555</v>
      </c>
      <c r="I4874" s="34" t="s">
        <v>1556</v>
      </c>
      <c r="J4874" s="34" t="s">
        <v>1557</v>
      </c>
      <c r="K4874" s="34" t="s">
        <v>1558</v>
      </c>
      <c r="L4874" s="54" t="s">
        <v>11774</v>
      </c>
      <c r="M4874" s="53">
        <v>1774166.67</v>
      </c>
    </row>
    <row r="4875" ht="15.75" customHeight="1">
      <c r="A4875" s="59" t="s">
        <v>11827</v>
      </c>
      <c r="B4875" s="30" t="s">
        <v>12159</v>
      </c>
      <c r="C4875" s="30"/>
      <c r="D4875" s="30" t="s">
        <v>11906</v>
      </c>
      <c r="E4875" s="52" t="s">
        <v>11770</v>
      </c>
      <c r="F4875" s="53">
        <v>0.0</v>
      </c>
      <c r="G4875" s="53">
        <v>3600000.0</v>
      </c>
      <c r="H4875" s="34" t="s">
        <v>1555</v>
      </c>
      <c r="I4875" s="34" t="s">
        <v>1556</v>
      </c>
      <c r="J4875" s="34" t="s">
        <v>1557</v>
      </c>
      <c r="K4875" s="34" t="s">
        <v>1558</v>
      </c>
      <c r="L4875" s="54" t="s">
        <v>11774</v>
      </c>
      <c r="M4875" s="53">
        <v>3600000.0</v>
      </c>
    </row>
    <row r="4876" ht="15.75" customHeight="1">
      <c r="A4876" s="59" t="s">
        <v>11827</v>
      </c>
      <c r="B4876" s="30" t="s">
        <v>12159</v>
      </c>
      <c r="C4876" s="30"/>
      <c r="D4876" s="30" t="s">
        <v>11906</v>
      </c>
      <c r="E4876" s="52" t="s">
        <v>11804</v>
      </c>
      <c r="F4876" s="53">
        <v>1100000.0</v>
      </c>
      <c r="G4876" s="53">
        <v>0.0</v>
      </c>
      <c r="H4876" s="34" t="s">
        <v>1555</v>
      </c>
      <c r="I4876" s="34" t="s">
        <v>1556</v>
      </c>
      <c r="J4876" s="34" t="s">
        <v>1557</v>
      </c>
      <c r="K4876" s="34" t="s">
        <v>1558</v>
      </c>
      <c r="L4876" s="54" t="s">
        <v>11774</v>
      </c>
      <c r="M4876" s="53">
        <v>1100000.0</v>
      </c>
    </row>
    <row r="4877" ht="15.75" customHeight="1">
      <c r="A4877" s="59" t="s">
        <v>11827</v>
      </c>
      <c r="B4877" s="30" t="s">
        <v>12159</v>
      </c>
      <c r="C4877" s="30"/>
      <c r="D4877" s="30" t="s">
        <v>11906</v>
      </c>
      <c r="E4877" s="52" t="s">
        <v>11804</v>
      </c>
      <c r="F4877" s="53">
        <v>2200000.0</v>
      </c>
      <c r="G4877" s="53">
        <v>0.0</v>
      </c>
      <c r="H4877" s="34" t="s">
        <v>1555</v>
      </c>
      <c r="I4877" s="34" t="s">
        <v>1556</v>
      </c>
      <c r="J4877" s="34" t="s">
        <v>1557</v>
      </c>
      <c r="K4877" s="34" t="s">
        <v>1558</v>
      </c>
      <c r="L4877" s="54" t="s">
        <v>11774</v>
      </c>
      <c r="M4877" s="53">
        <v>2200000.0</v>
      </c>
    </row>
    <row r="4878" ht="15.75" customHeight="1">
      <c r="A4878" s="59" t="s">
        <v>11827</v>
      </c>
      <c r="B4878" s="30" t="s">
        <v>12159</v>
      </c>
      <c r="C4878" s="30"/>
      <c r="D4878" s="30" t="s">
        <v>11906</v>
      </c>
      <c r="E4878" s="52" t="s">
        <v>11804</v>
      </c>
      <c r="F4878" s="53">
        <v>3220000.0</v>
      </c>
      <c r="G4878" s="53">
        <v>0.0</v>
      </c>
      <c r="H4878" s="34" t="s">
        <v>1555</v>
      </c>
      <c r="I4878" s="34" t="s">
        <v>1556</v>
      </c>
      <c r="J4878" s="34" t="s">
        <v>1557</v>
      </c>
      <c r="K4878" s="34" t="s">
        <v>1558</v>
      </c>
      <c r="L4878" s="54" t="s">
        <v>11774</v>
      </c>
      <c r="M4878" s="53">
        <v>3220000.0</v>
      </c>
    </row>
    <row r="4879" ht="15.75" customHeight="1">
      <c r="A4879" s="59" t="s">
        <v>11827</v>
      </c>
      <c r="B4879" s="30" t="s">
        <v>12159</v>
      </c>
      <c r="C4879" s="30"/>
      <c r="D4879" s="30" t="s">
        <v>11906</v>
      </c>
      <c r="E4879" s="52" t="s">
        <v>11770</v>
      </c>
      <c r="F4879" s="53">
        <v>0.0</v>
      </c>
      <c r="G4879" s="53">
        <v>2400000.0</v>
      </c>
      <c r="H4879" s="34" t="s">
        <v>1555</v>
      </c>
      <c r="I4879" s="34" t="s">
        <v>1556</v>
      </c>
      <c r="J4879" s="34" t="s">
        <v>1557</v>
      </c>
      <c r="K4879" s="34" t="s">
        <v>1558</v>
      </c>
      <c r="L4879" s="54" t="s">
        <v>11774</v>
      </c>
      <c r="M4879" s="53">
        <v>2400000.0</v>
      </c>
    </row>
    <row r="4880" ht="15.75" customHeight="1">
      <c r="A4880" s="59" t="s">
        <v>11827</v>
      </c>
      <c r="B4880" s="30" t="s">
        <v>12159</v>
      </c>
      <c r="C4880" s="30"/>
      <c r="D4880" s="30" t="s">
        <v>11906</v>
      </c>
      <c r="E4880" s="52" t="s">
        <v>11804</v>
      </c>
      <c r="F4880" s="53">
        <v>1100000.0</v>
      </c>
      <c r="G4880" s="53">
        <v>0.0</v>
      </c>
      <c r="H4880" s="34" t="s">
        <v>1555</v>
      </c>
      <c r="I4880" s="34" t="s">
        <v>1556</v>
      </c>
      <c r="J4880" s="34" t="s">
        <v>1557</v>
      </c>
      <c r="K4880" s="34" t="s">
        <v>1558</v>
      </c>
      <c r="L4880" s="54" t="s">
        <v>11774</v>
      </c>
      <c r="M4880" s="53">
        <v>1100000.0</v>
      </c>
    </row>
    <row r="4881" ht="15.75" customHeight="1">
      <c r="A4881" s="59" t="s">
        <v>11827</v>
      </c>
      <c r="B4881" s="30" t="s">
        <v>12159</v>
      </c>
      <c r="C4881" s="30"/>
      <c r="D4881" s="30" t="s">
        <v>11906</v>
      </c>
      <c r="E4881" s="52" t="s">
        <v>11770</v>
      </c>
      <c r="F4881" s="53">
        <v>0.0</v>
      </c>
      <c r="G4881" s="53">
        <v>2400000.0</v>
      </c>
      <c r="H4881" s="34" t="s">
        <v>1555</v>
      </c>
      <c r="I4881" s="34" t="s">
        <v>1556</v>
      </c>
      <c r="J4881" s="34" t="s">
        <v>1557</v>
      </c>
      <c r="K4881" s="34" t="s">
        <v>1558</v>
      </c>
      <c r="L4881" s="54" t="s">
        <v>11774</v>
      </c>
      <c r="M4881" s="53">
        <v>2400000.0</v>
      </c>
    </row>
    <row r="4882" ht="15.75" customHeight="1">
      <c r="A4882" s="59" t="s">
        <v>11827</v>
      </c>
      <c r="B4882" s="30" t="s">
        <v>12159</v>
      </c>
      <c r="C4882" s="30"/>
      <c r="D4882" s="30" t="s">
        <v>11906</v>
      </c>
      <c r="E4882" s="52" t="s">
        <v>11804</v>
      </c>
      <c r="F4882" s="53">
        <v>1100000.0</v>
      </c>
      <c r="G4882" s="53">
        <v>0.0</v>
      </c>
      <c r="H4882" s="34" t="s">
        <v>1555</v>
      </c>
      <c r="I4882" s="34" t="s">
        <v>1556</v>
      </c>
      <c r="J4882" s="34" t="s">
        <v>1557</v>
      </c>
      <c r="K4882" s="34" t="s">
        <v>1558</v>
      </c>
      <c r="L4882" s="54" t="s">
        <v>11774</v>
      </c>
      <c r="M4882" s="53">
        <v>1100000.0</v>
      </c>
    </row>
    <row r="4883" ht="15.75" customHeight="1">
      <c r="A4883" s="59" t="s">
        <v>11827</v>
      </c>
      <c r="B4883" s="30" t="s">
        <v>12159</v>
      </c>
      <c r="C4883" s="30"/>
      <c r="D4883" s="30" t="s">
        <v>11906</v>
      </c>
      <c r="E4883" s="52" t="s">
        <v>11770</v>
      </c>
      <c r="F4883" s="53">
        <v>0.0</v>
      </c>
      <c r="G4883" s="53">
        <v>1800000.0</v>
      </c>
      <c r="H4883" s="34" t="s">
        <v>1555</v>
      </c>
      <c r="I4883" s="34" t="s">
        <v>1556</v>
      </c>
      <c r="J4883" s="34" t="s">
        <v>1557</v>
      </c>
      <c r="K4883" s="34" t="s">
        <v>1558</v>
      </c>
      <c r="L4883" s="54" t="s">
        <v>11774</v>
      </c>
      <c r="M4883" s="53">
        <v>1800000.0</v>
      </c>
    </row>
    <row r="4884" ht="15.75" customHeight="1">
      <c r="A4884" s="59" t="s">
        <v>11827</v>
      </c>
      <c r="B4884" s="30" t="s">
        <v>12159</v>
      </c>
      <c r="C4884" s="30"/>
      <c r="D4884" s="30" t="s">
        <v>11906</v>
      </c>
      <c r="E4884" s="52" t="s">
        <v>11804</v>
      </c>
      <c r="F4884" s="53">
        <v>6.599433056E7</v>
      </c>
      <c r="G4884" s="53">
        <v>0.0</v>
      </c>
      <c r="H4884" s="34" t="s">
        <v>1555</v>
      </c>
      <c r="I4884" s="34" t="s">
        <v>1556</v>
      </c>
      <c r="J4884" s="34" t="s">
        <v>1557</v>
      </c>
      <c r="K4884" s="34" t="s">
        <v>1558</v>
      </c>
      <c r="L4884" s="54" t="s">
        <v>11774</v>
      </c>
      <c r="M4884" s="53">
        <v>6.599433056E7</v>
      </c>
    </row>
    <row r="4885" ht="15.75" customHeight="1">
      <c r="A4885" s="59" t="s">
        <v>11827</v>
      </c>
      <c r="B4885" s="30" t="s">
        <v>12159</v>
      </c>
      <c r="C4885" s="30"/>
      <c r="D4885" s="30" t="s">
        <v>11906</v>
      </c>
      <c r="E4885" s="52" t="s">
        <v>11770</v>
      </c>
      <c r="F4885" s="53">
        <v>0.0</v>
      </c>
      <c r="G4885" s="53">
        <v>3.492E7</v>
      </c>
      <c r="H4885" s="34" t="s">
        <v>1555</v>
      </c>
      <c r="I4885" s="34" t="s">
        <v>1556</v>
      </c>
      <c r="J4885" s="34" t="s">
        <v>1557</v>
      </c>
      <c r="K4885" s="34" t="s">
        <v>1558</v>
      </c>
      <c r="L4885" s="54" t="s">
        <v>11774</v>
      </c>
      <c r="M4885" s="53">
        <v>3.492E7</v>
      </c>
    </row>
    <row r="4886" ht="15.75" customHeight="1">
      <c r="A4886" s="59" t="s">
        <v>11827</v>
      </c>
      <c r="B4886" s="30" t="s">
        <v>12159</v>
      </c>
      <c r="C4886" s="30"/>
      <c r="D4886" s="30" t="s">
        <v>11906</v>
      </c>
      <c r="E4886" s="52" t="s">
        <v>11770</v>
      </c>
      <c r="F4886" s="53">
        <v>0.0</v>
      </c>
      <c r="G4886" s="53">
        <v>7.116E7</v>
      </c>
      <c r="H4886" s="34" t="s">
        <v>1555</v>
      </c>
      <c r="I4886" s="34" t="s">
        <v>1556</v>
      </c>
      <c r="J4886" s="34" t="s">
        <v>1557</v>
      </c>
      <c r="K4886" s="34" t="s">
        <v>1558</v>
      </c>
      <c r="L4886" s="54" t="s">
        <v>11774</v>
      </c>
      <c r="M4886" s="53">
        <v>7.116E7</v>
      </c>
    </row>
    <row r="4887" ht="15.75" customHeight="1">
      <c r="A4887" s="59" t="s">
        <v>11827</v>
      </c>
      <c r="B4887" s="30" t="s">
        <v>12159</v>
      </c>
      <c r="C4887" s="30"/>
      <c r="D4887" s="30" t="s">
        <v>11906</v>
      </c>
      <c r="E4887" s="52" t="s">
        <v>11804</v>
      </c>
      <c r="F4887" s="53">
        <v>990000.0</v>
      </c>
      <c r="G4887" s="53">
        <v>0.0</v>
      </c>
      <c r="H4887" s="34" t="s">
        <v>1555</v>
      </c>
      <c r="I4887" s="34" t="s">
        <v>1556</v>
      </c>
      <c r="J4887" s="34" t="s">
        <v>1557</v>
      </c>
      <c r="K4887" s="34" t="s">
        <v>1558</v>
      </c>
      <c r="L4887" s="54" t="s">
        <v>11774</v>
      </c>
      <c r="M4887" s="53">
        <v>990000.0</v>
      </c>
    </row>
    <row r="4888" ht="15.75" customHeight="1">
      <c r="A4888" s="59" t="s">
        <v>11827</v>
      </c>
      <c r="B4888" s="30" t="s">
        <v>12159</v>
      </c>
      <c r="C4888" s="30"/>
      <c r="D4888" s="30" t="s">
        <v>11906</v>
      </c>
      <c r="E4888" s="52" t="s">
        <v>11804</v>
      </c>
      <c r="F4888" s="53">
        <v>1400160.73</v>
      </c>
      <c r="G4888" s="53">
        <v>0.0</v>
      </c>
      <c r="H4888" s="34" t="s">
        <v>1555</v>
      </c>
      <c r="I4888" s="34" t="s">
        <v>1556</v>
      </c>
      <c r="J4888" s="34" t="s">
        <v>1557</v>
      </c>
      <c r="K4888" s="34" t="s">
        <v>1558</v>
      </c>
      <c r="L4888" s="54" t="s">
        <v>11774</v>
      </c>
      <c r="M4888" s="53">
        <v>1400160.73</v>
      </c>
    </row>
    <row r="4889" ht="15.75" customHeight="1">
      <c r="A4889" s="59" t="s">
        <v>11827</v>
      </c>
      <c r="B4889" s="30" t="s">
        <v>12159</v>
      </c>
      <c r="C4889" s="30"/>
      <c r="D4889" s="30" t="s">
        <v>11906</v>
      </c>
      <c r="E4889" s="52" t="s">
        <v>11804</v>
      </c>
      <c r="F4889" s="53">
        <v>3300000.0</v>
      </c>
      <c r="G4889" s="53">
        <v>0.0</v>
      </c>
      <c r="H4889" s="34" t="s">
        <v>1555</v>
      </c>
      <c r="I4889" s="34" t="s">
        <v>1556</v>
      </c>
      <c r="J4889" s="34" t="s">
        <v>1557</v>
      </c>
      <c r="K4889" s="34" t="s">
        <v>1558</v>
      </c>
      <c r="L4889" s="54" t="s">
        <v>11774</v>
      </c>
      <c r="M4889" s="53">
        <v>3300000.0</v>
      </c>
    </row>
    <row r="4890" ht="15.75" customHeight="1">
      <c r="A4890" s="59" t="s">
        <v>11827</v>
      </c>
      <c r="B4890" s="30" t="s">
        <v>12159</v>
      </c>
      <c r="C4890" s="30"/>
      <c r="D4890" s="30" t="s">
        <v>11906</v>
      </c>
      <c r="E4890" s="52" t="s">
        <v>11770</v>
      </c>
      <c r="F4890" s="53">
        <v>0.0</v>
      </c>
      <c r="G4890" s="53">
        <v>2400000.0</v>
      </c>
      <c r="H4890" s="34" t="s">
        <v>1555</v>
      </c>
      <c r="I4890" s="34" t="s">
        <v>1556</v>
      </c>
      <c r="J4890" s="34" t="s">
        <v>1557</v>
      </c>
      <c r="K4890" s="34" t="s">
        <v>1558</v>
      </c>
      <c r="L4890" s="54" t="s">
        <v>11774</v>
      </c>
      <c r="M4890" s="53">
        <v>2400000.0</v>
      </c>
    </row>
    <row r="4891" ht="15.75" customHeight="1">
      <c r="A4891" s="59" t="s">
        <v>11827</v>
      </c>
      <c r="B4891" s="30" t="s">
        <v>12159</v>
      </c>
      <c r="C4891" s="30"/>
      <c r="D4891" s="30" t="s">
        <v>11906</v>
      </c>
      <c r="E4891" s="52" t="s">
        <v>11804</v>
      </c>
      <c r="F4891" s="53">
        <v>550000.0</v>
      </c>
      <c r="G4891" s="53">
        <v>0.0</v>
      </c>
      <c r="H4891" s="34" t="s">
        <v>1555</v>
      </c>
      <c r="I4891" s="34" t="s">
        <v>1556</v>
      </c>
      <c r="J4891" s="34" t="s">
        <v>1557</v>
      </c>
      <c r="K4891" s="34" t="s">
        <v>1558</v>
      </c>
      <c r="L4891" s="54" t="s">
        <v>11774</v>
      </c>
      <c r="M4891" s="53">
        <v>550000.0</v>
      </c>
    </row>
    <row r="4892" ht="15.75" customHeight="1">
      <c r="A4892" s="59" t="s">
        <v>11827</v>
      </c>
      <c r="B4892" s="30" t="s">
        <v>12159</v>
      </c>
      <c r="C4892" s="30"/>
      <c r="D4892" s="30" t="s">
        <v>11906</v>
      </c>
      <c r="E4892" s="52" t="s">
        <v>11804</v>
      </c>
      <c r="F4892" s="53">
        <v>2530000.0</v>
      </c>
      <c r="G4892" s="53">
        <v>0.0</v>
      </c>
      <c r="H4892" s="34" t="s">
        <v>1555</v>
      </c>
      <c r="I4892" s="34" t="s">
        <v>1556</v>
      </c>
      <c r="J4892" s="34" t="s">
        <v>1557</v>
      </c>
      <c r="K4892" s="34" t="s">
        <v>1558</v>
      </c>
      <c r="L4892" s="54" t="s">
        <v>11774</v>
      </c>
      <c r="M4892" s="53">
        <v>2530000.0</v>
      </c>
    </row>
    <row r="4893" ht="15.75" customHeight="1">
      <c r="A4893" s="59" t="s">
        <v>11827</v>
      </c>
      <c r="B4893" s="30" t="s">
        <v>12159</v>
      </c>
      <c r="C4893" s="30"/>
      <c r="D4893" s="30" t="s">
        <v>11906</v>
      </c>
      <c r="E4893" s="52" t="s">
        <v>11804</v>
      </c>
      <c r="F4893" s="53">
        <v>1438810.7</v>
      </c>
      <c r="G4893" s="53">
        <v>0.0</v>
      </c>
      <c r="H4893" s="34" t="s">
        <v>1555</v>
      </c>
      <c r="I4893" s="34" t="s">
        <v>1556</v>
      </c>
      <c r="J4893" s="34" t="s">
        <v>1557</v>
      </c>
      <c r="K4893" s="34" t="s">
        <v>1558</v>
      </c>
      <c r="L4893" s="54" t="s">
        <v>11774</v>
      </c>
      <c r="M4893" s="53">
        <v>1438810.7</v>
      </c>
    </row>
    <row r="4894" ht="15.75" customHeight="1">
      <c r="A4894" s="59" t="s">
        <v>11827</v>
      </c>
      <c r="B4894" s="30" t="s">
        <v>12159</v>
      </c>
      <c r="C4894" s="30"/>
      <c r="D4894" s="30" t="s">
        <v>11906</v>
      </c>
      <c r="E4894" s="52" t="s">
        <v>11804</v>
      </c>
      <c r="F4894" s="53">
        <v>2200000.0</v>
      </c>
      <c r="G4894" s="53">
        <v>0.0</v>
      </c>
      <c r="H4894" s="34" t="s">
        <v>1555</v>
      </c>
      <c r="I4894" s="34" t="s">
        <v>1556</v>
      </c>
      <c r="J4894" s="34" t="s">
        <v>1557</v>
      </c>
      <c r="K4894" s="34" t="s">
        <v>1558</v>
      </c>
      <c r="L4894" s="54" t="s">
        <v>11774</v>
      </c>
      <c r="M4894" s="53">
        <v>2200000.0</v>
      </c>
    </row>
    <row r="4895" ht="15.75" customHeight="1">
      <c r="A4895" s="59" t="s">
        <v>11827</v>
      </c>
      <c r="B4895" s="30" t="s">
        <v>12159</v>
      </c>
      <c r="C4895" s="30"/>
      <c r="D4895" s="30" t="s">
        <v>11906</v>
      </c>
      <c r="E4895" s="52" t="s">
        <v>11770</v>
      </c>
      <c r="F4895" s="53">
        <v>0.0</v>
      </c>
      <c r="G4895" s="53">
        <v>1.2E8</v>
      </c>
      <c r="H4895" s="34" t="s">
        <v>1555</v>
      </c>
      <c r="I4895" s="34" t="s">
        <v>1556</v>
      </c>
      <c r="J4895" s="34" t="s">
        <v>1557</v>
      </c>
      <c r="K4895" s="34" t="s">
        <v>1558</v>
      </c>
      <c r="L4895" s="54" t="s">
        <v>11774</v>
      </c>
      <c r="M4895" s="53">
        <v>1.2E8</v>
      </c>
    </row>
    <row r="4896" ht="15.75" customHeight="1">
      <c r="A4896" s="59" t="s">
        <v>11827</v>
      </c>
      <c r="B4896" s="30" t="s">
        <v>12159</v>
      </c>
      <c r="C4896" s="30"/>
      <c r="D4896" s="30" t="s">
        <v>11906</v>
      </c>
      <c r="E4896" s="52" t="s">
        <v>11804</v>
      </c>
      <c r="F4896" s="53">
        <v>1.1E8</v>
      </c>
      <c r="G4896" s="53">
        <v>0.0</v>
      </c>
      <c r="H4896" s="34" t="s">
        <v>1555</v>
      </c>
      <c r="I4896" s="34" t="s">
        <v>1556</v>
      </c>
      <c r="J4896" s="34" t="s">
        <v>1557</v>
      </c>
      <c r="K4896" s="34" t="s">
        <v>1558</v>
      </c>
      <c r="L4896" s="54" t="s">
        <v>11774</v>
      </c>
      <c r="M4896" s="53">
        <v>1.1E8</v>
      </c>
    </row>
    <row r="4897" ht="15.75" customHeight="1">
      <c r="A4897" s="59" t="s">
        <v>11827</v>
      </c>
      <c r="B4897" s="30" t="s">
        <v>12159</v>
      </c>
      <c r="C4897" s="30"/>
      <c r="D4897" s="30" t="s">
        <v>11906</v>
      </c>
      <c r="E4897" s="52" t="s">
        <v>11804</v>
      </c>
      <c r="F4897" s="53">
        <v>2750100.0</v>
      </c>
      <c r="G4897" s="53">
        <v>0.0</v>
      </c>
      <c r="H4897" s="34" t="s">
        <v>1555</v>
      </c>
      <c r="I4897" s="34" t="s">
        <v>1556</v>
      </c>
      <c r="J4897" s="34" t="s">
        <v>1557</v>
      </c>
      <c r="K4897" s="34" t="s">
        <v>1558</v>
      </c>
      <c r="L4897" s="54" t="s">
        <v>11774</v>
      </c>
      <c r="M4897" s="53">
        <v>2750100.0</v>
      </c>
    </row>
    <row r="4898" ht="15.75" customHeight="1">
      <c r="A4898" s="59" t="s">
        <v>11827</v>
      </c>
      <c r="B4898" s="30" t="s">
        <v>12159</v>
      </c>
      <c r="C4898" s="30"/>
      <c r="D4898" s="30" t="s">
        <v>11906</v>
      </c>
      <c r="E4898" s="52" t="s">
        <v>11804</v>
      </c>
      <c r="F4898" s="53">
        <v>8236111.11</v>
      </c>
      <c r="G4898" s="53">
        <v>0.0</v>
      </c>
      <c r="H4898" s="34" t="s">
        <v>1555</v>
      </c>
      <c r="I4898" s="34" t="s">
        <v>1556</v>
      </c>
      <c r="J4898" s="34" t="s">
        <v>1557</v>
      </c>
      <c r="K4898" s="34" t="s">
        <v>1558</v>
      </c>
      <c r="L4898" s="54" t="s">
        <v>11774</v>
      </c>
      <c r="M4898" s="53">
        <v>8236111.11</v>
      </c>
    </row>
    <row r="4899" ht="15.75" customHeight="1">
      <c r="A4899" s="59" t="s">
        <v>11827</v>
      </c>
      <c r="B4899" s="30" t="s">
        <v>12159</v>
      </c>
      <c r="C4899" s="30"/>
      <c r="D4899" s="30" t="s">
        <v>11906</v>
      </c>
      <c r="E4899" s="52" t="s">
        <v>11770</v>
      </c>
      <c r="F4899" s="53">
        <v>0.0</v>
      </c>
      <c r="G4899" s="53">
        <v>1200000.0</v>
      </c>
      <c r="H4899" s="34" t="s">
        <v>1555</v>
      </c>
      <c r="I4899" s="34" t="s">
        <v>1556</v>
      </c>
      <c r="J4899" s="34" t="s">
        <v>1557</v>
      </c>
      <c r="K4899" s="34" t="s">
        <v>1558</v>
      </c>
      <c r="L4899" s="54" t="s">
        <v>11774</v>
      </c>
      <c r="M4899" s="53">
        <v>1200000.0</v>
      </c>
    </row>
    <row r="4900" ht="15.75" customHeight="1">
      <c r="A4900" s="59" t="s">
        <v>11827</v>
      </c>
      <c r="B4900" s="30" t="s">
        <v>12159</v>
      </c>
      <c r="C4900" s="30"/>
      <c r="D4900" s="30" t="s">
        <v>11906</v>
      </c>
      <c r="E4900" s="52" t="s">
        <v>11804</v>
      </c>
      <c r="F4900" s="53">
        <v>1650000.0</v>
      </c>
      <c r="G4900" s="53">
        <v>0.0</v>
      </c>
      <c r="H4900" s="34" t="s">
        <v>1555</v>
      </c>
      <c r="I4900" s="34" t="s">
        <v>1556</v>
      </c>
      <c r="J4900" s="34" t="s">
        <v>1557</v>
      </c>
      <c r="K4900" s="34" t="s">
        <v>1558</v>
      </c>
      <c r="L4900" s="54" t="s">
        <v>11774</v>
      </c>
      <c r="M4900" s="53">
        <v>1650000.0</v>
      </c>
    </row>
    <row r="4901" ht="15.75" customHeight="1">
      <c r="A4901" s="59" t="s">
        <v>11827</v>
      </c>
      <c r="B4901" s="30" t="s">
        <v>12159</v>
      </c>
      <c r="C4901" s="30"/>
      <c r="D4901" s="30" t="s">
        <v>11906</v>
      </c>
      <c r="E4901" s="52" t="s">
        <v>11804</v>
      </c>
      <c r="F4901" s="53">
        <v>5500000.0</v>
      </c>
      <c r="G4901" s="53">
        <v>0.0</v>
      </c>
      <c r="H4901" s="34" t="s">
        <v>1555</v>
      </c>
      <c r="I4901" s="34" t="s">
        <v>1556</v>
      </c>
      <c r="J4901" s="34" t="s">
        <v>1557</v>
      </c>
      <c r="K4901" s="34" t="s">
        <v>1558</v>
      </c>
      <c r="L4901" s="54" t="s">
        <v>11774</v>
      </c>
      <c r="M4901" s="53">
        <v>5500000.0</v>
      </c>
    </row>
    <row r="4902" ht="15.75" customHeight="1">
      <c r="A4902" s="59" t="s">
        <v>11827</v>
      </c>
      <c r="B4902" s="30" t="s">
        <v>12159</v>
      </c>
      <c r="C4902" s="30"/>
      <c r="D4902" s="30" t="s">
        <v>11906</v>
      </c>
      <c r="E4902" s="52" t="s">
        <v>11804</v>
      </c>
      <c r="F4902" s="53">
        <v>3850000.0</v>
      </c>
      <c r="G4902" s="53">
        <v>0.0</v>
      </c>
      <c r="H4902" s="34" t="s">
        <v>1555</v>
      </c>
      <c r="I4902" s="34" t="s">
        <v>1556</v>
      </c>
      <c r="J4902" s="34" t="s">
        <v>1557</v>
      </c>
      <c r="K4902" s="34" t="s">
        <v>1558</v>
      </c>
      <c r="L4902" s="54" t="s">
        <v>11774</v>
      </c>
      <c r="M4902" s="53">
        <v>3850000.0</v>
      </c>
    </row>
    <row r="4903" ht="15.75" customHeight="1">
      <c r="A4903" s="59" t="s">
        <v>11827</v>
      </c>
      <c r="B4903" s="30" t="s">
        <v>12159</v>
      </c>
      <c r="C4903" s="30"/>
      <c r="D4903" s="30" t="s">
        <v>11906</v>
      </c>
      <c r="E4903" s="52" t="s">
        <v>11804</v>
      </c>
      <c r="F4903" s="53">
        <v>287276.82</v>
      </c>
      <c r="G4903" s="53">
        <v>0.0</v>
      </c>
      <c r="H4903" s="34" t="s">
        <v>1555</v>
      </c>
      <c r="I4903" s="34" t="s">
        <v>1556</v>
      </c>
      <c r="J4903" s="34" t="s">
        <v>1557</v>
      </c>
      <c r="K4903" s="34" t="s">
        <v>1558</v>
      </c>
      <c r="L4903" s="54" t="s">
        <v>11774</v>
      </c>
      <c r="M4903" s="53">
        <v>287276.82</v>
      </c>
    </row>
    <row r="4904" ht="15.75" customHeight="1">
      <c r="A4904" s="59" t="s">
        <v>11827</v>
      </c>
      <c r="B4904" s="30" t="s">
        <v>12159</v>
      </c>
      <c r="C4904" s="30"/>
      <c r="D4904" s="30" t="s">
        <v>11906</v>
      </c>
      <c r="E4904" s="52" t="s">
        <v>11770</v>
      </c>
      <c r="F4904" s="53">
        <v>0.0</v>
      </c>
      <c r="G4904" s="53">
        <v>1200000.0</v>
      </c>
      <c r="H4904" s="34" t="s">
        <v>1555</v>
      </c>
      <c r="I4904" s="34" t="s">
        <v>1556</v>
      </c>
      <c r="J4904" s="34" t="s">
        <v>1557</v>
      </c>
      <c r="K4904" s="34" t="s">
        <v>1558</v>
      </c>
      <c r="L4904" s="54" t="s">
        <v>11774</v>
      </c>
      <c r="M4904" s="53">
        <v>1200000.0</v>
      </c>
    </row>
    <row r="4905" ht="15.75" customHeight="1">
      <c r="A4905" s="59" t="s">
        <v>11827</v>
      </c>
      <c r="B4905" s="30" t="s">
        <v>12159</v>
      </c>
      <c r="C4905" s="30"/>
      <c r="D4905" s="30" t="s">
        <v>11906</v>
      </c>
      <c r="E4905" s="52" t="s">
        <v>11804</v>
      </c>
      <c r="F4905" s="53">
        <v>3300000.0</v>
      </c>
      <c r="G4905" s="53">
        <v>0.0</v>
      </c>
      <c r="H4905" s="34" t="s">
        <v>1555</v>
      </c>
      <c r="I4905" s="34" t="s">
        <v>1556</v>
      </c>
      <c r="J4905" s="34" t="s">
        <v>1557</v>
      </c>
      <c r="K4905" s="34" t="s">
        <v>1558</v>
      </c>
      <c r="L4905" s="54" t="s">
        <v>11774</v>
      </c>
      <c r="M4905" s="53">
        <v>3300000.0</v>
      </c>
    </row>
    <row r="4906" ht="15.75" customHeight="1">
      <c r="A4906" s="59" t="s">
        <v>11827</v>
      </c>
      <c r="B4906" s="30" t="s">
        <v>12159</v>
      </c>
      <c r="C4906" s="30"/>
      <c r="D4906" s="30" t="s">
        <v>11906</v>
      </c>
      <c r="E4906" s="52" t="s">
        <v>11804</v>
      </c>
      <c r="F4906" s="53">
        <v>4400000.0</v>
      </c>
      <c r="G4906" s="53">
        <v>0.0</v>
      </c>
      <c r="H4906" s="34" t="s">
        <v>1555</v>
      </c>
      <c r="I4906" s="34" t="s">
        <v>1556</v>
      </c>
      <c r="J4906" s="34" t="s">
        <v>1557</v>
      </c>
      <c r="K4906" s="34" t="s">
        <v>1558</v>
      </c>
      <c r="L4906" s="54" t="s">
        <v>11774</v>
      </c>
      <c r="M4906" s="53">
        <v>4400000.0</v>
      </c>
    </row>
    <row r="4907" ht="15.75" customHeight="1">
      <c r="A4907" s="59" t="s">
        <v>11827</v>
      </c>
      <c r="B4907" s="30" t="s">
        <v>12159</v>
      </c>
      <c r="C4907" s="30"/>
      <c r="D4907" s="30" t="s">
        <v>11906</v>
      </c>
      <c r="E4907" s="52" t="s">
        <v>11770</v>
      </c>
      <c r="F4907" s="53">
        <v>0.0</v>
      </c>
      <c r="G4907" s="53">
        <v>3600000.0</v>
      </c>
      <c r="H4907" s="34" t="s">
        <v>1555</v>
      </c>
      <c r="I4907" s="34" t="s">
        <v>1556</v>
      </c>
      <c r="J4907" s="34" t="s">
        <v>1557</v>
      </c>
      <c r="K4907" s="34" t="s">
        <v>1558</v>
      </c>
      <c r="L4907" s="54" t="s">
        <v>11774</v>
      </c>
      <c r="M4907" s="53">
        <v>3600000.0</v>
      </c>
    </row>
    <row r="4908" ht="15.75" customHeight="1">
      <c r="A4908" s="59" t="s">
        <v>11827</v>
      </c>
      <c r="B4908" s="30" t="s">
        <v>12159</v>
      </c>
      <c r="C4908" s="30"/>
      <c r="D4908" s="30" t="s">
        <v>11906</v>
      </c>
      <c r="E4908" s="52" t="s">
        <v>11804</v>
      </c>
      <c r="F4908" s="53">
        <v>2200000.0</v>
      </c>
      <c r="G4908" s="53">
        <v>0.0</v>
      </c>
      <c r="H4908" s="34" t="s">
        <v>1555</v>
      </c>
      <c r="I4908" s="34" t="s">
        <v>1556</v>
      </c>
      <c r="J4908" s="34" t="s">
        <v>1557</v>
      </c>
      <c r="K4908" s="34" t="s">
        <v>1558</v>
      </c>
      <c r="L4908" s="54" t="s">
        <v>11774</v>
      </c>
      <c r="M4908" s="53">
        <v>2200000.0</v>
      </c>
    </row>
    <row r="4909" ht="15.75" customHeight="1">
      <c r="A4909" s="59" t="s">
        <v>11827</v>
      </c>
      <c r="B4909" s="30" t="s">
        <v>12159</v>
      </c>
      <c r="C4909" s="30"/>
      <c r="D4909" s="30" t="s">
        <v>11906</v>
      </c>
      <c r="E4909" s="52" t="s">
        <v>11770</v>
      </c>
      <c r="F4909" s="53">
        <v>0.0</v>
      </c>
      <c r="G4909" s="53">
        <v>1200000.0</v>
      </c>
      <c r="H4909" s="34" t="s">
        <v>1555</v>
      </c>
      <c r="I4909" s="34" t="s">
        <v>1556</v>
      </c>
      <c r="J4909" s="34" t="s">
        <v>1557</v>
      </c>
      <c r="K4909" s="34" t="s">
        <v>1558</v>
      </c>
      <c r="L4909" s="54" t="s">
        <v>11774</v>
      </c>
      <c r="M4909" s="53">
        <v>1200000.0</v>
      </c>
    </row>
    <row r="4910" ht="15.75" customHeight="1">
      <c r="A4910" s="59" t="s">
        <v>11827</v>
      </c>
      <c r="B4910" s="30" t="s">
        <v>12159</v>
      </c>
      <c r="C4910" s="30"/>
      <c r="D4910" s="30" t="s">
        <v>11906</v>
      </c>
      <c r="E4910" s="52" t="s">
        <v>11804</v>
      </c>
      <c r="F4910" s="53">
        <v>3300000.0</v>
      </c>
      <c r="G4910" s="53">
        <v>0.0</v>
      </c>
      <c r="H4910" s="34" t="s">
        <v>1555</v>
      </c>
      <c r="I4910" s="34" t="s">
        <v>1556</v>
      </c>
      <c r="J4910" s="34" t="s">
        <v>1557</v>
      </c>
      <c r="K4910" s="34" t="s">
        <v>1558</v>
      </c>
      <c r="L4910" s="54" t="s">
        <v>11774</v>
      </c>
      <c r="M4910" s="53">
        <v>3300000.0</v>
      </c>
    </row>
    <row r="4911" ht="15.75" customHeight="1">
      <c r="A4911" s="59" t="s">
        <v>11827</v>
      </c>
      <c r="B4911" s="30" t="s">
        <v>12159</v>
      </c>
      <c r="C4911" s="30"/>
      <c r="D4911" s="30" t="s">
        <v>11906</v>
      </c>
      <c r="E4911" s="52" t="s">
        <v>11804</v>
      </c>
      <c r="F4911" s="53">
        <v>3300000.0</v>
      </c>
      <c r="G4911" s="53">
        <v>0.0</v>
      </c>
      <c r="H4911" s="34" t="s">
        <v>1555</v>
      </c>
      <c r="I4911" s="34" t="s">
        <v>1556</v>
      </c>
      <c r="J4911" s="34" t="s">
        <v>1557</v>
      </c>
      <c r="K4911" s="34" t="s">
        <v>1558</v>
      </c>
      <c r="L4911" s="54" t="s">
        <v>11774</v>
      </c>
      <c r="M4911" s="53">
        <v>3300000.0</v>
      </c>
    </row>
    <row r="4912" ht="15.75" customHeight="1">
      <c r="A4912" s="59" t="s">
        <v>11827</v>
      </c>
      <c r="B4912" s="30" t="s">
        <v>12159</v>
      </c>
      <c r="C4912" s="30"/>
      <c r="D4912" s="30" t="s">
        <v>11906</v>
      </c>
      <c r="E4912" s="52" t="s">
        <v>11804</v>
      </c>
      <c r="F4912" s="53">
        <v>2750000.0</v>
      </c>
      <c r="G4912" s="53">
        <v>0.0</v>
      </c>
      <c r="H4912" s="34" t="s">
        <v>1555</v>
      </c>
      <c r="I4912" s="34" t="s">
        <v>1556</v>
      </c>
      <c r="J4912" s="34" t="s">
        <v>1557</v>
      </c>
      <c r="K4912" s="34" t="s">
        <v>1558</v>
      </c>
      <c r="L4912" s="54" t="s">
        <v>11774</v>
      </c>
      <c r="M4912" s="53">
        <v>2750000.0</v>
      </c>
    </row>
    <row r="4913" ht="15.75" customHeight="1">
      <c r="A4913" s="59" t="s">
        <v>11827</v>
      </c>
      <c r="B4913" s="30" t="s">
        <v>12159</v>
      </c>
      <c r="C4913" s="30"/>
      <c r="D4913" s="30" t="s">
        <v>11906</v>
      </c>
      <c r="E4913" s="52" t="s">
        <v>11804</v>
      </c>
      <c r="F4913" s="53">
        <v>6600000.0</v>
      </c>
      <c r="G4913" s="53">
        <v>0.0</v>
      </c>
      <c r="H4913" s="34" t="s">
        <v>1555</v>
      </c>
      <c r="I4913" s="34" t="s">
        <v>1556</v>
      </c>
      <c r="J4913" s="34" t="s">
        <v>1557</v>
      </c>
      <c r="K4913" s="34" t="s">
        <v>1558</v>
      </c>
      <c r="L4913" s="54" t="s">
        <v>11774</v>
      </c>
      <c r="M4913" s="53">
        <v>6600000.0</v>
      </c>
    </row>
    <row r="4914" ht="15.75" customHeight="1">
      <c r="A4914" s="59" t="s">
        <v>11827</v>
      </c>
      <c r="B4914" s="30" t="s">
        <v>12159</v>
      </c>
      <c r="C4914" s="30"/>
      <c r="D4914" s="30" t="s">
        <v>11906</v>
      </c>
      <c r="E4914" s="52" t="s">
        <v>11770</v>
      </c>
      <c r="F4914" s="53">
        <v>0.0</v>
      </c>
      <c r="G4914" s="53">
        <v>3600000.0</v>
      </c>
      <c r="H4914" s="34" t="s">
        <v>1555</v>
      </c>
      <c r="I4914" s="34" t="s">
        <v>1556</v>
      </c>
      <c r="J4914" s="34" t="s">
        <v>1557</v>
      </c>
      <c r="K4914" s="34" t="s">
        <v>1558</v>
      </c>
      <c r="L4914" s="54" t="s">
        <v>11774</v>
      </c>
      <c r="M4914" s="53">
        <v>3600000.0</v>
      </c>
    </row>
    <row r="4915" ht="15.75" customHeight="1">
      <c r="A4915" s="59" t="s">
        <v>11827</v>
      </c>
      <c r="B4915" s="30" t="s">
        <v>12159</v>
      </c>
      <c r="C4915" s="30"/>
      <c r="D4915" s="30" t="s">
        <v>11906</v>
      </c>
      <c r="E4915" s="52" t="s">
        <v>11770</v>
      </c>
      <c r="F4915" s="53">
        <v>0.0</v>
      </c>
      <c r="G4915" s="53">
        <v>3000000.0</v>
      </c>
      <c r="H4915" s="34" t="s">
        <v>1555</v>
      </c>
      <c r="I4915" s="34" t="s">
        <v>1556</v>
      </c>
      <c r="J4915" s="34" t="s">
        <v>1557</v>
      </c>
      <c r="K4915" s="34" t="s">
        <v>1558</v>
      </c>
      <c r="L4915" s="54" t="s">
        <v>11774</v>
      </c>
      <c r="M4915" s="53">
        <v>3000000.0</v>
      </c>
    </row>
    <row r="4916" ht="15.75" customHeight="1">
      <c r="A4916" s="59" t="s">
        <v>11827</v>
      </c>
      <c r="B4916" s="30" t="s">
        <v>12159</v>
      </c>
      <c r="C4916" s="30"/>
      <c r="D4916" s="30" t="s">
        <v>11906</v>
      </c>
      <c r="E4916" s="52" t="s">
        <v>11804</v>
      </c>
      <c r="F4916" s="53">
        <v>2200000.0</v>
      </c>
      <c r="G4916" s="53">
        <v>0.0</v>
      </c>
      <c r="H4916" s="34" t="s">
        <v>1555</v>
      </c>
      <c r="I4916" s="34" t="s">
        <v>1556</v>
      </c>
      <c r="J4916" s="34" t="s">
        <v>1557</v>
      </c>
      <c r="K4916" s="34" t="s">
        <v>1558</v>
      </c>
      <c r="L4916" s="54" t="s">
        <v>11774</v>
      </c>
      <c r="M4916" s="53">
        <v>2200000.0</v>
      </c>
    </row>
    <row r="4917" ht="15.75" customHeight="1">
      <c r="A4917" s="59" t="s">
        <v>11827</v>
      </c>
      <c r="B4917" s="30" t="s">
        <v>12159</v>
      </c>
      <c r="C4917" s="30"/>
      <c r="D4917" s="30" t="s">
        <v>11906</v>
      </c>
      <c r="E4917" s="52" t="s">
        <v>11804</v>
      </c>
      <c r="F4917" s="53">
        <v>3864058.64</v>
      </c>
      <c r="G4917" s="53">
        <v>0.0</v>
      </c>
      <c r="H4917" s="34" t="s">
        <v>1555</v>
      </c>
      <c r="I4917" s="34" t="s">
        <v>1556</v>
      </c>
      <c r="J4917" s="34" t="s">
        <v>1557</v>
      </c>
      <c r="K4917" s="34" t="s">
        <v>1558</v>
      </c>
      <c r="L4917" s="54" t="s">
        <v>11774</v>
      </c>
      <c r="M4917" s="53">
        <v>3864058.64</v>
      </c>
    </row>
    <row r="4918" ht="15.75" customHeight="1">
      <c r="A4918" s="59" t="s">
        <v>11827</v>
      </c>
      <c r="B4918" s="30" t="s">
        <v>12159</v>
      </c>
      <c r="C4918" s="30"/>
      <c r="D4918" s="30" t="s">
        <v>11906</v>
      </c>
      <c r="E4918" s="52" t="s">
        <v>11804</v>
      </c>
      <c r="F4918" s="53">
        <v>880000.0</v>
      </c>
      <c r="G4918" s="53">
        <v>0.0</v>
      </c>
      <c r="H4918" s="34" t="s">
        <v>1555</v>
      </c>
      <c r="I4918" s="34" t="s">
        <v>1556</v>
      </c>
      <c r="J4918" s="34" t="s">
        <v>1557</v>
      </c>
      <c r="K4918" s="34" t="s">
        <v>1558</v>
      </c>
      <c r="L4918" s="54" t="s">
        <v>11774</v>
      </c>
      <c r="M4918" s="53">
        <v>880000.0</v>
      </c>
    </row>
    <row r="4919" ht="15.75" customHeight="1">
      <c r="A4919" s="59" t="s">
        <v>11827</v>
      </c>
      <c r="B4919" s="30" t="s">
        <v>12159</v>
      </c>
      <c r="C4919" s="30"/>
      <c r="D4919" s="30" t="s">
        <v>11906</v>
      </c>
      <c r="E4919" s="52" t="s">
        <v>11804</v>
      </c>
      <c r="F4919" s="53">
        <v>5500000.0</v>
      </c>
      <c r="G4919" s="53">
        <v>0.0</v>
      </c>
      <c r="H4919" s="34" t="s">
        <v>1555</v>
      </c>
      <c r="I4919" s="34" t="s">
        <v>1556</v>
      </c>
      <c r="J4919" s="34" t="s">
        <v>1557</v>
      </c>
      <c r="K4919" s="34" t="s">
        <v>1558</v>
      </c>
      <c r="L4919" s="54" t="s">
        <v>11774</v>
      </c>
      <c r="M4919" s="53">
        <v>5500000.0</v>
      </c>
    </row>
    <row r="4920" ht="15.75" customHeight="1">
      <c r="A4920" s="59" t="s">
        <v>11827</v>
      </c>
      <c r="B4920" s="30" t="s">
        <v>12159</v>
      </c>
      <c r="C4920" s="30"/>
      <c r="D4920" s="30" t="s">
        <v>11906</v>
      </c>
      <c r="E4920" s="52" t="s">
        <v>11804</v>
      </c>
      <c r="F4920" s="53">
        <v>2200000.0</v>
      </c>
      <c r="G4920" s="53">
        <v>0.0</v>
      </c>
      <c r="H4920" s="34" t="s">
        <v>1555</v>
      </c>
      <c r="I4920" s="34" t="s">
        <v>1556</v>
      </c>
      <c r="J4920" s="34" t="s">
        <v>1557</v>
      </c>
      <c r="K4920" s="34" t="s">
        <v>1558</v>
      </c>
      <c r="L4920" s="54" t="s">
        <v>11774</v>
      </c>
      <c r="M4920" s="53">
        <v>2200000.0</v>
      </c>
    </row>
    <row r="4921" ht="15.75" customHeight="1">
      <c r="A4921" s="59" t="s">
        <v>11827</v>
      </c>
      <c r="B4921" s="30" t="s">
        <v>12159</v>
      </c>
      <c r="C4921" s="30"/>
      <c r="D4921" s="30" t="s">
        <v>11906</v>
      </c>
      <c r="E4921" s="52" t="s">
        <v>11804</v>
      </c>
      <c r="F4921" s="53">
        <v>1730400.0</v>
      </c>
      <c r="G4921" s="53">
        <v>0.0</v>
      </c>
      <c r="H4921" s="34" t="s">
        <v>1555</v>
      </c>
      <c r="I4921" s="34" t="s">
        <v>1556</v>
      </c>
      <c r="J4921" s="34" t="s">
        <v>1557</v>
      </c>
      <c r="K4921" s="34" t="s">
        <v>1558</v>
      </c>
      <c r="L4921" s="54" t="s">
        <v>11774</v>
      </c>
      <c r="M4921" s="53">
        <v>1730400.0</v>
      </c>
    </row>
    <row r="4922" ht="15.75" customHeight="1">
      <c r="A4922" s="59" t="s">
        <v>11827</v>
      </c>
      <c r="B4922" s="30" t="s">
        <v>12159</v>
      </c>
      <c r="C4922" s="30"/>
      <c r="D4922" s="30" t="s">
        <v>11906</v>
      </c>
      <c r="E4922" s="52" t="s">
        <v>11770</v>
      </c>
      <c r="F4922" s="53">
        <v>0.0</v>
      </c>
      <c r="G4922" s="53">
        <v>3600000.0</v>
      </c>
      <c r="H4922" s="34" t="s">
        <v>1555</v>
      </c>
      <c r="I4922" s="34" t="s">
        <v>1556</v>
      </c>
      <c r="J4922" s="34" t="s">
        <v>1557</v>
      </c>
      <c r="K4922" s="34" t="s">
        <v>1558</v>
      </c>
      <c r="L4922" s="54" t="s">
        <v>11774</v>
      </c>
      <c r="M4922" s="53">
        <v>3600000.0</v>
      </c>
    </row>
    <row r="4923" ht="15.75" customHeight="1">
      <c r="A4923" s="59" t="s">
        <v>11827</v>
      </c>
      <c r="B4923" s="30" t="s">
        <v>12159</v>
      </c>
      <c r="C4923" s="30"/>
      <c r="D4923" s="30" t="s">
        <v>11906</v>
      </c>
      <c r="E4923" s="52" t="s">
        <v>11804</v>
      </c>
      <c r="F4923" s="53">
        <v>714627.55</v>
      </c>
      <c r="G4923" s="53">
        <v>0.0</v>
      </c>
      <c r="H4923" s="34" t="s">
        <v>1555</v>
      </c>
      <c r="I4923" s="34" t="s">
        <v>1556</v>
      </c>
      <c r="J4923" s="34" t="s">
        <v>1557</v>
      </c>
      <c r="K4923" s="34" t="s">
        <v>1558</v>
      </c>
      <c r="L4923" s="54" t="s">
        <v>11774</v>
      </c>
      <c r="M4923" s="53">
        <v>714627.55</v>
      </c>
    </row>
    <row r="4924" ht="15.75" customHeight="1">
      <c r="A4924" s="59" t="s">
        <v>11827</v>
      </c>
      <c r="B4924" s="30" t="s">
        <v>12159</v>
      </c>
      <c r="C4924" s="30"/>
      <c r="D4924" s="30" t="s">
        <v>11906</v>
      </c>
      <c r="E4924" s="52" t="s">
        <v>11804</v>
      </c>
      <c r="F4924" s="53">
        <v>2873700.0</v>
      </c>
      <c r="G4924" s="53">
        <v>0.0</v>
      </c>
      <c r="H4924" s="34" t="s">
        <v>1555</v>
      </c>
      <c r="I4924" s="34" t="s">
        <v>1556</v>
      </c>
      <c r="J4924" s="34" t="s">
        <v>1557</v>
      </c>
      <c r="K4924" s="34" t="s">
        <v>1558</v>
      </c>
      <c r="L4924" s="54" t="s">
        <v>11774</v>
      </c>
      <c r="M4924" s="53">
        <v>2873700.0</v>
      </c>
    </row>
    <row r="4925" ht="15.75" customHeight="1">
      <c r="A4925" s="59" t="s">
        <v>11827</v>
      </c>
      <c r="B4925" s="30" t="s">
        <v>12159</v>
      </c>
      <c r="C4925" s="30"/>
      <c r="D4925" s="30" t="s">
        <v>11906</v>
      </c>
      <c r="E4925" s="52" t="s">
        <v>11804</v>
      </c>
      <c r="F4925" s="53">
        <v>4400000.0</v>
      </c>
      <c r="G4925" s="53">
        <v>0.0</v>
      </c>
      <c r="H4925" s="34" t="s">
        <v>1555</v>
      </c>
      <c r="I4925" s="34" t="s">
        <v>1556</v>
      </c>
      <c r="J4925" s="34" t="s">
        <v>1557</v>
      </c>
      <c r="K4925" s="34" t="s">
        <v>1558</v>
      </c>
      <c r="L4925" s="54" t="s">
        <v>11774</v>
      </c>
      <c r="M4925" s="53">
        <v>4400000.0</v>
      </c>
    </row>
    <row r="4926" ht="15.75" customHeight="1">
      <c r="A4926" s="59" t="s">
        <v>11827</v>
      </c>
      <c r="B4926" s="30" t="s">
        <v>12159</v>
      </c>
      <c r="C4926" s="30"/>
      <c r="D4926" s="30" t="s">
        <v>11906</v>
      </c>
      <c r="E4926" s="52" t="s">
        <v>11804</v>
      </c>
      <c r="F4926" s="53">
        <v>550000.0</v>
      </c>
      <c r="G4926" s="53">
        <v>0.0</v>
      </c>
      <c r="H4926" s="34" t="s">
        <v>1555</v>
      </c>
      <c r="I4926" s="34" t="s">
        <v>1556</v>
      </c>
      <c r="J4926" s="34" t="s">
        <v>1557</v>
      </c>
      <c r="K4926" s="34" t="s">
        <v>1558</v>
      </c>
      <c r="L4926" s="54" t="s">
        <v>11774</v>
      </c>
      <c r="M4926" s="53">
        <v>550000.0</v>
      </c>
    </row>
    <row r="4927" ht="15.75" customHeight="1">
      <c r="A4927" s="59" t="s">
        <v>11827</v>
      </c>
      <c r="B4927" s="30" t="s">
        <v>12159</v>
      </c>
      <c r="C4927" s="30"/>
      <c r="D4927" s="30" t="s">
        <v>11906</v>
      </c>
      <c r="E4927" s="52" t="s">
        <v>11804</v>
      </c>
      <c r="F4927" s="53">
        <v>1.2415863889E8</v>
      </c>
      <c r="G4927" s="53">
        <v>0.0</v>
      </c>
      <c r="H4927" s="34" t="s">
        <v>1555</v>
      </c>
      <c r="I4927" s="34" t="s">
        <v>1556</v>
      </c>
      <c r="J4927" s="34" t="s">
        <v>1557</v>
      </c>
      <c r="K4927" s="34" t="s">
        <v>1558</v>
      </c>
      <c r="L4927" s="54" t="s">
        <v>11774</v>
      </c>
      <c r="M4927" s="53">
        <v>1.2415863889E8</v>
      </c>
    </row>
    <row r="4928" ht="15.75" customHeight="1">
      <c r="A4928" s="59" t="s">
        <v>11827</v>
      </c>
      <c r="B4928" s="30" t="s">
        <v>12159</v>
      </c>
      <c r="C4928" s="30"/>
      <c r="D4928" s="30" t="s">
        <v>11906</v>
      </c>
      <c r="E4928" s="52" t="s">
        <v>11770</v>
      </c>
      <c r="F4928" s="53">
        <v>0.0</v>
      </c>
      <c r="G4928" s="53">
        <v>1.8E8</v>
      </c>
      <c r="H4928" s="34" t="s">
        <v>1555</v>
      </c>
      <c r="I4928" s="34" t="s">
        <v>1556</v>
      </c>
      <c r="J4928" s="34" t="s">
        <v>1557</v>
      </c>
      <c r="K4928" s="34" t="s">
        <v>1558</v>
      </c>
      <c r="L4928" s="54" t="s">
        <v>11774</v>
      </c>
      <c r="M4928" s="53">
        <v>1.8E8</v>
      </c>
    </row>
    <row r="4929" ht="15.75" customHeight="1">
      <c r="A4929" s="59" t="s">
        <v>11827</v>
      </c>
      <c r="B4929" s="30" t="s">
        <v>12159</v>
      </c>
      <c r="C4929" s="30"/>
      <c r="D4929" s="30" t="s">
        <v>11906</v>
      </c>
      <c r="E4929" s="52" t="s">
        <v>11804</v>
      </c>
      <c r="F4929" s="53">
        <v>1.6495833333E8</v>
      </c>
      <c r="G4929" s="53">
        <v>0.0</v>
      </c>
      <c r="H4929" s="34" t="s">
        <v>1555</v>
      </c>
      <c r="I4929" s="34" t="s">
        <v>1556</v>
      </c>
      <c r="J4929" s="34" t="s">
        <v>1557</v>
      </c>
      <c r="K4929" s="34" t="s">
        <v>1558</v>
      </c>
      <c r="L4929" s="54" t="s">
        <v>11774</v>
      </c>
      <c r="M4929" s="53">
        <v>1.6495833333E8</v>
      </c>
    </row>
    <row r="4930" ht="15.75" customHeight="1">
      <c r="A4930" s="59" t="s">
        <v>11827</v>
      </c>
      <c r="B4930" s="30" t="s">
        <v>12159</v>
      </c>
      <c r="C4930" s="30"/>
      <c r="D4930" s="30" t="s">
        <v>11906</v>
      </c>
      <c r="E4930" s="52" t="s">
        <v>11770</v>
      </c>
      <c r="F4930" s="53">
        <v>0.0</v>
      </c>
      <c r="G4930" s="53">
        <v>7.2E7</v>
      </c>
      <c r="H4930" s="34" t="s">
        <v>1555</v>
      </c>
      <c r="I4930" s="34" t="s">
        <v>1556</v>
      </c>
      <c r="J4930" s="34" t="s">
        <v>1557</v>
      </c>
      <c r="K4930" s="34" t="s">
        <v>1558</v>
      </c>
      <c r="L4930" s="54" t="s">
        <v>11774</v>
      </c>
      <c r="M4930" s="53">
        <v>7.2E7</v>
      </c>
    </row>
    <row r="4931" ht="15.75" customHeight="1">
      <c r="A4931" s="59" t="s">
        <v>11827</v>
      </c>
      <c r="B4931" s="30" t="s">
        <v>12159</v>
      </c>
      <c r="C4931" s="30"/>
      <c r="D4931" s="30" t="s">
        <v>11906</v>
      </c>
      <c r="E4931" s="52" t="s">
        <v>11770</v>
      </c>
      <c r="F4931" s="53">
        <v>0.0</v>
      </c>
      <c r="G4931" s="53">
        <v>1200000.0</v>
      </c>
      <c r="H4931" s="34" t="s">
        <v>1555</v>
      </c>
      <c r="I4931" s="34" t="s">
        <v>1556</v>
      </c>
      <c r="J4931" s="34" t="s">
        <v>1557</v>
      </c>
      <c r="K4931" s="34" t="s">
        <v>1558</v>
      </c>
      <c r="L4931" s="54" t="s">
        <v>11774</v>
      </c>
      <c r="M4931" s="53">
        <v>1200000.0</v>
      </c>
    </row>
    <row r="4932" ht="15.75" customHeight="1">
      <c r="A4932" s="59" t="s">
        <v>11827</v>
      </c>
      <c r="B4932" s="30" t="s">
        <v>12159</v>
      </c>
      <c r="C4932" s="30"/>
      <c r="D4932" s="30" t="s">
        <v>11906</v>
      </c>
      <c r="E4932" s="52" t="s">
        <v>11804</v>
      </c>
      <c r="F4932" s="53">
        <v>2244893.52</v>
      </c>
      <c r="G4932" s="53">
        <v>0.0</v>
      </c>
      <c r="H4932" s="34" t="s">
        <v>1555</v>
      </c>
      <c r="I4932" s="34" t="s">
        <v>1556</v>
      </c>
      <c r="J4932" s="34" t="s">
        <v>1557</v>
      </c>
      <c r="K4932" s="34" t="s">
        <v>1558</v>
      </c>
      <c r="L4932" s="54" t="s">
        <v>11774</v>
      </c>
      <c r="M4932" s="53">
        <v>2244893.52</v>
      </c>
    </row>
    <row r="4933" ht="15.75" customHeight="1">
      <c r="A4933" s="59" t="s">
        <v>11827</v>
      </c>
      <c r="B4933" s="30" t="s">
        <v>12159</v>
      </c>
      <c r="C4933" s="30"/>
      <c r="D4933" s="30" t="s">
        <v>11906</v>
      </c>
      <c r="E4933" s="52" t="s">
        <v>11804</v>
      </c>
      <c r="F4933" s="53">
        <v>6600000.0</v>
      </c>
      <c r="G4933" s="53">
        <v>0.0</v>
      </c>
      <c r="H4933" s="34" t="s">
        <v>1555</v>
      </c>
      <c r="I4933" s="34" t="s">
        <v>1556</v>
      </c>
      <c r="J4933" s="34" t="s">
        <v>1557</v>
      </c>
      <c r="K4933" s="34" t="s">
        <v>1558</v>
      </c>
      <c r="L4933" s="54" t="s">
        <v>11774</v>
      </c>
      <c r="M4933" s="53">
        <v>6600000.0</v>
      </c>
    </row>
    <row r="4934" ht="15.75" customHeight="1">
      <c r="A4934" s="59" t="s">
        <v>11827</v>
      </c>
      <c r="B4934" s="30" t="s">
        <v>12159</v>
      </c>
      <c r="C4934" s="30"/>
      <c r="D4934" s="30" t="s">
        <v>11906</v>
      </c>
      <c r="E4934" s="52" t="s">
        <v>11804</v>
      </c>
      <c r="F4934" s="53">
        <v>3300000.0</v>
      </c>
      <c r="G4934" s="53">
        <v>0.0</v>
      </c>
      <c r="H4934" s="34" t="s">
        <v>1555</v>
      </c>
      <c r="I4934" s="34" t="s">
        <v>1556</v>
      </c>
      <c r="J4934" s="34" t="s">
        <v>1557</v>
      </c>
      <c r="K4934" s="34" t="s">
        <v>1558</v>
      </c>
      <c r="L4934" s="54" t="s">
        <v>11774</v>
      </c>
      <c r="M4934" s="53">
        <v>3300000.0</v>
      </c>
    </row>
    <row r="4935" ht="15.75" customHeight="1">
      <c r="A4935" s="59" t="s">
        <v>11827</v>
      </c>
      <c r="B4935" s="30" t="s">
        <v>12159</v>
      </c>
      <c r="C4935" s="30"/>
      <c r="D4935" s="30" t="s">
        <v>11906</v>
      </c>
      <c r="E4935" s="52" t="s">
        <v>11804</v>
      </c>
      <c r="F4935" s="53">
        <v>3300000.0</v>
      </c>
      <c r="G4935" s="53">
        <v>0.0</v>
      </c>
      <c r="H4935" s="34" t="s">
        <v>1555</v>
      </c>
      <c r="I4935" s="34" t="s">
        <v>1556</v>
      </c>
      <c r="J4935" s="34" t="s">
        <v>1557</v>
      </c>
      <c r="K4935" s="34" t="s">
        <v>1558</v>
      </c>
      <c r="L4935" s="54" t="s">
        <v>11774</v>
      </c>
      <c r="M4935" s="53">
        <v>3300000.0</v>
      </c>
    </row>
    <row r="4936" ht="15.75" customHeight="1">
      <c r="A4936" s="59" t="s">
        <v>11827</v>
      </c>
      <c r="B4936" s="30" t="s">
        <v>12159</v>
      </c>
      <c r="C4936" s="30"/>
      <c r="D4936" s="30" t="s">
        <v>11906</v>
      </c>
      <c r="E4936" s="52" t="s">
        <v>11804</v>
      </c>
      <c r="F4936" s="53">
        <v>3300000.0</v>
      </c>
      <c r="G4936" s="53">
        <v>0.0</v>
      </c>
      <c r="H4936" s="34" t="s">
        <v>1555</v>
      </c>
      <c r="I4936" s="34" t="s">
        <v>1556</v>
      </c>
      <c r="J4936" s="34" t="s">
        <v>1557</v>
      </c>
      <c r="K4936" s="34" t="s">
        <v>1558</v>
      </c>
      <c r="L4936" s="54" t="s">
        <v>11774</v>
      </c>
      <c r="M4936" s="53">
        <v>3300000.0</v>
      </c>
    </row>
    <row r="4937" ht="15.75" customHeight="1">
      <c r="A4937" s="59" t="s">
        <v>11827</v>
      </c>
      <c r="B4937" s="30" t="s">
        <v>12159</v>
      </c>
      <c r="C4937" s="30"/>
      <c r="D4937" s="30" t="s">
        <v>11906</v>
      </c>
      <c r="E4937" s="52" t="s">
        <v>11804</v>
      </c>
      <c r="F4937" s="53">
        <v>8800000.0</v>
      </c>
      <c r="G4937" s="53">
        <v>0.0</v>
      </c>
      <c r="H4937" s="34" t="s">
        <v>1555</v>
      </c>
      <c r="I4937" s="34" t="s">
        <v>1556</v>
      </c>
      <c r="J4937" s="34" t="s">
        <v>1557</v>
      </c>
      <c r="K4937" s="34" t="s">
        <v>1558</v>
      </c>
      <c r="L4937" s="54" t="s">
        <v>11774</v>
      </c>
      <c r="M4937" s="53">
        <v>8800000.0</v>
      </c>
    </row>
    <row r="4938" ht="15.75" customHeight="1">
      <c r="A4938" s="59" t="s">
        <v>11827</v>
      </c>
      <c r="B4938" s="30" t="s">
        <v>12159</v>
      </c>
      <c r="C4938" s="30"/>
      <c r="D4938" s="30" t="s">
        <v>11906</v>
      </c>
      <c r="E4938" s="52" t="s">
        <v>11804</v>
      </c>
      <c r="F4938" s="53">
        <v>4400000.0</v>
      </c>
      <c r="G4938" s="53">
        <v>0.0</v>
      </c>
      <c r="H4938" s="34" t="s">
        <v>1555</v>
      </c>
      <c r="I4938" s="34" t="s">
        <v>1556</v>
      </c>
      <c r="J4938" s="34" t="s">
        <v>1557</v>
      </c>
      <c r="K4938" s="34" t="s">
        <v>1558</v>
      </c>
      <c r="L4938" s="54" t="s">
        <v>11774</v>
      </c>
      <c r="M4938" s="53">
        <v>4400000.0</v>
      </c>
    </row>
    <row r="4939" ht="15.75" customHeight="1">
      <c r="A4939" s="59" t="s">
        <v>11827</v>
      </c>
      <c r="B4939" s="30" t="s">
        <v>12159</v>
      </c>
      <c r="C4939" s="30"/>
      <c r="D4939" s="30" t="s">
        <v>11906</v>
      </c>
      <c r="E4939" s="52" t="s">
        <v>11804</v>
      </c>
      <c r="F4939" s="53">
        <v>1100000.0</v>
      </c>
      <c r="G4939" s="53">
        <v>0.0</v>
      </c>
      <c r="H4939" s="34" t="s">
        <v>1555</v>
      </c>
      <c r="I4939" s="34" t="s">
        <v>1556</v>
      </c>
      <c r="J4939" s="34" t="s">
        <v>1557</v>
      </c>
      <c r="K4939" s="34" t="s">
        <v>1558</v>
      </c>
      <c r="L4939" s="54" t="s">
        <v>11774</v>
      </c>
      <c r="M4939" s="53">
        <v>1100000.0</v>
      </c>
    </row>
    <row r="4940" ht="15.75" customHeight="1">
      <c r="A4940" s="59" t="s">
        <v>11827</v>
      </c>
      <c r="B4940" s="30" t="s">
        <v>12159</v>
      </c>
      <c r="C4940" s="30"/>
      <c r="D4940" s="30" t="s">
        <v>11906</v>
      </c>
      <c r="E4940" s="52" t="s">
        <v>11804</v>
      </c>
      <c r="F4940" s="53">
        <v>2955725.0</v>
      </c>
      <c r="G4940" s="53">
        <v>0.0</v>
      </c>
      <c r="H4940" s="34" t="s">
        <v>1555</v>
      </c>
      <c r="I4940" s="34" t="s">
        <v>1556</v>
      </c>
      <c r="J4940" s="34" t="s">
        <v>1557</v>
      </c>
      <c r="K4940" s="34" t="s">
        <v>1558</v>
      </c>
      <c r="L4940" s="54" t="s">
        <v>11774</v>
      </c>
      <c r="M4940" s="53">
        <v>2955725.0</v>
      </c>
    </row>
    <row r="4941" ht="15.75" customHeight="1">
      <c r="A4941" s="59" t="s">
        <v>11827</v>
      </c>
      <c r="B4941" s="30" t="s">
        <v>12159</v>
      </c>
      <c r="C4941" s="30"/>
      <c r="D4941" s="30" t="s">
        <v>11906</v>
      </c>
      <c r="E4941" s="52" t="s">
        <v>11804</v>
      </c>
      <c r="F4941" s="53">
        <v>573095.77</v>
      </c>
      <c r="G4941" s="53">
        <v>0.0</v>
      </c>
      <c r="H4941" s="34" t="s">
        <v>1555</v>
      </c>
      <c r="I4941" s="34" t="s">
        <v>1556</v>
      </c>
      <c r="J4941" s="34" t="s">
        <v>1557</v>
      </c>
      <c r="K4941" s="34" t="s">
        <v>1558</v>
      </c>
      <c r="L4941" s="54" t="s">
        <v>11774</v>
      </c>
      <c r="M4941" s="53">
        <v>573095.77</v>
      </c>
    </row>
    <row r="4942" ht="15.75" customHeight="1">
      <c r="A4942" s="59" t="s">
        <v>11827</v>
      </c>
      <c r="B4942" s="30" t="s">
        <v>12159</v>
      </c>
      <c r="C4942" s="30"/>
      <c r="D4942" s="30" t="s">
        <v>11906</v>
      </c>
      <c r="E4942" s="52" t="s">
        <v>11804</v>
      </c>
      <c r="F4942" s="53">
        <v>1100000.0</v>
      </c>
      <c r="G4942" s="53">
        <v>0.0</v>
      </c>
      <c r="H4942" s="34" t="s">
        <v>1555</v>
      </c>
      <c r="I4942" s="34" t="s">
        <v>1556</v>
      </c>
      <c r="J4942" s="34" t="s">
        <v>1557</v>
      </c>
      <c r="K4942" s="34" t="s">
        <v>1558</v>
      </c>
      <c r="L4942" s="54" t="s">
        <v>11774</v>
      </c>
      <c r="M4942" s="53">
        <v>1100000.0</v>
      </c>
    </row>
    <row r="4943" ht="15.75" customHeight="1">
      <c r="A4943" s="59" t="s">
        <v>11827</v>
      </c>
      <c r="B4943" s="30" t="s">
        <v>12159</v>
      </c>
      <c r="C4943" s="30"/>
      <c r="D4943" s="30" t="s">
        <v>11906</v>
      </c>
      <c r="E4943" s="52" t="s">
        <v>11804</v>
      </c>
      <c r="F4943" s="53">
        <v>1099722.22</v>
      </c>
      <c r="G4943" s="53">
        <v>0.0</v>
      </c>
      <c r="H4943" s="34" t="s">
        <v>1555</v>
      </c>
      <c r="I4943" s="34" t="s">
        <v>1556</v>
      </c>
      <c r="J4943" s="34" t="s">
        <v>1557</v>
      </c>
      <c r="K4943" s="34" t="s">
        <v>1558</v>
      </c>
      <c r="L4943" s="54" t="s">
        <v>11774</v>
      </c>
      <c r="M4943" s="53">
        <v>1099722.22</v>
      </c>
    </row>
    <row r="4944" ht="15.75" customHeight="1">
      <c r="A4944" s="59" t="s">
        <v>11827</v>
      </c>
      <c r="B4944" s="30" t="s">
        <v>12159</v>
      </c>
      <c r="C4944" s="30"/>
      <c r="D4944" s="30" t="s">
        <v>11906</v>
      </c>
      <c r="E4944" s="52" t="s">
        <v>11770</v>
      </c>
      <c r="F4944" s="53">
        <v>0.0</v>
      </c>
      <c r="G4944" s="53">
        <v>4800000.0</v>
      </c>
      <c r="H4944" s="34" t="s">
        <v>1555</v>
      </c>
      <c r="I4944" s="34" t="s">
        <v>1556</v>
      </c>
      <c r="J4944" s="34" t="s">
        <v>1557</v>
      </c>
      <c r="K4944" s="34" t="s">
        <v>1558</v>
      </c>
      <c r="L4944" s="54" t="s">
        <v>11774</v>
      </c>
      <c r="M4944" s="53">
        <v>4800000.0</v>
      </c>
    </row>
    <row r="4945" ht="15.75" customHeight="1">
      <c r="A4945" s="59" t="s">
        <v>11827</v>
      </c>
      <c r="B4945" s="30" t="s">
        <v>12159</v>
      </c>
      <c r="C4945" s="30"/>
      <c r="D4945" s="30" t="s">
        <v>11906</v>
      </c>
      <c r="E4945" s="52" t="s">
        <v>11804</v>
      </c>
      <c r="F4945" s="53">
        <v>3300000.0</v>
      </c>
      <c r="G4945" s="53">
        <v>0.0</v>
      </c>
      <c r="H4945" s="34" t="s">
        <v>1555</v>
      </c>
      <c r="I4945" s="34" t="s">
        <v>1556</v>
      </c>
      <c r="J4945" s="34" t="s">
        <v>1557</v>
      </c>
      <c r="K4945" s="34" t="s">
        <v>1558</v>
      </c>
      <c r="L4945" s="54" t="s">
        <v>11774</v>
      </c>
      <c r="M4945" s="53">
        <v>3300000.0</v>
      </c>
    </row>
    <row r="4946" ht="15.75" customHeight="1">
      <c r="A4946" s="59" t="s">
        <v>11827</v>
      </c>
      <c r="B4946" s="30" t="s">
        <v>12159</v>
      </c>
      <c r="C4946" s="30"/>
      <c r="D4946" s="30" t="s">
        <v>11906</v>
      </c>
      <c r="E4946" s="52" t="s">
        <v>11804</v>
      </c>
      <c r="F4946" s="53">
        <v>4400000.0</v>
      </c>
      <c r="G4946" s="53">
        <v>0.0</v>
      </c>
      <c r="H4946" s="34" t="s">
        <v>1555</v>
      </c>
      <c r="I4946" s="34" t="s">
        <v>1556</v>
      </c>
      <c r="J4946" s="34" t="s">
        <v>1557</v>
      </c>
      <c r="K4946" s="34" t="s">
        <v>1558</v>
      </c>
      <c r="L4946" s="54" t="s">
        <v>11774</v>
      </c>
      <c r="M4946" s="53">
        <v>4400000.0</v>
      </c>
    </row>
    <row r="4947" ht="15.75" customHeight="1">
      <c r="A4947" s="59" t="s">
        <v>11827</v>
      </c>
      <c r="B4947" s="30" t="s">
        <v>12159</v>
      </c>
      <c r="C4947" s="30"/>
      <c r="D4947" s="30" t="s">
        <v>11906</v>
      </c>
      <c r="E4947" s="52" t="s">
        <v>11804</v>
      </c>
      <c r="F4947" s="53">
        <v>1100000.0</v>
      </c>
      <c r="G4947" s="53">
        <v>0.0</v>
      </c>
      <c r="H4947" s="34" t="s">
        <v>1555</v>
      </c>
      <c r="I4947" s="34" t="s">
        <v>1556</v>
      </c>
      <c r="J4947" s="34" t="s">
        <v>1557</v>
      </c>
      <c r="K4947" s="34" t="s">
        <v>1558</v>
      </c>
      <c r="L4947" s="54" t="s">
        <v>11774</v>
      </c>
      <c r="M4947" s="53">
        <v>1100000.0</v>
      </c>
    </row>
    <row r="4948" ht="15.75" customHeight="1">
      <c r="A4948" s="59" t="s">
        <v>11827</v>
      </c>
      <c r="B4948" s="30" t="s">
        <v>12159</v>
      </c>
      <c r="C4948" s="30"/>
      <c r="D4948" s="30" t="s">
        <v>11906</v>
      </c>
      <c r="E4948" s="52" t="s">
        <v>11804</v>
      </c>
      <c r="F4948" s="53">
        <v>1100000.0</v>
      </c>
      <c r="G4948" s="53">
        <v>0.0</v>
      </c>
      <c r="H4948" s="34" t="s">
        <v>1555</v>
      </c>
      <c r="I4948" s="34" t="s">
        <v>1556</v>
      </c>
      <c r="J4948" s="34" t="s">
        <v>1557</v>
      </c>
      <c r="K4948" s="34" t="s">
        <v>1558</v>
      </c>
      <c r="L4948" s="54" t="s">
        <v>11774</v>
      </c>
      <c r="M4948" s="53">
        <v>1100000.0</v>
      </c>
    </row>
    <row r="4949" ht="15.75" customHeight="1">
      <c r="A4949" s="59" t="s">
        <v>11827</v>
      </c>
      <c r="B4949" s="30" t="s">
        <v>12159</v>
      </c>
      <c r="C4949" s="30"/>
      <c r="D4949" s="30" t="s">
        <v>11906</v>
      </c>
      <c r="E4949" s="52" t="s">
        <v>11804</v>
      </c>
      <c r="F4949" s="53">
        <v>2200000.0</v>
      </c>
      <c r="G4949" s="53">
        <v>0.0</v>
      </c>
      <c r="H4949" s="34" t="s">
        <v>1555</v>
      </c>
      <c r="I4949" s="34" t="s">
        <v>1556</v>
      </c>
      <c r="J4949" s="34" t="s">
        <v>1557</v>
      </c>
      <c r="K4949" s="34" t="s">
        <v>1558</v>
      </c>
      <c r="L4949" s="54" t="s">
        <v>11774</v>
      </c>
      <c r="M4949" s="53">
        <v>2200000.0</v>
      </c>
    </row>
    <row r="4950" ht="15.75" customHeight="1">
      <c r="A4950" s="59" t="s">
        <v>11827</v>
      </c>
      <c r="B4950" s="30" t="s">
        <v>12159</v>
      </c>
      <c r="C4950" s="30"/>
      <c r="D4950" s="30" t="s">
        <v>11906</v>
      </c>
      <c r="E4950" s="52" t="s">
        <v>11804</v>
      </c>
      <c r="F4950" s="53">
        <v>2.2E7</v>
      </c>
      <c r="G4950" s="53">
        <v>0.0</v>
      </c>
      <c r="H4950" s="34" t="s">
        <v>1555</v>
      </c>
      <c r="I4950" s="34" t="s">
        <v>1556</v>
      </c>
      <c r="J4950" s="34" t="s">
        <v>1557</v>
      </c>
      <c r="K4950" s="34" t="s">
        <v>1558</v>
      </c>
      <c r="L4950" s="54" t="s">
        <v>11774</v>
      </c>
      <c r="M4950" s="53">
        <v>2.2E7</v>
      </c>
    </row>
    <row r="4951" ht="15.75" customHeight="1">
      <c r="A4951" s="59" t="s">
        <v>11827</v>
      </c>
      <c r="B4951" s="30" t="s">
        <v>12159</v>
      </c>
      <c r="C4951" s="30"/>
      <c r="D4951" s="30" t="s">
        <v>11906</v>
      </c>
      <c r="E4951" s="52" t="s">
        <v>11804</v>
      </c>
      <c r="F4951" s="53">
        <v>1320000.0</v>
      </c>
      <c r="G4951" s="53">
        <v>0.0</v>
      </c>
      <c r="H4951" s="34" t="s">
        <v>1555</v>
      </c>
      <c r="I4951" s="34" t="s">
        <v>1556</v>
      </c>
      <c r="J4951" s="34" t="s">
        <v>1557</v>
      </c>
      <c r="K4951" s="34" t="s">
        <v>1558</v>
      </c>
      <c r="L4951" s="54" t="s">
        <v>11774</v>
      </c>
      <c r="M4951" s="53">
        <v>1320000.0</v>
      </c>
    </row>
    <row r="4952" ht="15.75" customHeight="1">
      <c r="A4952" s="59" t="s">
        <v>11827</v>
      </c>
      <c r="B4952" s="30" t="s">
        <v>12159</v>
      </c>
      <c r="C4952" s="30"/>
      <c r="D4952" s="30" t="s">
        <v>11906</v>
      </c>
      <c r="E4952" s="52" t="s">
        <v>11804</v>
      </c>
      <c r="F4952" s="53">
        <v>1100000.0</v>
      </c>
      <c r="G4952" s="53">
        <v>0.0</v>
      </c>
      <c r="H4952" s="34" t="s">
        <v>1555</v>
      </c>
      <c r="I4952" s="34" t="s">
        <v>1556</v>
      </c>
      <c r="J4952" s="34" t="s">
        <v>1557</v>
      </c>
      <c r="K4952" s="34" t="s">
        <v>1558</v>
      </c>
      <c r="L4952" s="54" t="s">
        <v>11774</v>
      </c>
      <c r="M4952" s="53">
        <v>1100000.0</v>
      </c>
    </row>
    <row r="4953" ht="15.75" customHeight="1">
      <c r="A4953" s="59" t="s">
        <v>11827</v>
      </c>
      <c r="B4953" s="30" t="s">
        <v>12159</v>
      </c>
      <c r="C4953" s="30"/>
      <c r="D4953" s="30" t="s">
        <v>11906</v>
      </c>
      <c r="E4953" s="52" t="s">
        <v>11770</v>
      </c>
      <c r="F4953" s="53">
        <v>0.0</v>
      </c>
      <c r="G4953" s="53">
        <v>2400000.0</v>
      </c>
      <c r="H4953" s="34" t="s">
        <v>1555</v>
      </c>
      <c r="I4953" s="34" t="s">
        <v>1556</v>
      </c>
      <c r="J4953" s="34" t="s">
        <v>1557</v>
      </c>
      <c r="K4953" s="34" t="s">
        <v>1558</v>
      </c>
      <c r="L4953" s="54" t="s">
        <v>11774</v>
      </c>
      <c r="M4953" s="53">
        <v>2400000.0</v>
      </c>
    </row>
    <row r="4954" ht="15.75" customHeight="1">
      <c r="A4954" s="59" t="s">
        <v>11827</v>
      </c>
      <c r="B4954" s="30" t="s">
        <v>12159</v>
      </c>
      <c r="C4954" s="30"/>
      <c r="D4954" s="30" t="s">
        <v>11906</v>
      </c>
      <c r="E4954" s="52" t="s">
        <v>11804</v>
      </c>
      <c r="F4954" s="53">
        <v>1244723.2</v>
      </c>
      <c r="G4954" s="53">
        <v>0.0</v>
      </c>
      <c r="H4954" s="34" t="s">
        <v>1555</v>
      </c>
      <c r="I4954" s="34" t="s">
        <v>1556</v>
      </c>
      <c r="J4954" s="34" t="s">
        <v>1557</v>
      </c>
      <c r="K4954" s="34" t="s">
        <v>1558</v>
      </c>
      <c r="L4954" s="54" t="s">
        <v>11774</v>
      </c>
      <c r="M4954" s="53">
        <v>1244723.2</v>
      </c>
    </row>
    <row r="4955" ht="15.75" customHeight="1">
      <c r="A4955" s="59" t="s">
        <v>11827</v>
      </c>
      <c r="B4955" s="30" t="s">
        <v>12159</v>
      </c>
      <c r="C4955" s="30"/>
      <c r="D4955" s="30" t="s">
        <v>11906</v>
      </c>
      <c r="E4955" s="52" t="s">
        <v>11804</v>
      </c>
      <c r="F4955" s="53">
        <v>3300000.0</v>
      </c>
      <c r="G4955" s="53">
        <v>0.0</v>
      </c>
      <c r="H4955" s="34" t="s">
        <v>1555</v>
      </c>
      <c r="I4955" s="34" t="s">
        <v>1556</v>
      </c>
      <c r="J4955" s="34" t="s">
        <v>1557</v>
      </c>
      <c r="K4955" s="34" t="s">
        <v>1558</v>
      </c>
      <c r="L4955" s="54" t="s">
        <v>11774</v>
      </c>
      <c r="M4955" s="53">
        <v>3300000.0</v>
      </c>
    </row>
    <row r="4956" ht="15.75" customHeight="1">
      <c r="A4956" s="59" t="s">
        <v>11827</v>
      </c>
      <c r="B4956" s="30" t="s">
        <v>12159</v>
      </c>
      <c r="C4956" s="30"/>
      <c r="D4956" s="30" t="s">
        <v>11906</v>
      </c>
      <c r="E4956" s="52" t="s">
        <v>11804</v>
      </c>
      <c r="F4956" s="53">
        <v>3300000.0</v>
      </c>
      <c r="G4956" s="53">
        <v>0.0</v>
      </c>
      <c r="H4956" s="34" t="s">
        <v>1555</v>
      </c>
      <c r="I4956" s="34" t="s">
        <v>1556</v>
      </c>
      <c r="J4956" s="34" t="s">
        <v>1557</v>
      </c>
      <c r="K4956" s="34" t="s">
        <v>1558</v>
      </c>
      <c r="L4956" s="54" t="s">
        <v>11774</v>
      </c>
      <c r="M4956" s="53">
        <v>3300000.0</v>
      </c>
    </row>
    <row r="4957" ht="15.75" customHeight="1">
      <c r="A4957" s="59" t="s">
        <v>11827</v>
      </c>
      <c r="B4957" s="30" t="s">
        <v>12159</v>
      </c>
      <c r="C4957" s="30"/>
      <c r="D4957" s="30" t="s">
        <v>11906</v>
      </c>
      <c r="E4957" s="52" t="s">
        <v>11804</v>
      </c>
      <c r="F4957" s="53">
        <v>1.6491666667E8</v>
      </c>
      <c r="G4957" s="53">
        <v>0.0</v>
      </c>
      <c r="H4957" s="34" t="s">
        <v>1555</v>
      </c>
      <c r="I4957" s="34" t="s">
        <v>1556</v>
      </c>
      <c r="J4957" s="34" t="s">
        <v>1557</v>
      </c>
      <c r="K4957" s="34" t="s">
        <v>1558</v>
      </c>
      <c r="L4957" s="54" t="s">
        <v>11774</v>
      </c>
      <c r="M4957" s="53">
        <v>1.6491666667E8</v>
      </c>
    </row>
    <row r="4958" ht="15.75" customHeight="1">
      <c r="A4958" s="59" t="s">
        <v>11827</v>
      </c>
      <c r="B4958" s="30" t="s">
        <v>12159</v>
      </c>
      <c r="C4958" s="30"/>
      <c r="D4958" s="30" t="s">
        <v>11906</v>
      </c>
      <c r="E4958" s="52" t="s">
        <v>11804</v>
      </c>
      <c r="F4958" s="53">
        <v>3300000.0</v>
      </c>
      <c r="G4958" s="53">
        <v>0.0</v>
      </c>
      <c r="H4958" s="34" t="s">
        <v>1555</v>
      </c>
      <c r="I4958" s="34" t="s">
        <v>1556</v>
      </c>
      <c r="J4958" s="34" t="s">
        <v>1557</v>
      </c>
      <c r="K4958" s="34" t="s">
        <v>1558</v>
      </c>
      <c r="L4958" s="54" t="s">
        <v>11774</v>
      </c>
      <c r="M4958" s="53">
        <v>3300000.0</v>
      </c>
    </row>
    <row r="4959" ht="15.75" customHeight="1">
      <c r="A4959" s="59" t="s">
        <v>11827</v>
      </c>
      <c r="B4959" s="30" t="s">
        <v>12159</v>
      </c>
      <c r="C4959" s="30"/>
      <c r="D4959" s="30" t="s">
        <v>11906</v>
      </c>
      <c r="E4959" s="52" t="s">
        <v>11804</v>
      </c>
      <c r="F4959" s="53">
        <v>541348.41</v>
      </c>
      <c r="G4959" s="53">
        <v>0.0</v>
      </c>
      <c r="H4959" s="34" t="s">
        <v>1555</v>
      </c>
      <c r="I4959" s="34" t="s">
        <v>1556</v>
      </c>
      <c r="J4959" s="34" t="s">
        <v>1557</v>
      </c>
      <c r="K4959" s="34" t="s">
        <v>1558</v>
      </c>
      <c r="L4959" s="54" t="s">
        <v>11774</v>
      </c>
      <c r="M4959" s="53">
        <v>541348.41</v>
      </c>
    </row>
    <row r="4960" ht="15.75" customHeight="1">
      <c r="A4960" s="59" t="s">
        <v>11827</v>
      </c>
      <c r="B4960" s="30" t="s">
        <v>12159</v>
      </c>
      <c r="C4960" s="30"/>
      <c r="D4960" s="30" t="s">
        <v>11906</v>
      </c>
      <c r="E4960" s="52" t="s">
        <v>11804</v>
      </c>
      <c r="F4960" s="53">
        <v>2744796.4299999997</v>
      </c>
      <c r="G4960" s="53">
        <v>0.0</v>
      </c>
      <c r="H4960" s="34" t="s">
        <v>1555</v>
      </c>
      <c r="I4960" s="34" t="s">
        <v>1556</v>
      </c>
      <c r="J4960" s="34" t="s">
        <v>1557</v>
      </c>
      <c r="K4960" s="34" t="s">
        <v>1558</v>
      </c>
      <c r="L4960" s="54" t="s">
        <v>11774</v>
      </c>
      <c r="M4960" s="53">
        <v>2744796.4299999997</v>
      </c>
    </row>
    <row r="4961" ht="15.75" customHeight="1">
      <c r="A4961" s="59" t="s">
        <v>11827</v>
      </c>
      <c r="B4961" s="30" t="s">
        <v>12159</v>
      </c>
      <c r="C4961" s="30"/>
      <c r="D4961" s="30" t="s">
        <v>11906</v>
      </c>
      <c r="E4961" s="52" t="s">
        <v>11804</v>
      </c>
      <c r="F4961" s="53">
        <v>3069245.83</v>
      </c>
      <c r="G4961" s="53">
        <v>0.0</v>
      </c>
      <c r="H4961" s="34" t="s">
        <v>1555</v>
      </c>
      <c r="I4961" s="34" t="s">
        <v>1556</v>
      </c>
      <c r="J4961" s="34" t="s">
        <v>1557</v>
      </c>
      <c r="K4961" s="34" t="s">
        <v>1558</v>
      </c>
      <c r="L4961" s="54" t="s">
        <v>11774</v>
      </c>
      <c r="M4961" s="53">
        <v>3069245.83</v>
      </c>
    </row>
    <row r="4962" ht="15.75" customHeight="1">
      <c r="A4962" s="59" t="s">
        <v>11827</v>
      </c>
      <c r="B4962" s="30" t="s">
        <v>12159</v>
      </c>
      <c r="C4962" s="30"/>
      <c r="D4962" s="30" t="s">
        <v>11906</v>
      </c>
      <c r="E4962" s="52" t="s">
        <v>11804</v>
      </c>
      <c r="F4962" s="53">
        <v>1811806.1400000001</v>
      </c>
      <c r="G4962" s="53">
        <v>0.0</v>
      </c>
      <c r="H4962" s="34" t="s">
        <v>1555</v>
      </c>
      <c r="I4962" s="34" t="s">
        <v>1556</v>
      </c>
      <c r="J4962" s="34" t="s">
        <v>1557</v>
      </c>
      <c r="K4962" s="34" t="s">
        <v>1558</v>
      </c>
      <c r="L4962" s="54" t="s">
        <v>11774</v>
      </c>
      <c r="M4962" s="53">
        <v>1811806.1400000001</v>
      </c>
    </row>
    <row r="4963" ht="15.75" customHeight="1">
      <c r="A4963" s="59" t="s">
        <v>11827</v>
      </c>
      <c r="B4963" s="30" t="s">
        <v>12159</v>
      </c>
      <c r="C4963" s="30"/>
      <c r="D4963" s="30" t="s">
        <v>11906</v>
      </c>
      <c r="E4963" s="52" t="s">
        <v>11804</v>
      </c>
      <c r="F4963" s="53">
        <v>6600000.0</v>
      </c>
      <c r="G4963" s="53">
        <v>0.0</v>
      </c>
      <c r="H4963" s="34" t="s">
        <v>1555</v>
      </c>
      <c r="I4963" s="34" t="s">
        <v>1556</v>
      </c>
      <c r="J4963" s="34" t="s">
        <v>1557</v>
      </c>
      <c r="K4963" s="34" t="s">
        <v>1558</v>
      </c>
      <c r="L4963" s="54" t="s">
        <v>11774</v>
      </c>
      <c r="M4963" s="53">
        <v>6600000.0</v>
      </c>
    </row>
    <row r="4964" ht="15.75" customHeight="1">
      <c r="A4964" s="59" t="s">
        <v>11827</v>
      </c>
      <c r="B4964" s="30" t="s">
        <v>12154</v>
      </c>
      <c r="C4964" s="30"/>
      <c r="D4964" s="30" t="s">
        <v>11906</v>
      </c>
      <c r="E4964" s="52" t="s">
        <v>11804</v>
      </c>
      <c r="F4964" s="53">
        <v>1844771.23</v>
      </c>
      <c r="G4964" s="53">
        <v>0.0</v>
      </c>
      <c r="H4964" s="34" t="s">
        <v>1555</v>
      </c>
      <c r="I4964" s="34" t="s">
        <v>1556</v>
      </c>
      <c r="J4964" s="34" t="s">
        <v>1557</v>
      </c>
      <c r="K4964" s="34" t="s">
        <v>1558</v>
      </c>
      <c r="L4964" s="54" t="s">
        <v>11774</v>
      </c>
      <c r="M4964" s="53">
        <v>1844771.23</v>
      </c>
    </row>
    <row r="4965" ht="15.75" customHeight="1">
      <c r="A4965" s="59" t="s">
        <v>11827</v>
      </c>
      <c r="B4965" s="30" t="s">
        <v>12154</v>
      </c>
      <c r="C4965" s="30"/>
      <c r="D4965" s="30" t="s">
        <v>11906</v>
      </c>
      <c r="E4965" s="52" t="s">
        <v>11804</v>
      </c>
      <c r="F4965" s="53">
        <v>6929527.5</v>
      </c>
      <c r="G4965" s="53">
        <v>0.0</v>
      </c>
      <c r="H4965" s="34" t="s">
        <v>1555</v>
      </c>
      <c r="I4965" s="34" t="s">
        <v>1556</v>
      </c>
      <c r="J4965" s="34" t="s">
        <v>1557</v>
      </c>
      <c r="K4965" s="34" t="s">
        <v>1558</v>
      </c>
      <c r="L4965" s="54" t="s">
        <v>11774</v>
      </c>
      <c r="M4965" s="53">
        <v>6929527.5</v>
      </c>
    </row>
    <row r="4966" ht="15.75" customHeight="1">
      <c r="A4966" s="59" t="s">
        <v>11827</v>
      </c>
      <c r="B4966" s="30" t="s">
        <v>12154</v>
      </c>
      <c r="C4966" s="30"/>
      <c r="D4966" s="30" t="s">
        <v>11906</v>
      </c>
      <c r="E4966" s="52" t="s">
        <v>11804</v>
      </c>
      <c r="F4966" s="53">
        <v>8400000.0</v>
      </c>
      <c r="G4966" s="53">
        <v>0.0</v>
      </c>
      <c r="H4966" s="34" t="s">
        <v>1555</v>
      </c>
      <c r="I4966" s="34" t="s">
        <v>1556</v>
      </c>
      <c r="J4966" s="34" t="s">
        <v>1557</v>
      </c>
      <c r="K4966" s="34" t="s">
        <v>1558</v>
      </c>
      <c r="L4966" s="54" t="s">
        <v>11774</v>
      </c>
      <c r="M4966" s="53">
        <v>8400000.0</v>
      </c>
    </row>
    <row r="4967" ht="15.75" customHeight="1">
      <c r="A4967" s="59" t="s">
        <v>11827</v>
      </c>
      <c r="B4967" s="30" t="s">
        <v>12154</v>
      </c>
      <c r="C4967" s="30"/>
      <c r="D4967" s="30" t="s">
        <v>11906</v>
      </c>
      <c r="E4967" s="52" t="s">
        <v>11804</v>
      </c>
      <c r="F4967" s="53">
        <v>5400000.0</v>
      </c>
      <c r="G4967" s="53">
        <v>0.0</v>
      </c>
      <c r="H4967" s="34" t="s">
        <v>1555</v>
      </c>
      <c r="I4967" s="34" t="s">
        <v>1556</v>
      </c>
      <c r="J4967" s="34" t="s">
        <v>1557</v>
      </c>
      <c r="K4967" s="34" t="s">
        <v>1558</v>
      </c>
      <c r="L4967" s="54" t="s">
        <v>11774</v>
      </c>
      <c r="M4967" s="53">
        <v>5400000.0</v>
      </c>
    </row>
    <row r="4968" ht="15.75" customHeight="1">
      <c r="A4968" s="59" t="s">
        <v>11827</v>
      </c>
      <c r="B4968" s="30" t="s">
        <v>12154</v>
      </c>
      <c r="C4968" s="30"/>
      <c r="D4968" s="30" t="s">
        <v>11906</v>
      </c>
      <c r="E4968" s="52" t="s">
        <v>11804</v>
      </c>
      <c r="F4968" s="53">
        <v>5408940.83</v>
      </c>
      <c r="G4968" s="53">
        <v>0.0</v>
      </c>
      <c r="H4968" s="34" t="s">
        <v>1555</v>
      </c>
      <c r="I4968" s="34" t="s">
        <v>1556</v>
      </c>
      <c r="J4968" s="34" t="s">
        <v>1557</v>
      </c>
      <c r="K4968" s="34" t="s">
        <v>1558</v>
      </c>
      <c r="L4968" s="54" t="s">
        <v>11774</v>
      </c>
      <c r="M4968" s="53">
        <v>5408940.83</v>
      </c>
    </row>
    <row r="4969" ht="15.75" customHeight="1">
      <c r="A4969" s="59" t="s">
        <v>11827</v>
      </c>
      <c r="B4969" s="30" t="s">
        <v>12154</v>
      </c>
      <c r="C4969" s="30"/>
      <c r="D4969" s="30" t="s">
        <v>11906</v>
      </c>
      <c r="E4969" s="52" t="s">
        <v>11804</v>
      </c>
      <c r="F4969" s="53">
        <v>789023.83</v>
      </c>
      <c r="G4969" s="53">
        <v>0.0</v>
      </c>
      <c r="H4969" s="34" t="s">
        <v>1555</v>
      </c>
      <c r="I4969" s="34" t="s">
        <v>1556</v>
      </c>
      <c r="J4969" s="34" t="s">
        <v>1557</v>
      </c>
      <c r="K4969" s="34" t="s">
        <v>1558</v>
      </c>
      <c r="L4969" s="54" t="s">
        <v>11774</v>
      </c>
      <c r="M4969" s="53">
        <v>789023.83</v>
      </c>
    </row>
    <row r="4970" ht="15.75" customHeight="1">
      <c r="A4970" s="59" t="s">
        <v>11827</v>
      </c>
      <c r="B4970" s="30" t="s">
        <v>12154</v>
      </c>
      <c r="C4970" s="30"/>
      <c r="D4970" s="30" t="s">
        <v>11906</v>
      </c>
      <c r="E4970" s="52" t="s">
        <v>11804</v>
      </c>
      <c r="F4970" s="53">
        <v>1115489.3</v>
      </c>
      <c r="G4970" s="53">
        <v>0.0</v>
      </c>
      <c r="H4970" s="34" t="s">
        <v>1555</v>
      </c>
      <c r="I4970" s="34" t="s">
        <v>1556</v>
      </c>
      <c r="J4970" s="34" t="s">
        <v>1557</v>
      </c>
      <c r="K4970" s="34" t="s">
        <v>1558</v>
      </c>
      <c r="L4970" s="54" t="s">
        <v>11774</v>
      </c>
      <c r="M4970" s="53">
        <v>1115489.3</v>
      </c>
    </row>
    <row r="4971" ht="15.75" customHeight="1">
      <c r="A4971" s="59" t="s">
        <v>11827</v>
      </c>
      <c r="B4971" s="30" t="s">
        <v>12154</v>
      </c>
      <c r="C4971" s="30"/>
      <c r="D4971" s="30" t="s">
        <v>11906</v>
      </c>
      <c r="E4971" s="52" t="s">
        <v>11804</v>
      </c>
      <c r="F4971" s="53">
        <v>69248.41</v>
      </c>
      <c r="G4971" s="53">
        <v>0.0</v>
      </c>
      <c r="H4971" s="34" t="s">
        <v>1555</v>
      </c>
      <c r="I4971" s="34" t="s">
        <v>1556</v>
      </c>
      <c r="J4971" s="34" t="s">
        <v>1557</v>
      </c>
      <c r="K4971" s="34" t="s">
        <v>1558</v>
      </c>
      <c r="L4971" s="54" t="s">
        <v>11774</v>
      </c>
      <c r="M4971" s="53">
        <v>69248.41</v>
      </c>
    </row>
    <row r="4972" ht="15.75" customHeight="1">
      <c r="A4972" s="59" t="s">
        <v>11827</v>
      </c>
      <c r="B4972" s="30" t="s">
        <v>12154</v>
      </c>
      <c r="C4972" s="30"/>
      <c r="D4972" s="30" t="s">
        <v>11906</v>
      </c>
      <c r="E4972" s="52" t="s">
        <v>11804</v>
      </c>
      <c r="F4972" s="53">
        <v>1986419.6099999999</v>
      </c>
      <c r="G4972" s="53">
        <v>0.0</v>
      </c>
      <c r="H4972" s="34" t="s">
        <v>1555</v>
      </c>
      <c r="I4972" s="34" t="s">
        <v>1556</v>
      </c>
      <c r="J4972" s="34" t="s">
        <v>1557</v>
      </c>
      <c r="K4972" s="34" t="s">
        <v>1558</v>
      </c>
      <c r="L4972" s="54" t="s">
        <v>11774</v>
      </c>
      <c r="M4972" s="53">
        <v>1986419.6099999999</v>
      </c>
    </row>
    <row r="4973" ht="15.75" customHeight="1">
      <c r="A4973" s="59" t="s">
        <v>11827</v>
      </c>
      <c r="B4973" s="30" t="s">
        <v>12154</v>
      </c>
      <c r="C4973" s="30"/>
      <c r="D4973" s="30" t="s">
        <v>11906</v>
      </c>
      <c r="E4973" s="52" t="s">
        <v>11804</v>
      </c>
      <c r="F4973" s="53">
        <v>433234.37</v>
      </c>
      <c r="G4973" s="53">
        <v>0.0</v>
      </c>
      <c r="H4973" s="34" t="s">
        <v>1555</v>
      </c>
      <c r="I4973" s="34" t="s">
        <v>1556</v>
      </c>
      <c r="J4973" s="34" t="s">
        <v>1557</v>
      </c>
      <c r="K4973" s="34" t="s">
        <v>1558</v>
      </c>
      <c r="L4973" s="54" t="s">
        <v>11774</v>
      </c>
      <c r="M4973" s="53">
        <v>433234.37</v>
      </c>
    </row>
    <row r="4974" ht="15.75" customHeight="1">
      <c r="A4974" s="59" t="s">
        <v>11827</v>
      </c>
      <c r="B4974" s="30" t="s">
        <v>12154</v>
      </c>
      <c r="C4974" s="30"/>
      <c r="D4974" s="30" t="s">
        <v>11906</v>
      </c>
      <c r="E4974" s="52" t="s">
        <v>11804</v>
      </c>
      <c r="F4974" s="53">
        <v>1.00025E7</v>
      </c>
      <c r="G4974" s="53">
        <v>0.0</v>
      </c>
      <c r="H4974" s="34" t="s">
        <v>1555</v>
      </c>
      <c r="I4974" s="34" t="s">
        <v>1556</v>
      </c>
      <c r="J4974" s="34" t="s">
        <v>1557</v>
      </c>
      <c r="K4974" s="34" t="s">
        <v>1558</v>
      </c>
      <c r="L4974" s="54" t="s">
        <v>11774</v>
      </c>
      <c r="M4974" s="53">
        <v>1.00025E7</v>
      </c>
    </row>
    <row r="4975" ht="15.75" customHeight="1">
      <c r="A4975" s="59" t="s">
        <v>11827</v>
      </c>
      <c r="B4975" s="30" t="s">
        <v>12154</v>
      </c>
      <c r="C4975" s="30"/>
      <c r="D4975" s="30" t="s">
        <v>11906</v>
      </c>
      <c r="E4975" s="52" t="s">
        <v>11804</v>
      </c>
      <c r="F4975" s="53">
        <v>118947.89</v>
      </c>
      <c r="G4975" s="53">
        <v>0.0</v>
      </c>
      <c r="H4975" s="34" t="s">
        <v>1555</v>
      </c>
      <c r="I4975" s="34" t="s">
        <v>1556</v>
      </c>
      <c r="J4975" s="34" t="s">
        <v>1557</v>
      </c>
      <c r="K4975" s="34" t="s">
        <v>1558</v>
      </c>
      <c r="L4975" s="54" t="s">
        <v>11774</v>
      </c>
      <c r="M4975" s="53">
        <v>118947.89</v>
      </c>
    </row>
    <row r="4976" ht="15.75" customHeight="1">
      <c r="A4976" s="59" t="s">
        <v>11827</v>
      </c>
      <c r="B4976" s="30" t="s">
        <v>12154</v>
      </c>
      <c r="C4976" s="30"/>
      <c r="D4976" s="30" t="s">
        <v>11906</v>
      </c>
      <c r="E4976" s="52" t="s">
        <v>11804</v>
      </c>
      <c r="F4976" s="53">
        <v>1538189.89</v>
      </c>
      <c r="G4976" s="53">
        <v>0.0</v>
      </c>
      <c r="H4976" s="34" t="s">
        <v>1555</v>
      </c>
      <c r="I4976" s="34" t="s">
        <v>1556</v>
      </c>
      <c r="J4976" s="34" t="s">
        <v>1557</v>
      </c>
      <c r="K4976" s="34" t="s">
        <v>1558</v>
      </c>
      <c r="L4976" s="54" t="s">
        <v>11774</v>
      </c>
      <c r="M4976" s="53">
        <v>1538189.89</v>
      </c>
    </row>
    <row r="4977" ht="15.75" customHeight="1">
      <c r="A4977" s="59" t="s">
        <v>11827</v>
      </c>
      <c r="B4977" s="30" t="s">
        <v>12154</v>
      </c>
      <c r="C4977" s="30"/>
      <c r="D4977" s="30" t="s">
        <v>11906</v>
      </c>
      <c r="E4977" s="52" t="s">
        <v>11804</v>
      </c>
      <c r="F4977" s="53">
        <v>1342222.22</v>
      </c>
      <c r="G4977" s="53">
        <v>0.0</v>
      </c>
      <c r="H4977" s="34" t="s">
        <v>1555</v>
      </c>
      <c r="I4977" s="34" t="s">
        <v>1556</v>
      </c>
      <c r="J4977" s="34" t="s">
        <v>1557</v>
      </c>
      <c r="K4977" s="34" t="s">
        <v>1558</v>
      </c>
      <c r="L4977" s="54" t="s">
        <v>11774</v>
      </c>
      <c r="M4977" s="53">
        <v>1342222.22</v>
      </c>
    </row>
    <row r="4978" ht="15.75" customHeight="1">
      <c r="A4978" s="59" t="s">
        <v>11827</v>
      </c>
      <c r="B4978" s="30" t="s">
        <v>12154</v>
      </c>
      <c r="C4978" s="30"/>
      <c r="D4978" s="30" t="s">
        <v>11906</v>
      </c>
      <c r="E4978" s="52" t="s">
        <v>11804</v>
      </c>
      <c r="F4978" s="53">
        <v>1414322.71</v>
      </c>
      <c r="G4978" s="53">
        <v>0.0</v>
      </c>
      <c r="H4978" s="34" t="s">
        <v>1555</v>
      </c>
      <c r="I4978" s="34" t="s">
        <v>1556</v>
      </c>
      <c r="J4978" s="34" t="s">
        <v>1557</v>
      </c>
      <c r="K4978" s="34" t="s">
        <v>1558</v>
      </c>
      <c r="L4978" s="54" t="s">
        <v>11774</v>
      </c>
      <c r="M4978" s="53">
        <v>1414322.71</v>
      </c>
    </row>
    <row r="4979" ht="15.75" customHeight="1">
      <c r="A4979" s="59" t="s">
        <v>11827</v>
      </c>
      <c r="B4979" s="30" t="s">
        <v>12154</v>
      </c>
      <c r="C4979" s="30"/>
      <c r="D4979" s="30" t="s">
        <v>11906</v>
      </c>
      <c r="E4979" s="52" t="s">
        <v>11804</v>
      </c>
      <c r="F4979" s="53">
        <v>2529105.05</v>
      </c>
      <c r="G4979" s="53">
        <v>0.0</v>
      </c>
      <c r="H4979" s="34" t="s">
        <v>1555</v>
      </c>
      <c r="I4979" s="34" t="s">
        <v>1556</v>
      </c>
      <c r="J4979" s="34" t="s">
        <v>1557</v>
      </c>
      <c r="K4979" s="34" t="s">
        <v>1558</v>
      </c>
      <c r="L4979" s="54" t="s">
        <v>11774</v>
      </c>
      <c r="M4979" s="53">
        <v>2529105.05</v>
      </c>
    </row>
    <row r="4980" ht="15.75" customHeight="1">
      <c r="A4980" s="59" t="s">
        <v>11827</v>
      </c>
      <c r="B4980" s="30" t="s">
        <v>12154</v>
      </c>
      <c r="C4980" s="30"/>
      <c r="D4980" s="30" t="s">
        <v>11906</v>
      </c>
      <c r="E4980" s="52" t="s">
        <v>11770</v>
      </c>
      <c r="F4980" s="53">
        <v>0.0</v>
      </c>
      <c r="G4980" s="53">
        <v>1320000.0</v>
      </c>
      <c r="H4980" s="34" t="s">
        <v>1555</v>
      </c>
      <c r="I4980" s="34" t="s">
        <v>1556</v>
      </c>
      <c r="J4980" s="34" t="s">
        <v>1557</v>
      </c>
      <c r="K4980" s="34" t="s">
        <v>1558</v>
      </c>
      <c r="L4980" s="54" t="s">
        <v>11774</v>
      </c>
      <c r="M4980" s="53">
        <v>1320000.0</v>
      </c>
    </row>
    <row r="4981" ht="15.75" customHeight="1">
      <c r="A4981" s="59" t="s">
        <v>11827</v>
      </c>
      <c r="B4981" s="30" t="s">
        <v>12154</v>
      </c>
      <c r="C4981" s="30"/>
      <c r="D4981" s="30" t="s">
        <v>11906</v>
      </c>
      <c r="E4981" s="52" t="s">
        <v>11804</v>
      </c>
      <c r="F4981" s="53">
        <v>329239.51</v>
      </c>
      <c r="G4981" s="53">
        <v>0.0</v>
      </c>
      <c r="H4981" s="34" t="s">
        <v>1555</v>
      </c>
      <c r="I4981" s="34" t="s">
        <v>1556</v>
      </c>
      <c r="J4981" s="34" t="s">
        <v>1557</v>
      </c>
      <c r="K4981" s="34" t="s">
        <v>1558</v>
      </c>
      <c r="L4981" s="54" t="s">
        <v>11774</v>
      </c>
      <c r="M4981" s="53">
        <v>329239.51</v>
      </c>
    </row>
    <row r="4982" ht="15.75" customHeight="1">
      <c r="A4982" s="59" t="s">
        <v>11827</v>
      </c>
      <c r="B4982" s="30" t="s">
        <v>12154</v>
      </c>
      <c r="C4982" s="30"/>
      <c r="D4982" s="30" t="s">
        <v>11906</v>
      </c>
      <c r="E4982" s="52" t="s">
        <v>11804</v>
      </c>
      <c r="F4982" s="53">
        <v>5985000.0</v>
      </c>
      <c r="G4982" s="53">
        <v>0.0</v>
      </c>
      <c r="H4982" s="34" t="s">
        <v>1555</v>
      </c>
      <c r="I4982" s="34" t="s">
        <v>1556</v>
      </c>
      <c r="J4982" s="34" t="s">
        <v>1557</v>
      </c>
      <c r="K4982" s="34" t="s">
        <v>1558</v>
      </c>
      <c r="L4982" s="54" t="s">
        <v>11774</v>
      </c>
      <c r="M4982" s="53">
        <v>5985000.0</v>
      </c>
    </row>
    <row r="4983" ht="15.75" customHeight="1">
      <c r="A4983" s="59" t="s">
        <v>11827</v>
      </c>
      <c r="B4983" s="30" t="s">
        <v>12154</v>
      </c>
      <c r="C4983" s="30"/>
      <c r="D4983" s="30" t="s">
        <v>11906</v>
      </c>
      <c r="E4983" s="52" t="s">
        <v>11804</v>
      </c>
      <c r="F4983" s="53">
        <v>333704.59</v>
      </c>
      <c r="G4983" s="53">
        <v>0.0</v>
      </c>
      <c r="H4983" s="34" t="s">
        <v>1555</v>
      </c>
      <c r="I4983" s="34" t="s">
        <v>1556</v>
      </c>
      <c r="J4983" s="34" t="s">
        <v>1557</v>
      </c>
      <c r="K4983" s="34" t="s">
        <v>1558</v>
      </c>
      <c r="L4983" s="54" t="s">
        <v>11774</v>
      </c>
      <c r="M4983" s="53">
        <v>333704.59</v>
      </c>
    </row>
    <row r="4984" ht="15.75" customHeight="1">
      <c r="A4984" s="59" t="s">
        <v>11827</v>
      </c>
      <c r="B4984" s="30" t="s">
        <v>12154</v>
      </c>
      <c r="C4984" s="30"/>
      <c r="D4984" s="30" t="s">
        <v>11906</v>
      </c>
      <c r="E4984" s="52" t="s">
        <v>11804</v>
      </c>
      <c r="F4984" s="53">
        <v>4678333.34</v>
      </c>
      <c r="G4984" s="53">
        <v>0.0</v>
      </c>
      <c r="H4984" s="34" t="s">
        <v>1555</v>
      </c>
      <c r="I4984" s="34" t="s">
        <v>1556</v>
      </c>
      <c r="J4984" s="34" t="s">
        <v>1557</v>
      </c>
      <c r="K4984" s="34" t="s">
        <v>1558</v>
      </c>
      <c r="L4984" s="54" t="s">
        <v>11774</v>
      </c>
      <c r="M4984" s="53">
        <v>4678333.34</v>
      </c>
    </row>
    <row r="4985" ht="15.75" customHeight="1">
      <c r="A4985" s="59" t="s">
        <v>11827</v>
      </c>
      <c r="B4985" s="30" t="s">
        <v>12154</v>
      </c>
      <c r="C4985" s="30"/>
      <c r="D4985" s="30" t="s">
        <v>11906</v>
      </c>
      <c r="E4985" s="52" t="s">
        <v>11804</v>
      </c>
      <c r="F4985" s="53">
        <v>1092886.79</v>
      </c>
      <c r="G4985" s="53">
        <v>0.0</v>
      </c>
      <c r="H4985" s="34" t="s">
        <v>1555</v>
      </c>
      <c r="I4985" s="34" t="s">
        <v>1556</v>
      </c>
      <c r="J4985" s="34" t="s">
        <v>1557</v>
      </c>
      <c r="K4985" s="34" t="s">
        <v>1558</v>
      </c>
      <c r="L4985" s="54" t="s">
        <v>11774</v>
      </c>
      <c r="M4985" s="53">
        <v>1092886.79</v>
      </c>
    </row>
    <row r="4986" ht="15.75" customHeight="1">
      <c r="A4986" s="59" t="s">
        <v>11827</v>
      </c>
      <c r="B4986" s="30" t="s">
        <v>12154</v>
      </c>
      <c r="C4986" s="30"/>
      <c r="D4986" s="30" t="s">
        <v>11906</v>
      </c>
      <c r="E4986" s="52" t="s">
        <v>11804</v>
      </c>
      <c r="F4986" s="53">
        <v>4002082.34</v>
      </c>
      <c r="G4986" s="53">
        <v>0.0</v>
      </c>
      <c r="H4986" s="34" t="s">
        <v>1555</v>
      </c>
      <c r="I4986" s="34" t="s">
        <v>1556</v>
      </c>
      <c r="J4986" s="34" t="s">
        <v>1557</v>
      </c>
      <c r="K4986" s="34" t="s">
        <v>1558</v>
      </c>
      <c r="L4986" s="54" t="s">
        <v>11774</v>
      </c>
      <c r="M4986" s="53">
        <v>4002082.34</v>
      </c>
    </row>
    <row r="4987" ht="15.75" customHeight="1">
      <c r="A4987" s="59" t="s">
        <v>11827</v>
      </c>
      <c r="B4987" s="30" t="s">
        <v>12154</v>
      </c>
      <c r="C4987" s="30"/>
      <c r="D4987" s="30" t="s">
        <v>11906</v>
      </c>
      <c r="E4987" s="52" t="s">
        <v>11804</v>
      </c>
      <c r="F4987" s="53">
        <v>2668888.88</v>
      </c>
      <c r="G4987" s="53">
        <v>0.0</v>
      </c>
      <c r="H4987" s="34" t="s">
        <v>1555</v>
      </c>
      <c r="I4987" s="34" t="s">
        <v>1556</v>
      </c>
      <c r="J4987" s="34" t="s">
        <v>1557</v>
      </c>
      <c r="K4987" s="34" t="s">
        <v>1558</v>
      </c>
      <c r="L4987" s="54" t="s">
        <v>11774</v>
      </c>
      <c r="M4987" s="53">
        <v>2668888.88</v>
      </c>
    </row>
    <row r="4988" ht="15.75" customHeight="1">
      <c r="A4988" s="59" t="s">
        <v>11827</v>
      </c>
      <c r="B4988" s="30" t="s">
        <v>12154</v>
      </c>
      <c r="C4988" s="30"/>
      <c r="D4988" s="30" t="s">
        <v>11906</v>
      </c>
      <c r="E4988" s="52" t="s">
        <v>11804</v>
      </c>
      <c r="F4988" s="53">
        <v>5772.61</v>
      </c>
      <c r="G4988" s="53">
        <v>0.0</v>
      </c>
      <c r="H4988" s="34" t="s">
        <v>1555</v>
      </c>
      <c r="I4988" s="34" t="s">
        <v>1556</v>
      </c>
      <c r="J4988" s="34" t="s">
        <v>1557</v>
      </c>
      <c r="K4988" s="34" t="s">
        <v>1558</v>
      </c>
      <c r="L4988" s="54" t="s">
        <v>11774</v>
      </c>
      <c r="M4988" s="53">
        <v>5772.61</v>
      </c>
    </row>
    <row r="4989" ht="15.75" customHeight="1">
      <c r="A4989" s="59" t="s">
        <v>11827</v>
      </c>
      <c r="B4989" s="30" t="s">
        <v>12154</v>
      </c>
      <c r="C4989" s="30"/>
      <c r="D4989" s="30" t="s">
        <v>11906</v>
      </c>
      <c r="E4989" s="52" t="s">
        <v>11804</v>
      </c>
      <c r="F4989" s="53">
        <v>1018083.04</v>
      </c>
      <c r="G4989" s="53">
        <v>0.0</v>
      </c>
      <c r="H4989" s="34" t="s">
        <v>1555</v>
      </c>
      <c r="I4989" s="34" t="s">
        <v>1556</v>
      </c>
      <c r="J4989" s="34" t="s">
        <v>1557</v>
      </c>
      <c r="K4989" s="34" t="s">
        <v>1558</v>
      </c>
      <c r="L4989" s="54" t="s">
        <v>11774</v>
      </c>
      <c r="M4989" s="53">
        <v>1018083.04</v>
      </c>
    </row>
    <row r="4990" ht="15.75" customHeight="1">
      <c r="A4990" s="59" t="s">
        <v>11827</v>
      </c>
      <c r="B4990" s="30" t="s">
        <v>12154</v>
      </c>
      <c r="C4990" s="30"/>
      <c r="D4990" s="30" t="s">
        <v>11906</v>
      </c>
      <c r="E4990" s="52" t="s">
        <v>11804</v>
      </c>
      <c r="F4990" s="53">
        <v>4025000.0</v>
      </c>
      <c r="G4990" s="53">
        <v>0.0</v>
      </c>
      <c r="H4990" s="34" t="s">
        <v>1555</v>
      </c>
      <c r="I4990" s="34" t="s">
        <v>1556</v>
      </c>
      <c r="J4990" s="34" t="s">
        <v>1557</v>
      </c>
      <c r="K4990" s="34" t="s">
        <v>1558</v>
      </c>
      <c r="L4990" s="54" t="s">
        <v>11774</v>
      </c>
      <c r="M4990" s="53">
        <v>4025000.0</v>
      </c>
    </row>
    <row r="4991" ht="15.75" customHeight="1">
      <c r="A4991" s="59" t="s">
        <v>11827</v>
      </c>
      <c r="B4991" s="30" t="s">
        <v>12154</v>
      </c>
      <c r="C4991" s="30"/>
      <c r="D4991" s="30" t="s">
        <v>11906</v>
      </c>
      <c r="E4991" s="52" t="s">
        <v>11804</v>
      </c>
      <c r="F4991" s="53">
        <v>1956669.1099999999</v>
      </c>
      <c r="G4991" s="53">
        <v>0.0</v>
      </c>
      <c r="H4991" s="34" t="s">
        <v>1555</v>
      </c>
      <c r="I4991" s="34" t="s">
        <v>1556</v>
      </c>
      <c r="J4991" s="34" t="s">
        <v>1557</v>
      </c>
      <c r="K4991" s="34" t="s">
        <v>1558</v>
      </c>
      <c r="L4991" s="54" t="s">
        <v>11774</v>
      </c>
      <c r="M4991" s="53">
        <v>1956669.1099999999</v>
      </c>
    </row>
    <row r="4992" ht="15.75" customHeight="1">
      <c r="A4992" s="59" t="s">
        <v>11827</v>
      </c>
      <c r="B4992" s="30" t="s">
        <v>12154</v>
      </c>
      <c r="C4992" s="30"/>
      <c r="D4992" s="30" t="s">
        <v>11906</v>
      </c>
      <c r="E4992" s="52" t="s">
        <v>11804</v>
      </c>
      <c r="F4992" s="53">
        <v>517054.79</v>
      </c>
      <c r="G4992" s="53">
        <v>0.0</v>
      </c>
      <c r="H4992" s="34" t="s">
        <v>1555</v>
      </c>
      <c r="I4992" s="34" t="s">
        <v>1556</v>
      </c>
      <c r="J4992" s="34" t="s">
        <v>1557</v>
      </c>
      <c r="K4992" s="34" t="s">
        <v>1558</v>
      </c>
      <c r="L4992" s="54" t="s">
        <v>11774</v>
      </c>
      <c r="M4992" s="53">
        <v>517054.79</v>
      </c>
    </row>
    <row r="4993" ht="15.75" customHeight="1">
      <c r="A4993" s="59" t="s">
        <v>11827</v>
      </c>
      <c r="B4993" s="30" t="s">
        <v>12154</v>
      </c>
      <c r="C4993" s="30"/>
      <c r="D4993" s="30" t="s">
        <v>11906</v>
      </c>
      <c r="E4993" s="52" t="s">
        <v>11804</v>
      </c>
      <c r="F4993" s="53">
        <v>2771686.08</v>
      </c>
      <c r="G4993" s="53">
        <v>0.0</v>
      </c>
      <c r="H4993" s="34" t="s">
        <v>1555</v>
      </c>
      <c r="I4993" s="34" t="s">
        <v>1556</v>
      </c>
      <c r="J4993" s="34" t="s">
        <v>1557</v>
      </c>
      <c r="K4993" s="34" t="s">
        <v>1558</v>
      </c>
      <c r="L4993" s="54" t="s">
        <v>11774</v>
      </c>
      <c r="M4993" s="53">
        <v>2771686.08</v>
      </c>
    </row>
    <row r="4994" ht="15.75" customHeight="1">
      <c r="A4994" s="59" t="s">
        <v>11827</v>
      </c>
      <c r="B4994" s="30" t="s">
        <v>12154</v>
      </c>
      <c r="C4994" s="30"/>
      <c r="D4994" s="30" t="s">
        <v>11906</v>
      </c>
      <c r="E4994" s="52" t="s">
        <v>11770</v>
      </c>
      <c r="F4994" s="53">
        <v>0.0</v>
      </c>
      <c r="G4994" s="53">
        <v>6000000.0</v>
      </c>
      <c r="H4994" s="34" t="s">
        <v>1555</v>
      </c>
      <c r="I4994" s="34" t="s">
        <v>1556</v>
      </c>
      <c r="J4994" s="34" t="s">
        <v>1557</v>
      </c>
      <c r="K4994" s="34" t="s">
        <v>1558</v>
      </c>
      <c r="L4994" s="54" t="s">
        <v>11774</v>
      </c>
      <c r="M4994" s="53">
        <v>6000000.0</v>
      </c>
    </row>
    <row r="4995" ht="15.75" customHeight="1">
      <c r="A4995" s="59" t="s">
        <v>11827</v>
      </c>
      <c r="B4995" s="30" t="s">
        <v>12154</v>
      </c>
      <c r="C4995" s="30"/>
      <c r="D4995" s="30" t="s">
        <v>11906</v>
      </c>
      <c r="E4995" s="52" t="s">
        <v>11804</v>
      </c>
      <c r="F4995" s="53">
        <v>2865918.42</v>
      </c>
      <c r="G4995" s="53">
        <v>0.0</v>
      </c>
      <c r="H4995" s="34" t="s">
        <v>1555</v>
      </c>
      <c r="I4995" s="34" t="s">
        <v>1556</v>
      </c>
      <c r="J4995" s="34" t="s">
        <v>1557</v>
      </c>
      <c r="K4995" s="34" t="s">
        <v>1558</v>
      </c>
      <c r="L4995" s="54" t="s">
        <v>11774</v>
      </c>
      <c r="M4995" s="53">
        <v>2865918.42</v>
      </c>
    </row>
    <row r="4996" ht="15.75" customHeight="1">
      <c r="A4996" s="59" t="s">
        <v>11827</v>
      </c>
      <c r="B4996" s="30" t="s">
        <v>12154</v>
      </c>
      <c r="C4996" s="30"/>
      <c r="D4996" s="30" t="s">
        <v>11906</v>
      </c>
      <c r="E4996" s="52" t="s">
        <v>11804</v>
      </c>
      <c r="F4996" s="53">
        <v>2.996494322E7</v>
      </c>
      <c r="G4996" s="53">
        <v>0.0</v>
      </c>
      <c r="H4996" s="34" t="s">
        <v>1555</v>
      </c>
      <c r="I4996" s="34" t="s">
        <v>1556</v>
      </c>
      <c r="J4996" s="34" t="s">
        <v>1557</v>
      </c>
      <c r="K4996" s="34" t="s">
        <v>1558</v>
      </c>
      <c r="L4996" s="54" t="s">
        <v>11774</v>
      </c>
      <c r="M4996" s="53">
        <v>2.996494322E7</v>
      </c>
    </row>
    <row r="4997" ht="15.75" customHeight="1">
      <c r="A4997" s="59" t="s">
        <v>11827</v>
      </c>
      <c r="B4997" s="30" t="s">
        <v>12154</v>
      </c>
      <c r="C4997" s="30"/>
      <c r="D4997" s="30" t="s">
        <v>11906</v>
      </c>
      <c r="E4997" s="52" t="s">
        <v>11804</v>
      </c>
      <c r="F4997" s="53">
        <v>1636310.14</v>
      </c>
      <c r="G4997" s="53">
        <v>0.0</v>
      </c>
      <c r="H4997" s="34" t="s">
        <v>1555</v>
      </c>
      <c r="I4997" s="34" t="s">
        <v>1556</v>
      </c>
      <c r="J4997" s="34" t="s">
        <v>1557</v>
      </c>
      <c r="K4997" s="34" t="s">
        <v>1558</v>
      </c>
      <c r="L4997" s="54" t="s">
        <v>11774</v>
      </c>
      <c r="M4997" s="53">
        <v>1636310.14</v>
      </c>
    </row>
    <row r="4998" ht="15.75" customHeight="1">
      <c r="A4998" s="59" t="s">
        <v>11827</v>
      </c>
      <c r="B4998" s="30" t="s">
        <v>12154</v>
      </c>
      <c r="C4998" s="30"/>
      <c r="D4998" s="30" t="s">
        <v>11906</v>
      </c>
      <c r="E4998" s="52" t="s">
        <v>11804</v>
      </c>
      <c r="F4998" s="53">
        <v>4050000.0</v>
      </c>
      <c r="G4998" s="53">
        <v>0.0</v>
      </c>
      <c r="H4998" s="34" t="s">
        <v>1555</v>
      </c>
      <c r="I4998" s="34" t="s">
        <v>1556</v>
      </c>
      <c r="J4998" s="34" t="s">
        <v>1557</v>
      </c>
      <c r="K4998" s="34" t="s">
        <v>1558</v>
      </c>
      <c r="L4998" s="54" t="s">
        <v>11774</v>
      </c>
      <c r="M4998" s="53">
        <v>4050000.0</v>
      </c>
    </row>
    <row r="4999" ht="15.75" customHeight="1">
      <c r="A4999" s="59" t="s">
        <v>11827</v>
      </c>
      <c r="B4999" s="30" t="s">
        <v>12154</v>
      </c>
      <c r="C4999" s="30"/>
      <c r="D4999" s="30" t="s">
        <v>11906</v>
      </c>
      <c r="E4999" s="52" t="s">
        <v>11804</v>
      </c>
      <c r="F4999" s="53">
        <v>708146.65</v>
      </c>
      <c r="G4999" s="53">
        <v>0.0</v>
      </c>
      <c r="H4999" s="34" t="s">
        <v>1555</v>
      </c>
      <c r="I4999" s="34" t="s">
        <v>1556</v>
      </c>
      <c r="J4999" s="34" t="s">
        <v>1557</v>
      </c>
      <c r="K4999" s="34" t="s">
        <v>1558</v>
      </c>
      <c r="L4999" s="54" t="s">
        <v>11774</v>
      </c>
      <c r="M4999" s="53">
        <v>708146.65</v>
      </c>
    </row>
    <row r="5000" ht="15.75" customHeight="1">
      <c r="A5000" s="59" t="s">
        <v>11827</v>
      </c>
      <c r="B5000" s="30" t="s">
        <v>12154</v>
      </c>
      <c r="C5000" s="30"/>
      <c r="D5000" s="30" t="s">
        <v>11906</v>
      </c>
      <c r="E5000" s="52" t="s">
        <v>11804</v>
      </c>
      <c r="F5000" s="53">
        <v>3306370.16</v>
      </c>
      <c r="G5000" s="53">
        <v>0.0</v>
      </c>
      <c r="H5000" s="34" t="s">
        <v>1555</v>
      </c>
      <c r="I5000" s="34" t="s">
        <v>1556</v>
      </c>
      <c r="J5000" s="34" t="s">
        <v>1557</v>
      </c>
      <c r="K5000" s="34" t="s">
        <v>1558</v>
      </c>
      <c r="L5000" s="54" t="s">
        <v>11774</v>
      </c>
      <c r="M5000" s="53">
        <v>3306370.16</v>
      </c>
    </row>
    <row r="5001" ht="15.75" customHeight="1">
      <c r="A5001" s="59" t="s">
        <v>11827</v>
      </c>
      <c r="B5001" s="30" t="s">
        <v>12154</v>
      </c>
      <c r="C5001" s="30"/>
      <c r="D5001" s="30" t="s">
        <v>11906</v>
      </c>
      <c r="E5001" s="52" t="s">
        <v>11804</v>
      </c>
      <c r="F5001" s="53">
        <v>1963638.8900000001</v>
      </c>
      <c r="G5001" s="53">
        <v>0.0</v>
      </c>
      <c r="H5001" s="34" t="s">
        <v>1555</v>
      </c>
      <c r="I5001" s="34" t="s">
        <v>1556</v>
      </c>
      <c r="J5001" s="34" t="s">
        <v>1557</v>
      </c>
      <c r="K5001" s="34" t="s">
        <v>1558</v>
      </c>
      <c r="L5001" s="54" t="s">
        <v>11774</v>
      </c>
      <c r="M5001" s="53">
        <v>1963638.8900000001</v>
      </c>
    </row>
    <row r="5002" ht="15.75" customHeight="1">
      <c r="A5002" s="59" t="s">
        <v>11827</v>
      </c>
      <c r="B5002" s="30" t="s">
        <v>12154</v>
      </c>
      <c r="C5002" s="30"/>
      <c r="D5002" s="30" t="s">
        <v>11906</v>
      </c>
      <c r="E5002" s="52" t="s">
        <v>11804</v>
      </c>
      <c r="F5002" s="53">
        <v>1932139.46</v>
      </c>
      <c r="G5002" s="53">
        <v>0.0</v>
      </c>
      <c r="H5002" s="34" t="s">
        <v>1555</v>
      </c>
      <c r="I5002" s="34" t="s">
        <v>1556</v>
      </c>
      <c r="J5002" s="34" t="s">
        <v>1557</v>
      </c>
      <c r="K5002" s="34" t="s">
        <v>1558</v>
      </c>
      <c r="L5002" s="54" t="s">
        <v>11774</v>
      </c>
      <c r="M5002" s="53">
        <v>1932139.46</v>
      </c>
    </row>
    <row r="5003" ht="15.75" customHeight="1">
      <c r="A5003" s="59" t="s">
        <v>11827</v>
      </c>
      <c r="B5003" s="30" t="s">
        <v>12154</v>
      </c>
      <c r="C5003" s="30"/>
      <c r="D5003" s="30" t="s">
        <v>11906</v>
      </c>
      <c r="E5003" s="52" t="s">
        <v>11804</v>
      </c>
      <c r="F5003" s="53">
        <v>3848332.35</v>
      </c>
      <c r="G5003" s="53">
        <v>0.0</v>
      </c>
      <c r="H5003" s="34" t="s">
        <v>1555</v>
      </c>
      <c r="I5003" s="34" t="s">
        <v>1556</v>
      </c>
      <c r="J5003" s="34" t="s">
        <v>1557</v>
      </c>
      <c r="K5003" s="34" t="s">
        <v>1558</v>
      </c>
      <c r="L5003" s="54" t="s">
        <v>11774</v>
      </c>
      <c r="M5003" s="53">
        <v>3848332.35</v>
      </c>
    </row>
    <row r="5004" ht="15.75" customHeight="1">
      <c r="A5004" s="59" t="s">
        <v>11827</v>
      </c>
      <c r="B5004" s="30" t="s">
        <v>12154</v>
      </c>
      <c r="C5004" s="30"/>
      <c r="D5004" s="30" t="s">
        <v>11906</v>
      </c>
      <c r="E5004" s="52" t="s">
        <v>11770</v>
      </c>
      <c r="F5004" s="53">
        <v>0.0</v>
      </c>
      <c r="G5004" s="53">
        <v>3600000.0</v>
      </c>
      <c r="H5004" s="34" t="s">
        <v>1555</v>
      </c>
      <c r="I5004" s="34" t="s">
        <v>1556</v>
      </c>
      <c r="J5004" s="34" t="s">
        <v>1557</v>
      </c>
      <c r="K5004" s="34" t="s">
        <v>1558</v>
      </c>
      <c r="L5004" s="54" t="s">
        <v>11774</v>
      </c>
      <c r="M5004" s="53">
        <v>3600000.0</v>
      </c>
    </row>
    <row r="5005" ht="15.75" customHeight="1">
      <c r="A5005" s="59" t="s">
        <v>11827</v>
      </c>
      <c r="B5005" s="30" t="s">
        <v>12154</v>
      </c>
      <c r="C5005" s="30"/>
      <c r="D5005" s="30" t="s">
        <v>11906</v>
      </c>
      <c r="E5005" s="52" t="s">
        <v>11804</v>
      </c>
      <c r="F5005" s="53">
        <v>4235234.46</v>
      </c>
      <c r="G5005" s="53">
        <v>0.0</v>
      </c>
      <c r="H5005" s="34" t="s">
        <v>1555</v>
      </c>
      <c r="I5005" s="34" t="s">
        <v>1556</v>
      </c>
      <c r="J5005" s="34" t="s">
        <v>1557</v>
      </c>
      <c r="K5005" s="34" t="s">
        <v>1558</v>
      </c>
      <c r="L5005" s="54" t="s">
        <v>11774</v>
      </c>
      <c r="M5005" s="53">
        <v>4235234.46</v>
      </c>
    </row>
    <row r="5006" ht="15.75" customHeight="1">
      <c r="A5006" s="59" t="s">
        <v>11827</v>
      </c>
      <c r="B5006" s="30" t="s">
        <v>12154</v>
      </c>
      <c r="C5006" s="30"/>
      <c r="D5006" s="30" t="s">
        <v>11906</v>
      </c>
      <c r="E5006" s="52" t="s">
        <v>11804</v>
      </c>
      <c r="F5006" s="53">
        <v>2409722.23</v>
      </c>
      <c r="G5006" s="53">
        <v>0.0</v>
      </c>
      <c r="H5006" s="34" t="s">
        <v>1555</v>
      </c>
      <c r="I5006" s="34" t="s">
        <v>1556</v>
      </c>
      <c r="J5006" s="34" t="s">
        <v>1557</v>
      </c>
      <c r="K5006" s="34" t="s">
        <v>1558</v>
      </c>
      <c r="L5006" s="54" t="s">
        <v>11774</v>
      </c>
      <c r="M5006" s="53">
        <v>2409722.23</v>
      </c>
    </row>
    <row r="5007" ht="15.75" customHeight="1">
      <c r="A5007" s="59" t="s">
        <v>11827</v>
      </c>
      <c r="B5007" s="30" t="s">
        <v>12154</v>
      </c>
      <c r="C5007" s="30"/>
      <c r="D5007" s="30" t="s">
        <v>11906</v>
      </c>
      <c r="E5007" s="52" t="s">
        <v>11804</v>
      </c>
      <c r="F5007" s="53">
        <v>3178731.4</v>
      </c>
      <c r="G5007" s="53">
        <v>0.0</v>
      </c>
      <c r="H5007" s="34" t="s">
        <v>1555</v>
      </c>
      <c r="I5007" s="34" t="s">
        <v>1556</v>
      </c>
      <c r="J5007" s="34" t="s">
        <v>1557</v>
      </c>
      <c r="K5007" s="34" t="s">
        <v>1558</v>
      </c>
      <c r="L5007" s="54" t="s">
        <v>11774</v>
      </c>
      <c r="M5007" s="53">
        <v>3178731.4</v>
      </c>
    </row>
    <row r="5008" ht="15.75" customHeight="1">
      <c r="A5008" s="59" t="s">
        <v>11827</v>
      </c>
      <c r="B5008" s="30" t="s">
        <v>12154</v>
      </c>
      <c r="C5008" s="30"/>
      <c r="D5008" s="30" t="s">
        <v>11906</v>
      </c>
      <c r="E5008" s="52" t="s">
        <v>11804</v>
      </c>
      <c r="F5008" s="53">
        <v>1174066.18</v>
      </c>
      <c r="G5008" s="53">
        <v>0.0</v>
      </c>
      <c r="H5008" s="34" t="s">
        <v>1555</v>
      </c>
      <c r="I5008" s="34" t="s">
        <v>1556</v>
      </c>
      <c r="J5008" s="34" t="s">
        <v>1557</v>
      </c>
      <c r="K5008" s="34" t="s">
        <v>1558</v>
      </c>
      <c r="L5008" s="54" t="s">
        <v>11774</v>
      </c>
      <c r="M5008" s="53">
        <v>1174066.18</v>
      </c>
    </row>
    <row r="5009" ht="15.75" customHeight="1">
      <c r="A5009" s="59" t="s">
        <v>11827</v>
      </c>
      <c r="B5009" s="30" t="s">
        <v>12154</v>
      </c>
      <c r="C5009" s="30"/>
      <c r="D5009" s="30" t="s">
        <v>11906</v>
      </c>
      <c r="E5009" s="52" t="s">
        <v>11804</v>
      </c>
      <c r="F5009" s="53">
        <v>1494937.02</v>
      </c>
      <c r="G5009" s="53">
        <v>0.0</v>
      </c>
      <c r="H5009" s="34" t="s">
        <v>1555</v>
      </c>
      <c r="I5009" s="34" t="s">
        <v>1556</v>
      </c>
      <c r="J5009" s="34" t="s">
        <v>1557</v>
      </c>
      <c r="K5009" s="34" t="s">
        <v>1558</v>
      </c>
      <c r="L5009" s="54" t="s">
        <v>11774</v>
      </c>
      <c r="M5009" s="53">
        <v>1494937.02</v>
      </c>
    </row>
    <row r="5010" ht="15.75" customHeight="1">
      <c r="A5010" s="59" t="s">
        <v>11827</v>
      </c>
      <c r="B5010" s="30" t="s">
        <v>12154</v>
      </c>
      <c r="C5010" s="30"/>
      <c r="D5010" s="30" t="s">
        <v>11906</v>
      </c>
      <c r="E5010" s="52" t="s">
        <v>11804</v>
      </c>
      <c r="F5010" s="53">
        <v>1999.99</v>
      </c>
      <c r="G5010" s="53">
        <v>0.0</v>
      </c>
      <c r="H5010" s="34" t="s">
        <v>1555</v>
      </c>
      <c r="I5010" s="34" t="s">
        <v>1556</v>
      </c>
      <c r="J5010" s="34" t="s">
        <v>1557</v>
      </c>
      <c r="K5010" s="34" t="s">
        <v>1558</v>
      </c>
      <c r="L5010" s="54" t="s">
        <v>11774</v>
      </c>
      <c r="M5010" s="53">
        <v>1999.99</v>
      </c>
    </row>
    <row r="5011" ht="15.75" customHeight="1">
      <c r="A5011" s="59" t="s">
        <v>11827</v>
      </c>
      <c r="B5011" s="30" t="s">
        <v>12154</v>
      </c>
      <c r="C5011" s="30"/>
      <c r="D5011" s="30" t="s">
        <v>11906</v>
      </c>
      <c r="E5011" s="52" t="s">
        <v>11804</v>
      </c>
      <c r="F5011" s="53">
        <v>8186666.66</v>
      </c>
      <c r="G5011" s="53">
        <v>0.0</v>
      </c>
      <c r="H5011" s="34" t="s">
        <v>1555</v>
      </c>
      <c r="I5011" s="34" t="s">
        <v>1556</v>
      </c>
      <c r="J5011" s="34" t="s">
        <v>1557</v>
      </c>
      <c r="K5011" s="34" t="s">
        <v>1558</v>
      </c>
      <c r="L5011" s="54" t="s">
        <v>11774</v>
      </c>
      <c r="M5011" s="53">
        <v>8186666.66</v>
      </c>
    </row>
    <row r="5012" ht="15.75" customHeight="1">
      <c r="A5012" s="59" t="s">
        <v>11827</v>
      </c>
      <c r="B5012" s="30" t="s">
        <v>12154</v>
      </c>
      <c r="C5012" s="30"/>
      <c r="D5012" s="30" t="s">
        <v>11906</v>
      </c>
      <c r="E5012" s="52" t="s">
        <v>11804</v>
      </c>
      <c r="F5012" s="53">
        <v>1908042.0</v>
      </c>
      <c r="G5012" s="53">
        <v>0.0</v>
      </c>
      <c r="H5012" s="34" t="s">
        <v>1555</v>
      </c>
      <c r="I5012" s="34" t="s">
        <v>1556</v>
      </c>
      <c r="J5012" s="34" t="s">
        <v>1557</v>
      </c>
      <c r="K5012" s="34" t="s">
        <v>1558</v>
      </c>
      <c r="L5012" s="54" t="s">
        <v>11774</v>
      </c>
      <c r="M5012" s="53">
        <v>1908042.0</v>
      </c>
    </row>
    <row r="5013" ht="15.75" customHeight="1">
      <c r="A5013" s="59" t="s">
        <v>11827</v>
      </c>
      <c r="B5013" s="30" t="s">
        <v>12154</v>
      </c>
      <c r="C5013" s="30"/>
      <c r="D5013" s="30" t="s">
        <v>11906</v>
      </c>
      <c r="E5013" s="52" t="s">
        <v>11804</v>
      </c>
      <c r="F5013" s="53">
        <v>4583605.57</v>
      </c>
      <c r="G5013" s="53">
        <v>0.0</v>
      </c>
      <c r="H5013" s="34" t="s">
        <v>1555</v>
      </c>
      <c r="I5013" s="34" t="s">
        <v>1556</v>
      </c>
      <c r="J5013" s="34" t="s">
        <v>1557</v>
      </c>
      <c r="K5013" s="34" t="s">
        <v>1558</v>
      </c>
      <c r="L5013" s="54" t="s">
        <v>11774</v>
      </c>
      <c r="M5013" s="53">
        <v>4583605.57</v>
      </c>
    </row>
    <row r="5014" ht="15.75" customHeight="1">
      <c r="A5014" s="59" t="s">
        <v>11827</v>
      </c>
      <c r="B5014" s="30" t="s">
        <v>12154</v>
      </c>
      <c r="C5014" s="30"/>
      <c r="D5014" s="30" t="s">
        <v>11906</v>
      </c>
      <c r="E5014" s="52" t="s">
        <v>11804</v>
      </c>
      <c r="F5014" s="53">
        <v>2066666.6600000001</v>
      </c>
      <c r="G5014" s="53">
        <v>0.0</v>
      </c>
      <c r="H5014" s="34" t="s">
        <v>1555</v>
      </c>
      <c r="I5014" s="34" t="s">
        <v>1556</v>
      </c>
      <c r="J5014" s="34" t="s">
        <v>1557</v>
      </c>
      <c r="K5014" s="34" t="s">
        <v>1558</v>
      </c>
      <c r="L5014" s="54" t="s">
        <v>11774</v>
      </c>
      <c r="M5014" s="53">
        <v>2066666.6600000001</v>
      </c>
    </row>
    <row r="5015" ht="15.75" customHeight="1">
      <c r="A5015" s="59" t="s">
        <v>11827</v>
      </c>
      <c r="B5015" s="30" t="s">
        <v>12154</v>
      </c>
      <c r="C5015" s="30"/>
      <c r="D5015" s="30" t="s">
        <v>11906</v>
      </c>
      <c r="E5015" s="52" t="s">
        <v>11804</v>
      </c>
      <c r="F5015" s="53">
        <v>2474265.6700000004</v>
      </c>
      <c r="G5015" s="53">
        <v>0.0</v>
      </c>
      <c r="H5015" s="34" t="s">
        <v>1555</v>
      </c>
      <c r="I5015" s="34" t="s">
        <v>1556</v>
      </c>
      <c r="J5015" s="34" t="s">
        <v>1557</v>
      </c>
      <c r="K5015" s="34" t="s">
        <v>1558</v>
      </c>
      <c r="L5015" s="54" t="s">
        <v>11774</v>
      </c>
      <c r="M5015" s="53">
        <v>2474265.6700000004</v>
      </c>
    </row>
    <row r="5016" ht="15.75" customHeight="1">
      <c r="A5016" s="59" t="s">
        <v>11827</v>
      </c>
      <c r="B5016" s="30" t="s">
        <v>12154</v>
      </c>
      <c r="C5016" s="30"/>
      <c r="D5016" s="30" t="s">
        <v>11906</v>
      </c>
      <c r="E5016" s="52" t="s">
        <v>11804</v>
      </c>
      <c r="F5016" s="53">
        <v>343513.98000000004</v>
      </c>
      <c r="G5016" s="53">
        <v>0.0</v>
      </c>
      <c r="H5016" s="34" t="s">
        <v>1555</v>
      </c>
      <c r="I5016" s="34" t="s">
        <v>1556</v>
      </c>
      <c r="J5016" s="34" t="s">
        <v>1557</v>
      </c>
      <c r="K5016" s="34" t="s">
        <v>1558</v>
      </c>
      <c r="L5016" s="54" t="s">
        <v>11774</v>
      </c>
      <c r="M5016" s="53">
        <v>343513.98000000004</v>
      </c>
    </row>
    <row r="5017" ht="15.75" customHeight="1">
      <c r="A5017" s="59" t="s">
        <v>11827</v>
      </c>
      <c r="B5017" s="30" t="s">
        <v>12154</v>
      </c>
      <c r="C5017" s="30"/>
      <c r="D5017" s="30" t="s">
        <v>11906</v>
      </c>
      <c r="E5017" s="52" t="s">
        <v>11804</v>
      </c>
      <c r="F5017" s="53">
        <v>514225.60000000003</v>
      </c>
      <c r="G5017" s="53">
        <v>0.0</v>
      </c>
      <c r="H5017" s="34" t="s">
        <v>1555</v>
      </c>
      <c r="I5017" s="34" t="s">
        <v>1556</v>
      </c>
      <c r="J5017" s="34" t="s">
        <v>1557</v>
      </c>
      <c r="K5017" s="34" t="s">
        <v>1558</v>
      </c>
      <c r="L5017" s="54" t="s">
        <v>11774</v>
      </c>
      <c r="M5017" s="53">
        <v>514225.60000000003</v>
      </c>
    </row>
    <row r="5018" ht="15.75" customHeight="1">
      <c r="A5018" s="59" t="s">
        <v>11827</v>
      </c>
      <c r="B5018" s="30" t="s">
        <v>12154</v>
      </c>
      <c r="C5018" s="30"/>
      <c r="D5018" s="30" t="s">
        <v>11906</v>
      </c>
      <c r="E5018" s="52" t="s">
        <v>11804</v>
      </c>
      <c r="F5018" s="53">
        <v>2033764.94</v>
      </c>
      <c r="G5018" s="53">
        <v>0.0</v>
      </c>
      <c r="H5018" s="34" t="s">
        <v>1555</v>
      </c>
      <c r="I5018" s="34" t="s">
        <v>1556</v>
      </c>
      <c r="J5018" s="34" t="s">
        <v>1557</v>
      </c>
      <c r="K5018" s="34" t="s">
        <v>1558</v>
      </c>
      <c r="L5018" s="54" t="s">
        <v>11774</v>
      </c>
      <c r="M5018" s="53">
        <v>2033764.94</v>
      </c>
    </row>
    <row r="5019" ht="15.75" customHeight="1">
      <c r="A5019" s="59" t="s">
        <v>11827</v>
      </c>
      <c r="B5019" s="30" t="s">
        <v>12154</v>
      </c>
      <c r="C5019" s="30"/>
      <c r="D5019" s="30" t="s">
        <v>11906</v>
      </c>
      <c r="E5019" s="52" t="s">
        <v>11804</v>
      </c>
      <c r="F5019" s="53">
        <v>969137.52</v>
      </c>
      <c r="G5019" s="53">
        <v>0.0</v>
      </c>
      <c r="H5019" s="34" t="s">
        <v>1555</v>
      </c>
      <c r="I5019" s="34" t="s">
        <v>1556</v>
      </c>
      <c r="J5019" s="34" t="s">
        <v>1557</v>
      </c>
      <c r="K5019" s="34" t="s">
        <v>1558</v>
      </c>
      <c r="L5019" s="54" t="s">
        <v>11774</v>
      </c>
      <c r="M5019" s="53">
        <v>969137.52</v>
      </c>
    </row>
    <row r="5020" ht="15.75" customHeight="1">
      <c r="A5020" s="59" t="s">
        <v>11827</v>
      </c>
      <c r="B5020" s="30" t="s">
        <v>12154</v>
      </c>
      <c r="C5020" s="30"/>
      <c r="D5020" s="30" t="s">
        <v>11906</v>
      </c>
      <c r="E5020" s="52" t="s">
        <v>11770</v>
      </c>
      <c r="F5020" s="53">
        <v>0.0</v>
      </c>
      <c r="G5020" s="53">
        <v>6000000.0</v>
      </c>
      <c r="H5020" s="34" t="s">
        <v>1555</v>
      </c>
      <c r="I5020" s="34" t="s">
        <v>1556</v>
      </c>
      <c r="J5020" s="34" t="s">
        <v>1557</v>
      </c>
      <c r="K5020" s="34" t="s">
        <v>1558</v>
      </c>
      <c r="L5020" s="54" t="s">
        <v>11774</v>
      </c>
      <c r="M5020" s="53">
        <v>6000000.0</v>
      </c>
    </row>
    <row r="5021" ht="15.75" customHeight="1">
      <c r="A5021" s="59" t="s">
        <v>11827</v>
      </c>
      <c r="B5021" s="30" t="s">
        <v>12154</v>
      </c>
      <c r="C5021" s="30"/>
      <c r="D5021" s="30" t="s">
        <v>11906</v>
      </c>
      <c r="E5021" s="52" t="s">
        <v>11770</v>
      </c>
      <c r="F5021" s="53">
        <v>0.0</v>
      </c>
      <c r="G5021" s="53">
        <v>2400000.0</v>
      </c>
      <c r="H5021" s="34" t="s">
        <v>1555</v>
      </c>
      <c r="I5021" s="34" t="s">
        <v>1556</v>
      </c>
      <c r="J5021" s="34" t="s">
        <v>1557</v>
      </c>
      <c r="K5021" s="34" t="s">
        <v>1558</v>
      </c>
      <c r="L5021" s="54" t="s">
        <v>11774</v>
      </c>
      <c r="M5021" s="53">
        <v>2400000.0</v>
      </c>
    </row>
    <row r="5022" ht="15.75" customHeight="1">
      <c r="A5022" s="59" t="s">
        <v>11827</v>
      </c>
      <c r="B5022" s="30" t="s">
        <v>12154</v>
      </c>
      <c r="C5022" s="30"/>
      <c r="D5022" s="30" t="s">
        <v>11906</v>
      </c>
      <c r="E5022" s="52" t="s">
        <v>11770</v>
      </c>
      <c r="F5022" s="53">
        <v>0.0</v>
      </c>
      <c r="G5022" s="53">
        <v>1800000.0</v>
      </c>
      <c r="H5022" s="34" t="s">
        <v>1555</v>
      </c>
      <c r="I5022" s="34" t="s">
        <v>1556</v>
      </c>
      <c r="J5022" s="34" t="s">
        <v>1557</v>
      </c>
      <c r="K5022" s="34" t="s">
        <v>1558</v>
      </c>
      <c r="L5022" s="54" t="s">
        <v>11774</v>
      </c>
      <c r="M5022" s="53">
        <v>1800000.0</v>
      </c>
    </row>
    <row r="5023" ht="15.75" customHeight="1">
      <c r="A5023" s="59" t="s">
        <v>11827</v>
      </c>
      <c r="B5023" s="30" t="s">
        <v>12154</v>
      </c>
      <c r="C5023" s="30"/>
      <c r="D5023" s="30" t="s">
        <v>11906</v>
      </c>
      <c r="E5023" s="52" t="s">
        <v>11804</v>
      </c>
      <c r="F5023" s="53">
        <v>3833333.34</v>
      </c>
      <c r="G5023" s="53">
        <v>0.0</v>
      </c>
      <c r="H5023" s="34" t="s">
        <v>1555</v>
      </c>
      <c r="I5023" s="34" t="s">
        <v>1556</v>
      </c>
      <c r="J5023" s="34" t="s">
        <v>1557</v>
      </c>
      <c r="K5023" s="34" t="s">
        <v>1558</v>
      </c>
      <c r="L5023" s="54" t="s">
        <v>11774</v>
      </c>
      <c r="M5023" s="53">
        <v>3833333.34</v>
      </c>
    </row>
    <row r="5024" ht="15.75" customHeight="1">
      <c r="A5024" s="59" t="s">
        <v>11827</v>
      </c>
      <c r="B5024" s="30" t="s">
        <v>12154</v>
      </c>
      <c r="C5024" s="30"/>
      <c r="D5024" s="30" t="s">
        <v>11906</v>
      </c>
      <c r="E5024" s="52" t="s">
        <v>11804</v>
      </c>
      <c r="F5024" s="53">
        <v>1373821.4500000002</v>
      </c>
      <c r="G5024" s="53">
        <v>0.0</v>
      </c>
      <c r="H5024" s="34" t="s">
        <v>1555</v>
      </c>
      <c r="I5024" s="34" t="s">
        <v>1556</v>
      </c>
      <c r="J5024" s="34" t="s">
        <v>1557</v>
      </c>
      <c r="K5024" s="34" t="s">
        <v>1558</v>
      </c>
      <c r="L5024" s="54" t="s">
        <v>11774</v>
      </c>
      <c r="M5024" s="53">
        <v>1373821.4500000002</v>
      </c>
    </row>
    <row r="5025" ht="15.75" customHeight="1">
      <c r="A5025" s="59" t="s">
        <v>11827</v>
      </c>
      <c r="B5025" s="30" t="s">
        <v>12154</v>
      </c>
      <c r="C5025" s="30"/>
      <c r="D5025" s="30" t="s">
        <v>11906</v>
      </c>
      <c r="E5025" s="52" t="s">
        <v>11804</v>
      </c>
      <c r="F5025" s="53">
        <v>1976837.53</v>
      </c>
      <c r="G5025" s="53">
        <v>0.0</v>
      </c>
      <c r="H5025" s="34" t="s">
        <v>1555</v>
      </c>
      <c r="I5025" s="34" t="s">
        <v>1556</v>
      </c>
      <c r="J5025" s="34" t="s">
        <v>1557</v>
      </c>
      <c r="K5025" s="34" t="s">
        <v>1558</v>
      </c>
      <c r="L5025" s="54" t="s">
        <v>11774</v>
      </c>
      <c r="M5025" s="53">
        <v>1976837.53</v>
      </c>
    </row>
    <row r="5026" ht="15.75" customHeight="1">
      <c r="A5026" s="59" t="s">
        <v>11827</v>
      </c>
      <c r="B5026" s="30" t="s">
        <v>12154</v>
      </c>
      <c r="C5026" s="30"/>
      <c r="D5026" s="30" t="s">
        <v>11906</v>
      </c>
      <c r="E5026" s="52" t="s">
        <v>11804</v>
      </c>
      <c r="F5026" s="53">
        <v>717901.85</v>
      </c>
      <c r="G5026" s="53">
        <v>0.0</v>
      </c>
      <c r="H5026" s="34" t="s">
        <v>1555</v>
      </c>
      <c r="I5026" s="34" t="s">
        <v>1556</v>
      </c>
      <c r="J5026" s="34" t="s">
        <v>1557</v>
      </c>
      <c r="K5026" s="34" t="s">
        <v>1558</v>
      </c>
      <c r="L5026" s="54" t="s">
        <v>11774</v>
      </c>
      <c r="M5026" s="53">
        <v>717901.85</v>
      </c>
    </row>
    <row r="5027" ht="15.75" customHeight="1">
      <c r="A5027" s="59" t="s">
        <v>11827</v>
      </c>
      <c r="B5027" s="30" t="s">
        <v>12154</v>
      </c>
      <c r="C5027" s="30"/>
      <c r="D5027" s="30" t="s">
        <v>11906</v>
      </c>
      <c r="E5027" s="52" t="s">
        <v>11804</v>
      </c>
      <c r="F5027" s="53">
        <v>1825098.5</v>
      </c>
      <c r="G5027" s="53">
        <v>0.0</v>
      </c>
      <c r="H5027" s="34" t="s">
        <v>1555</v>
      </c>
      <c r="I5027" s="34" t="s">
        <v>1556</v>
      </c>
      <c r="J5027" s="34" t="s">
        <v>1557</v>
      </c>
      <c r="K5027" s="34" t="s">
        <v>1558</v>
      </c>
      <c r="L5027" s="54" t="s">
        <v>11774</v>
      </c>
      <c r="M5027" s="53">
        <v>1825098.5</v>
      </c>
    </row>
    <row r="5028" ht="15.75" customHeight="1">
      <c r="A5028" s="59" t="s">
        <v>11827</v>
      </c>
      <c r="B5028" s="30" t="s">
        <v>12154</v>
      </c>
      <c r="C5028" s="30"/>
      <c r="D5028" s="30" t="s">
        <v>11906</v>
      </c>
      <c r="E5028" s="52" t="s">
        <v>11804</v>
      </c>
      <c r="F5028" s="53">
        <v>4068333.34</v>
      </c>
      <c r="G5028" s="53">
        <v>0.0</v>
      </c>
      <c r="H5028" s="34" t="s">
        <v>1555</v>
      </c>
      <c r="I5028" s="34" t="s">
        <v>1556</v>
      </c>
      <c r="J5028" s="34" t="s">
        <v>1557</v>
      </c>
      <c r="K5028" s="34" t="s">
        <v>1558</v>
      </c>
      <c r="L5028" s="54" t="s">
        <v>11774</v>
      </c>
      <c r="M5028" s="53">
        <v>4068333.34</v>
      </c>
    </row>
    <row r="5029" ht="15.75" customHeight="1">
      <c r="A5029" s="59" t="s">
        <v>11827</v>
      </c>
      <c r="B5029" s="30" t="s">
        <v>12154</v>
      </c>
      <c r="C5029" s="30"/>
      <c r="D5029" s="30" t="s">
        <v>11906</v>
      </c>
      <c r="E5029" s="52" t="s">
        <v>11804</v>
      </c>
      <c r="F5029" s="53">
        <v>28130.75</v>
      </c>
      <c r="G5029" s="53">
        <v>0.0</v>
      </c>
      <c r="H5029" s="34" t="s">
        <v>1555</v>
      </c>
      <c r="I5029" s="34" t="s">
        <v>1556</v>
      </c>
      <c r="J5029" s="34" t="s">
        <v>1557</v>
      </c>
      <c r="K5029" s="34" t="s">
        <v>1558</v>
      </c>
      <c r="L5029" s="54" t="s">
        <v>11774</v>
      </c>
      <c r="M5029" s="53">
        <v>28130.75</v>
      </c>
    </row>
    <row r="5030" ht="15.75" customHeight="1">
      <c r="A5030" s="59" t="s">
        <v>11827</v>
      </c>
      <c r="B5030" s="30" t="s">
        <v>12154</v>
      </c>
      <c r="C5030" s="30"/>
      <c r="D5030" s="30" t="s">
        <v>11906</v>
      </c>
      <c r="E5030" s="52" t="s">
        <v>11804</v>
      </c>
      <c r="F5030" s="53">
        <v>1325000.0</v>
      </c>
      <c r="G5030" s="53">
        <v>0.0</v>
      </c>
      <c r="H5030" s="34" t="s">
        <v>1555</v>
      </c>
      <c r="I5030" s="34" t="s">
        <v>1556</v>
      </c>
      <c r="J5030" s="34" t="s">
        <v>1557</v>
      </c>
      <c r="K5030" s="34" t="s">
        <v>1558</v>
      </c>
      <c r="L5030" s="54" t="s">
        <v>11774</v>
      </c>
      <c r="M5030" s="53">
        <v>1325000.0</v>
      </c>
    </row>
    <row r="5031" ht="15.75" customHeight="1">
      <c r="A5031" s="59" t="s">
        <v>11827</v>
      </c>
      <c r="B5031" s="30" t="s">
        <v>12154</v>
      </c>
      <c r="C5031" s="30"/>
      <c r="D5031" s="30" t="s">
        <v>11906</v>
      </c>
      <c r="E5031" s="52" t="s">
        <v>11804</v>
      </c>
      <c r="F5031" s="53">
        <v>1954897.16</v>
      </c>
      <c r="G5031" s="53">
        <v>0.0</v>
      </c>
      <c r="H5031" s="34" t="s">
        <v>1555</v>
      </c>
      <c r="I5031" s="34" t="s">
        <v>1556</v>
      </c>
      <c r="J5031" s="34" t="s">
        <v>1557</v>
      </c>
      <c r="K5031" s="34" t="s">
        <v>1558</v>
      </c>
      <c r="L5031" s="54" t="s">
        <v>11774</v>
      </c>
      <c r="M5031" s="53">
        <v>1954897.16</v>
      </c>
    </row>
    <row r="5032" ht="15.75" customHeight="1">
      <c r="A5032" s="59" t="s">
        <v>11827</v>
      </c>
      <c r="B5032" s="30" t="s">
        <v>12154</v>
      </c>
      <c r="C5032" s="30"/>
      <c r="D5032" s="30" t="s">
        <v>11906</v>
      </c>
      <c r="E5032" s="52" t="s">
        <v>11804</v>
      </c>
      <c r="F5032" s="53">
        <v>4539474.14</v>
      </c>
      <c r="G5032" s="53">
        <v>0.0</v>
      </c>
      <c r="H5032" s="34" t="s">
        <v>1555</v>
      </c>
      <c r="I5032" s="34" t="s">
        <v>1556</v>
      </c>
      <c r="J5032" s="34" t="s">
        <v>1557</v>
      </c>
      <c r="K5032" s="34" t="s">
        <v>1558</v>
      </c>
      <c r="L5032" s="54" t="s">
        <v>11774</v>
      </c>
      <c r="M5032" s="53">
        <v>4539474.14</v>
      </c>
    </row>
    <row r="5033" ht="15.75" customHeight="1">
      <c r="A5033" s="59" t="s">
        <v>11827</v>
      </c>
      <c r="B5033" s="30" t="s">
        <v>12154</v>
      </c>
      <c r="C5033" s="30"/>
      <c r="D5033" s="30" t="s">
        <v>11906</v>
      </c>
      <c r="E5033" s="52" t="s">
        <v>11804</v>
      </c>
      <c r="F5033" s="53">
        <v>1.337136346E7</v>
      </c>
      <c r="G5033" s="53">
        <v>0.0</v>
      </c>
      <c r="H5033" s="34" t="s">
        <v>1555</v>
      </c>
      <c r="I5033" s="34" t="s">
        <v>1556</v>
      </c>
      <c r="J5033" s="34" t="s">
        <v>1557</v>
      </c>
      <c r="K5033" s="34" t="s">
        <v>1558</v>
      </c>
      <c r="L5033" s="54" t="s">
        <v>11774</v>
      </c>
      <c r="M5033" s="53">
        <v>1.337136346E7</v>
      </c>
    </row>
    <row r="5034" ht="15.75" customHeight="1">
      <c r="A5034" s="59" t="s">
        <v>11827</v>
      </c>
      <c r="B5034" s="30" t="s">
        <v>12154</v>
      </c>
      <c r="C5034" s="30"/>
      <c r="D5034" s="30" t="s">
        <v>11906</v>
      </c>
      <c r="E5034" s="52" t="s">
        <v>11804</v>
      </c>
      <c r="F5034" s="53">
        <v>3.588018519E7</v>
      </c>
      <c r="G5034" s="53">
        <v>0.0</v>
      </c>
      <c r="H5034" s="34" t="s">
        <v>1555</v>
      </c>
      <c r="I5034" s="34" t="s">
        <v>1556</v>
      </c>
      <c r="J5034" s="34" t="s">
        <v>1557</v>
      </c>
      <c r="K5034" s="34" t="s">
        <v>1558</v>
      </c>
      <c r="L5034" s="54" t="s">
        <v>11774</v>
      </c>
      <c r="M5034" s="53">
        <v>3.588018519E7</v>
      </c>
    </row>
    <row r="5035" ht="15.75" customHeight="1">
      <c r="A5035" s="59" t="s">
        <v>11827</v>
      </c>
      <c r="B5035" s="30" t="s">
        <v>12154</v>
      </c>
      <c r="C5035" s="30"/>
      <c r="D5035" s="30" t="s">
        <v>11906</v>
      </c>
      <c r="E5035" s="52" t="s">
        <v>11804</v>
      </c>
      <c r="F5035" s="53">
        <v>3118408.98</v>
      </c>
      <c r="G5035" s="53">
        <v>0.0</v>
      </c>
      <c r="H5035" s="34" t="s">
        <v>1555</v>
      </c>
      <c r="I5035" s="34" t="s">
        <v>1556</v>
      </c>
      <c r="J5035" s="34" t="s">
        <v>1557</v>
      </c>
      <c r="K5035" s="34" t="s">
        <v>1558</v>
      </c>
      <c r="L5035" s="54" t="s">
        <v>11774</v>
      </c>
      <c r="M5035" s="53">
        <v>3118408.98</v>
      </c>
    </row>
    <row r="5036" ht="15.75" customHeight="1">
      <c r="A5036" s="59" t="s">
        <v>11827</v>
      </c>
      <c r="B5036" s="30" t="s">
        <v>12154</v>
      </c>
      <c r="C5036" s="30"/>
      <c r="D5036" s="30" t="s">
        <v>11906</v>
      </c>
      <c r="E5036" s="52" t="s">
        <v>11804</v>
      </c>
      <c r="F5036" s="53">
        <v>1052755.81</v>
      </c>
      <c r="G5036" s="53">
        <v>0.0</v>
      </c>
      <c r="H5036" s="34" t="s">
        <v>1555</v>
      </c>
      <c r="I5036" s="34" t="s">
        <v>1556</v>
      </c>
      <c r="J5036" s="34" t="s">
        <v>1557</v>
      </c>
      <c r="K5036" s="34" t="s">
        <v>1558</v>
      </c>
      <c r="L5036" s="54" t="s">
        <v>11774</v>
      </c>
      <c r="M5036" s="53">
        <v>1052755.81</v>
      </c>
    </row>
    <row r="5037" ht="15.75" customHeight="1">
      <c r="A5037" s="59" t="s">
        <v>11827</v>
      </c>
      <c r="B5037" s="30" t="s">
        <v>12154</v>
      </c>
      <c r="C5037" s="30"/>
      <c r="D5037" s="30" t="s">
        <v>11906</v>
      </c>
      <c r="E5037" s="52" t="s">
        <v>11804</v>
      </c>
      <c r="F5037" s="53">
        <v>178336.79</v>
      </c>
      <c r="G5037" s="53">
        <v>0.0</v>
      </c>
      <c r="H5037" s="34" t="s">
        <v>1555</v>
      </c>
      <c r="I5037" s="34" t="s">
        <v>1556</v>
      </c>
      <c r="J5037" s="34" t="s">
        <v>1557</v>
      </c>
      <c r="K5037" s="34" t="s">
        <v>1558</v>
      </c>
      <c r="L5037" s="54" t="s">
        <v>11774</v>
      </c>
      <c r="M5037" s="53">
        <v>178336.79</v>
      </c>
    </row>
    <row r="5038" ht="15.75" customHeight="1">
      <c r="A5038" s="59" t="s">
        <v>11827</v>
      </c>
      <c r="B5038" s="30" t="s">
        <v>12154</v>
      </c>
      <c r="C5038" s="30"/>
      <c r="D5038" s="30" t="s">
        <v>11906</v>
      </c>
      <c r="E5038" s="52" t="s">
        <v>11804</v>
      </c>
      <c r="F5038" s="53">
        <v>139077.96</v>
      </c>
      <c r="G5038" s="53">
        <v>0.0</v>
      </c>
      <c r="H5038" s="34" t="s">
        <v>1555</v>
      </c>
      <c r="I5038" s="34" t="s">
        <v>1556</v>
      </c>
      <c r="J5038" s="34" t="s">
        <v>1557</v>
      </c>
      <c r="K5038" s="34" t="s">
        <v>1558</v>
      </c>
      <c r="L5038" s="54" t="s">
        <v>11774</v>
      </c>
      <c r="M5038" s="53">
        <v>139077.96</v>
      </c>
    </row>
    <row r="5039" ht="15.75" customHeight="1">
      <c r="A5039" s="59" t="s">
        <v>11827</v>
      </c>
      <c r="B5039" s="30" t="s">
        <v>12154</v>
      </c>
      <c r="C5039" s="30"/>
      <c r="D5039" s="30" t="s">
        <v>11906</v>
      </c>
      <c r="E5039" s="52" t="s">
        <v>11804</v>
      </c>
      <c r="F5039" s="53">
        <v>2210416.67</v>
      </c>
      <c r="G5039" s="53">
        <v>0.0</v>
      </c>
      <c r="H5039" s="34" t="s">
        <v>1555</v>
      </c>
      <c r="I5039" s="34" t="s">
        <v>1556</v>
      </c>
      <c r="J5039" s="34" t="s">
        <v>1557</v>
      </c>
      <c r="K5039" s="34" t="s">
        <v>1558</v>
      </c>
      <c r="L5039" s="54" t="s">
        <v>11774</v>
      </c>
      <c r="M5039" s="53">
        <v>2210416.67</v>
      </c>
    </row>
    <row r="5040" ht="15.75" customHeight="1">
      <c r="A5040" s="59" t="s">
        <v>11827</v>
      </c>
      <c r="B5040" s="30" t="s">
        <v>12154</v>
      </c>
      <c r="C5040" s="30"/>
      <c r="D5040" s="30" t="s">
        <v>11906</v>
      </c>
      <c r="E5040" s="52" t="s">
        <v>11804</v>
      </c>
      <c r="F5040" s="53">
        <v>2182776.77</v>
      </c>
      <c r="G5040" s="53">
        <v>0.0</v>
      </c>
      <c r="H5040" s="34" t="s">
        <v>1555</v>
      </c>
      <c r="I5040" s="34" t="s">
        <v>1556</v>
      </c>
      <c r="J5040" s="34" t="s">
        <v>1557</v>
      </c>
      <c r="K5040" s="34" t="s">
        <v>1558</v>
      </c>
      <c r="L5040" s="54" t="s">
        <v>11774</v>
      </c>
      <c r="M5040" s="53">
        <v>2182776.77</v>
      </c>
    </row>
    <row r="5041" ht="15.75" customHeight="1">
      <c r="A5041" s="59" t="s">
        <v>11827</v>
      </c>
      <c r="B5041" s="30" t="s">
        <v>12154</v>
      </c>
      <c r="C5041" s="30"/>
      <c r="D5041" s="30" t="s">
        <v>11906</v>
      </c>
      <c r="E5041" s="52" t="s">
        <v>11804</v>
      </c>
      <c r="F5041" s="53">
        <v>3112087.8899999997</v>
      </c>
      <c r="G5041" s="53">
        <v>0.0</v>
      </c>
      <c r="H5041" s="34" t="s">
        <v>1555</v>
      </c>
      <c r="I5041" s="34" t="s">
        <v>1556</v>
      </c>
      <c r="J5041" s="34" t="s">
        <v>1557</v>
      </c>
      <c r="K5041" s="34" t="s">
        <v>1558</v>
      </c>
      <c r="L5041" s="54" t="s">
        <v>11774</v>
      </c>
      <c r="M5041" s="53">
        <v>3112087.8899999997</v>
      </c>
    </row>
    <row r="5042" ht="15.75" customHeight="1">
      <c r="A5042" s="59" t="s">
        <v>11827</v>
      </c>
      <c r="B5042" s="30" t="s">
        <v>12154</v>
      </c>
      <c r="C5042" s="30"/>
      <c r="D5042" s="30" t="s">
        <v>11906</v>
      </c>
      <c r="E5042" s="52" t="s">
        <v>11804</v>
      </c>
      <c r="F5042" s="53">
        <v>1318029.9</v>
      </c>
      <c r="G5042" s="53">
        <v>0.0</v>
      </c>
      <c r="H5042" s="34" t="s">
        <v>1555</v>
      </c>
      <c r="I5042" s="34" t="s">
        <v>1556</v>
      </c>
      <c r="J5042" s="34" t="s">
        <v>1557</v>
      </c>
      <c r="K5042" s="34" t="s">
        <v>1558</v>
      </c>
      <c r="L5042" s="54" t="s">
        <v>11774</v>
      </c>
      <c r="M5042" s="53">
        <v>1318029.9</v>
      </c>
    </row>
    <row r="5043" ht="15.75" customHeight="1">
      <c r="A5043" s="59" t="s">
        <v>11827</v>
      </c>
      <c r="B5043" s="30" t="s">
        <v>12154</v>
      </c>
      <c r="C5043" s="30"/>
      <c r="D5043" s="30" t="s">
        <v>11906</v>
      </c>
      <c r="E5043" s="52" t="s">
        <v>11804</v>
      </c>
      <c r="F5043" s="53">
        <v>3071180.55</v>
      </c>
      <c r="G5043" s="53">
        <v>0.0</v>
      </c>
      <c r="H5043" s="34" t="s">
        <v>1555</v>
      </c>
      <c r="I5043" s="34" t="s">
        <v>1556</v>
      </c>
      <c r="J5043" s="34" t="s">
        <v>1557</v>
      </c>
      <c r="K5043" s="34" t="s">
        <v>1558</v>
      </c>
      <c r="L5043" s="54" t="s">
        <v>11774</v>
      </c>
      <c r="M5043" s="53">
        <v>3071180.55</v>
      </c>
    </row>
    <row r="5044" ht="15.75" customHeight="1">
      <c r="A5044" s="59" t="s">
        <v>11827</v>
      </c>
      <c r="B5044" s="30" t="s">
        <v>12154</v>
      </c>
      <c r="C5044" s="30"/>
      <c r="D5044" s="30" t="s">
        <v>11906</v>
      </c>
      <c r="E5044" s="52" t="s">
        <v>11804</v>
      </c>
      <c r="F5044" s="53">
        <v>1.202083233E7</v>
      </c>
      <c r="G5044" s="53">
        <v>0.0</v>
      </c>
      <c r="H5044" s="34" t="s">
        <v>1555</v>
      </c>
      <c r="I5044" s="34" t="s">
        <v>1556</v>
      </c>
      <c r="J5044" s="34" t="s">
        <v>1557</v>
      </c>
      <c r="K5044" s="34" t="s">
        <v>1558</v>
      </c>
      <c r="L5044" s="54" t="s">
        <v>11774</v>
      </c>
      <c r="M5044" s="53">
        <v>1.202083233E7</v>
      </c>
    </row>
    <row r="5045" ht="15.75" customHeight="1">
      <c r="A5045" s="59" t="s">
        <v>11827</v>
      </c>
      <c r="B5045" s="30" t="s">
        <v>12160</v>
      </c>
      <c r="C5045" s="30"/>
      <c r="D5045" s="30" t="s">
        <v>11906</v>
      </c>
      <c r="E5045" s="52" t="s">
        <v>11804</v>
      </c>
      <c r="F5045" s="53">
        <v>20214.77</v>
      </c>
      <c r="G5045" s="53">
        <v>0.0</v>
      </c>
      <c r="H5045" s="34" t="s">
        <v>1555</v>
      </c>
      <c r="I5045" s="34" t="s">
        <v>1556</v>
      </c>
      <c r="J5045" s="34" t="s">
        <v>1557</v>
      </c>
      <c r="K5045" s="34" t="s">
        <v>1558</v>
      </c>
      <c r="L5045" s="54" t="s">
        <v>11774</v>
      </c>
      <c r="M5045" s="53">
        <v>20214.77</v>
      </c>
    </row>
    <row r="5046" ht="15.75" customHeight="1">
      <c r="A5046" s="59" t="s">
        <v>11827</v>
      </c>
      <c r="B5046" s="30" t="s">
        <v>12160</v>
      </c>
      <c r="C5046" s="30"/>
      <c r="D5046" s="30" t="s">
        <v>11906</v>
      </c>
      <c r="E5046" s="52" t="s">
        <v>11770</v>
      </c>
      <c r="F5046" s="53">
        <v>0.0</v>
      </c>
      <c r="G5046" s="53">
        <v>2400000.0</v>
      </c>
      <c r="H5046" s="34" t="s">
        <v>1555</v>
      </c>
      <c r="I5046" s="34" t="s">
        <v>1556</v>
      </c>
      <c r="J5046" s="34" t="s">
        <v>1557</v>
      </c>
      <c r="K5046" s="34" t="s">
        <v>1558</v>
      </c>
      <c r="L5046" s="54" t="s">
        <v>11774</v>
      </c>
      <c r="M5046" s="53">
        <v>2400000.0</v>
      </c>
    </row>
    <row r="5047" ht="15.75" customHeight="1">
      <c r="A5047" s="59" t="s">
        <v>11827</v>
      </c>
      <c r="B5047" s="30" t="s">
        <v>12160</v>
      </c>
      <c r="C5047" s="30"/>
      <c r="D5047" s="30" t="s">
        <v>11906</v>
      </c>
      <c r="E5047" s="52" t="s">
        <v>11804</v>
      </c>
      <c r="F5047" s="53">
        <v>2938046.81</v>
      </c>
      <c r="G5047" s="53">
        <v>0.0</v>
      </c>
      <c r="H5047" s="34" t="s">
        <v>1555</v>
      </c>
      <c r="I5047" s="34" t="s">
        <v>1556</v>
      </c>
      <c r="J5047" s="34" t="s">
        <v>1557</v>
      </c>
      <c r="K5047" s="34" t="s">
        <v>1558</v>
      </c>
      <c r="L5047" s="54" t="s">
        <v>11774</v>
      </c>
      <c r="M5047" s="53">
        <v>2938046.81</v>
      </c>
    </row>
    <row r="5048" ht="15.75" customHeight="1">
      <c r="A5048" s="59" t="s">
        <v>11827</v>
      </c>
      <c r="B5048" s="30" t="s">
        <v>12160</v>
      </c>
      <c r="C5048" s="30"/>
      <c r="D5048" s="30" t="s">
        <v>11906</v>
      </c>
      <c r="E5048" s="52" t="s">
        <v>11804</v>
      </c>
      <c r="F5048" s="53">
        <v>433597.33</v>
      </c>
      <c r="G5048" s="53">
        <v>0.0</v>
      </c>
      <c r="H5048" s="34" t="s">
        <v>1555</v>
      </c>
      <c r="I5048" s="34" t="s">
        <v>1556</v>
      </c>
      <c r="J5048" s="34" t="s">
        <v>1557</v>
      </c>
      <c r="K5048" s="34" t="s">
        <v>1558</v>
      </c>
      <c r="L5048" s="54" t="s">
        <v>11774</v>
      </c>
      <c r="M5048" s="53">
        <v>433597.33</v>
      </c>
    </row>
    <row r="5049" ht="15.75" customHeight="1">
      <c r="A5049" s="59" t="s">
        <v>11827</v>
      </c>
      <c r="B5049" s="30" t="s">
        <v>12160</v>
      </c>
      <c r="C5049" s="30"/>
      <c r="D5049" s="30" t="s">
        <v>11906</v>
      </c>
      <c r="E5049" s="52" t="s">
        <v>11804</v>
      </c>
      <c r="F5049" s="53">
        <v>753251.0599999999</v>
      </c>
      <c r="G5049" s="53">
        <v>0.0</v>
      </c>
      <c r="H5049" s="34" t="s">
        <v>1555</v>
      </c>
      <c r="I5049" s="34" t="s">
        <v>1556</v>
      </c>
      <c r="J5049" s="34" t="s">
        <v>1557</v>
      </c>
      <c r="K5049" s="34" t="s">
        <v>1558</v>
      </c>
      <c r="L5049" s="54" t="s">
        <v>11774</v>
      </c>
      <c r="M5049" s="53">
        <v>753251.0599999999</v>
      </c>
    </row>
    <row r="5050" ht="15.75" customHeight="1">
      <c r="A5050" s="59" t="s">
        <v>11827</v>
      </c>
      <c r="B5050" s="30" t="s">
        <v>12160</v>
      </c>
      <c r="C5050" s="30"/>
      <c r="D5050" s="30" t="s">
        <v>11906</v>
      </c>
      <c r="E5050" s="52" t="s">
        <v>11804</v>
      </c>
      <c r="F5050" s="53">
        <v>4510000.0</v>
      </c>
      <c r="G5050" s="53">
        <v>0.0</v>
      </c>
      <c r="H5050" s="34" t="s">
        <v>1555</v>
      </c>
      <c r="I5050" s="34" t="s">
        <v>1556</v>
      </c>
      <c r="J5050" s="34" t="s">
        <v>1557</v>
      </c>
      <c r="K5050" s="34" t="s">
        <v>1558</v>
      </c>
      <c r="L5050" s="54" t="s">
        <v>11774</v>
      </c>
      <c r="M5050" s="53">
        <v>4510000.0</v>
      </c>
    </row>
    <row r="5051" ht="15.75" customHeight="1">
      <c r="A5051" s="59" t="s">
        <v>11827</v>
      </c>
      <c r="B5051" s="30" t="s">
        <v>12160</v>
      </c>
      <c r="C5051" s="30"/>
      <c r="D5051" s="30" t="s">
        <v>11906</v>
      </c>
      <c r="E5051" s="52" t="s">
        <v>11770</v>
      </c>
      <c r="F5051" s="53">
        <v>0.0</v>
      </c>
      <c r="G5051" s="53">
        <v>1680000.0</v>
      </c>
      <c r="H5051" s="34" t="s">
        <v>1555</v>
      </c>
      <c r="I5051" s="34" t="s">
        <v>1556</v>
      </c>
      <c r="J5051" s="34" t="s">
        <v>1557</v>
      </c>
      <c r="K5051" s="34" t="s">
        <v>1558</v>
      </c>
      <c r="L5051" s="54" t="s">
        <v>11774</v>
      </c>
      <c r="M5051" s="53">
        <v>1680000.0</v>
      </c>
    </row>
    <row r="5052" ht="15.75" customHeight="1">
      <c r="A5052" s="59" t="s">
        <v>11827</v>
      </c>
      <c r="B5052" s="30" t="s">
        <v>12160</v>
      </c>
      <c r="C5052" s="30"/>
      <c r="D5052" s="30" t="s">
        <v>11906</v>
      </c>
      <c r="E5052" s="52" t="s">
        <v>11770</v>
      </c>
      <c r="F5052" s="53">
        <v>0.0</v>
      </c>
      <c r="G5052" s="53">
        <v>2640000.0</v>
      </c>
      <c r="H5052" s="34" t="s">
        <v>1555</v>
      </c>
      <c r="I5052" s="34" t="s">
        <v>1556</v>
      </c>
      <c r="J5052" s="34" t="s">
        <v>1557</v>
      </c>
      <c r="K5052" s="34" t="s">
        <v>1558</v>
      </c>
      <c r="L5052" s="54" t="s">
        <v>11774</v>
      </c>
      <c r="M5052" s="53">
        <v>2640000.0</v>
      </c>
    </row>
    <row r="5053" ht="15.75" customHeight="1">
      <c r="A5053" s="59" t="s">
        <v>11827</v>
      </c>
      <c r="B5053" s="30" t="s">
        <v>12160</v>
      </c>
      <c r="C5053" s="30"/>
      <c r="D5053" s="30" t="s">
        <v>11906</v>
      </c>
      <c r="E5053" s="52" t="s">
        <v>11770</v>
      </c>
      <c r="F5053" s="53">
        <v>0.0</v>
      </c>
      <c r="G5053" s="53">
        <v>2280000.0</v>
      </c>
      <c r="H5053" s="34" t="s">
        <v>1555</v>
      </c>
      <c r="I5053" s="34" t="s">
        <v>1556</v>
      </c>
      <c r="J5053" s="34" t="s">
        <v>1557</v>
      </c>
      <c r="K5053" s="34" t="s">
        <v>1558</v>
      </c>
      <c r="L5053" s="54" t="s">
        <v>11774</v>
      </c>
      <c r="M5053" s="53">
        <v>2280000.0</v>
      </c>
    </row>
    <row r="5054" ht="15.75" customHeight="1">
      <c r="A5054" s="59" t="s">
        <v>11827</v>
      </c>
      <c r="B5054" s="30" t="s">
        <v>12160</v>
      </c>
      <c r="C5054" s="30"/>
      <c r="D5054" s="30" t="s">
        <v>11906</v>
      </c>
      <c r="E5054" s="52" t="s">
        <v>11804</v>
      </c>
      <c r="F5054" s="53">
        <v>66279.87</v>
      </c>
      <c r="G5054" s="53">
        <v>0.0</v>
      </c>
      <c r="H5054" s="34" t="s">
        <v>1555</v>
      </c>
      <c r="I5054" s="34" t="s">
        <v>1556</v>
      </c>
      <c r="J5054" s="34" t="s">
        <v>1557</v>
      </c>
      <c r="K5054" s="34" t="s">
        <v>1558</v>
      </c>
      <c r="L5054" s="54" t="s">
        <v>11774</v>
      </c>
      <c r="M5054" s="53">
        <v>66279.87</v>
      </c>
    </row>
    <row r="5055" ht="15.75" customHeight="1">
      <c r="A5055" s="59" t="s">
        <v>11827</v>
      </c>
      <c r="B5055" s="30" t="s">
        <v>12160</v>
      </c>
      <c r="C5055" s="30"/>
      <c r="D5055" s="30" t="s">
        <v>11906</v>
      </c>
      <c r="E5055" s="52" t="s">
        <v>11770</v>
      </c>
      <c r="F5055" s="53">
        <v>0.0</v>
      </c>
      <c r="G5055" s="53">
        <v>4380000.0</v>
      </c>
      <c r="H5055" s="34" t="s">
        <v>1555</v>
      </c>
      <c r="I5055" s="34" t="s">
        <v>1556</v>
      </c>
      <c r="J5055" s="34" t="s">
        <v>1557</v>
      </c>
      <c r="K5055" s="34" t="s">
        <v>1558</v>
      </c>
      <c r="L5055" s="54" t="s">
        <v>11774</v>
      </c>
      <c r="M5055" s="53">
        <v>4380000.0</v>
      </c>
    </row>
    <row r="5056" ht="15.75" customHeight="1">
      <c r="A5056" s="59" t="s">
        <v>11827</v>
      </c>
      <c r="B5056" s="30" t="s">
        <v>12160</v>
      </c>
      <c r="C5056" s="30"/>
      <c r="D5056" s="30" t="s">
        <v>11906</v>
      </c>
      <c r="E5056" s="52" t="s">
        <v>11770</v>
      </c>
      <c r="F5056" s="53">
        <v>0.0</v>
      </c>
      <c r="G5056" s="53">
        <v>4440000.0</v>
      </c>
      <c r="H5056" s="34" t="s">
        <v>1555</v>
      </c>
      <c r="I5056" s="34" t="s">
        <v>1556</v>
      </c>
      <c r="J5056" s="34" t="s">
        <v>1557</v>
      </c>
      <c r="K5056" s="34" t="s">
        <v>1558</v>
      </c>
      <c r="L5056" s="54" t="s">
        <v>11774</v>
      </c>
      <c r="M5056" s="53">
        <v>4440000.0</v>
      </c>
    </row>
    <row r="5057" ht="15.75" customHeight="1">
      <c r="A5057" s="59" t="s">
        <v>11827</v>
      </c>
      <c r="B5057" s="30" t="s">
        <v>12160</v>
      </c>
      <c r="C5057" s="30"/>
      <c r="D5057" s="30" t="s">
        <v>11906</v>
      </c>
      <c r="E5057" s="52" t="s">
        <v>11804</v>
      </c>
      <c r="F5057" s="53">
        <v>660166.67</v>
      </c>
      <c r="G5057" s="53">
        <v>0.0</v>
      </c>
      <c r="H5057" s="34" t="s">
        <v>1555</v>
      </c>
      <c r="I5057" s="34" t="s">
        <v>1556</v>
      </c>
      <c r="J5057" s="34" t="s">
        <v>1557</v>
      </c>
      <c r="K5057" s="34" t="s">
        <v>1558</v>
      </c>
      <c r="L5057" s="54" t="s">
        <v>11774</v>
      </c>
      <c r="M5057" s="53">
        <v>660166.67</v>
      </c>
    </row>
    <row r="5058" ht="15.75" customHeight="1">
      <c r="A5058" s="59" t="s">
        <v>11827</v>
      </c>
      <c r="B5058" s="30" t="s">
        <v>12160</v>
      </c>
      <c r="C5058" s="30"/>
      <c r="D5058" s="30" t="s">
        <v>11906</v>
      </c>
      <c r="E5058" s="52" t="s">
        <v>11804</v>
      </c>
      <c r="F5058" s="53">
        <v>24471.4</v>
      </c>
      <c r="G5058" s="53">
        <v>0.0</v>
      </c>
      <c r="H5058" s="34" t="s">
        <v>1555</v>
      </c>
      <c r="I5058" s="34" t="s">
        <v>1556</v>
      </c>
      <c r="J5058" s="34" t="s">
        <v>1557</v>
      </c>
      <c r="K5058" s="34" t="s">
        <v>1558</v>
      </c>
      <c r="L5058" s="54" t="s">
        <v>11774</v>
      </c>
      <c r="M5058" s="53">
        <v>24471.4</v>
      </c>
    </row>
    <row r="5059" ht="15.75" customHeight="1">
      <c r="A5059" s="59" t="s">
        <v>11827</v>
      </c>
      <c r="B5059" s="30" t="s">
        <v>12160</v>
      </c>
      <c r="C5059" s="30"/>
      <c r="D5059" s="30" t="s">
        <v>11906</v>
      </c>
      <c r="E5059" s="52" t="s">
        <v>11770</v>
      </c>
      <c r="F5059" s="53">
        <v>0.0</v>
      </c>
      <c r="G5059" s="53">
        <v>2400000.0</v>
      </c>
      <c r="H5059" s="34" t="s">
        <v>1555</v>
      </c>
      <c r="I5059" s="34" t="s">
        <v>1556</v>
      </c>
      <c r="J5059" s="34" t="s">
        <v>1557</v>
      </c>
      <c r="K5059" s="34" t="s">
        <v>1558</v>
      </c>
      <c r="L5059" s="54" t="s">
        <v>11774</v>
      </c>
      <c r="M5059" s="53">
        <v>2400000.0</v>
      </c>
    </row>
    <row r="5060" ht="15.75" customHeight="1">
      <c r="A5060" s="59" t="s">
        <v>11827</v>
      </c>
      <c r="B5060" s="30" t="s">
        <v>12160</v>
      </c>
      <c r="C5060" s="30"/>
      <c r="D5060" s="30" t="s">
        <v>11906</v>
      </c>
      <c r="E5060" s="52" t="s">
        <v>11804</v>
      </c>
      <c r="F5060" s="53">
        <v>111146.79000000001</v>
      </c>
      <c r="G5060" s="53">
        <v>0.0</v>
      </c>
      <c r="H5060" s="34" t="s">
        <v>1555</v>
      </c>
      <c r="I5060" s="34" t="s">
        <v>1556</v>
      </c>
      <c r="J5060" s="34" t="s">
        <v>1557</v>
      </c>
      <c r="K5060" s="34" t="s">
        <v>1558</v>
      </c>
      <c r="L5060" s="54" t="s">
        <v>11774</v>
      </c>
      <c r="M5060" s="53">
        <v>111146.79000000001</v>
      </c>
    </row>
    <row r="5061" ht="15.75" customHeight="1">
      <c r="A5061" s="59" t="s">
        <v>11827</v>
      </c>
      <c r="B5061" s="30" t="s">
        <v>12160</v>
      </c>
      <c r="C5061" s="30"/>
      <c r="D5061" s="30" t="s">
        <v>11906</v>
      </c>
      <c r="E5061" s="52" t="s">
        <v>11770</v>
      </c>
      <c r="F5061" s="53">
        <v>0.0</v>
      </c>
      <c r="G5061" s="53">
        <v>3120000.0</v>
      </c>
      <c r="H5061" s="34" t="s">
        <v>1555</v>
      </c>
      <c r="I5061" s="34" t="s">
        <v>1556</v>
      </c>
      <c r="J5061" s="34" t="s">
        <v>1557</v>
      </c>
      <c r="K5061" s="34" t="s">
        <v>1558</v>
      </c>
      <c r="L5061" s="54" t="s">
        <v>11774</v>
      </c>
      <c r="M5061" s="53">
        <v>3120000.0</v>
      </c>
    </row>
    <row r="5062" ht="15.75" customHeight="1">
      <c r="A5062" s="59" t="s">
        <v>11827</v>
      </c>
      <c r="B5062" s="30" t="s">
        <v>12160</v>
      </c>
      <c r="C5062" s="30"/>
      <c r="D5062" s="30" t="s">
        <v>11906</v>
      </c>
      <c r="E5062" s="52" t="s">
        <v>11804</v>
      </c>
      <c r="F5062" s="53">
        <v>9402666.67</v>
      </c>
      <c r="G5062" s="53">
        <v>0.0</v>
      </c>
      <c r="H5062" s="34" t="s">
        <v>1555</v>
      </c>
      <c r="I5062" s="34" t="s">
        <v>1556</v>
      </c>
      <c r="J5062" s="34" t="s">
        <v>1557</v>
      </c>
      <c r="K5062" s="34" t="s">
        <v>1558</v>
      </c>
      <c r="L5062" s="54" t="s">
        <v>11774</v>
      </c>
      <c r="M5062" s="53">
        <v>9402666.67</v>
      </c>
    </row>
    <row r="5063" ht="15.75" customHeight="1">
      <c r="A5063" s="59" t="s">
        <v>11827</v>
      </c>
      <c r="B5063" s="30" t="s">
        <v>12160</v>
      </c>
      <c r="C5063" s="30"/>
      <c r="D5063" s="30" t="s">
        <v>11906</v>
      </c>
      <c r="E5063" s="52" t="s">
        <v>11770</v>
      </c>
      <c r="F5063" s="53">
        <v>0.0</v>
      </c>
      <c r="G5063" s="53">
        <v>3600000.0</v>
      </c>
      <c r="H5063" s="34" t="s">
        <v>1555</v>
      </c>
      <c r="I5063" s="34" t="s">
        <v>1556</v>
      </c>
      <c r="J5063" s="34" t="s">
        <v>1557</v>
      </c>
      <c r="K5063" s="34" t="s">
        <v>1558</v>
      </c>
      <c r="L5063" s="54" t="s">
        <v>11774</v>
      </c>
      <c r="M5063" s="53">
        <v>3600000.0</v>
      </c>
    </row>
    <row r="5064" ht="15.75" customHeight="1">
      <c r="A5064" s="59" t="s">
        <v>11827</v>
      </c>
      <c r="B5064" s="30" t="s">
        <v>12160</v>
      </c>
      <c r="C5064" s="30"/>
      <c r="D5064" s="30" t="s">
        <v>11906</v>
      </c>
      <c r="E5064" s="52" t="s">
        <v>11770</v>
      </c>
      <c r="F5064" s="53">
        <v>0.0</v>
      </c>
      <c r="G5064" s="53">
        <v>1320000.0</v>
      </c>
      <c r="H5064" s="34" t="s">
        <v>1555</v>
      </c>
      <c r="I5064" s="34" t="s">
        <v>1556</v>
      </c>
      <c r="J5064" s="34" t="s">
        <v>1557</v>
      </c>
      <c r="K5064" s="34" t="s">
        <v>1558</v>
      </c>
      <c r="L5064" s="54" t="s">
        <v>11774</v>
      </c>
      <c r="M5064" s="53">
        <v>1320000.0</v>
      </c>
    </row>
    <row r="5065" ht="15.75" customHeight="1">
      <c r="A5065" s="59" t="s">
        <v>11827</v>
      </c>
      <c r="B5065" s="30" t="s">
        <v>12160</v>
      </c>
      <c r="C5065" s="30"/>
      <c r="D5065" s="30" t="s">
        <v>11906</v>
      </c>
      <c r="E5065" s="52" t="s">
        <v>11804</v>
      </c>
      <c r="F5065" s="53">
        <v>13687.64</v>
      </c>
      <c r="G5065" s="53">
        <v>0.0</v>
      </c>
      <c r="H5065" s="34" t="s">
        <v>1555</v>
      </c>
      <c r="I5065" s="34" t="s">
        <v>1556</v>
      </c>
      <c r="J5065" s="34" t="s">
        <v>1557</v>
      </c>
      <c r="K5065" s="34" t="s">
        <v>1558</v>
      </c>
      <c r="L5065" s="54" t="s">
        <v>11774</v>
      </c>
      <c r="M5065" s="53">
        <v>13687.64</v>
      </c>
    </row>
    <row r="5066" ht="15.75" customHeight="1">
      <c r="A5066" s="59" t="s">
        <v>11827</v>
      </c>
      <c r="B5066" s="30" t="s">
        <v>12160</v>
      </c>
      <c r="C5066" s="30"/>
      <c r="D5066" s="30" t="s">
        <v>11906</v>
      </c>
      <c r="E5066" s="52" t="s">
        <v>11770</v>
      </c>
      <c r="F5066" s="53">
        <v>0.0</v>
      </c>
      <c r="G5066" s="53">
        <v>4080000.0</v>
      </c>
      <c r="H5066" s="34" t="s">
        <v>1555</v>
      </c>
      <c r="I5066" s="34" t="s">
        <v>1556</v>
      </c>
      <c r="J5066" s="34" t="s">
        <v>1557</v>
      </c>
      <c r="K5066" s="34" t="s">
        <v>1558</v>
      </c>
      <c r="L5066" s="54" t="s">
        <v>11774</v>
      </c>
      <c r="M5066" s="53">
        <v>4080000.0</v>
      </c>
    </row>
    <row r="5067" ht="15.75" customHeight="1">
      <c r="A5067" s="59" t="s">
        <v>11827</v>
      </c>
      <c r="B5067" s="30" t="s">
        <v>12160</v>
      </c>
      <c r="C5067" s="30"/>
      <c r="D5067" s="30" t="s">
        <v>11906</v>
      </c>
      <c r="E5067" s="52" t="s">
        <v>11770</v>
      </c>
      <c r="F5067" s="53">
        <v>0.0</v>
      </c>
      <c r="G5067" s="53">
        <v>5280000.0</v>
      </c>
      <c r="H5067" s="34" t="s">
        <v>1555</v>
      </c>
      <c r="I5067" s="34" t="s">
        <v>1556</v>
      </c>
      <c r="J5067" s="34" t="s">
        <v>1557</v>
      </c>
      <c r="K5067" s="34" t="s">
        <v>1558</v>
      </c>
      <c r="L5067" s="54" t="s">
        <v>11774</v>
      </c>
      <c r="M5067" s="53">
        <v>5280000.0</v>
      </c>
    </row>
    <row r="5068" ht="15.75" customHeight="1">
      <c r="A5068" s="59" t="s">
        <v>11827</v>
      </c>
      <c r="B5068" s="30" t="s">
        <v>12160</v>
      </c>
      <c r="C5068" s="30"/>
      <c r="D5068" s="30" t="s">
        <v>11906</v>
      </c>
      <c r="E5068" s="52" t="s">
        <v>11770</v>
      </c>
      <c r="F5068" s="53">
        <v>0.0</v>
      </c>
      <c r="G5068" s="53">
        <v>2640000.0</v>
      </c>
      <c r="H5068" s="34" t="s">
        <v>1555</v>
      </c>
      <c r="I5068" s="34" t="s">
        <v>1556</v>
      </c>
      <c r="J5068" s="34" t="s">
        <v>1557</v>
      </c>
      <c r="K5068" s="34" t="s">
        <v>1558</v>
      </c>
      <c r="L5068" s="54" t="s">
        <v>11774</v>
      </c>
      <c r="M5068" s="53">
        <v>2640000.0</v>
      </c>
    </row>
    <row r="5069" ht="15.75" customHeight="1">
      <c r="A5069" s="59" t="s">
        <v>11827</v>
      </c>
      <c r="B5069" s="30" t="s">
        <v>12160</v>
      </c>
      <c r="C5069" s="30"/>
      <c r="D5069" s="30" t="s">
        <v>11906</v>
      </c>
      <c r="E5069" s="52" t="s">
        <v>11770</v>
      </c>
      <c r="F5069" s="53">
        <v>0.0</v>
      </c>
      <c r="G5069" s="53">
        <v>3240000.0</v>
      </c>
      <c r="H5069" s="34" t="s">
        <v>1555</v>
      </c>
      <c r="I5069" s="34" t="s">
        <v>1556</v>
      </c>
      <c r="J5069" s="34" t="s">
        <v>1557</v>
      </c>
      <c r="K5069" s="34" t="s">
        <v>1558</v>
      </c>
      <c r="L5069" s="54" t="s">
        <v>11774</v>
      </c>
      <c r="M5069" s="53">
        <v>3240000.0</v>
      </c>
    </row>
    <row r="5070" ht="15.75" customHeight="1">
      <c r="A5070" s="59" t="s">
        <v>11827</v>
      </c>
      <c r="B5070" s="30" t="s">
        <v>12160</v>
      </c>
      <c r="C5070" s="30"/>
      <c r="D5070" s="30" t="s">
        <v>11906</v>
      </c>
      <c r="E5070" s="52" t="s">
        <v>11804</v>
      </c>
      <c r="F5070" s="53">
        <v>3047372.6100000003</v>
      </c>
      <c r="G5070" s="53">
        <v>0.0</v>
      </c>
      <c r="H5070" s="34" t="s">
        <v>1555</v>
      </c>
      <c r="I5070" s="34" t="s">
        <v>1556</v>
      </c>
      <c r="J5070" s="34" t="s">
        <v>1557</v>
      </c>
      <c r="K5070" s="34" t="s">
        <v>1558</v>
      </c>
      <c r="L5070" s="54" t="s">
        <v>11774</v>
      </c>
      <c r="M5070" s="53">
        <v>3047372.6100000003</v>
      </c>
    </row>
    <row r="5071" ht="15.75" customHeight="1">
      <c r="A5071" s="59" t="s">
        <v>11827</v>
      </c>
      <c r="B5071" s="30" t="s">
        <v>12160</v>
      </c>
      <c r="C5071" s="30"/>
      <c r="D5071" s="30" t="s">
        <v>11906</v>
      </c>
      <c r="E5071" s="52" t="s">
        <v>11804</v>
      </c>
      <c r="F5071" s="53">
        <v>2090000.0</v>
      </c>
      <c r="G5071" s="53">
        <v>0.0</v>
      </c>
      <c r="H5071" s="34" t="s">
        <v>1555</v>
      </c>
      <c r="I5071" s="34" t="s">
        <v>1556</v>
      </c>
      <c r="J5071" s="34" t="s">
        <v>1557</v>
      </c>
      <c r="K5071" s="34" t="s">
        <v>1558</v>
      </c>
      <c r="L5071" s="54" t="s">
        <v>11774</v>
      </c>
      <c r="M5071" s="53">
        <v>2090000.0</v>
      </c>
    </row>
    <row r="5072" ht="15.75" customHeight="1">
      <c r="A5072" s="59" t="s">
        <v>11827</v>
      </c>
      <c r="B5072" s="30" t="s">
        <v>12160</v>
      </c>
      <c r="C5072" s="30"/>
      <c r="D5072" s="30" t="s">
        <v>11906</v>
      </c>
      <c r="E5072" s="52" t="s">
        <v>11804</v>
      </c>
      <c r="F5072" s="53">
        <v>3895868.2199999997</v>
      </c>
      <c r="G5072" s="53">
        <v>0.0</v>
      </c>
      <c r="H5072" s="34" t="s">
        <v>1555</v>
      </c>
      <c r="I5072" s="34" t="s">
        <v>1556</v>
      </c>
      <c r="J5072" s="34" t="s">
        <v>1557</v>
      </c>
      <c r="K5072" s="34" t="s">
        <v>1558</v>
      </c>
      <c r="L5072" s="54" t="s">
        <v>11774</v>
      </c>
      <c r="M5072" s="53">
        <v>3895868.2199999997</v>
      </c>
    </row>
    <row r="5073" ht="15.75" customHeight="1">
      <c r="A5073" s="59" t="s">
        <v>11827</v>
      </c>
      <c r="B5073" s="30" t="s">
        <v>12160</v>
      </c>
      <c r="C5073" s="30"/>
      <c r="D5073" s="30" t="s">
        <v>11906</v>
      </c>
      <c r="E5073" s="52" t="s">
        <v>11804</v>
      </c>
      <c r="F5073" s="53">
        <v>402872.69</v>
      </c>
      <c r="G5073" s="53">
        <v>0.0</v>
      </c>
      <c r="H5073" s="34" t="s">
        <v>1555</v>
      </c>
      <c r="I5073" s="34" t="s">
        <v>1556</v>
      </c>
      <c r="J5073" s="34" t="s">
        <v>1557</v>
      </c>
      <c r="K5073" s="34" t="s">
        <v>1558</v>
      </c>
      <c r="L5073" s="54" t="s">
        <v>11774</v>
      </c>
      <c r="M5073" s="53">
        <v>402872.69</v>
      </c>
    </row>
    <row r="5074" ht="15.75" customHeight="1">
      <c r="A5074" s="59" t="s">
        <v>11827</v>
      </c>
      <c r="B5074" s="30" t="s">
        <v>12160</v>
      </c>
      <c r="C5074" s="30"/>
      <c r="D5074" s="30" t="s">
        <v>11906</v>
      </c>
      <c r="E5074" s="52" t="s">
        <v>11804</v>
      </c>
      <c r="F5074" s="53">
        <v>2445541.6</v>
      </c>
      <c r="G5074" s="53">
        <v>0.0</v>
      </c>
      <c r="H5074" s="34" t="s">
        <v>1555</v>
      </c>
      <c r="I5074" s="34" t="s">
        <v>1556</v>
      </c>
      <c r="J5074" s="34" t="s">
        <v>1557</v>
      </c>
      <c r="K5074" s="34" t="s">
        <v>1558</v>
      </c>
      <c r="L5074" s="54" t="s">
        <v>11774</v>
      </c>
      <c r="M5074" s="53">
        <v>2445541.6</v>
      </c>
    </row>
    <row r="5075" ht="15.75" customHeight="1">
      <c r="A5075" s="59" t="s">
        <v>11827</v>
      </c>
      <c r="B5075" s="30" t="s">
        <v>12160</v>
      </c>
      <c r="C5075" s="30"/>
      <c r="D5075" s="30" t="s">
        <v>11906</v>
      </c>
      <c r="E5075" s="52" t="s">
        <v>11804</v>
      </c>
      <c r="F5075" s="53">
        <v>2002190.67</v>
      </c>
      <c r="G5075" s="53">
        <v>0.0</v>
      </c>
      <c r="H5075" s="34" t="s">
        <v>1555</v>
      </c>
      <c r="I5075" s="34" t="s">
        <v>1556</v>
      </c>
      <c r="J5075" s="34" t="s">
        <v>1557</v>
      </c>
      <c r="K5075" s="34" t="s">
        <v>1558</v>
      </c>
      <c r="L5075" s="54" t="s">
        <v>11774</v>
      </c>
      <c r="M5075" s="53">
        <v>2002190.67</v>
      </c>
    </row>
    <row r="5076" ht="15.75" customHeight="1">
      <c r="A5076" s="59" t="s">
        <v>11827</v>
      </c>
      <c r="B5076" s="30" t="s">
        <v>12160</v>
      </c>
      <c r="C5076" s="30"/>
      <c r="D5076" s="30" t="s">
        <v>11906</v>
      </c>
      <c r="E5076" s="52" t="s">
        <v>11804</v>
      </c>
      <c r="F5076" s="53">
        <v>256857.61</v>
      </c>
      <c r="G5076" s="53">
        <v>0.0</v>
      </c>
      <c r="H5076" s="34" t="s">
        <v>1555</v>
      </c>
      <c r="I5076" s="34" t="s">
        <v>1556</v>
      </c>
      <c r="J5076" s="34" t="s">
        <v>1557</v>
      </c>
      <c r="K5076" s="34" t="s">
        <v>1558</v>
      </c>
      <c r="L5076" s="54" t="s">
        <v>11774</v>
      </c>
      <c r="M5076" s="53">
        <v>256857.61</v>
      </c>
    </row>
    <row r="5077" ht="15.75" customHeight="1">
      <c r="A5077" s="59" t="s">
        <v>11827</v>
      </c>
      <c r="B5077" s="30" t="s">
        <v>12160</v>
      </c>
      <c r="C5077" s="30"/>
      <c r="D5077" s="30" t="s">
        <v>11906</v>
      </c>
      <c r="E5077" s="52" t="s">
        <v>11804</v>
      </c>
      <c r="F5077" s="53">
        <v>52190.25</v>
      </c>
      <c r="G5077" s="53">
        <v>0.0</v>
      </c>
      <c r="H5077" s="34" t="s">
        <v>1555</v>
      </c>
      <c r="I5077" s="34" t="s">
        <v>1556</v>
      </c>
      <c r="J5077" s="34" t="s">
        <v>1557</v>
      </c>
      <c r="K5077" s="34" t="s">
        <v>1558</v>
      </c>
      <c r="L5077" s="54" t="s">
        <v>11774</v>
      </c>
      <c r="M5077" s="53">
        <v>52190.25</v>
      </c>
    </row>
    <row r="5078" ht="15.75" customHeight="1">
      <c r="A5078" s="59" t="s">
        <v>11827</v>
      </c>
      <c r="B5078" s="30" t="s">
        <v>12160</v>
      </c>
      <c r="C5078" s="30"/>
      <c r="D5078" s="30" t="s">
        <v>11906</v>
      </c>
      <c r="E5078" s="52" t="s">
        <v>11804</v>
      </c>
      <c r="F5078" s="53">
        <v>784521.74</v>
      </c>
      <c r="G5078" s="53">
        <v>0.0</v>
      </c>
      <c r="H5078" s="34" t="s">
        <v>1555</v>
      </c>
      <c r="I5078" s="34" t="s">
        <v>1556</v>
      </c>
      <c r="J5078" s="34" t="s">
        <v>1557</v>
      </c>
      <c r="K5078" s="34" t="s">
        <v>1558</v>
      </c>
      <c r="L5078" s="54" t="s">
        <v>11774</v>
      </c>
      <c r="M5078" s="53">
        <v>784521.74</v>
      </c>
    </row>
    <row r="5079" ht="15.75" customHeight="1">
      <c r="A5079" s="59" t="s">
        <v>11827</v>
      </c>
      <c r="B5079" s="30" t="s">
        <v>12160</v>
      </c>
      <c r="C5079" s="30"/>
      <c r="D5079" s="30" t="s">
        <v>11906</v>
      </c>
      <c r="E5079" s="52" t="s">
        <v>11770</v>
      </c>
      <c r="F5079" s="53">
        <v>0.0</v>
      </c>
      <c r="G5079" s="53">
        <v>2400000.0</v>
      </c>
      <c r="H5079" s="34" t="s">
        <v>1555</v>
      </c>
      <c r="I5079" s="34" t="s">
        <v>1556</v>
      </c>
      <c r="J5079" s="34" t="s">
        <v>1557</v>
      </c>
      <c r="K5079" s="34" t="s">
        <v>1558</v>
      </c>
      <c r="L5079" s="54" t="s">
        <v>11774</v>
      </c>
      <c r="M5079" s="53">
        <v>2400000.0</v>
      </c>
    </row>
    <row r="5080" ht="15.75" customHeight="1">
      <c r="A5080" s="59" t="s">
        <v>11827</v>
      </c>
      <c r="B5080" s="30" t="s">
        <v>12160</v>
      </c>
      <c r="C5080" s="30"/>
      <c r="D5080" s="30" t="s">
        <v>11906</v>
      </c>
      <c r="E5080" s="52" t="s">
        <v>11770</v>
      </c>
      <c r="F5080" s="53">
        <v>0.0</v>
      </c>
      <c r="G5080" s="53">
        <v>6600000.0</v>
      </c>
      <c r="H5080" s="34" t="s">
        <v>1555</v>
      </c>
      <c r="I5080" s="34" t="s">
        <v>1556</v>
      </c>
      <c r="J5080" s="34" t="s">
        <v>1557</v>
      </c>
      <c r="K5080" s="34" t="s">
        <v>1558</v>
      </c>
      <c r="L5080" s="54" t="s">
        <v>11774</v>
      </c>
      <c r="M5080" s="53">
        <v>6600000.0</v>
      </c>
    </row>
    <row r="5081" ht="15.75" customHeight="1">
      <c r="A5081" s="59" t="s">
        <v>11827</v>
      </c>
      <c r="B5081" s="30" t="s">
        <v>12160</v>
      </c>
      <c r="C5081" s="30"/>
      <c r="D5081" s="30" t="s">
        <v>11906</v>
      </c>
      <c r="E5081" s="52" t="s">
        <v>11770</v>
      </c>
      <c r="F5081" s="53">
        <v>0.0</v>
      </c>
      <c r="G5081" s="53">
        <v>5640000.0</v>
      </c>
      <c r="H5081" s="34" t="s">
        <v>1555</v>
      </c>
      <c r="I5081" s="34" t="s">
        <v>1556</v>
      </c>
      <c r="J5081" s="34" t="s">
        <v>1557</v>
      </c>
      <c r="K5081" s="34" t="s">
        <v>1558</v>
      </c>
      <c r="L5081" s="54" t="s">
        <v>11774</v>
      </c>
      <c r="M5081" s="53">
        <v>5640000.0</v>
      </c>
    </row>
    <row r="5082" ht="15.75" customHeight="1">
      <c r="A5082" s="59" t="s">
        <v>11827</v>
      </c>
      <c r="B5082" s="30" t="s">
        <v>12160</v>
      </c>
      <c r="C5082" s="30"/>
      <c r="D5082" s="30" t="s">
        <v>11906</v>
      </c>
      <c r="E5082" s="52" t="s">
        <v>11770</v>
      </c>
      <c r="F5082" s="53">
        <v>0.0</v>
      </c>
      <c r="G5082" s="53">
        <v>2280000.0</v>
      </c>
      <c r="H5082" s="34" t="s">
        <v>1555</v>
      </c>
      <c r="I5082" s="34" t="s">
        <v>1556</v>
      </c>
      <c r="J5082" s="34" t="s">
        <v>1557</v>
      </c>
      <c r="K5082" s="34" t="s">
        <v>1558</v>
      </c>
      <c r="L5082" s="54" t="s">
        <v>11774</v>
      </c>
      <c r="M5082" s="53">
        <v>2280000.0</v>
      </c>
    </row>
    <row r="5083" ht="15.75" customHeight="1">
      <c r="A5083" s="59" t="s">
        <v>11827</v>
      </c>
      <c r="B5083" s="30" t="s">
        <v>12160</v>
      </c>
      <c r="C5083" s="30"/>
      <c r="D5083" s="30" t="s">
        <v>11906</v>
      </c>
      <c r="E5083" s="52" t="s">
        <v>11770</v>
      </c>
      <c r="F5083" s="53">
        <v>0.0</v>
      </c>
      <c r="G5083" s="53">
        <v>3600000.0</v>
      </c>
      <c r="H5083" s="34" t="s">
        <v>1555</v>
      </c>
      <c r="I5083" s="34" t="s">
        <v>1556</v>
      </c>
      <c r="J5083" s="34" t="s">
        <v>1557</v>
      </c>
      <c r="K5083" s="34" t="s">
        <v>1558</v>
      </c>
      <c r="L5083" s="54" t="s">
        <v>11774</v>
      </c>
      <c r="M5083" s="53">
        <v>3600000.0</v>
      </c>
    </row>
    <row r="5084" ht="15.75" customHeight="1">
      <c r="A5084" s="59" t="s">
        <v>11827</v>
      </c>
      <c r="B5084" s="30" t="s">
        <v>12160</v>
      </c>
      <c r="C5084" s="30"/>
      <c r="D5084" s="30" t="s">
        <v>11906</v>
      </c>
      <c r="E5084" s="52" t="s">
        <v>11770</v>
      </c>
      <c r="F5084" s="53">
        <v>0.0</v>
      </c>
      <c r="G5084" s="53">
        <v>960000.0</v>
      </c>
      <c r="H5084" s="34" t="s">
        <v>1555</v>
      </c>
      <c r="I5084" s="34" t="s">
        <v>1556</v>
      </c>
      <c r="J5084" s="34" t="s">
        <v>1557</v>
      </c>
      <c r="K5084" s="34" t="s">
        <v>1558</v>
      </c>
      <c r="L5084" s="54" t="s">
        <v>11774</v>
      </c>
      <c r="M5084" s="53">
        <v>960000.0</v>
      </c>
    </row>
    <row r="5085" ht="15.75" customHeight="1">
      <c r="A5085" s="59" t="s">
        <v>11827</v>
      </c>
      <c r="B5085" s="30" t="s">
        <v>12160</v>
      </c>
      <c r="C5085" s="30"/>
      <c r="D5085" s="30" t="s">
        <v>11906</v>
      </c>
      <c r="E5085" s="52" t="s">
        <v>11804</v>
      </c>
      <c r="F5085" s="53">
        <v>460863.42</v>
      </c>
      <c r="G5085" s="53">
        <v>0.0</v>
      </c>
      <c r="H5085" s="34" t="s">
        <v>1555</v>
      </c>
      <c r="I5085" s="34" t="s">
        <v>1556</v>
      </c>
      <c r="J5085" s="34" t="s">
        <v>1557</v>
      </c>
      <c r="K5085" s="34" t="s">
        <v>1558</v>
      </c>
      <c r="L5085" s="54" t="s">
        <v>11774</v>
      </c>
      <c r="M5085" s="53">
        <v>460863.42</v>
      </c>
    </row>
    <row r="5086" ht="15.75" customHeight="1">
      <c r="A5086" s="59" t="s">
        <v>11827</v>
      </c>
      <c r="B5086" s="30" t="s">
        <v>12160</v>
      </c>
      <c r="C5086" s="30"/>
      <c r="D5086" s="30" t="s">
        <v>11906</v>
      </c>
      <c r="E5086" s="52" t="s">
        <v>11804</v>
      </c>
      <c r="F5086" s="53">
        <v>219856.57</v>
      </c>
      <c r="G5086" s="53">
        <v>0.0</v>
      </c>
      <c r="H5086" s="34" t="s">
        <v>1555</v>
      </c>
      <c r="I5086" s="34" t="s">
        <v>1556</v>
      </c>
      <c r="J5086" s="34" t="s">
        <v>1557</v>
      </c>
      <c r="K5086" s="34" t="s">
        <v>1558</v>
      </c>
      <c r="L5086" s="54" t="s">
        <v>11774</v>
      </c>
      <c r="M5086" s="53">
        <v>219856.57</v>
      </c>
    </row>
    <row r="5087" ht="15.75" customHeight="1">
      <c r="A5087" s="59" t="s">
        <v>11827</v>
      </c>
      <c r="B5087" s="30" t="s">
        <v>12160</v>
      </c>
      <c r="C5087" s="30"/>
      <c r="D5087" s="30" t="s">
        <v>11906</v>
      </c>
      <c r="E5087" s="52" t="s">
        <v>11804</v>
      </c>
      <c r="F5087" s="53">
        <v>966540.5</v>
      </c>
      <c r="G5087" s="53">
        <v>0.0</v>
      </c>
      <c r="H5087" s="34" t="s">
        <v>1555</v>
      </c>
      <c r="I5087" s="34" t="s">
        <v>1556</v>
      </c>
      <c r="J5087" s="34" t="s">
        <v>1557</v>
      </c>
      <c r="K5087" s="34" t="s">
        <v>1558</v>
      </c>
      <c r="L5087" s="54" t="s">
        <v>11774</v>
      </c>
      <c r="M5087" s="53">
        <v>966540.5</v>
      </c>
    </row>
    <row r="5088" ht="15.75" customHeight="1">
      <c r="A5088" s="59" t="s">
        <v>11827</v>
      </c>
      <c r="B5088" s="30" t="s">
        <v>12160</v>
      </c>
      <c r="C5088" s="30"/>
      <c r="D5088" s="30" t="s">
        <v>11906</v>
      </c>
      <c r="E5088" s="52" t="s">
        <v>11770</v>
      </c>
      <c r="F5088" s="53">
        <v>0.0</v>
      </c>
      <c r="G5088" s="53">
        <v>2520000.0</v>
      </c>
      <c r="H5088" s="34" t="s">
        <v>1555</v>
      </c>
      <c r="I5088" s="34" t="s">
        <v>1556</v>
      </c>
      <c r="J5088" s="34" t="s">
        <v>1557</v>
      </c>
      <c r="K5088" s="34" t="s">
        <v>1558</v>
      </c>
      <c r="L5088" s="54" t="s">
        <v>11774</v>
      </c>
      <c r="M5088" s="53">
        <v>2520000.0</v>
      </c>
    </row>
    <row r="5089" ht="15.75" customHeight="1">
      <c r="A5089" s="59" t="s">
        <v>11827</v>
      </c>
      <c r="B5089" s="30" t="s">
        <v>12160</v>
      </c>
      <c r="C5089" s="30"/>
      <c r="D5089" s="30" t="s">
        <v>11906</v>
      </c>
      <c r="E5089" s="52" t="s">
        <v>11770</v>
      </c>
      <c r="F5089" s="53">
        <v>0.0</v>
      </c>
      <c r="G5089" s="53">
        <v>4200000.0</v>
      </c>
      <c r="H5089" s="34" t="s">
        <v>1555</v>
      </c>
      <c r="I5089" s="34" t="s">
        <v>1556</v>
      </c>
      <c r="J5089" s="34" t="s">
        <v>1557</v>
      </c>
      <c r="K5089" s="34" t="s">
        <v>1558</v>
      </c>
      <c r="L5089" s="54" t="s">
        <v>11774</v>
      </c>
      <c r="M5089" s="53">
        <v>4200000.0</v>
      </c>
    </row>
    <row r="5090" ht="15.75" customHeight="1">
      <c r="A5090" s="59" t="s">
        <v>11827</v>
      </c>
      <c r="B5090" s="30" t="s">
        <v>12160</v>
      </c>
      <c r="C5090" s="30"/>
      <c r="D5090" s="30" t="s">
        <v>11906</v>
      </c>
      <c r="E5090" s="52" t="s">
        <v>11804</v>
      </c>
      <c r="F5090" s="53">
        <v>459587.29000000004</v>
      </c>
      <c r="G5090" s="53">
        <v>0.0</v>
      </c>
      <c r="H5090" s="34" t="s">
        <v>1555</v>
      </c>
      <c r="I5090" s="34" t="s">
        <v>1556</v>
      </c>
      <c r="J5090" s="34" t="s">
        <v>1557</v>
      </c>
      <c r="K5090" s="34" t="s">
        <v>1558</v>
      </c>
      <c r="L5090" s="54" t="s">
        <v>11774</v>
      </c>
      <c r="M5090" s="53">
        <v>459587.29000000004</v>
      </c>
    </row>
    <row r="5091" ht="15.75" customHeight="1">
      <c r="A5091" s="59" t="s">
        <v>11827</v>
      </c>
      <c r="B5091" s="30" t="s">
        <v>12160</v>
      </c>
      <c r="C5091" s="30"/>
      <c r="D5091" s="30" t="s">
        <v>11906</v>
      </c>
      <c r="E5091" s="52" t="s">
        <v>11770</v>
      </c>
      <c r="F5091" s="53">
        <v>0.0</v>
      </c>
      <c r="G5091" s="53">
        <v>3720000.0</v>
      </c>
      <c r="H5091" s="34" t="s">
        <v>1555</v>
      </c>
      <c r="I5091" s="34" t="s">
        <v>1556</v>
      </c>
      <c r="J5091" s="34" t="s">
        <v>1557</v>
      </c>
      <c r="K5091" s="34" t="s">
        <v>1558</v>
      </c>
      <c r="L5091" s="54" t="s">
        <v>11774</v>
      </c>
      <c r="M5091" s="53">
        <v>3720000.0</v>
      </c>
    </row>
    <row r="5092" ht="15.75" customHeight="1">
      <c r="A5092" s="59" t="s">
        <v>11827</v>
      </c>
      <c r="B5092" s="30" t="s">
        <v>12160</v>
      </c>
      <c r="C5092" s="30"/>
      <c r="D5092" s="30" t="s">
        <v>11906</v>
      </c>
      <c r="E5092" s="52" t="s">
        <v>11770</v>
      </c>
      <c r="F5092" s="53">
        <v>0.0</v>
      </c>
      <c r="G5092" s="53">
        <v>1680000.0</v>
      </c>
      <c r="H5092" s="34" t="s">
        <v>1555</v>
      </c>
      <c r="I5092" s="34" t="s">
        <v>1556</v>
      </c>
      <c r="J5092" s="34" t="s">
        <v>1557</v>
      </c>
      <c r="K5092" s="34" t="s">
        <v>1558</v>
      </c>
      <c r="L5092" s="54" t="s">
        <v>11774</v>
      </c>
      <c r="M5092" s="53">
        <v>1680000.0</v>
      </c>
    </row>
    <row r="5093" ht="15.75" customHeight="1">
      <c r="A5093" s="59" t="s">
        <v>11827</v>
      </c>
      <c r="B5093" s="30" t="s">
        <v>12160</v>
      </c>
      <c r="C5093" s="30"/>
      <c r="D5093" s="30" t="s">
        <v>11906</v>
      </c>
      <c r="E5093" s="52" t="s">
        <v>11804</v>
      </c>
      <c r="F5093" s="53">
        <v>58992.79</v>
      </c>
      <c r="G5093" s="53">
        <v>0.0</v>
      </c>
      <c r="H5093" s="34" t="s">
        <v>1555</v>
      </c>
      <c r="I5093" s="34" t="s">
        <v>1556</v>
      </c>
      <c r="J5093" s="34" t="s">
        <v>1557</v>
      </c>
      <c r="K5093" s="34" t="s">
        <v>1558</v>
      </c>
      <c r="L5093" s="54" t="s">
        <v>11774</v>
      </c>
      <c r="M5093" s="53">
        <v>58992.79</v>
      </c>
    </row>
    <row r="5094" ht="15.75" customHeight="1">
      <c r="A5094" s="59" t="s">
        <v>11827</v>
      </c>
      <c r="B5094" s="30" t="s">
        <v>12160</v>
      </c>
      <c r="C5094" s="30"/>
      <c r="D5094" s="30" t="s">
        <v>11906</v>
      </c>
      <c r="E5094" s="52" t="s">
        <v>11804</v>
      </c>
      <c r="F5094" s="53">
        <v>1084578.6</v>
      </c>
      <c r="G5094" s="53">
        <v>0.0</v>
      </c>
      <c r="H5094" s="34" t="s">
        <v>1555</v>
      </c>
      <c r="I5094" s="34" t="s">
        <v>1556</v>
      </c>
      <c r="J5094" s="34" t="s">
        <v>1557</v>
      </c>
      <c r="K5094" s="34" t="s">
        <v>1558</v>
      </c>
      <c r="L5094" s="54" t="s">
        <v>11774</v>
      </c>
      <c r="M5094" s="53">
        <v>1084578.6</v>
      </c>
    </row>
    <row r="5095" ht="15.75" customHeight="1">
      <c r="A5095" s="59" t="s">
        <v>11827</v>
      </c>
      <c r="B5095" s="30" t="s">
        <v>12160</v>
      </c>
      <c r="C5095" s="30"/>
      <c r="D5095" s="30" t="s">
        <v>11906</v>
      </c>
      <c r="E5095" s="52" t="s">
        <v>11804</v>
      </c>
      <c r="F5095" s="53">
        <v>3036736.1799999997</v>
      </c>
      <c r="G5095" s="53">
        <v>0.0</v>
      </c>
      <c r="H5095" s="34" t="s">
        <v>1555</v>
      </c>
      <c r="I5095" s="34" t="s">
        <v>1556</v>
      </c>
      <c r="J5095" s="34" t="s">
        <v>1557</v>
      </c>
      <c r="K5095" s="34" t="s">
        <v>1558</v>
      </c>
      <c r="L5095" s="54" t="s">
        <v>11774</v>
      </c>
      <c r="M5095" s="53">
        <v>3036736.1799999997</v>
      </c>
    </row>
    <row r="5096" ht="15.75" customHeight="1">
      <c r="A5096" s="59" t="s">
        <v>11827</v>
      </c>
      <c r="B5096" s="30" t="s">
        <v>12160</v>
      </c>
      <c r="C5096" s="30"/>
      <c r="D5096" s="30" t="s">
        <v>11906</v>
      </c>
      <c r="E5096" s="52" t="s">
        <v>11770</v>
      </c>
      <c r="F5096" s="53">
        <v>0.0</v>
      </c>
      <c r="G5096" s="53">
        <v>3000000.0</v>
      </c>
      <c r="H5096" s="34" t="s">
        <v>1555</v>
      </c>
      <c r="I5096" s="34" t="s">
        <v>1556</v>
      </c>
      <c r="J5096" s="34" t="s">
        <v>1557</v>
      </c>
      <c r="K5096" s="34" t="s">
        <v>1558</v>
      </c>
      <c r="L5096" s="54" t="s">
        <v>11774</v>
      </c>
      <c r="M5096" s="53">
        <v>3000000.0</v>
      </c>
    </row>
    <row r="5097" ht="15.75" customHeight="1">
      <c r="A5097" s="59" t="s">
        <v>11827</v>
      </c>
      <c r="B5097" s="30" t="s">
        <v>12160</v>
      </c>
      <c r="C5097" s="30"/>
      <c r="D5097" s="30" t="s">
        <v>11906</v>
      </c>
      <c r="E5097" s="52" t="s">
        <v>11770</v>
      </c>
      <c r="F5097" s="53">
        <v>0.0</v>
      </c>
      <c r="G5097" s="53">
        <v>2520000.0</v>
      </c>
      <c r="H5097" s="34" t="s">
        <v>1555</v>
      </c>
      <c r="I5097" s="34" t="s">
        <v>1556</v>
      </c>
      <c r="J5097" s="34" t="s">
        <v>1557</v>
      </c>
      <c r="K5097" s="34" t="s">
        <v>1558</v>
      </c>
      <c r="L5097" s="54" t="s">
        <v>11774</v>
      </c>
      <c r="M5097" s="53">
        <v>2520000.0</v>
      </c>
    </row>
    <row r="5098" ht="15.75" customHeight="1">
      <c r="A5098" s="59" t="s">
        <v>11827</v>
      </c>
      <c r="B5098" s="30" t="s">
        <v>12160</v>
      </c>
      <c r="C5098" s="30"/>
      <c r="D5098" s="30" t="s">
        <v>11906</v>
      </c>
      <c r="E5098" s="52" t="s">
        <v>11770</v>
      </c>
      <c r="F5098" s="53">
        <v>0.0</v>
      </c>
      <c r="G5098" s="53">
        <v>6840000.0</v>
      </c>
      <c r="H5098" s="34" t="s">
        <v>1555</v>
      </c>
      <c r="I5098" s="34" t="s">
        <v>1556</v>
      </c>
      <c r="J5098" s="34" t="s">
        <v>1557</v>
      </c>
      <c r="K5098" s="34" t="s">
        <v>1558</v>
      </c>
      <c r="L5098" s="54" t="s">
        <v>11774</v>
      </c>
      <c r="M5098" s="53">
        <v>6840000.0</v>
      </c>
    </row>
    <row r="5099" ht="15.75" customHeight="1">
      <c r="A5099" s="59" t="s">
        <v>11827</v>
      </c>
      <c r="B5099" s="30" t="s">
        <v>12160</v>
      </c>
      <c r="C5099" s="30"/>
      <c r="D5099" s="30" t="s">
        <v>11906</v>
      </c>
      <c r="E5099" s="52" t="s">
        <v>11770</v>
      </c>
      <c r="F5099" s="53">
        <v>0.0</v>
      </c>
      <c r="G5099" s="53">
        <v>3240000.0</v>
      </c>
      <c r="H5099" s="34" t="s">
        <v>1555</v>
      </c>
      <c r="I5099" s="34" t="s">
        <v>1556</v>
      </c>
      <c r="J5099" s="34" t="s">
        <v>1557</v>
      </c>
      <c r="K5099" s="34" t="s">
        <v>1558</v>
      </c>
      <c r="L5099" s="54" t="s">
        <v>11774</v>
      </c>
      <c r="M5099" s="53">
        <v>3240000.0</v>
      </c>
    </row>
    <row r="5100" ht="15.75" customHeight="1">
      <c r="A5100" s="59" t="s">
        <v>11827</v>
      </c>
      <c r="B5100" s="30" t="s">
        <v>12160</v>
      </c>
      <c r="C5100" s="30"/>
      <c r="D5100" s="30" t="s">
        <v>11906</v>
      </c>
      <c r="E5100" s="52" t="s">
        <v>11804</v>
      </c>
      <c r="F5100" s="53">
        <v>1753240.22</v>
      </c>
      <c r="G5100" s="53">
        <v>0.0</v>
      </c>
      <c r="H5100" s="34" t="s">
        <v>1555</v>
      </c>
      <c r="I5100" s="34" t="s">
        <v>1556</v>
      </c>
      <c r="J5100" s="34" t="s">
        <v>1557</v>
      </c>
      <c r="K5100" s="34" t="s">
        <v>1558</v>
      </c>
      <c r="L5100" s="54" t="s">
        <v>11774</v>
      </c>
      <c r="M5100" s="53">
        <v>1753240.22</v>
      </c>
    </row>
    <row r="5101" ht="15.75" customHeight="1">
      <c r="A5101" s="59" t="s">
        <v>11827</v>
      </c>
      <c r="B5101" s="30" t="s">
        <v>12160</v>
      </c>
      <c r="C5101" s="30"/>
      <c r="D5101" s="30" t="s">
        <v>11906</v>
      </c>
      <c r="E5101" s="52" t="s">
        <v>11770</v>
      </c>
      <c r="F5101" s="53">
        <v>0.0</v>
      </c>
      <c r="G5101" s="53">
        <v>1320000.0</v>
      </c>
      <c r="H5101" s="34" t="s">
        <v>1555</v>
      </c>
      <c r="I5101" s="34" t="s">
        <v>1556</v>
      </c>
      <c r="J5101" s="34" t="s">
        <v>1557</v>
      </c>
      <c r="K5101" s="34" t="s">
        <v>1558</v>
      </c>
      <c r="L5101" s="54" t="s">
        <v>11774</v>
      </c>
      <c r="M5101" s="53">
        <v>1320000.0</v>
      </c>
    </row>
    <row r="5102" ht="15.75" customHeight="1">
      <c r="A5102" s="59" t="s">
        <v>11827</v>
      </c>
      <c r="B5102" s="30" t="s">
        <v>12160</v>
      </c>
      <c r="C5102" s="30"/>
      <c r="D5102" s="30" t="s">
        <v>11906</v>
      </c>
      <c r="E5102" s="52" t="s">
        <v>11804</v>
      </c>
      <c r="F5102" s="53">
        <v>119145.39</v>
      </c>
      <c r="G5102" s="53">
        <v>0.0</v>
      </c>
      <c r="H5102" s="34" t="s">
        <v>1555</v>
      </c>
      <c r="I5102" s="34" t="s">
        <v>1556</v>
      </c>
      <c r="J5102" s="34" t="s">
        <v>1557</v>
      </c>
      <c r="K5102" s="34" t="s">
        <v>1558</v>
      </c>
      <c r="L5102" s="54" t="s">
        <v>11774</v>
      </c>
      <c r="M5102" s="53">
        <v>119145.39</v>
      </c>
    </row>
    <row r="5103" ht="15.75" customHeight="1">
      <c r="A5103" s="59" t="s">
        <v>11827</v>
      </c>
      <c r="B5103" s="30" t="s">
        <v>12160</v>
      </c>
      <c r="C5103" s="30"/>
      <c r="D5103" s="30" t="s">
        <v>11906</v>
      </c>
      <c r="E5103" s="52" t="s">
        <v>11804</v>
      </c>
      <c r="F5103" s="53">
        <v>2022710.04</v>
      </c>
      <c r="G5103" s="53">
        <v>0.0</v>
      </c>
      <c r="H5103" s="34" t="s">
        <v>1555</v>
      </c>
      <c r="I5103" s="34" t="s">
        <v>1556</v>
      </c>
      <c r="J5103" s="34" t="s">
        <v>1557</v>
      </c>
      <c r="K5103" s="34" t="s">
        <v>1558</v>
      </c>
      <c r="L5103" s="54" t="s">
        <v>11774</v>
      </c>
      <c r="M5103" s="53">
        <v>2022710.04</v>
      </c>
    </row>
    <row r="5104" ht="15.75" customHeight="1">
      <c r="A5104" s="59" t="s">
        <v>11827</v>
      </c>
      <c r="B5104" s="30" t="s">
        <v>12160</v>
      </c>
      <c r="C5104" s="30"/>
      <c r="D5104" s="30" t="s">
        <v>11906</v>
      </c>
      <c r="E5104" s="52" t="s">
        <v>11804</v>
      </c>
      <c r="F5104" s="53">
        <v>9118.53</v>
      </c>
      <c r="G5104" s="53">
        <v>0.0</v>
      </c>
      <c r="H5104" s="34" t="s">
        <v>1555</v>
      </c>
      <c r="I5104" s="34" t="s">
        <v>1556</v>
      </c>
      <c r="J5104" s="34" t="s">
        <v>1557</v>
      </c>
      <c r="K5104" s="34" t="s">
        <v>1558</v>
      </c>
      <c r="L5104" s="54" t="s">
        <v>11774</v>
      </c>
      <c r="M5104" s="53">
        <v>9118.53</v>
      </c>
    </row>
    <row r="5105" ht="15.75" customHeight="1">
      <c r="A5105" s="59" t="s">
        <v>11827</v>
      </c>
      <c r="B5105" s="30" t="s">
        <v>12160</v>
      </c>
      <c r="C5105" s="30"/>
      <c r="D5105" s="30" t="s">
        <v>11906</v>
      </c>
      <c r="E5105" s="52" t="s">
        <v>11804</v>
      </c>
      <c r="F5105" s="53">
        <v>328323.25</v>
      </c>
      <c r="G5105" s="53">
        <v>0.0</v>
      </c>
      <c r="H5105" s="34" t="s">
        <v>1555</v>
      </c>
      <c r="I5105" s="34" t="s">
        <v>1556</v>
      </c>
      <c r="J5105" s="34" t="s">
        <v>1557</v>
      </c>
      <c r="K5105" s="34" t="s">
        <v>1558</v>
      </c>
      <c r="L5105" s="54" t="s">
        <v>11774</v>
      </c>
      <c r="M5105" s="53">
        <v>328323.25</v>
      </c>
    </row>
    <row r="5106" ht="15.75" customHeight="1">
      <c r="A5106" s="59" t="s">
        <v>11827</v>
      </c>
      <c r="B5106" s="30" t="s">
        <v>12160</v>
      </c>
      <c r="C5106" s="30"/>
      <c r="D5106" s="30" t="s">
        <v>11906</v>
      </c>
      <c r="E5106" s="52" t="s">
        <v>11770</v>
      </c>
      <c r="F5106" s="53">
        <v>0.0</v>
      </c>
      <c r="G5106" s="53">
        <v>1.40016E7</v>
      </c>
      <c r="H5106" s="34" t="s">
        <v>1555</v>
      </c>
      <c r="I5106" s="34" t="s">
        <v>1556</v>
      </c>
      <c r="J5106" s="34" t="s">
        <v>1557</v>
      </c>
      <c r="K5106" s="34" t="s">
        <v>1558</v>
      </c>
      <c r="L5106" s="54" t="s">
        <v>11774</v>
      </c>
      <c r="M5106" s="53">
        <v>1.40016E7</v>
      </c>
    </row>
    <row r="5107" ht="15.75" customHeight="1">
      <c r="A5107" s="59" t="s">
        <v>11827</v>
      </c>
      <c r="B5107" s="30" t="s">
        <v>12160</v>
      </c>
      <c r="C5107" s="30"/>
      <c r="D5107" s="30" t="s">
        <v>11906</v>
      </c>
      <c r="E5107" s="52" t="s">
        <v>11770</v>
      </c>
      <c r="F5107" s="53">
        <v>0.0</v>
      </c>
      <c r="G5107" s="53">
        <v>1560000.0</v>
      </c>
      <c r="H5107" s="34" t="s">
        <v>1555</v>
      </c>
      <c r="I5107" s="34" t="s">
        <v>1556</v>
      </c>
      <c r="J5107" s="34" t="s">
        <v>1557</v>
      </c>
      <c r="K5107" s="34" t="s">
        <v>1558</v>
      </c>
      <c r="L5107" s="54" t="s">
        <v>11774</v>
      </c>
      <c r="M5107" s="53">
        <v>1560000.0</v>
      </c>
    </row>
    <row r="5108" ht="15.75" customHeight="1">
      <c r="A5108" s="59" t="s">
        <v>11827</v>
      </c>
      <c r="B5108" s="30" t="s">
        <v>12160</v>
      </c>
      <c r="C5108" s="30"/>
      <c r="D5108" s="30" t="s">
        <v>11906</v>
      </c>
      <c r="E5108" s="52" t="s">
        <v>11770</v>
      </c>
      <c r="F5108" s="53">
        <v>0.0</v>
      </c>
      <c r="G5108" s="53">
        <v>5400000.0</v>
      </c>
      <c r="H5108" s="34" t="s">
        <v>1555</v>
      </c>
      <c r="I5108" s="34" t="s">
        <v>1556</v>
      </c>
      <c r="J5108" s="34" t="s">
        <v>1557</v>
      </c>
      <c r="K5108" s="34" t="s">
        <v>1558</v>
      </c>
      <c r="L5108" s="54" t="s">
        <v>11774</v>
      </c>
      <c r="M5108" s="53">
        <v>5400000.0</v>
      </c>
    </row>
    <row r="5109" ht="15.75" customHeight="1">
      <c r="A5109" s="59" t="s">
        <v>11827</v>
      </c>
      <c r="B5109" s="30" t="s">
        <v>12160</v>
      </c>
      <c r="C5109" s="30"/>
      <c r="D5109" s="30" t="s">
        <v>11906</v>
      </c>
      <c r="E5109" s="52" t="s">
        <v>11770</v>
      </c>
      <c r="F5109" s="53">
        <v>0.0</v>
      </c>
      <c r="G5109" s="53">
        <v>3360000.0</v>
      </c>
      <c r="H5109" s="34" t="s">
        <v>1555</v>
      </c>
      <c r="I5109" s="34" t="s">
        <v>1556</v>
      </c>
      <c r="J5109" s="34" t="s">
        <v>1557</v>
      </c>
      <c r="K5109" s="34" t="s">
        <v>1558</v>
      </c>
      <c r="L5109" s="54" t="s">
        <v>11774</v>
      </c>
      <c r="M5109" s="53">
        <v>3360000.0</v>
      </c>
    </row>
    <row r="5110" ht="15.75" customHeight="1">
      <c r="A5110" s="59" t="s">
        <v>11827</v>
      </c>
      <c r="B5110" s="30" t="s">
        <v>12160</v>
      </c>
      <c r="C5110" s="30"/>
      <c r="D5110" s="30" t="s">
        <v>11906</v>
      </c>
      <c r="E5110" s="52" t="s">
        <v>11804</v>
      </c>
      <c r="F5110" s="53">
        <v>1558982.14</v>
      </c>
      <c r="G5110" s="53">
        <v>0.0</v>
      </c>
      <c r="H5110" s="34" t="s">
        <v>1555</v>
      </c>
      <c r="I5110" s="34" t="s">
        <v>1556</v>
      </c>
      <c r="J5110" s="34" t="s">
        <v>1557</v>
      </c>
      <c r="K5110" s="34" t="s">
        <v>1558</v>
      </c>
      <c r="L5110" s="54" t="s">
        <v>11774</v>
      </c>
      <c r="M5110" s="53">
        <v>1558982.14</v>
      </c>
    </row>
    <row r="5111" ht="15.75" customHeight="1">
      <c r="A5111" s="59" t="s">
        <v>11827</v>
      </c>
      <c r="B5111" s="30" t="s">
        <v>12160</v>
      </c>
      <c r="C5111" s="30"/>
      <c r="D5111" s="30" t="s">
        <v>11906</v>
      </c>
      <c r="E5111" s="52" t="s">
        <v>11770</v>
      </c>
      <c r="F5111" s="53">
        <v>0.0</v>
      </c>
      <c r="G5111" s="53">
        <v>4920000.0</v>
      </c>
      <c r="H5111" s="34" t="s">
        <v>1555</v>
      </c>
      <c r="I5111" s="34" t="s">
        <v>1556</v>
      </c>
      <c r="J5111" s="34" t="s">
        <v>1557</v>
      </c>
      <c r="K5111" s="34" t="s">
        <v>1558</v>
      </c>
      <c r="L5111" s="54" t="s">
        <v>11774</v>
      </c>
      <c r="M5111" s="53">
        <v>4920000.0</v>
      </c>
    </row>
    <row r="5112" ht="15.75" customHeight="1">
      <c r="A5112" s="59" t="s">
        <v>11827</v>
      </c>
      <c r="B5112" s="30" t="s">
        <v>12160</v>
      </c>
      <c r="C5112" s="30"/>
      <c r="D5112" s="30" t="s">
        <v>11906</v>
      </c>
      <c r="E5112" s="52" t="s">
        <v>11770</v>
      </c>
      <c r="F5112" s="53">
        <v>0.0</v>
      </c>
      <c r="G5112" s="53">
        <v>1920000.0</v>
      </c>
      <c r="H5112" s="34" t="s">
        <v>1555</v>
      </c>
      <c r="I5112" s="34" t="s">
        <v>1556</v>
      </c>
      <c r="J5112" s="34" t="s">
        <v>1557</v>
      </c>
      <c r="K5112" s="34" t="s">
        <v>1558</v>
      </c>
      <c r="L5112" s="54" t="s">
        <v>11774</v>
      </c>
      <c r="M5112" s="53">
        <v>1920000.0</v>
      </c>
    </row>
    <row r="5113" ht="15.75" customHeight="1">
      <c r="A5113" s="59" t="s">
        <v>11827</v>
      </c>
      <c r="B5113" s="30" t="s">
        <v>12160</v>
      </c>
      <c r="C5113" s="30"/>
      <c r="D5113" s="30" t="s">
        <v>11906</v>
      </c>
      <c r="E5113" s="52" t="s">
        <v>11804</v>
      </c>
      <c r="F5113" s="53">
        <v>4480054.01</v>
      </c>
      <c r="G5113" s="53">
        <v>0.0</v>
      </c>
      <c r="H5113" s="34" t="s">
        <v>1555</v>
      </c>
      <c r="I5113" s="34" t="s">
        <v>1556</v>
      </c>
      <c r="J5113" s="34" t="s">
        <v>1557</v>
      </c>
      <c r="K5113" s="34" t="s">
        <v>1558</v>
      </c>
      <c r="L5113" s="54" t="s">
        <v>11774</v>
      </c>
      <c r="M5113" s="53">
        <v>4480054.01</v>
      </c>
    </row>
    <row r="5114" ht="15.75" customHeight="1">
      <c r="A5114" s="59" t="s">
        <v>11827</v>
      </c>
      <c r="B5114" s="30" t="s">
        <v>12160</v>
      </c>
      <c r="C5114" s="30"/>
      <c r="D5114" s="30" t="s">
        <v>11906</v>
      </c>
      <c r="E5114" s="52" t="s">
        <v>11770</v>
      </c>
      <c r="F5114" s="53">
        <v>0.0</v>
      </c>
      <c r="G5114" s="53">
        <v>2280000.0</v>
      </c>
      <c r="H5114" s="34" t="s">
        <v>1555</v>
      </c>
      <c r="I5114" s="34" t="s">
        <v>1556</v>
      </c>
      <c r="J5114" s="34" t="s">
        <v>1557</v>
      </c>
      <c r="K5114" s="34" t="s">
        <v>1558</v>
      </c>
      <c r="L5114" s="54" t="s">
        <v>11774</v>
      </c>
      <c r="M5114" s="53">
        <v>2280000.0</v>
      </c>
    </row>
    <row r="5115" ht="15.75" customHeight="1">
      <c r="A5115" s="59" t="s">
        <v>11827</v>
      </c>
      <c r="B5115" s="30" t="s">
        <v>12160</v>
      </c>
      <c r="C5115" s="30"/>
      <c r="D5115" s="30" t="s">
        <v>11906</v>
      </c>
      <c r="E5115" s="52" t="s">
        <v>11770</v>
      </c>
      <c r="F5115" s="53">
        <v>0.0</v>
      </c>
      <c r="G5115" s="53">
        <v>6720000.0</v>
      </c>
      <c r="H5115" s="34" t="s">
        <v>1555</v>
      </c>
      <c r="I5115" s="34" t="s">
        <v>1556</v>
      </c>
      <c r="J5115" s="34" t="s">
        <v>1557</v>
      </c>
      <c r="K5115" s="34" t="s">
        <v>1558</v>
      </c>
      <c r="L5115" s="54" t="s">
        <v>11774</v>
      </c>
      <c r="M5115" s="53">
        <v>6720000.0</v>
      </c>
    </row>
    <row r="5116" ht="15.75" customHeight="1">
      <c r="A5116" s="59" t="s">
        <v>11827</v>
      </c>
      <c r="B5116" s="30" t="s">
        <v>12160</v>
      </c>
      <c r="C5116" s="30"/>
      <c r="D5116" s="30" t="s">
        <v>11906</v>
      </c>
      <c r="E5116" s="52" t="s">
        <v>11770</v>
      </c>
      <c r="F5116" s="53">
        <v>0.0</v>
      </c>
      <c r="G5116" s="53">
        <v>2280000.0</v>
      </c>
      <c r="H5116" s="34" t="s">
        <v>1555</v>
      </c>
      <c r="I5116" s="34" t="s">
        <v>1556</v>
      </c>
      <c r="J5116" s="34" t="s">
        <v>1557</v>
      </c>
      <c r="K5116" s="34" t="s">
        <v>1558</v>
      </c>
      <c r="L5116" s="54" t="s">
        <v>11774</v>
      </c>
      <c r="M5116" s="53">
        <v>2280000.0</v>
      </c>
    </row>
    <row r="5117" ht="15.75" customHeight="1">
      <c r="A5117" s="59" t="s">
        <v>11827</v>
      </c>
      <c r="B5117" s="30" t="s">
        <v>12160</v>
      </c>
      <c r="C5117" s="30"/>
      <c r="D5117" s="30" t="s">
        <v>11906</v>
      </c>
      <c r="E5117" s="52" t="s">
        <v>11770</v>
      </c>
      <c r="F5117" s="53">
        <v>0.0</v>
      </c>
      <c r="G5117" s="53">
        <v>1800000.0</v>
      </c>
      <c r="H5117" s="34" t="s">
        <v>1555</v>
      </c>
      <c r="I5117" s="34" t="s">
        <v>1556</v>
      </c>
      <c r="J5117" s="34" t="s">
        <v>1557</v>
      </c>
      <c r="K5117" s="34" t="s">
        <v>1558</v>
      </c>
      <c r="L5117" s="54" t="s">
        <v>11774</v>
      </c>
      <c r="M5117" s="53">
        <v>1800000.0</v>
      </c>
    </row>
    <row r="5118" ht="15.75" customHeight="1">
      <c r="A5118" s="59" t="s">
        <v>11827</v>
      </c>
      <c r="B5118" s="30" t="s">
        <v>12160</v>
      </c>
      <c r="C5118" s="30"/>
      <c r="D5118" s="30" t="s">
        <v>11906</v>
      </c>
      <c r="E5118" s="52" t="s">
        <v>11804</v>
      </c>
      <c r="F5118" s="53">
        <v>1044091.4700000001</v>
      </c>
      <c r="G5118" s="53">
        <v>0.0</v>
      </c>
      <c r="H5118" s="34" t="s">
        <v>1555</v>
      </c>
      <c r="I5118" s="34" t="s">
        <v>1556</v>
      </c>
      <c r="J5118" s="34" t="s">
        <v>1557</v>
      </c>
      <c r="K5118" s="34" t="s">
        <v>1558</v>
      </c>
      <c r="L5118" s="54" t="s">
        <v>11774</v>
      </c>
      <c r="M5118" s="53">
        <v>1044091.4700000001</v>
      </c>
    </row>
    <row r="5119" ht="15.75" customHeight="1">
      <c r="A5119" s="59" t="s">
        <v>11827</v>
      </c>
      <c r="B5119" s="30" t="s">
        <v>12160</v>
      </c>
      <c r="C5119" s="30"/>
      <c r="D5119" s="30" t="s">
        <v>11906</v>
      </c>
      <c r="E5119" s="52" t="s">
        <v>11804</v>
      </c>
      <c r="F5119" s="53">
        <v>1208368.86</v>
      </c>
      <c r="G5119" s="53">
        <v>0.0</v>
      </c>
      <c r="H5119" s="34" t="s">
        <v>1555</v>
      </c>
      <c r="I5119" s="34" t="s">
        <v>1556</v>
      </c>
      <c r="J5119" s="34" t="s">
        <v>1557</v>
      </c>
      <c r="K5119" s="34" t="s">
        <v>1558</v>
      </c>
      <c r="L5119" s="54" t="s">
        <v>11774</v>
      </c>
      <c r="M5119" s="53">
        <v>1208368.86</v>
      </c>
    </row>
    <row r="5120" ht="15.75" customHeight="1">
      <c r="A5120" s="59" t="s">
        <v>11827</v>
      </c>
      <c r="B5120" s="30" t="s">
        <v>12160</v>
      </c>
      <c r="C5120" s="30"/>
      <c r="D5120" s="30" t="s">
        <v>11906</v>
      </c>
      <c r="E5120" s="52" t="s">
        <v>11804</v>
      </c>
      <c r="F5120" s="53">
        <v>2789300.65</v>
      </c>
      <c r="G5120" s="53">
        <v>0.0</v>
      </c>
      <c r="H5120" s="34" t="s">
        <v>1555</v>
      </c>
      <c r="I5120" s="34" t="s">
        <v>1556</v>
      </c>
      <c r="J5120" s="34" t="s">
        <v>1557</v>
      </c>
      <c r="K5120" s="34" t="s">
        <v>1558</v>
      </c>
      <c r="L5120" s="54" t="s">
        <v>11774</v>
      </c>
      <c r="M5120" s="53">
        <v>2789300.65</v>
      </c>
    </row>
    <row r="5121" ht="15.75" customHeight="1">
      <c r="A5121" s="59" t="s">
        <v>11827</v>
      </c>
      <c r="B5121" s="30" t="s">
        <v>12160</v>
      </c>
      <c r="C5121" s="30"/>
      <c r="D5121" s="30" t="s">
        <v>11906</v>
      </c>
      <c r="E5121" s="52" t="s">
        <v>11770</v>
      </c>
      <c r="F5121" s="53">
        <v>0.0</v>
      </c>
      <c r="G5121" s="53">
        <v>1560000.0</v>
      </c>
      <c r="H5121" s="34" t="s">
        <v>1555</v>
      </c>
      <c r="I5121" s="34" t="s">
        <v>1556</v>
      </c>
      <c r="J5121" s="34" t="s">
        <v>1557</v>
      </c>
      <c r="K5121" s="34" t="s">
        <v>1558</v>
      </c>
      <c r="L5121" s="54" t="s">
        <v>11774</v>
      </c>
      <c r="M5121" s="53">
        <v>1560000.0</v>
      </c>
    </row>
    <row r="5122" ht="15.75" customHeight="1">
      <c r="A5122" s="59" t="s">
        <v>11827</v>
      </c>
      <c r="B5122" s="30" t="s">
        <v>12160</v>
      </c>
      <c r="C5122" s="30"/>
      <c r="D5122" s="30" t="s">
        <v>11906</v>
      </c>
      <c r="E5122" s="52" t="s">
        <v>11804</v>
      </c>
      <c r="F5122" s="53">
        <v>3557688.81</v>
      </c>
      <c r="G5122" s="53">
        <v>0.0</v>
      </c>
      <c r="H5122" s="34" t="s">
        <v>1555</v>
      </c>
      <c r="I5122" s="34" t="s">
        <v>1556</v>
      </c>
      <c r="J5122" s="34" t="s">
        <v>1557</v>
      </c>
      <c r="K5122" s="34" t="s">
        <v>1558</v>
      </c>
      <c r="L5122" s="54" t="s">
        <v>11774</v>
      </c>
      <c r="M5122" s="53">
        <v>3557688.81</v>
      </c>
    </row>
    <row r="5123" ht="15.75" customHeight="1">
      <c r="A5123" s="59" t="s">
        <v>11827</v>
      </c>
      <c r="B5123" s="30" t="s">
        <v>12160</v>
      </c>
      <c r="C5123" s="30"/>
      <c r="D5123" s="30" t="s">
        <v>11906</v>
      </c>
      <c r="E5123" s="52" t="s">
        <v>11770</v>
      </c>
      <c r="F5123" s="53">
        <v>0.0</v>
      </c>
      <c r="G5123" s="53">
        <v>1680000.0</v>
      </c>
      <c r="H5123" s="34" t="s">
        <v>1555</v>
      </c>
      <c r="I5123" s="34" t="s">
        <v>1556</v>
      </c>
      <c r="J5123" s="34" t="s">
        <v>1557</v>
      </c>
      <c r="K5123" s="34" t="s">
        <v>1558</v>
      </c>
      <c r="L5123" s="54" t="s">
        <v>11774</v>
      </c>
      <c r="M5123" s="53">
        <v>1680000.0</v>
      </c>
    </row>
    <row r="5124" ht="15.75" customHeight="1">
      <c r="A5124" s="59" t="s">
        <v>11827</v>
      </c>
      <c r="B5124" s="30" t="s">
        <v>12160</v>
      </c>
      <c r="C5124" s="30"/>
      <c r="D5124" s="30" t="s">
        <v>11906</v>
      </c>
      <c r="E5124" s="52" t="s">
        <v>11804</v>
      </c>
      <c r="F5124" s="53">
        <v>955325.0</v>
      </c>
      <c r="G5124" s="53">
        <v>0.0</v>
      </c>
      <c r="H5124" s="34" t="s">
        <v>1555</v>
      </c>
      <c r="I5124" s="34" t="s">
        <v>1556</v>
      </c>
      <c r="J5124" s="34" t="s">
        <v>1557</v>
      </c>
      <c r="K5124" s="34" t="s">
        <v>1558</v>
      </c>
      <c r="L5124" s="54" t="s">
        <v>11774</v>
      </c>
      <c r="M5124" s="53">
        <v>955325.0</v>
      </c>
    </row>
    <row r="5125" ht="15.75" customHeight="1">
      <c r="A5125" s="59" t="s">
        <v>11827</v>
      </c>
      <c r="B5125" s="30" t="s">
        <v>12160</v>
      </c>
      <c r="C5125" s="30"/>
      <c r="D5125" s="30" t="s">
        <v>11906</v>
      </c>
      <c r="E5125" s="52" t="s">
        <v>11770</v>
      </c>
      <c r="F5125" s="53">
        <v>0.0</v>
      </c>
      <c r="G5125" s="53">
        <v>2400000.0</v>
      </c>
      <c r="H5125" s="34" t="s">
        <v>1555</v>
      </c>
      <c r="I5125" s="34" t="s">
        <v>1556</v>
      </c>
      <c r="J5125" s="34" t="s">
        <v>1557</v>
      </c>
      <c r="K5125" s="34" t="s">
        <v>1558</v>
      </c>
      <c r="L5125" s="54" t="s">
        <v>11774</v>
      </c>
      <c r="M5125" s="53">
        <v>2400000.0</v>
      </c>
    </row>
    <row r="5126" ht="15.75" customHeight="1">
      <c r="A5126" s="59" t="s">
        <v>11827</v>
      </c>
      <c r="B5126" s="30" t="s">
        <v>12160</v>
      </c>
      <c r="C5126" s="30"/>
      <c r="D5126" s="30" t="s">
        <v>11906</v>
      </c>
      <c r="E5126" s="52" t="s">
        <v>11770</v>
      </c>
      <c r="F5126" s="53">
        <v>0.0</v>
      </c>
      <c r="G5126" s="53">
        <v>2100000.0</v>
      </c>
      <c r="H5126" s="34" t="s">
        <v>1555</v>
      </c>
      <c r="I5126" s="34" t="s">
        <v>1556</v>
      </c>
      <c r="J5126" s="34" t="s">
        <v>1557</v>
      </c>
      <c r="K5126" s="34" t="s">
        <v>1558</v>
      </c>
      <c r="L5126" s="54" t="s">
        <v>11774</v>
      </c>
      <c r="M5126" s="53">
        <v>2100000.0</v>
      </c>
    </row>
    <row r="5127" ht="15.75" customHeight="1">
      <c r="A5127" s="59" t="s">
        <v>11827</v>
      </c>
      <c r="B5127" s="30" t="s">
        <v>12160</v>
      </c>
      <c r="C5127" s="30"/>
      <c r="D5127" s="30" t="s">
        <v>11906</v>
      </c>
      <c r="E5127" s="52" t="s">
        <v>11770</v>
      </c>
      <c r="F5127" s="53">
        <v>0.0</v>
      </c>
      <c r="G5127" s="53">
        <v>2040000.0</v>
      </c>
      <c r="H5127" s="34" t="s">
        <v>1555</v>
      </c>
      <c r="I5127" s="34" t="s">
        <v>1556</v>
      </c>
      <c r="J5127" s="34" t="s">
        <v>1557</v>
      </c>
      <c r="K5127" s="34" t="s">
        <v>1558</v>
      </c>
      <c r="L5127" s="54" t="s">
        <v>11774</v>
      </c>
      <c r="M5127" s="53">
        <v>2040000.0</v>
      </c>
    </row>
    <row r="5128" ht="15.75" customHeight="1">
      <c r="A5128" s="59" t="s">
        <v>11827</v>
      </c>
      <c r="B5128" s="30" t="s">
        <v>12160</v>
      </c>
      <c r="C5128" s="30"/>
      <c r="D5128" s="30" t="s">
        <v>11906</v>
      </c>
      <c r="E5128" s="52" t="s">
        <v>11770</v>
      </c>
      <c r="F5128" s="53">
        <v>0.0</v>
      </c>
      <c r="G5128" s="53">
        <v>4800000.0</v>
      </c>
      <c r="H5128" s="34" t="s">
        <v>1555</v>
      </c>
      <c r="I5128" s="34" t="s">
        <v>1556</v>
      </c>
      <c r="J5128" s="34" t="s">
        <v>1557</v>
      </c>
      <c r="K5128" s="34" t="s">
        <v>1558</v>
      </c>
      <c r="L5128" s="54" t="s">
        <v>11774</v>
      </c>
      <c r="M5128" s="53">
        <v>4800000.0</v>
      </c>
    </row>
    <row r="5129" ht="15.75" customHeight="1">
      <c r="A5129" s="59" t="s">
        <v>11827</v>
      </c>
      <c r="B5129" s="30" t="s">
        <v>12160</v>
      </c>
      <c r="C5129" s="30"/>
      <c r="D5129" s="30" t="s">
        <v>11906</v>
      </c>
      <c r="E5129" s="52" t="s">
        <v>11804</v>
      </c>
      <c r="F5129" s="53">
        <v>2640000.0</v>
      </c>
      <c r="G5129" s="53">
        <v>0.0</v>
      </c>
      <c r="H5129" s="34" t="s">
        <v>1555</v>
      </c>
      <c r="I5129" s="34" t="s">
        <v>1556</v>
      </c>
      <c r="J5129" s="34" t="s">
        <v>1557</v>
      </c>
      <c r="K5129" s="34" t="s">
        <v>1558</v>
      </c>
      <c r="L5129" s="54" t="s">
        <v>11774</v>
      </c>
      <c r="M5129" s="53">
        <v>2640000.0</v>
      </c>
    </row>
    <row r="5130" ht="15.75" customHeight="1">
      <c r="A5130" s="59" t="s">
        <v>11827</v>
      </c>
      <c r="B5130" s="30" t="s">
        <v>12160</v>
      </c>
      <c r="C5130" s="30"/>
      <c r="D5130" s="30" t="s">
        <v>11906</v>
      </c>
      <c r="E5130" s="52" t="s">
        <v>11804</v>
      </c>
      <c r="F5130" s="53">
        <v>1203564.05</v>
      </c>
      <c r="G5130" s="53">
        <v>0.0</v>
      </c>
      <c r="H5130" s="34" t="s">
        <v>1555</v>
      </c>
      <c r="I5130" s="34" t="s">
        <v>1556</v>
      </c>
      <c r="J5130" s="34" t="s">
        <v>1557</v>
      </c>
      <c r="K5130" s="34" t="s">
        <v>1558</v>
      </c>
      <c r="L5130" s="54" t="s">
        <v>11774</v>
      </c>
      <c r="M5130" s="53">
        <v>1203564.05</v>
      </c>
    </row>
    <row r="5131" ht="15.75" customHeight="1">
      <c r="A5131" s="59" t="s">
        <v>11827</v>
      </c>
      <c r="B5131" s="30" t="s">
        <v>12160</v>
      </c>
      <c r="C5131" s="30"/>
      <c r="D5131" s="30" t="s">
        <v>11906</v>
      </c>
      <c r="E5131" s="52" t="s">
        <v>11770</v>
      </c>
      <c r="F5131" s="53">
        <v>0.0</v>
      </c>
      <c r="G5131" s="53">
        <v>6000000.0</v>
      </c>
      <c r="H5131" s="34" t="s">
        <v>1555</v>
      </c>
      <c r="I5131" s="34" t="s">
        <v>1556</v>
      </c>
      <c r="J5131" s="34" t="s">
        <v>1557</v>
      </c>
      <c r="K5131" s="34" t="s">
        <v>1558</v>
      </c>
      <c r="L5131" s="54" t="s">
        <v>11774</v>
      </c>
      <c r="M5131" s="53">
        <v>6000000.0</v>
      </c>
    </row>
    <row r="5132" ht="15.75" customHeight="1">
      <c r="A5132" s="59" t="s">
        <v>11827</v>
      </c>
      <c r="B5132" s="30" t="s">
        <v>12160</v>
      </c>
      <c r="C5132" s="30"/>
      <c r="D5132" s="30" t="s">
        <v>11906</v>
      </c>
      <c r="E5132" s="52" t="s">
        <v>11770</v>
      </c>
      <c r="F5132" s="53">
        <v>0.0</v>
      </c>
      <c r="G5132" s="53">
        <v>5520000.0</v>
      </c>
      <c r="H5132" s="34" t="s">
        <v>1555</v>
      </c>
      <c r="I5132" s="34" t="s">
        <v>1556</v>
      </c>
      <c r="J5132" s="34" t="s">
        <v>1557</v>
      </c>
      <c r="K5132" s="34" t="s">
        <v>1558</v>
      </c>
      <c r="L5132" s="54" t="s">
        <v>11774</v>
      </c>
      <c r="M5132" s="53">
        <v>5520000.0</v>
      </c>
    </row>
    <row r="5133" ht="15.75" customHeight="1">
      <c r="A5133" s="59" t="s">
        <v>11827</v>
      </c>
      <c r="B5133" s="30" t="s">
        <v>12160</v>
      </c>
      <c r="C5133" s="30"/>
      <c r="D5133" s="30" t="s">
        <v>11906</v>
      </c>
      <c r="E5133" s="52" t="s">
        <v>11770</v>
      </c>
      <c r="F5133" s="53">
        <v>0.0</v>
      </c>
      <c r="G5133" s="53">
        <v>2520000.0</v>
      </c>
      <c r="H5133" s="34" t="s">
        <v>1555</v>
      </c>
      <c r="I5133" s="34" t="s">
        <v>1556</v>
      </c>
      <c r="J5133" s="34" t="s">
        <v>1557</v>
      </c>
      <c r="K5133" s="34" t="s">
        <v>1558</v>
      </c>
      <c r="L5133" s="54" t="s">
        <v>11774</v>
      </c>
      <c r="M5133" s="53">
        <v>2520000.0</v>
      </c>
    </row>
    <row r="5134" ht="15.75" customHeight="1">
      <c r="A5134" s="59" t="s">
        <v>11827</v>
      </c>
      <c r="B5134" s="30" t="s">
        <v>12160</v>
      </c>
      <c r="C5134" s="30"/>
      <c r="D5134" s="30" t="s">
        <v>11906</v>
      </c>
      <c r="E5134" s="52" t="s">
        <v>11770</v>
      </c>
      <c r="F5134" s="53">
        <v>0.0</v>
      </c>
      <c r="G5134" s="53">
        <v>2280000.0</v>
      </c>
      <c r="H5134" s="34" t="s">
        <v>1555</v>
      </c>
      <c r="I5134" s="34" t="s">
        <v>1556</v>
      </c>
      <c r="J5134" s="34" t="s">
        <v>1557</v>
      </c>
      <c r="K5134" s="34" t="s">
        <v>1558</v>
      </c>
      <c r="L5134" s="54" t="s">
        <v>11774</v>
      </c>
      <c r="M5134" s="53">
        <v>2280000.0</v>
      </c>
    </row>
    <row r="5135" ht="15.75" customHeight="1">
      <c r="A5135" s="59" t="s">
        <v>11827</v>
      </c>
      <c r="B5135" s="30" t="s">
        <v>12160</v>
      </c>
      <c r="C5135" s="30"/>
      <c r="D5135" s="30" t="s">
        <v>11906</v>
      </c>
      <c r="E5135" s="52" t="s">
        <v>11770</v>
      </c>
      <c r="F5135" s="53">
        <v>0.0</v>
      </c>
      <c r="G5135" s="53">
        <v>3360000.0</v>
      </c>
      <c r="H5135" s="34" t="s">
        <v>1555</v>
      </c>
      <c r="I5135" s="34" t="s">
        <v>1556</v>
      </c>
      <c r="J5135" s="34" t="s">
        <v>1557</v>
      </c>
      <c r="K5135" s="34" t="s">
        <v>1558</v>
      </c>
      <c r="L5135" s="54" t="s">
        <v>11774</v>
      </c>
      <c r="M5135" s="53">
        <v>3360000.0</v>
      </c>
    </row>
    <row r="5136" ht="15.75" customHeight="1">
      <c r="A5136" s="59" t="s">
        <v>11827</v>
      </c>
      <c r="B5136" s="30" t="s">
        <v>12160</v>
      </c>
      <c r="C5136" s="30"/>
      <c r="D5136" s="30" t="s">
        <v>11906</v>
      </c>
      <c r="E5136" s="52" t="s">
        <v>11804</v>
      </c>
      <c r="F5136" s="53">
        <v>906157.29</v>
      </c>
      <c r="G5136" s="53">
        <v>0.0</v>
      </c>
      <c r="H5136" s="34" t="s">
        <v>1555</v>
      </c>
      <c r="I5136" s="34" t="s">
        <v>1556</v>
      </c>
      <c r="J5136" s="34" t="s">
        <v>1557</v>
      </c>
      <c r="K5136" s="34" t="s">
        <v>1558</v>
      </c>
      <c r="L5136" s="54" t="s">
        <v>11774</v>
      </c>
      <c r="M5136" s="53">
        <v>906157.29</v>
      </c>
    </row>
    <row r="5137" ht="15.75" customHeight="1">
      <c r="A5137" s="59" t="s">
        <v>11827</v>
      </c>
      <c r="B5137" s="30" t="s">
        <v>12160</v>
      </c>
      <c r="C5137" s="30"/>
      <c r="D5137" s="30" t="s">
        <v>11906</v>
      </c>
      <c r="E5137" s="52" t="s">
        <v>11804</v>
      </c>
      <c r="F5137" s="53">
        <v>3217101.83</v>
      </c>
      <c r="G5137" s="53">
        <v>0.0</v>
      </c>
      <c r="H5137" s="34" t="s">
        <v>1555</v>
      </c>
      <c r="I5137" s="34" t="s">
        <v>1556</v>
      </c>
      <c r="J5137" s="34" t="s">
        <v>1557</v>
      </c>
      <c r="K5137" s="34" t="s">
        <v>1558</v>
      </c>
      <c r="L5137" s="54" t="s">
        <v>11774</v>
      </c>
      <c r="M5137" s="53">
        <v>3217101.83</v>
      </c>
    </row>
    <row r="5138" ht="15.75" customHeight="1">
      <c r="A5138" s="59" t="s">
        <v>11827</v>
      </c>
      <c r="B5138" s="30" t="s">
        <v>12160</v>
      </c>
      <c r="C5138" s="30"/>
      <c r="D5138" s="30" t="s">
        <v>11906</v>
      </c>
      <c r="E5138" s="52" t="s">
        <v>11804</v>
      </c>
      <c r="F5138" s="53">
        <v>1487451.45</v>
      </c>
      <c r="G5138" s="53">
        <v>0.0</v>
      </c>
      <c r="H5138" s="34" t="s">
        <v>1555</v>
      </c>
      <c r="I5138" s="34" t="s">
        <v>1556</v>
      </c>
      <c r="J5138" s="34" t="s">
        <v>1557</v>
      </c>
      <c r="K5138" s="34" t="s">
        <v>1558</v>
      </c>
      <c r="L5138" s="54" t="s">
        <v>11774</v>
      </c>
      <c r="M5138" s="53">
        <v>1487451.45</v>
      </c>
    </row>
    <row r="5139" ht="15.75" customHeight="1">
      <c r="A5139" s="59" t="s">
        <v>11827</v>
      </c>
      <c r="B5139" s="30" t="s">
        <v>12160</v>
      </c>
      <c r="C5139" s="30"/>
      <c r="D5139" s="30" t="s">
        <v>11906</v>
      </c>
      <c r="E5139" s="52" t="s">
        <v>11804</v>
      </c>
      <c r="F5139" s="53">
        <v>418954.78</v>
      </c>
      <c r="G5139" s="53">
        <v>0.0</v>
      </c>
      <c r="H5139" s="34" t="s">
        <v>1555</v>
      </c>
      <c r="I5139" s="34" t="s">
        <v>1556</v>
      </c>
      <c r="J5139" s="34" t="s">
        <v>1557</v>
      </c>
      <c r="K5139" s="34" t="s">
        <v>1558</v>
      </c>
      <c r="L5139" s="54" t="s">
        <v>11774</v>
      </c>
      <c r="M5139" s="53">
        <v>418954.78</v>
      </c>
    </row>
    <row r="5140" ht="15.75" customHeight="1">
      <c r="A5140" s="59" t="s">
        <v>11827</v>
      </c>
      <c r="B5140" s="30" t="s">
        <v>12160</v>
      </c>
      <c r="C5140" s="30"/>
      <c r="D5140" s="30" t="s">
        <v>11906</v>
      </c>
      <c r="E5140" s="52" t="s">
        <v>11804</v>
      </c>
      <c r="F5140" s="53">
        <v>3255111.11</v>
      </c>
      <c r="G5140" s="53">
        <v>0.0</v>
      </c>
      <c r="H5140" s="34" t="s">
        <v>1555</v>
      </c>
      <c r="I5140" s="34" t="s">
        <v>1556</v>
      </c>
      <c r="J5140" s="34" t="s">
        <v>1557</v>
      </c>
      <c r="K5140" s="34" t="s">
        <v>1558</v>
      </c>
      <c r="L5140" s="54" t="s">
        <v>11774</v>
      </c>
      <c r="M5140" s="53">
        <v>3255111.11</v>
      </c>
    </row>
    <row r="5141" ht="15.75" customHeight="1">
      <c r="A5141" s="59" t="s">
        <v>11827</v>
      </c>
      <c r="B5141" s="30" t="s">
        <v>12160</v>
      </c>
      <c r="C5141" s="30"/>
      <c r="D5141" s="30" t="s">
        <v>11906</v>
      </c>
      <c r="E5141" s="52" t="s">
        <v>11804</v>
      </c>
      <c r="F5141" s="53">
        <v>1751484.42</v>
      </c>
      <c r="G5141" s="53">
        <v>0.0</v>
      </c>
      <c r="H5141" s="34" t="s">
        <v>1555</v>
      </c>
      <c r="I5141" s="34" t="s">
        <v>1556</v>
      </c>
      <c r="J5141" s="34" t="s">
        <v>1557</v>
      </c>
      <c r="K5141" s="34" t="s">
        <v>1558</v>
      </c>
      <c r="L5141" s="54" t="s">
        <v>11774</v>
      </c>
      <c r="M5141" s="53">
        <v>1751484.42</v>
      </c>
    </row>
    <row r="5142" ht="15.75" customHeight="1">
      <c r="A5142" s="59" t="s">
        <v>11827</v>
      </c>
      <c r="B5142" s="30" t="s">
        <v>12160</v>
      </c>
      <c r="C5142" s="30"/>
      <c r="D5142" s="30" t="s">
        <v>11906</v>
      </c>
      <c r="E5142" s="52" t="s">
        <v>11804</v>
      </c>
      <c r="F5142" s="53">
        <v>3248000.0</v>
      </c>
      <c r="G5142" s="53">
        <v>0.0</v>
      </c>
      <c r="H5142" s="34" t="s">
        <v>1555</v>
      </c>
      <c r="I5142" s="34" t="s">
        <v>1556</v>
      </c>
      <c r="J5142" s="34" t="s">
        <v>1557</v>
      </c>
      <c r="K5142" s="34" t="s">
        <v>1558</v>
      </c>
      <c r="L5142" s="54" t="s">
        <v>11774</v>
      </c>
      <c r="M5142" s="53">
        <v>3248000.0</v>
      </c>
    </row>
    <row r="5143" ht="15.75" customHeight="1">
      <c r="A5143" s="59" t="s">
        <v>11827</v>
      </c>
      <c r="B5143" s="30" t="s">
        <v>12160</v>
      </c>
      <c r="C5143" s="30"/>
      <c r="D5143" s="30" t="s">
        <v>11906</v>
      </c>
      <c r="E5143" s="52" t="s">
        <v>11804</v>
      </c>
      <c r="F5143" s="53">
        <v>825859.32</v>
      </c>
      <c r="G5143" s="53">
        <v>0.0</v>
      </c>
      <c r="H5143" s="34" t="s">
        <v>1555</v>
      </c>
      <c r="I5143" s="34" t="s">
        <v>1556</v>
      </c>
      <c r="J5143" s="34" t="s">
        <v>1557</v>
      </c>
      <c r="K5143" s="34" t="s">
        <v>1558</v>
      </c>
      <c r="L5143" s="54" t="s">
        <v>11774</v>
      </c>
      <c r="M5143" s="53">
        <v>825859.32</v>
      </c>
    </row>
    <row r="5144" ht="15.75" customHeight="1">
      <c r="A5144" s="59" t="s">
        <v>11827</v>
      </c>
      <c r="B5144" s="30" t="s">
        <v>12160</v>
      </c>
      <c r="C5144" s="30"/>
      <c r="D5144" s="30" t="s">
        <v>11906</v>
      </c>
      <c r="E5144" s="52" t="s">
        <v>11804</v>
      </c>
      <c r="F5144" s="53">
        <v>929687.36</v>
      </c>
      <c r="G5144" s="53">
        <v>0.0</v>
      </c>
      <c r="H5144" s="34" t="s">
        <v>1555</v>
      </c>
      <c r="I5144" s="34" t="s">
        <v>1556</v>
      </c>
      <c r="J5144" s="34" t="s">
        <v>1557</v>
      </c>
      <c r="K5144" s="34" t="s">
        <v>1558</v>
      </c>
      <c r="L5144" s="54" t="s">
        <v>11774</v>
      </c>
      <c r="M5144" s="53">
        <v>929687.36</v>
      </c>
    </row>
    <row r="5145" ht="15.75" customHeight="1">
      <c r="A5145" s="59" t="s">
        <v>11827</v>
      </c>
      <c r="B5145" s="30" t="s">
        <v>12160</v>
      </c>
      <c r="C5145" s="30"/>
      <c r="D5145" s="30" t="s">
        <v>11906</v>
      </c>
      <c r="E5145" s="52" t="s">
        <v>11804</v>
      </c>
      <c r="F5145" s="53">
        <v>391234.79</v>
      </c>
      <c r="G5145" s="53">
        <v>0.0</v>
      </c>
      <c r="H5145" s="34" t="s">
        <v>1555</v>
      </c>
      <c r="I5145" s="34" t="s">
        <v>1556</v>
      </c>
      <c r="J5145" s="34" t="s">
        <v>1557</v>
      </c>
      <c r="K5145" s="34" t="s">
        <v>1558</v>
      </c>
      <c r="L5145" s="54" t="s">
        <v>11774</v>
      </c>
      <c r="M5145" s="53">
        <v>391234.79</v>
      </c>
    </row>
    <row r="5146" ht="15.75" customHeight="1">
      <c r="A5146" s="59" t="s">
        <v>11827</v>
      </c>
      <c r="B5146" s="30" t="s">
        <v>12160</v>
      </c>
      <c r="C5146" s="30"/>
      <c r="D5146" s="30" t="s">
        <v>11906</v>
      </c>
      <c r="E5146" s="52" t="s">
        <v>11804</v>
      </c>
      <c r="F5146" s="53">
        <v>916373.5599999999</v>
      </c>
      <c r="G5146" s="53">
        <v>0.0</v>
      </c>
      <c r="H5146" s="34" t="s">
        <v>1555</v>
      </c>
      <c r="I5146" s="34" t="s">
        <v>1556</v>
      </c>
      <c r="J5146" s="34" t="s">
        <v>1557</v>
      </c>
      <c r="K5146" s="34" t="s">
        <v>1558</v>
      </c>
      <c r="L5146" s="54" t="s">
        <v>11774</v>
      </c>
      <c r="M5146" s="53">
        <v>916373.5599999999</v>
      </c>
    </row>
    <row r="5147" ht="15.75" customHeight="1">
      <c r="A5147" s="59" t="s">
        <v>11827</v>
      </c>
      <c r="B5147" s="30" t="s">
        <v>12160</v>
      </c>
      <c r="C5147" s="30"/>
      <c r="D5147" s="30" t="s">
        <v>11906</v>
      </c>
      <c r="E5147" s="52" t="s">
        <v>11804</v>
      </c>
      <c r="F5147" s="53">
        <v>366438.82</v>
      </c>
      <c r="G5147" s="53">
        <v>0.0</v>
      </c>
      <c r="H5147" s="34" t="s">
        <v>1555</v>
      </c>
      <c r="I5147" s="34" t="s">
        <v>1556</v>
      </c>
      <c r="J5147" s="34" t="s">
        <v>1557</v>
      </c>
      <c r="K5147" s="34" t="s">
        <v>1558</v>
      </c>
      <c r="L5147" s="54" t="s">
        <v>11774</v>
      </c>
      <c r="M5147" s="53">
        <v>366438.82</v>
      </c>
    </row>
    <row r="5148" ht="15.75" customHeight="1">
      <c r="A5148" s="59" t="s">
        <v>11827</v>
      </c>
      <c r="B5148" s="30" t="s">
        <v>12160</v>
      </c>
      <c r="C5148" s="30"/>
      <c r="D5148" s="30" t="s">
        <v>11906</v>
      </c>
      <c r="E5148" s="52" t="s">
        <v>11804</v>
      </c>
      <c r="F5148" s="53">
        <v>615207.47</v>
      </c>
      <c r="G5148" s="53">
        <v>0.0</v>
      </c>
      <c r="H5148" s="34" t="s">
        <v>1555</v>
      </c>
      <c r="I5148" s="34" t="s">
        <v>1556</v>
      </c>
      <c r="J5148" s="34" t="s">
        <v>1557</v>
      </c>
      <c r="K5148" s="34" t="s">
        <v>1558</v>
      </c>
      <c r="L5148" s="54" t="s">
        <v>11774</v>
      </c>
      <c r="M5148" s="53">
        <v>615207.47</v>
      </c>
    </row>
    <row r="5149" ht="15.75" customHeight="1">
      <c r="A5149" s="59" t="s">
        <v>11827</v>
      </c>
      <c r="B5149" s="30" t="s">
        <v>12160</v>
      </c>
      <c r="C5149" s="30"/>
      <c r="D5149" s="30" t="s">
        <v>11906</v>
      </c>
      <c r="E5149" s="52" t="s">
        <v>11804</v>
      </c>
      <c r="F5149" s="53">
        <v>602025.62</v>
      </c>
      <c r="G5149" s="53">
        <v>0.0</v>
      </c>
      <c r="H5149" s="34" t="s">
        <v>1555</v>
      </c>
      <c r="I5149" s="34" t="s">
        <v>1556</v>
      </c>
      <c r="J5149" s="34" t="s">
        <v>1557</v>
      </c>
      <c r="K5149" s="34" t="s">
        <v>1558</v>
      </c>
      <c r="L5149" s="54" t="s">
        <v>11774</v>
      </c>
      <c r="M5149" s="53">
        <v>602025.62</v>
      </c>
    </row>
    <row r="5150" ht="15.75" customHeight="1">
      <c r="A5150" s="59" t="s">
        <v>11827</v>
      </c>
      <c r="B5150" s="30" t="s">
        <v>12160</v>
      </c>
      <c r="C5150" s="30"/>
      <c r="D5150" s="30" t="s">
        <v>11906</v>
      </c>
      <c r="E5150" s="52" t="s">
        <v>11804</v>
      </c>
      <c r="F5150" s="53">
        <v>165928.81</v>
      </c>
      <c r="G5150" s="53">
        <v>0.0</v>
      </c>
      <c r="H5150" s="34" t="s">
        <v>1555</v>
      </c>
      <c r="I5150" s="34" t="s">
        <v>1556</v>
      </c>
      <c r="J5150" s="34" t="s">
        <v>1557</v>
      </c>
      <c r="K5150" s="34" t="s">
        <v>1558</v>
      </c>
      <c r="L5150" s="54" t="s">
        <v>11774</v>
      </c>
      <c r="M5150" s="53">
        <v>165928.81</v>
      </c>
    </row>
    <row r="5151" ht="15.75" customHeight="1">
      <c r="A5151" s="59" t="s">
        <v>11827</v>
      </c>
      <c r="B5151" s="30" t="s">
        <v>12160</v>
      </c>
      <c r="C5151" s="30"/>
      <c r="D5151" s="30" t="s">
        <v>11906</v>
      </c>
      <c r="E5151" s="52" t="s">
        <v>11804</v>
      </c>
      <c r="F5151" s="53">
        <v>1610625.87</v>
      </c>
      <c r="G5151" s="53">
        <v>0.0</v>
      </c>
      <c r="H5151" s="34" t="s">
        <v>1555</v>
      </c>
      <c r="I5151" s="34" t="s">
        <v>1556</v>
      </c>
      <c r="J5151" s="34" t="s">
        <v>1557</v>
      </c>
      <c r="K5151" s="34" t="s">
        <v>1558</v>
      </c>
      <c r="L5151" s="54" t="s">
        <v>11774</v>
      </c>
      <c r="M5151" s="53">
        <v>1610625.87</v>
      </c>
    </row>
    <row r="5152" ht="15.75" customHeight="1">
      <c r="A5152" s="59" t="s">
        <v>11827</v>
      </c>
      <c r="B5152" s="30" t="s">
        <v>12160</v>
      </c>
      <c r="C5152" s="30"/>
      <c r="D5152" s="30" t="s">
        <v>11906</v>
      </c>
      <c r="E5152" s="52" t="s">
        <v>11804</v>
      </c>
      <c r="F5152" s="53">
        <v>700790.59</v>
      </c>
      <c r="G5152" s="53">
        <v>0.0</v>
      </c>
      <c r="H5152" s="34" t="s">
        <v>1555</v>
      </c>
      <c r="I5152" s="34" t="s">
        <v>1556</v>
      </c>
      <c r="J5152" s="34" t="s">
        <v>1557</v>
      </c>
      <c r="K5152" s="34" t="s">
        <v>1558</v>
      </c>
      <c r="L5152" s="54" t="s">
        <v>11774</v>
      </c>
      <c r="M5152" s="53">
        <v>700790.59</v>
      </c>
    </row>
    <row r="5153" ht="15.75" customHeight="1">
      <c r="A5153" s="59" t="s">
        <v>11827</v>
      </c>
      <c r="B5153" s="30" t="s">
        <v>12160</v>
      </c>
      <c r="C5153" s="30"/>
      <c r="D5153" s="30" t="s">
        <v>11906</v>
      </c>
      <c r="E5153" s="52" t="s">
        <v>11804</v>
      </c>
      <c r="F5153" s="53">
        <v>34219.57</v>
      </c>
      <c r="G5153" s="53">
        <v>0.0</v>
      </c>
      <c r="H5153" s="34" t="s">
        <v>1555</v>
      </c>
      <c r="I5153" s="34" t="s">
        <v>1556</v>
      </c>
      <c r="J5153" s="34" t="s">
        <v>1557</v>
      </c>
      <c r="K5153" s="34" t="s">
        <v>1558</v>
      </c>
      <c r="L5153" s="54" t="s">
        <v>11774</v>
      </c>
      <c r="M5153" s="53">
        <v>34219.57</v>
      </c>
    </row>
    <row r="5154" ht="15.75" customHeight="1">
      <c r="A5154" s="59" t="s">
        <v>11827</v>
      </c>
      <c r="B5154" s="30" t="s">
        <v>12160</v>
      </c>
      <c r="C5154" s="30"/>
      <c r="D5154" s="30" t="s">
        <v>11906</v>
      </c>
      <c r="E5154" s="52" t="s">
        <v>11804</v>
      </c>
      <c r="F5154" s="53">
        <v>607109.39</v>
      </c>
      <c r="G5154" s="53">
        <v>0.0</v>
      </c>
      <c r="H5154" s="34" t="s">
        <v>1555</v>
      </c>
      <c r="I5154" s="34" t="s">
        <v>1556</v>
      </c>
      <c r="J5154" s="34" t="s">
        <v>1557</v>
      </c>
      <c r="K5154" s="34" t="s">
        <v>1558</v>
      </c>
      <c r="L5154" s="54" t="s">
        <v>11774</v>
      </c>
      <c r="M5154" s="53">
        <v>607109.39</v>
      </c>
    </row>
    <row r="5155" ht="15.75" customHeight="1">
      <c r="A5155" s="59" t="s">
        <v>11827</v>
      </c>
      <c r="B5155" s="30" t="s">
        <v>12160</v>
      </c>
      <c r="C5155" s="30"/>
      <c r="D5155" s="30" t="s">
        <v>11906</v>
      </c>
      <c r="E5155" s="52" t="s">
        <v>11804</v>
      </c>
      <c r="F5155" s="53">
        <v>2176642.64</v>
      </c>
      <c r="G5155" s="53">
        <v>0.0</v>
      </c>
      <c r="H5155" s="34" t="s">
        <v>1555</v>
      </c>
      <c r="I5155" s="34" t="s">
        <v>1556</v>
      </c>
      <c r="J5155" s="34" t="s">
        <v>1557</v>
      </c>
      <c r="K5155" s="34" t="s">
        <v>1558</v>
      </c>
      <c r="L5155" s="54" t="s">
        <v>11774</v>
      </c>
      <c r="M5155" s="53">
        <v>2176642.64</v>
      </c>
    </row>
    <row r="5156" ht="15.75" customHeight="1">
      <c r="A5156" s="59" t="s">
        <v>11827</v>
      </c>
      <c r="B5156" s="30" t="s">
        <v>12160</v>
      </c>
      <c r="C5156" s="30"/>
      <c r="D5156" s="30" t="s">
        <v>11906</v>
      </c>
      <c r="E5156" s="52" t="s">
        <v>11804</v>
      </c>
      <c r="F5156" s="53">
        <v>680763.27</v>
      </c>
      <c r="G5156" s="53">
        <v>0.0</v>
      </c>
      <c r="H5156" s="34" t="s">
        <v>1555</v>
      </c>
      <c r="I5156" s="34" t="s">
        <v>1556</v>
      </c>
      <c r="J5156" s="34" t="s">
        <v>1557</v>
      </c>
      <c r="K5156" s="34" t="s">
        <v>1558</v>
      </c>
      <c r="L5156" s="54" t="s">
        <v>11774</v>
      </c>
      <c r="M5156" s="53">
        <v>680763.27</v>
      </c>
    </row>
    <row r="5157" ht="15.75" customHeight="1">
      <c r="A5157" s="59" t="s">
        <v>11827</v>
      </c>
      <c r="B5157" s="30" t="s">
        <v>12160</v>
      </c>
      <c r="C5157" s="30"/>
      <c r="D5157" s="30" t="s">
        <v>11906</v>
      </c>
      <c r="E5157" s="52" t="s">
        <v>11804</v>
      </c>
      <c r="F5157" s="53">
        <v>141441.99</v>
      </c>
      <c r="G5157" s="53">
        <v>0.0</v>
      </c>
      <c r="H5157" s="34" t="s">
        <v>1555</v>
      </c>
      <c r="I5157" s="34" t="s">
        <v>1556</v>
      </c>
      <c r="J5157" s="34" t="s">
        <v>1557</v>
      </c>
      <c r="K5157" s="34" t="s">
        <v>1558</v>
      </c>
      <c r="L5157" s="54" t="s">
        <v>11774</v>
      </c>
      <c r="M5157" s="53">
        <v>141441.99</v>
      </c>
    </row>
    <row r="5158" ht="15.75" customHeight="1">
      <c r="A5158" s="59" t="s">
        <v>11827</v>
      </c>
      <c r="B5158" s="30" t="s">
        <v>12160</v>
      </c>
      <c r="C5158" s="30"/>
      <c r="D5158" s="30" t="s">
        <v>11906</v>
      </c>
      <c r="E5158" s="52" t="s">
        <v>11804</v>
      </c>
      <c r="F5158" s="53">
        <v>3685382.2199999997</v>
      </c>
      <c r="G5158" s="53">
        <v>0.0</v>
      </c>
      <c r="H5158" s="34" t="s">
        <v>1555</v>
      </c>
      <c r="I5158" s="34" t="s">
        <v>1556</v>
      </c>
      <c r="J5158" s="34" t="s">
        <v>1557</v>
      </c>
      <c r="K5158" s="34" t="s">
        <v>1558</v>
      </c>
      <c r="L5158" s="54" t="s">
        <v>11774</v>
      </c>
      <c r="M5158" s="53">
        <v>3685382.2199999997</v>
      </c>
    </row>
    <row r="5159" ht="15.75" customHeight="1">
      <c r="A5159" s="59" t="s">
        <v>11827</v>
      </c>
      <c r="B5159" s="30" t="s">
        <v>12160</v>
      </c>
      <c r="C5159" s="30"/>
      <c r="D5159" s="30" t="s">
        <v>11906</v>
      </c>
      <c r="E5159" s="52" t="s">
        <v>11804</v>
      </c>
      <c r="F5159" s="53">
        <v>759644.45</v>
      </c>
      <c r="G5159" s="53">
        <v>0.0</v>
      </c>
      <c r="H5159" s="34" t="s">
        <v>1555</v>
      </c>
      <c r="I5159" s="34" t="s">
        <v>1556</v>
      </c>
      <c r="J5159" s="34" t="s">
        <v>1557</v>
      </c>
      <c r="K5159" s="34" t="s">
        <v>1558</v>
      </c>
      <c r="L5159" s="54" t="s">
        <v>11774</v>
      </c>
      <c r="M5159" s="53">
        <v>759644.45</v>
      </c>
    </row>
    <row r="5160" ht="15.75" customHeight="1">
      <c r="A5160" s="59" t="s">
        <v>11827</v>
      </c>
      <c r="B5160" s="30" t="s">
        <v>12160</v>
      </c>
      <c r="C5160" s="30"/>
      <c r="D5160" s="30" t="s">
        <v>11906</v>
      </c>
      <c r="E5160" s="52" t="s">
        <v>11804</v>
      </c>
      <c r="F5160" s="53">
        <v>1085930.46</v>
      </c>
      <c r="G5160" s="53">
        <v>0.0</v>
      </c>
      <c r="H5160" s="34" t="s">
        <v>1555</v>
      </c>
      <c r="I5160" s="34" t="s">
        <v>1556</v>
      </c>
      <c r="J5160" s="34" t="s">
        <v>1557</v>
      </c>
      <c r="K5160" s="34" t="s">
        <v>1558</v>
      </c>
      <c r="L5160" s="54" t="s">
        <v>11774</v>
      </c>
      <c r="M5160" s="53">
        <v>1085930.46</v>
      </c>
    </row>
    <row r="5161" ht="15.75" customHeight="1">
      <c r="A5161" s="59" t="s">
        <v>11827</v>
      </c>
      <c r="B5161" s="30" t="s">
        <v>12160</v>
      </c>
      <c r="C5161" s="30"/>
      <c r="D5161" s="30" t="s">
        <v>11906</v>
      </c>
      <c r="E5161" s="52" t="s">
        <v>11770</v>
      </c>
      <c r="F5161" s="53">
        <v>0.0</v>
      </c>
      <c r="G5161" s="53">
        <v>1.8E7</v>
      </c>
      <c r="H5161" s="34" t="s">
        <v>1555</v>
      </c>
      <c r="I5161" s="34" t="s">
        <v>1556</v>
      </c>
      <c r="J5161" s="34" t="s">
        <v>1557</v>
      </c>
      <c r="K5161" s="34" t="s">
        <v>1558</v>
      </c>
      <c r="L5161" s="54" t="s">
        <v>11774</v>
      </c>
      <c r="M5161" s="53">
        <v>1.8E7</v>
      </c>
    </row>
    <row r="5162" ht="15.75" customHeight="1">
      <c r="A5162" s="59" t="s">
        <v>11827</v>
      </c>
      <c r="B5162" s="30" t="s">
        <v>12160</v>
      </c>
      <c r="C5162" s="30"/>
      <c r="D5162" s="30" t="s">
        <v>11906</v>
      </c>
      <c r="E5162" s="52" t="s">
        <v>11770</v>
      </c>
      <c r="F5162" s="53">
        <v>0.0</v>
      </c>
      <c r="G5162" s="53">
        <v>3600000.0</v>
      </c>
      <c r="H5162" s="34" t="s">
        <v>1555</v>
      </c>
      <c r="I5162" s="34" t="s">
        <v>1556</v>
      </c>
      <c r="J5162" s="34" t="s">
        <v>1557</v>
      </c>
      <c r="K5162" s="34" t="s">
        <v>1558</v>
      </c>
      <c r="L5162" s="54" t="s">
        <v>11774</v>
      </c>
      <c r="M5162" s="53">
        <v>3600000.0</v>
      </c>
    </row>
    <row r="5163" ht="15.75" customHeight="1">
      <c r="A5163" s="59" t="s">
        <v>11827</v>
      </c>
      <c r="B5163" s="30" t="s">
        <v>12160</v>
      </c>
      <c r="C5163" s="30"/>
      <c r="D5163" s="30" t="s">
        <v>11906</v>
      </c>
      <c r="E5163" s="52" t="s">
        <v>11804</v>
      </c>
      <c r="F5163" s="53">
        <v>5500000.0</v>
      </c>
      <c r="G5163" s="53">
        <v>0.0</v>
      </c>
      <c r="H5163" s="34" t="s">
        <v>1555</v>
      </c>
      <c r="I5163" s="34" t="s">
        <v>1556</v>
      </c>
      <c r="J5163" s="34" t="s">
        <v>1557</v>
      </c>
      <c r="K5163" s="34" t="s">
        <v>1558</v>
      </c>
      <c r="L5163" s="54" t="s">
        <v>11774</v>
      </c>
      <c r="M5163" s="53">
        <v>5500000.0</v>
      </c>
    </row>
    <row r="5164" ht="15.75" customHeight="1">
      <c r="A5164" s="59" t="s">
        <v>11827</v>
      </c>
      <c r="B5164" s="30" t="s">
        <v>12160</v>
      </c>
      <c r="C5164" s="30"/>
      <c r="D5164" s="30" t="s">
        <v>11906</v>
      </c>
      <c r="E5164" s="52" t="s">
        <v>11804</v>
      </c>
      <c r="F5164" s="53">
        <v>2070029.13</v>
      </c>
      <c r="G5164" s="53">
        <v>0.0</v>
      </c>
      <c r="H5164" s="34" t="s">
        <v>1555</v>
      </c>
      <c r="I5164" s="34" t="s">
        <v>1556</v>
      </c>
      <c r="J5164" s="34" t="s">
        <v>1557</v>
      </c>
      <c r="K5164" s="34" t="s">
        <v>1558</v>
      </c>
      <c r="L5164" s="54" t="s">
        <v>11774</v>
      </c>
      <c r="M5164" s="53">
        <v>2070029.13</v>
      </c>
    </row>
    <row r="5165" ht="15.75" customHeight="1">
      <c r="A5165" s="59" t="s">
        <v>11827</v>
      </c>
      <c r="B5165" s="30" t="s">
        <v>12160</v>
      </c>
      <c r="C5165" s="30"/>
      <c r="D5165" s="30" t="s">
        <v>11906</v>
      </c>
      <c r="E5165" s="52" t="s">
        <v>11770</v>
      </c>
      <c r="F5165" s="53">
        <v>0.0</v>
      </c>
      <c r="G5165" s="53">
        <v>3600000.0</v>
      </c>
      <c r="H5165" s="34" t="s">
        <v>1555</v>
      </c>
      <c r="I5165" s="34" t="s">
        <v>1556</v>
      </c>
      <c r="J5165" s="34" t="s">
        <v>1557</v>
      </c>
      <c r="K5165" s="34" t="s">
        <v>1558</v>
      </c>
      <c r="L5165" s="54" t="s">
        <v>11774</v>
      </c>
      <c r="M5165" s="53">
        <v>3600000.0</v>
      </c>
    </row>
    <row r="5166" ht="15.75" customHeight="1">
      <c r="A5166" s="59" t="s">
        <v>11827</v>
      </c>
      <c r="B5166" s="30" t="s">
        <v>12160</v>
      </c>
      <c r="C5166" s="30"/>
      <c r="D5166" s="30" t="s">
        <v>11906</v>
      </c>
      <c r="E5166" s="52" t="s">
        <v>11804</v>
      </c>
      <c r="F5166" s="53">
        <v>5500000.0</v>
      </c>
      <c r="G5166" s="53">
        <v>0.0</v>
      </c>
      <c r="H5166" s="34" t="s">
        <v>1555</v>
      </c>
      <c r="I5166" s="34" t="s">
        <v>1556</v>
      </c>
      <c r="J5166" s="34" t="s">
        <v>1557</v>
      </c>
      <c r="K5166" s="34" t="s">
        <v>1558</v>
      </c>
      <c r="L5166" s="54" t="s">
        <v>11774</v>
      </c>
      <c r="M5166" s="53">
        <v>5500000.0</v>
      </c>
    </row>
    <row r="5167" ht="15.75" customHeight="1">
      <c r="A5167" s="59" t="s">
        <v>11827</v>
      </c>
      <c r="B5167" s="30" t="s">
        <v>12161</v>
      </c>
      <c r="C5167" s="30"/>
      <c r="D5167" s="30" t="s">
        <v>11906</v>
      </c>
      <c r="E5167" s="52" t="s">
        <v>11804</v>
      </c>
      <c r="F5167" s="53">
        <v>384815.77999999997</v>
      </c>
      <c r="G5167" s="53">
        <v>0.0</v>
      </c>
      <c r="H5167" s="34" t="s">
        <v>1555</v>
      </c>
      <c r="I5167" s="34" t="s">
        <v>1556</v>
      </c>
      <c r="J5167" s="34" t="s">
        <v>1557</v>
      </c>
      <c r="K5167" s="34" t="s">
        <v>1558</v>
      </c>
      <c r="L5167" s="54" t="s">
        <v>11774</v>
      </c>
      <c r="M5167" s="53">
        <v>384815.77999999997</v>
      </c>
    </row>
    <row r="5168" ht="15.75" customHeight="1">
      <c r="A5168" s="59" t="s">
        <v>11827</v>
      </c>
      <c r="B5168" s="30" t="s">
        <v>12161</v>
      </c>
      <c r="C5168" s="30"/>
      <c r="D5168" s="30" t="s">
        <v>11906</v>
      </c>
      <c r="E5168" s="52" t="s">
        <v>11804</v>
      </c>
      <c r="F5168" s="53">
        <v>1312907.37</v>
      </c>
      <c r="G5168" s="53">
        <v>0.0</v>
      </c>
      <c r="H5168" s="34" t="s">
        <v>1555</v>
      </c>
      <c r="I5168" s="34" t="s">
        <v>1556</v>
      </c>
      <c r="J5168" s="34" t="s">
        <v>1557</v>
      </c>
      <c r="K5168" s="34" t="s">
        <v>1558</v>
      </c>
      <c r="L5168" s="54" t="s">
        <v>11774</v>
      </c>
      <c r="M5168" s="53">
        <v>1312907.37</v>
      </c>
    </row>
    <row r="5169" ht="15.75" customHeight="1">
      <c r="A5169" s="59" t="s">
        <v>11827</v>
      </c>
      <c r="B5169" s="30" t="s">
        <v>12161</v>
      </c>
      <c r="C5169" s="30"/>
      <c r="D5169" s="30" t="s">
        <v>11906</v>
      </c>
      <c r="E5169" s="52" t="s">
        <v>11804</v>
      </c>
      <c r="F5169" s="53">
        <v>728483.95</v>
      </c>
      <c r="G5169" s="53">
        <v>0.0</v>
      </c>
      <c r="H5169" s="34" t="s">
        <v>1555</v>
      </c>
      <c r="I5169" s="34" t="s">
        <v>1556</v>
      </c>
      <c r="J5169" s="34" t="s">
        <v>1557</v>
      </c>
      <c r="K5169" s="34" t="s">
        <v>1558</v>
      </c>
      <c r="L5169" s="54" t="s">
        <v>11774</v>
      </c>
      <c r="M5169" s="53">
        <v>728483.95</v>
      </c>
    </row>
    <row r="5170" ht="15.75" customHeight="1">
      <c r="A5170" s="59" t="s">
        <v>11827</v>
      </c>
      <c r="B5170" s="30" t="s">
        <v>12161</v>
      </c>
      <c r="C5170" s="30"/>
      <c r="D5170" s="30" t="s">
        <v>11906</v>
      </c>
      <c r="E5170" s="52" t="s">
        <v>11804</v>
      </c>
      <c r="F5170" s="53">
        <v>1356666.66</v>
      </c>
      <c r="G5170" s="53">
        <v>0.0</v>
      </c>
      <c r="H5170" s="34" t="s">
        <v>1555</v>
      </c>
      <c r="I5170" s="34" t="s">
        <v>1556</v>
      </c>
      <c r="J5170" s="34" t="s">
        <v>1557</v>
      </c>
      <c r="K5170" s="34" t="s">
        <v>1558</v>
      </c>
      <c r="L5170" s="54" t="s">
        <v>11774</v>
      </c>
      <c r="M5170" s="53">
        <v>1356666.66</v>
      </c>
    </row>
    <row r="5171" ht="15.75" customHeight="1">
      <c r="A5171" s="59" t="s">
        <v>11827</v>
      </c>
      <c r="B5171" s="30" t="s">
        <v>12161</v>
      </c>
      <c r="C5171" s="30"/>
      <c r="D5171" s="30" t="s">
        <v>11906</v>
      </c>
      <c r="E5171" s="52" t="s">
        <v>11804</v>
      </c>
      <c r="F5171" s="53">
        <v>1355555.55</v>
      </c>
      <c r="G5171" s="53">
        <v>0.0</v>
      </c>
      <c r="H5171" s="34" t="s">
        <v>1555</v>
      </c>
      <c r="I5171" s="34" t="s">
        <v>1556</v>
      </c>
      <c r="J5171" s="34" t="s">
        <v>1557</v>
      </c>
      <c r="K5171" s="34" t="s">
        <v>1558</v>
      </c>
      <c r="L5171" s="54" t="s">
        <v>11774</v>
      </c>
      <c r="M5171" s="53">
        <v>1355555.55</v>
      </c>
    </row>
    <row r="5172" ht="15.75" customHeight="1">
      <c r="A5172" s="59" t="s">
        <v>11827</v>
      </c>
      <c r="B5172" s="30" t="s">
        <v>12161</v>
      </c>
      <c r="C5172" s="30"/>
      <c r="D5172" s="30" t="s">
        <v>11906</v>
      </c>
      <c r="E5172" s="52" t="s">
        <v>11804</v>
      </c>
      <c r="F5172" s="53">
        <v>2077363.8199999998</v>
      </c>
      <c r="G5172" s="53">
        <v>0.0</v>
      </c>
      <c r="H5172" s="34" t="s">
        <v>1555</v>
      </c>
      <c r="I5172" s="34" t="s">
        <v>1556</v>
      </c>
      <c r="J5172" s="34" t="s">
        <v>1557</v>
      </c>
      <c r="K5172" s="34" t="s">
        <v>1558</v>
      </c>
      <c r="L5172" s="54" t="s">
        <v>11774</v>
      </c>
      <c r="M5172" s="53">
        <v>2077363.8199999998</v>
      </c>
    </row>
    <row r="5173" ht="15.75" customHeight="1">
      <c r="A5173" s="59" t="s">
        <v>11827</v>
      </c>
      <c r="B5173" s="30" t="s">
        <v>12161</v>
      </c>
      <c r="C5173" s="30"/>
      <c r="D5173" s="30" t="s">
        <v>11906</v>
      </c>
      <c r="E5173" s="52" t="s">
        <v>11804</v>
      </c>
      <c r="F5173" s="53">
        <v>760215.74</v>
      </c>
      <c r="G5173" s="53">
        <v>0.0</v>
      </c>
      <c r="H5173" s="34" t="s">
        <v>1555</v>
      </c>
      <c r="I5173" s="34" t="s">
        <v>1556</v>
      </c>
      <c r="J5173" s="34" t="s">
        <v>1557</v>
      </c>
      <c r="K5173" s="34" t="s">
        <v>1558</v>
      </c>
      <c r="L5173" s="54" t="s">
        <v>11774</v>
      </c>
      <c r="M5173" s="53">
        <v>760215.74</v>
      </c>
    </row>
    <row r="5174" ht="15.75" customHeight="1">
      <c r="A5174" s="59" t="s">
        <v>11827</v>
      </c>
      <c r="B5174" s="30" t="s">
        <v>12161</v>
      </c>
      <c r="C5174" s="30"/>
      <c r="D5174" s="30" t="s">
        <v>11906</v>
      </c>
      <c r="E5174" s="52" t="s">
        <v>11804</v>
      </c>
      <c r="F5174" s="53">
        <v>2082259.1800000002</v>
      </c>
      <c r="G5174" s="53">
        <v>0.0</v>
      </c>
      <c r="H5174" s="34" t="s">
        <v>1555</v>
      </c>
      <c r="I5174" s="34" t="s">
        <v>1556</v>
      </c>
      <c r="J5174" s="34" t="s">
        <v>1557</v>
      </c>
      <c r="K5174" s="34" t="s">
        <v>1558</v>
      </c>
      <c r="L5174" s="54" t="s">
        <v>11774</v>
      </c>
      <c r="M5174" s="53">
        <v>2082259.1800000002</v>
      </c>
    </row>
    <row r="5175" ht="15.75" customHeight="1">
      <c r="A5175" s="59" t="s">
        <v>11827</v>
      </c>
      <c r="B5175" s="30" t="s">
        <v>12161</v>
      </c>
      <c r="C5175" s="30"/>
      <c r="D5175" s="30" t="s">
        <v>11906</v>
      </c>
      <c r="E5175" s="52" t="s">
        <v>11804</v>
      </c>
      <c r="F5175" s="53">
        <v>1345000.0</v>
      </c>
      <c r="G5175" s="53">
        <v>0.0</v>
      </c>
      <c r="H5175" s="34" t="s">
        <v>1555</v>
      </c>
      <c r="I5175" s="34" t="s">
        <v>1556</v>
      </c>
      <c r="J5175" s="34" t="s">
        <v>1557</v>
      </c>
      <c r="K5175" s="34" t="s">
        <v>1558</v>
      </c>
      <c r="L5175" s="54" t="s">
        <v>11774</v>
      </c>
      <c r="M5175" s="53">
        <v>1345000.0</v>
      </c>
    </row>
    <row r="5176" ht="15.75" customHeight="1">
      <c r="A5176" s="59" t="s">
        <v>11827</v>
      </c>
      <c r="B5176" s="30" t="s">
        <v>12161</v>
      </c>
      <c r="C5176" s="30"/>
      <c r="D5176" s="30" t="s">
        <v>11906</v>
      </c>
      <c r="E5176" s="52" t="s">
        <v>11804</v>
      </c>
      <c r="F5176" s="53">
        <v>1415179.71</v>
      </c>
      <c r="G5176" s="53">
        <v>0.0</v>
      </c>
      <c r="H5176" s="34" t="s">
        <v>1555</v>
      </c>
      <c r="I5176" s="34" t="s">
        <v>1556</v>
      </c>
      <c r="J5176" s="34" t="s">
        <v>1557</v>
      </c>
      <c r="K5176" s="34" t="s">
        <v>1558</v>
      </c>
      <c r="L5176" s="54" t="s">
        <v>11774</v>
      </c>
      <c r="M5176" s="53">
        <v>1415179.71</v>
      </c>
    </row>
    <row r="5177" ht="15.75" customHeight="1">
      <c r="A5177" s="59" t="s">
        <v>11827</v>
      </c>
      <c r="B5177" s="30" t="s">
        <v>12161</v>
      </c>
      <c r="C5177" s="30"/>
      <c r="D5177" s="30" t="s">
        <v>11906</v>
      </c>
      <c r="E5177" s="52" t="s">
        <v>11804</v>
      </c>
      <c r="F5177" s="53">
        <v>670008.64</v>
      </c>
      <c r="G5177" s="53">
        <v>0.0</v>
      </c>
      <c r="H5177" s="34" t="s">
        <v>1555</v>
      </c>
      <c r="I5177" s="34" t="s">
        <v>1556</v>
      </c>
      <c r="J5177" s="34" t="s">
        <v>1557</v>
      </c>
      <c r="K5177" s="34" t="s">
        <v>1558</v>
      </c>
      <c r="L5177" s="54" t="s">
        <v>11774</v>
      </c>
      <c r="M5177" s="53">
        <v>670008.64</v>
      </c>
    </row>
    <row r="5178" ht="15.75" customHeight="1">
      <c r="A5178" s="59" t="s">
        <v>11827</v>
      </c>
      <c r="B5178" s="30" t="s">
        <v>12161</v>
      </c>
      <c r="C5178" s="30"/>
      <c r="D5178" s="30" t="s">
        <v>11906</v>
      </c>
      <c r="E5178" s="52" t="s">
        <v>11804</v>
      </c>
      <c r="F5178" s="53">
        <v>6705555.55</v>
      </c>
      <c r="G5178" s="53">
        <v>0.0</v>
      </c>
      <c r="H5178" s="34" t="s">
        <v>1555</v>
      </c>
      <c r="I5178" s="34" t="s">
        <v>1556</v>
      </c>
      <c r="J5178" s="34" t="s">
        <v>1557</v>
      </c>
      <c r="K5178" s="34" t="s">
        <v>1558</v>
      </c>
      <c r="L5178" s="54" t="s">
        <v>11774</v>
      </c>
      <c r="M5178" s="53">
        <v>6705555.55</v>
      </c>
    </row>
    <row r="5179" ht="15.75" customHeight="1">
      <c r="A5179" s="59" t="s">
        <v>11827</v>
      </c>
      <c r="B5179" s="30" t="s">
        <v>12161</v>
      </c>
      <c r="C5179" s="30"/>
      <c r="D5179" s="30" t="s">
        <v>11906</v>
      </c>
      <c r="E5179" s="52" t="s">
        <v>11804</v>
      </c>
      <c r="F5179" s="53">
        <v>427790.93</v>
      </c>
      <c r="G5179" s="53">
        <v>0.0</v>
      </c>
      <c r="H5179" s="34" t="s">
        <v>1555</v>
      </c>
      <c r="I5179" s="34" t="s">
        <v>1556</v>
      </c>
      <c r="J5179" s="34" t="s">
        <v>1557</v>
      </c>
      <c r="K5179" s="34" t="s">
        <v>1558</v>
      </c>
      <c r="L5179" s="54" t="s">
        <v>11774</v>
      </c>
      <c r="M5179" s="53">
        <v>427790.93</v>
      </c>
    </row>
    <row r="5180" ht="15.75" customHeight="1">
      <c r="A5180" s="59" t="s">
        <v>11827</v>
      </c>
      <c r="B5180" s="30" t="s">
        <v>12161</v>
      </c>
      <c r="C5180" s="30"/>
      <c r="D5180" s="30" t="s">
        <v>11906</v>
      </c>
      <c r="E5180" s="52" t="s">
        <v>11804</v>
      </c>
      <c r="F5180" s="53">
        <v>484491.25</v>
      </c>
      <c r="G5180" s="53">
        <v>0.0</v>
      </c>
      <c r="H5180" s="34" t="s">
        <v>1555</v>
      </c>
      <c r="I5180" s="34" t="s">
        <v>1556</v>
      </c>
      <c r="J5180" s="34" t="s">
        <v>1557</v>
      </c>
      <c r="K5180" s="34" t="s">
        <v>1558</v>
      </c>
      <c r="L5180" s="54" t="s">
        <v>11774</v>
      </c>
      <c r="M5180" s="53">
        <v>484491.25</v>
      </c>
    </row>
    <row r="5181" ht="15.75" customHeight="1">
      <c r="A5181" s="59" t="s">
        <v>11827</v>
      </c>
      <c r="B5181" s="30" t="s">
        <v>12161</v>
      </c>
      <c r="C5181" s="30"/>
      <c r="D5181" s="30" t="s">
        <v>11906</v>
      </c>
      <c r="E5181" s="52" t="s">
        <v>11770</v>
      </c>
      <c r="F5181" s="53">
        <v>0.0</v>
      </c>
      <c r="G5181" s="53">
        <v>6000000.0</v>
      </c>
      <c r="H5181" s="34" t="s">
        <v>1555</v>
      </c>
      <c r="I5181" s="34" t="s">
        <v>1556</v>
      </c>
      <c r="J5181" s="34" t="s">
        <v>1557</v>
      </c>
      <c r="K5181" s="34" t="s">
        <v>1558</v>
      </c>
      <c r="L5181" s="54" t="s">
        <v>11774</v>
      </c>
      <c r="M5181" s="53">
        <v>6000000.0</v>
      </c>
    </row>
    <row r="5182" ht="15.75" customHeight="1">
      <c r="A5182" s="59" t="s">
        <v>11827</v>
      </c>
      <c r="B5182" s="30" t="s">
        <v>12161</v>
      </c>
      <c r="C5182" s="30"/>
      <c r="D5182" s="30" t="s">
        <v>11906</v>
      </c>
      <c r="E5182" s="52" t="s">
        <v>11770</v>
      </c>
      <c r="F5182" s="53">
        <v>0.0</v>
      </c>
      <c r="G5182" s="53">
        <v>1200000.0</v>
      </c>
      <c r="H5182" s="34" t="s">
        <v>1555</v>
      </c>
      <c r="I5182" s="34" t="s">
        <v>1556</v>
      </c>
      <c r="J5182" s="34" t="s">
        <v>1557</v>
      </c>
      <c r="K5182" s="34" t="s">
        <v>1558</v>
      </c>
      <c r="L5182" s="54" t="s">
        <v>11774</v>
      </c>
      <c r="M5182" s="53">
        <v>1200000.0</v>
      </c>
    </row>
    <row r="5183" ht="15.75" customHeight="1">
      <c r="A5183" s="59" t="s">
        <v>11827</v>
      </c>
      <c r="B5183" s="30" t="s">
        <v>12161</v>
      </c>
      <c r="C5183" s="30"/>
      <c r="D5183" s="30" t="s">
        <v>11906</v>
      </c>
      <c r="E5183" s="52" t="s">
        <v>11804</v>
      </c>
      <c r="F5183" s="53">
        <v>1216700.92</v>
      </c>
      <c r="G5183" s="53">
        <v>0.0</v>
      </c>
      <c r="H5183" s="34" t="s">
        <v>1555</v>
      </c>
      <c r="I5183" s="34" t="s">
        <v>1556</v>
      </c>
      <c r="J5183" s="34" t="s">
        <v>1557</v>
      </c>
      <c r="K5183" s="34" t="s">
        <v>1558</v>
      </c>
      <c r="L5183" s="54" t="s">
        <v>11774</v>
      </c>
      <c r="M5183" s="53">
        <v>1216700.92</v>
      </c>
    </row>
    <row r="5184" ht="15.75" customHeight="1">
      <c r="A5184" s="59" t="s">
        <v>11827</v>
      </c>
      <c r="B5184" s="30" t="s">
        <v>12161</v>
      </c>
      <c r="C5184" s="30"/>
      <c r="D5184" s="30" t="s">
        <v>11906</v>
      </c>
      <c r="E5184" s="52" t="s">
        <v>11804</v>
      </c>
      <c r="F5184" s="53">
        <v>1130170.3599999999</v>
      </c>
      <c r="G5184" s="53">
        <v>0.0</v>
      </c>
      <c r="H5184" s="34" t="s">
        <v>1555</v>
      </c>
      <c r="I5184" s="34" t="s">
        <v>1556</v>
      </c>
      <c r="J5184" s="34" t="s">
        <v>1557</v>
      </c>
      <c r="K5184" s="34" t="s">
        <v>1558</v>
      </c>
      <c r="L5184" s="54" t="s">
        <v>11774</v>
      </c>
      <c r="M5184" s="53">
        <v>1130170.3599999999</v>
      </c>
    </row>
    <row r="5185" ht="15.75" customHeight="1">
      <c r="A5185" s="59" t="s">
        <v>11827</v>
      </c>
      <c r="B5185" s="30" t="s">
        <v>12161</v>
      </c>
      <c r="C5185" s="30"/>
      <c r="D5185" s="30" t="s">
        <v>11906</v>
      </c>
      <c r="E5185" s="52" t="s">
        <v>11804</v>
      </c>
      <c r="F5185" s="53">
        <v>549327.78</v>
      </c>
      <c r="G5185" s="53">
        <v>0.0</v>
      </c>
      <c r="H5185" s="34" t="s">
        <v>1555</v>
      </c>
      <c r="I5185" s="34" t="s">
        <v>1556</v>
      </c>
      <c r="J5185" s="34" t="s">
        <v>1557</v>
      </c>
      <c r="K5185" s="34" t="s">
        <v>1558</v>
      </c>
      <c r="L5185" s="54" t="s">
        <v>11774</v>
      </c>
      <c r="M5185" s="53">
        <v>549327.78</v>
      </c>
    </row>
    <row r="5186" ht="15.75" customHeight="1">
      <c r="A5186" s="59" t="s">
        <v>11827</v>
      </c>
      <c r="B5186" s="30" t="s">
        <v>12161</v>
      </c>
      <c r="C5186" s="30"/>
      <c r="D5186" s="30" t="s">
        <v>11906</v>
      </c>
      <c r="E5186" s="52" t="s">
        <v>11804</v>
      </c>
      <c r="F5186" s="53">
        <v>1658694.76</v>
      </c>
      <c r="G5186" s="53">
        <v>0.0</v>
      </c>
      <c r="H5186" s="34" t="s">
        <v>1555</v>
      </c>
      <c r="I5186" s="34" t="s">
        <v>1556</v>
      </c>
      <c r="J5186" s="34" t="s">
        <v>1557</v>
      </c>
      <c r="K5186" s="34" t="s">
        <v>1558</v>
      </c>
      <c r="L5186" s="54" t="s">
        <v>11774</v>
      </c>
      <c r="M5186" s="53">
        <v>1658694.76</v>
      </c>
    </row>
    <row r="5187" ht="15.75" customHeight="1">
      <c r="A5187" s="59" t="s">
        <v>11827</v>
      </c>
      <c r="B5187" s="30" t="s">
        <v>12161</v>
      </c>
      <c r="C5187" s="30"/>
      <c r="D5187" s="30" t="s">
        <v>11906</v>
      </c>
      <c r="E5187" s="52" t="s">
        <v>11804</v>
      </c>
      <c r="F5187" s="53">
        <v>9855975.31</v>
      </c>
      <c r="G5187" s="53">
        <v>0.0</v>
      </c>
      <c r="H5187" s="34" t="s">
        <v>1555</v>
      </c>
      <c r="I5187" s="34" t="s">
        <v>1556</v>
      </c>
      <c r="J5187" s="34" t="s">
        <v>1557</v>
      </c>
      <c r="K5187" s="34" t="s">
        <v>1558</v>
      </c>
      <c r="L5187" s="54" t="s">
        <v>11774</v>
      </c>
      <c r="M5187" s="53">
        <v>9855975.31</v>
      </c>
    </row>
    <row r="5188" ht="15.75" customHeight="1">
      <c r="A5188" s="59" t="s">
        <v>11827</v>
      </c>
      <c r="B5188" s="30" t="s">
        <v>12161</v>
      </c>
      <c r="C5188" s="30"/>
      <c r="D5188" s="30" t="s">
        <v>11906</v>
      </c>
      <c r="E5188" s="52" t="s">
        <v>11804</v>
      </c>
      <c r="F5188" s="53">
        <v>1434837.75</v>
      </c>
      <c r="G5188" s="53">
        <v>0.0</v>
      </c>
      <c r="H5188" s="34" t="s">
        <v>1555</v>
      </c>
      <c r="I5188" s="34" t="s">
        <v>1556</v>
      </c>
      <c r="J5188" s="34" t="s">
        <v>1557</v>
      </c>
      <c r="K5188" s="34" t="s">
        <v>1558</v>
      </c>
      <c r="L5188" s="54" t="s">
        <v>11774</v>
      </c>
      <c r="M5188" s="53">
        <v>1434837.75</v>
      </c>
    </row>
    <row r="5189" ht="15.75" customHeight="1">
      <c r="A5189" s="59" t="s">
        <v>11827</v>
      </c>
      <c r="B5189" s="30" t="s">
        <v>12161</v>
      </c>
      <c r="C5189" s="30"/>
      <c r="D5189" s="30" t="s">
        <v>11906</v>
      </c>
      <c r="E5189" s="52" t="s">
        <v>11804</v>
      </c>
      <c r="F5189" s="53">
        <v>87374.07</v>
      </c>
      <c r="G5189" s="53">
        <v>0.0</v>
      </c>
      <c r="H5189" s="34" t="s">
        <v>1555</v>
      </c>
      <c r="I5189" s="34" t="s">
        <v>1556</v>
      </c>
      <c r="J5189" s="34" t="s">
        <v>1557</v>
      </c>
      <c r="K5189" s="34" t="s">
        <v>1558</v>
      </c>
      <c r="L5189" s="54" t="s">
        <v>11774</v>
      </c>
      <c r="M5189" s="53">
        <v>87374.07</v>
      </c>
    </row>
    <row r="5190" ht="15.75" customHeight="1">
      <c r="A5190" s="59" t="s">
        <v>11827</v>
      </c>
      <c r="B5190" s="30" t="s">
        <v>12161</v>
      </c>
      <c r="C5190" s="30"/>
      <c r="D5190" s="30" t="s">
        <v>11906</v>
      </c>
      <c r="E5190" s="52" t="s">
        <v>11804</v>
      </c>
      <c r="F5190" s="53">
        <v>1637976.6800000002</v>
      </c>
      <c r="G5190" s="53">
        <v>0.0</v>
      </c>
      <c r="H5190" s="34" t="s">
        <v>1555</v>
      </c>
      <c r="I5190" s="34" t="s">
        <v>1556</v>
      </c>
      <c r="J5190" s="34" t="s">
        <v>1557</v>
      </c>
      <c r="K5190" s="34" t="s">
        <v>1558</v>
      </c>
      <c r="L5190" s="54" t="s">
        <v>11774</v>
      </c>
      <c r="M5190" s="53">
        <v>1637976.6800000002</v>
      </c>
    </row>
    <row r="5191" ht="15.75" customHeight="1">
      <c r="A5191" s="59" t="s">
        <v>11827</v>
      </c>
      <c r="B5191" s="30" t="s">
        <v>12161</v>
      </c>
      <c r="C5191" s="30"/>
      <c r="D5191" s="30" t="s">
        <v>11906</v>
      </c>
      <c r="E5191" s="52" t="s">
        <v>11804</v>
      </c>
      <c r="F5191" s="53">
        <v>2034166.6600000001</v>
      </c>
      <c r="G5191" s="53">
        <v>0.0</v>
      </c>
      <c r="H5191" s="34" t="s">
        <v>1555</v>
      </c>
      <c r="I5191" s="34" t="s">
        <v>1556</v>
      </c>
      <c r="J5191" s="34" t="s">
        <v>1557</v>
      </c>
      <c r="K5191" s="34" t="s">
        <v>1558</v>
      </c>
      <c r="L5191" s="54" t="s">
        <v>11774</v>
      </c>
      <c r="M5191" s="53">
        <v>2034166.6600000001</v>
      </c>
    </row>
    <row r="5192" ht="15.75" customHeight="1">
      <c r="A5192" s="59" t="s">
        <v>11827</v>
      </c>
      <c r="B5192" s="30" t="s">
        <v>12161</v>
      </c>
      <c r="C5192" s="30"/>
      <c r="D5192" s="30" t="s">
        <v>11906</v>
      </c>
      <c r="E5192" s="52" t="s">
        <v>11804</v>
      </c>
      <c r="F5192" s="53">
        <v>4070000.0</v>
      </c>
      <c r="G5192" s="53">
        <v>0.0</v>
      </c>
      <c r="H5192" s="34" t="s">
        <v>1555</v>
      </c>
      <c r="I5192" s="34" t="s">
        <v>1556</v>
      </c>
      <c r="J5192" s="34" t="s">
        <v>1557</v>
      </c>
      <c r="K5192" s="34" t="s">
        <v>1558</v>
      </c>
      <c r="L5192" s="54" t="s">
        <v>11774</v>
      </c>
      <c r="M5192" s="53">
        <v>4070000.0</v>
      </c>
    </row>
    <row r="5193" ht="15.75" customHeight="1">
      <c r="A5193" s="59" t="s">
        <v>11827</v>
      </c>
      <c r="B5193" s="30" t="s">
        <v>12161</v>
      </c>
      <c r="C5193" s="30"/>
      <c r="D5193" s="30" t="s">
        <v>11906</v>
      </c>
      <c r="E5193" s="52" t="s">
        <v>11804</v>
      </c>
      <c r="F5193" s="53">
        <v>536137.24</v>
      </c>
      <c r="G5193" s="53">
        <v>0.0</v>
      </c>
      <c r="H5193" s="34" t="s">
        <v>1555</v>
      </c>
      <c r="I5193" s="34" t="s">
        <v>1556</v>
      </c>
      <c r="J5193" s="34" t="s">
        <v>1557</v>
      </c>
      <c r="K5193" s="34" t="s">
        <v>1558</v>
      </c>
      <c r="L5193" s="54" t="s">
        <v>11774</v>
      </c>
      <c r="M5193" s="53">
        <v>536137.24</v>
      </c>
    </row>
    <row r="5194" ht="15.75" customHeight="1">
      <c r="A5194" s="59" t="s">
        <v>11827</v>
      </c>
      <c r="B5194" s="30" t="s">
        <v>12161</v>
      </c>
      <c r="C5194" s="30"/>
      <c r="D5194" s="30" t="s">
        <v>11906</v>
      </c>
      <c r="E5194" s="52" t="s">
        <v>11804</v>
      </c>
      <c r="F5194" s="53">
        <v>1009188.9199999999</v>
      </c>
      <c r="G5194" s="53">
        <v>0.0</v>
      </c>
      <c r="H5194" s="34" t="s">
        <v>1555</v>
      </c>
      <c r="I5194" s="34" t="s">
        <v>1556</v>
      </c>
      <c r="J5194" s="34" t="s">
        <v>1557</v>
      </c>
      <c r="K5194" s="34" t="s">
        <v>1558</v>
      </c>
      <c r="L5194" s="54" t="s">
        <v>11774</v>
      </c>
      <c r="M5194" s="53">
        <v>1009188.9199999999</v>
      </c>
    </row>
    <row r="5195" ht="15.75" customHeight="1">
      <c r="A5195" s="59" t="s">
        <v>11827</v>
      </c>
      <c r="B5195" s="30" t="s">
        <v>12161</v>
      </c>
      <c r="C5195" s="30"/>
      <c r="D5195" s="30" t="s">
        <v>11906</v>
      </c>
      <c r="E5195" s="52" t="s">
        <v>11804</v>
      </c>
      <c r="F5195" s="53">
        <v>1732076.78</v>
      </c>
      <c r="G5195" s="53">
        <v>0.0</v>
      </c>
      <c r="H5195" s="34" t="s">
        <v>1555</v>
      </c>
      <c r="I5195" s="34" t="s">
        <v>1556</v>
      </c>
      <c r="J5195" s="34" t="s">
        <v>1557</v>
      </c>
      <c r="K5195" s="34" t="s">
        <v>1558</v>
      </c>
      <c r="L5195" s="54" t="s">
        <v>11774</v>
      </c>
      <c r="M5195" s="53">
        <v>1732076.78</v>
      </c>
    </row>
    <row r="5196" ht="15.75" customHeight="1">
      <c r="A5196" s="59" t="s">
        <v>11827</v>
      </c>
      <c r="B5196" s="30" t="s">
        <v>12161</v>
      </c>
      <c r="C5196" s="30"/>
      <c r="D5196" s="30" t="s">
        <v>11906</v>
      </c>
      <c r="E5196" s="52" t="s">
        <v>11804</v>
      </c>
      <c r="F5196" s="53">
        <v>566333.99</v>
      </c>
      <c r="G5196" s="53">
        <v>0.0</v>
      </c>
      <c r="H5196" s="34" t="s">
        <v>1555</v>
      </c>
      <c r="I5196" s="34" t="s">
        <v>1556</v>
      </c>
      <c r="J5196" s="34" t="s">
        <v>1557</v>
      </c>
      <c r="K5196" s="34" t="s">
        <v>1558</v>
      </c>
      <c r="L5196" s="54" t="s">
        <v>11774</v>
      </c>
      <c r="M5196" s="53">
        <v>566333.99</v>
      </c>
    </row>
    <row r="5197" ht="15.75" customHeight="1">
      <c r="A5197" s="59" t="s">
        <v>11827</v>
      </c>
      <c r="B5197" s="30" t="s">
        <v>12161</v>
      </c>
      <c r="C5197" s="30"/>
      <c r="D5197" s="30" t="s">
        <v>11906</v>
      </c>
      <c r="E5197" s="52" t="s">
        <v>11804</v>
      </c>
      <c r="F5197" s="53">
        <v>2040000.0</v>
      </c>
      <c r="G5197" s="53">
        <v>0.0</v>
      </c>
      <c r="H5197" s="34" t="s">
        <v>1555</v>
      </c>
      <c r="I5197" s="34" t="s">
        <v>1556</v>
      </c>
      <c r="J5197" s="34" t="s">
        <v>1557</v>
      </c>
      <c r="K5197" s="34" t="s">
        <v>1558</v>
      </c>
      <c r="L5197" s="54" t="s">
        <v>11774</v>
      </c>
      <c r="M5197" s="53">
        <v>2040000.0</v>
      </c>
    </row>
    <row r="5198" ht="15.75" customHeight="1">
      <c r="A5198" s="59" t="s">
        <v>11827</v>
      </c>
      <c r="B5198" s="30" t="s">
        <v>12161</v>
      </c>
      <c r="C5198" s="30"/>
      <c r="D5198" s="30" t="s">
        <v>11906</v>
      </c>
      <c r="E5198" s="52" t="s">
        <v>11804</v>
      </c>
      <c r="F5198" s="53">
        <v>291184.23</v>
      </c>
      <c r="G5198" s="53">
        <v>0.0</v>
      </c>
      <c r="H5198" s="34" t="s">
        <v>1555</v>
      </c>
      <c r="I5198" s="34" t="s">
        <v>1556</v>
      </c>
      <c r="J5198" s="34" t="s">
        <v>1557</v>
      </c>
      <c r="K5198" s="34" t="s">
        <v>1558</v>
      </c>
      <c r="L5198" s="54" t="s">
        <v>11774</v>
      </c>
      <c r="M5198" s="53">
        <v>291184.23</v>
      </c>
    </row>
    <row r="5199" ht="15.75" customHeight="1">
      <c r="A5199" s="59" t="s">
        <v>11827</v>
      </c>
      <c r="B5199" s="30" t="s">
        <v>12161</v>
      </c>
      <c r="C5199" s="30"/>
      <c r="D5199" s="30" t="s">
        <v>11906</v>
      </c>
      <c r="E5199" s="52" t="s">
        <v>11804</v>
      </c>
      <c r="F5199" s="53">
        <v>1334444.44</v>
      </c>
      <c r="G5199" s="53">
        <v>0.0</v>
      </c>
      <c r="H5199" s="34" t="s">
        <v>1555</v>
      </c>
      <c r="I5199" s="34" t="s">
        <v>1556</v>
      </c>
      <c r="J5199" s="34" t="s">
        <v>1557</v>
      </c>
      <c r="K5199" s="34" t="s">
        <v>1558</v>
      </c>
      <c r="L5199" s="54" t="s">
        <v>11774</v>
      </c>
      <c r="M5199" s="53">
        <v>1334444.44</v>
      </c>
    </row>
    <row r="5200" ht="15.75" customHeight="1">
      <c r="A5200" s="59" t="s">
        <v>11827</v>
      </c>
      <c r="B5200" s="30" t="s">
        <v>12161</v>
      </c>
      <c r="C5200" s="30"/>
      <c r="D5200" s="30" t="s">
        <v>11906</v>
      </c>
      <c r="E5200" s="52" t="s">
        <v>11804</v>
      </c>
      <c r="F5200" s="53">
        <v>2012500.0</v>
      </c>
      <c r="G5200" s="53">
        <v>0.0</v>
      </c>
      <c r="H5200" s="34" t="s">
        <v>1555</v>
      </c>
      <c r="I5200" s="34" t="s">
        <v>1556</v>
      </c>
      <c r="J5200" s="34" t="s">
        <v>1557</v>
      </c>
      <c r="K5200" s="34" t="s">
        <v>1558</v>
      </c>
      <c r="L5200" s="54" t="s">
        <v>11774</v>
      </c>
      <c r="M5200" s="53">
        <v>2012500.0</v>
      </c>
    </row>
    <row r="5201" ht="15.75" customHeight="1">
      <c r="A5201" s="59" t="s">
        <v>11827</v>
      </c>
      <c r="B5201" s="30" t="s">
        <v>12161</v>
      </c>
      <c r="C5201" s="30"/>
      <c r="D5201" s="30" t="s">
        <v>11906</v>
      </c>
      <c r="E5201" s="52" t="s">
        <v>11804</v>
      </c>
      <c r="F5201" s="53">
        <v>1354515.1600000001</v>
      </c>
      <c r="G5201" s="53">
        <v>0.0</v>
      </c>
      <c r="H5201" s="34" t="s">
        <v>1555</v>
      </c>
      <c r="I5201" s="34" t="s">
        <v>1556</v>
      </c>
      <c r="J5201" s="34" t="s">
        <v>1557</v>
      </c>
      <c r="K5201" s="34" t="s">
        <v>1558</v>
      </c>
      <c r="L5201" s="54" t="s">
        <v>11774</v>
      </c>
      <c r="M5201" s="53">
        <v>1354515.1600000001</v>
      </c>
    </row>
    <row r="5202" ht="15.75" customHeight="1">
      <c r="A5202" s="59" t="s">
        <v>11827</v>
      </c>
      <c r="B5202" s="30" t="s">
        <v>12161</v>
      </c>
      <c r="C5202" s="30"/>
      <c r="D5202" s="30" t="s">
        <v>11906</v>
      </c>
      <c r="E5202" s="52" t="s">
        <v>11804</v>
      </c>
      <c r="F5202" s="53">
        <v>112697.62</v>
      </c>
      <c r="G5202" s="53">
        <v>0.0</v>
      </c>
      <c r="H5202" s="34" t="s">
        <v>1555</v>
      </c>
      <c r="I5202" s="34" t="s">
        <v>1556</v>
      </c>
      <c r="J5202" s="34" t="s">
        <v>1557</v>
      </c>
      <c r="K5202" s="34" t="s">
        <v>1558</v>
      </c>
      <c r="L5202" s="54" t="s">
        <v>11774</v>
      </c>
      <c r="M5202" s="53">
        <v>112697.62</v>
      </c>
    </row>
    <row r="5203" ht="15.75" customHeight="1">
      <c r="A5203" s="59" t="s">
        <v>11827</v>
      </c>
      <c r="B5203" s="30" t="s">
        <v>12161</v>
      </c>
      <c r="C5203" s="30"/>
      <c r="D5203" s="30" t="s">
        <v>11906</v>
      </c>
      <c r="E5203" s="52" t="s">
        <v>11804</v>
      </c>
      <c r="F5203" s="53">
        <v>3688045.37</v>
      </c>
      <c r="G5203" s="53">
        <v>0.0</v>
      </c>
      <c r="H5203" s="34" t="s">
        <v>1555</v>
      </c>
      <c r="I5203" s="34" t="s">
        <v>1556</v>
      </c>
      <c r="J5203" s="34" t="s">
        <v>1557</v>
      </c>
      <c r="K5203" s="34" t="s">
        <v>1558</v>
      </c>
      <c r="L5203" s="54" t="s">
        <v>11774</v>
      </c>
      <c r="M5203" s="53">
        <v>3688045.37</v>
      </c>
    </row>
    <row r="5204" ht="15.75" customHeight="1">
      <c r="A5204" s="59" t="s">
        <v>11827</v>
      </c>
      <c r="B5204" s="30" t="s">
        <v>12161</v>
      </c>
      <c r="C5204" s="30"/>
      <c r="D5204" s="30" t="s">
        <v>11906</v>
      </c>
      <c r="E5204" s="52" t="s">
        <v>11804</v>
      </c>
      <c r="F5204" s="53">
        <v>68052.09</v>
      </c>
      <c r="G5204" s="53">
        <v>0.0</v>
      </c>
      <c r="H5204" s="34" t="s">
        <v>1555</v>
      </c>
      <c r="I5204" s="34" t="s">
        <v>1556</v>
      </c>
      <c r="J5204" s="34" t="s">
        <v>1557</v>
      </c>
      <c r="K5204" s="34" t="s">
        <v>1558</v>
      </c>
      <c r="L5204" s="54" t="s">
        <v>11774</v>
      </c>
      <c r="M5204" s="53">
        <v>68052.09</v>
      </c>
    </row>
    <row r="5205" ht="15.75" customHeight="1">
      <c r="A5205" s="59" t="s">
        <v>11827</v>
      </c>
      <c r="B5205" s="30" t="s">
        <v>12161</v>
      </c>
      <c r="C5205" s="30"/>
      <c r="D5205" s="30" t="s">
        <v>11906</v>
      </c>
      <c r="E5205" s="52" t="s">
        <v>11804</v>
      </c>
      <c r="F5205" s="53">
        <v>3352777.7800000003</v>
      </c>
      <c r="G5205" s="53">
        <v>0.0</v>
      </c>
      <c r="H5205" s="34" t="s">
        <v>1555</v>
      </c>
      <c r="I5205" s="34" t="s">
        <v>1556</v>
      </c>
      <c r="J5205" s="34" t="s">
        <v>1557</v>
      </c>
      <c r="K5205" s="34" t="s">
        <v>1558</v>
      </c>
      <c r="L5205" s="54" t="s">
        <v>11774</v>
      </c>
      <c r="M5205" s="53">
        <v>3352777.7800000003</v>
      </c>
    </row>
    <row r="5206" ht="15.75" customHeight="1">
      <c r="A5206" s="59" t="s">
        <v>11827</v>
      </c>
      <c r="B5206" s="30" t="s">
        <v>12161</v>
      </c>
      <c r="C5206" s="30"/>
      <c r="D5206" s="30" t="s">
        <v>11906</v>
      </c>
      <c r="E5206" s="52" t="s">
        <v>11804</v>
      </c>
      <c r="F5206" s="53">
        <v>1625102.0999999999</v>
      </c>
      <c r="G5206" s="53">
        <v>0.0</v>
      </c>
      <c r="H5206" s="34" t="s">
        <v>1555</v>
      </c>
      <c r="I5206" s="34" t="s">
        <v>1556</v>
      </c>
      <c r="J5206" s="34" t="s">
        <v>1557</v>
      </c>
      <c r="K5206" s="34" t="s">
        <v>1558</v>
      </c>
      <c r="L5206" s="54" t="s">
        <v>11774</v>
      </c>
      <c r="M5206" s="53">
        <v>1625102.0999999999</v>
      </c>
    </row>
    <row r="5207" ht="15.75" customHeight="1">
      <c r="A5207" s="59" t="s">
        <v>11827</v>
      </c>
      <c r="B5207" s="30" t="s">
        <v>12161</v>
      </c>
      <c r="C5207" s="30"/>
      <c r="D5207" s="30" t="s">
        <v>11906</v>
      </c>
      <c r="E5207" s="52" t="s">
        <v>11804</v>
      </c>
      <c r="F5207" s="53">
        <v>646767.48</v>
      </c>
      <c r="G5207" s="53">
        <v>0.0</v>
      </c>
      <c r="H5207" s="34" t="s">
        <v>1555</v>
      </c>
      <c r="I5207" s="34" t="s">
        <v>1556</v>
      </c>
      <c r="J5207" s="34" t="s">
        <v>1557</v>
      </c>
      <c r="K5207" s="34" t="s">
        <v>1558</v>
      </c>
      <c r="L5207" s="54" t="s">
        <v>11774</v>
      </c>
      <c r="M5207" s="53">
        <v>646767.48</v>
      </c>
    </row>
    <row r="5208" ht="15.75" customHeight="1">
      <c r="A5208" s="59" t="s">
        <v>11827</v>
      </c>
      <c r="B5208" s="30" t="s">
        <v>12161</v>
      </c>
      <c r="C5208" s="30"/>
      <c r="D5208" s="30" t="s">
        <v>11906</v>
      </c>
      <c r="E5208" s="52" t="s">
        <v>11804</v>
      </c>
      <c r="F5208" s="53">
        <v>496542.81999999995</v>
      </c>
      <c r="G5208" s="53">
        <v>0.0</v>
      </c>
      <c r="H5208" s="34" t="s">
        <v>1555</v>
      </c>
      <c r="I5208" s="34" t="s">
        <v>1556</v>
      </c>
      <c r="J5208" s="34" t="s">
        <v>1557</v>
      </c>
      <c r="K5208" s="34" t="s">
        <v>1558</v>
      </c>
      <c r="L5208" s="54" t="s">
        <v>11774</v>
      </c>
      <c r="M5208" s="53">
        <v>496542.81999999995</v>
      </c>
    </row>
    <row r="5209" ht="15.75" customHeight="1">
      <c r="A5209" s="59" t="s">
        <v>11827</v>
      </c>
      <c r="B5209" s="30" t="s">
        <v>12160</v>
      </c>
      <c r="C5209" s="30"/>
      <c r="D5209" s="30" t="s">
        <v>11906</v>
      </c>
      <c r="E5209" s="52" t="s">
        <v>11770</v>
      </c>
      <c r="F5209" s="53">
        <v>0.0</v>
      </c>
      <c r="G5209" s="53">
        <v>3600000.0</v>
      </c>
      <c r="H5209" s="34" t="s">
        <v>1555</v>
      </c>
      <c r="I5209" s="34" t="s">
        <v>1556</v>
      </c>
      <c r="J5209" s="34" t="s">
        <v>1557</v>
      </c>
      <c r="K5209" s="34" t="s">
        <v>1558</v>
      </c>
      <c r="L5209" s="54" t="s">
        <v>11774</v>
      </c>
      <c r="M5209" s="53">
        <v>3600000.0</v>
      </c>
    </row>
    <row r="5210" ht="15.75" customHeight="1">
      <c r="A5210" s="59" t="s">
        <v>11827</v>
      </c>
      <c r="B5210" s="30" t="s">
        <v>12158</v>
      </c>
      <c r="C5210" s="30"/>
      <c r="D5210" s="30" t="s">
        <v>11906</v>
      </c>
      <c r="E5210" s="52" t="s">
        <v>11804</v>
      </c>
      <c r="F5210" s="53">
        <v>1320604.13</v>
      </c>
      <c r="G5210" s="53">
        <v>0.0</v>
      </c>
      <c r="H5210" s="34" t="s">
        <v>1555</v>
      </c>
      <c r="I5210" s="34" t="s">
        <v>1556</v>
      </c>
      <c r="J5210" s="34" t="s">
        <v>1557</v>
      </c>
      <c r="K5210" s="34" t="s">
        <v>1558</v>
      </c>
      <c r="L5210" s="54" t="s">
        <v>11774</v>
      </c>
      <c r="M5210" s="53">
        <v>1320604.13</v>
      </c>
    </row>
    <row r="5211" ht="15.75" customHeight="1">
      <c r="A5211" s="59" t="s">
        <v>11827</v>
      </c>
      <c r="B5211" s="30" t="s">
        <v>12158</v>
      </c>
      <c r="C5211" s="30"/>
      <c r="D5211" s="30" t="s">
        <v>11906</v>
      </c>
      <c r="E5211" s="52" t="s">
        <v>11804</v>
      </c>
      <c r="F5211" s="53">
        <v>1278353.4</v>
      </c>
      <c r="G5211" s="53">
        <v>0.0</v>
      </c>
      <c r="H5211" s="34" t="s">
        <v>1555</v>
      </c>
      <c r="I5211" s="34" t="s">
        <v>1556</v>
      </c>
      <c r="J5211" s="34" t="s">
        <v>1557</v>
      </c>
      <c r="K5211" s="34" t="s">
        <v>1558</v>
      </c>
      <c r="L5211" s="54" t="s">
        <v>11774</v>
      </c>
      <c r="M5211" s="53">
        <v>1278353.4</v>
      </c>
    </row>
    <row r="5212" ht="15.75" customHeight="1">
      <c r="A5212" s="59" t="s">
        <v>11827</v>
      </c>
      <c r="B5212" s="30" t="s">
        <v>12158</v>
      </c>
      <c r="C5212" s="30"/>
      <c r="D5212" s="30" t="s">
        <v>11906</v>
      </c>
      <c r="E5212" s="52" t="s">
        <v>11804</v>
      </c>
      <c r="F5212" s="53">
        <v>262472.02</v>
      </c>
      <c r="G5212" s="53">
        <v>0.0</v>
      </c>
      <c r="H5212" s="34" t="s">
        <v>1555</v>
      </c>
      <c r="I5212" s="34" t="s">
        <v>1556</v>
      </c>
      <c r="J5212" s="34" t="s">
        <v>1557</v>
      </c>
      <c r="K5212" s="34" t="s">
        <v>1558</v>
      </c>
      <c r="L5212" s="54" t="s">
        <v>11774</v>
      </c>
      <c r="M5212" s="53">
        <v>262472.02</v>
      </c>
    </row>
    <row r="5213" ht="15.75" customHeight="1">
      <c r="A5213" s="59" t="s">
        <v>11827</v>
      </c>
      <c r="B5213" s="30" t="s">
        <v>12158</v>
      </c>
      <c r="C5213" s="30"/>
      <c r="D5213" s="30" t="s">
        <v>11906</v>
      </c>
      <c r="E5213" s="52" t="s">
        <v>11804</v>
      </c>
      <c r="F5213" s="53">
        <v>1482873.49</v>
      </c>
      <c r="G5213" s="53">
        <v>0.0</v>
      </c>
      <c r="H5213" s="34" t="s">
        <v>1555</v>
      </c>
      <c r="I5213" s="34" t="s">
        <v>1556</v>
      </c>
      <c r="J5213" s="34" t="s">
        <v>1557</v>
      </c>
      <c r="K5213" s="34" t="s">
        <v>1558</v>
      </c>
      <c r="L5213" s="54" t="s">
        <v>11774</v>
      </c>
      <c r="M5213" s="53">
        <v>1482873.49</v>
      </c>
    </row>
    <row r="5214" ht="15.75" customHeight="1">
      <c r="A5214" s="59" t="s">
        <v>11827</v>
      </c>
      <c r="B5214" s="30" t="s">
        <v>12158</v>
      </c>
      <c r="C5214" s="30"/>
      <c r="D5214" s="30" t="s">
        <v>11906</v>
      </c>
      <c r="E5214" s="52" t="s">
        <v>11804</v>
      </c>
      <c r="F5214" s="53">
        <v>41545.23</v>
      </c>
      <c r="G5214" s="53">
        <v>0.0</v>
      </c>
      <c r="H5214" s="34" t="s">
        <v>1555</v>
      </c>
      <c r="I5214" s="34" t="s">
        <v>1556</v>
      </c>
      <c r="J5214" s="34" t="s">
        <v>1557</v>
      </c>
      <c r="K5214" s="34" t="s">
        <v>1558</v>
      </c>
      <c r="L5214" s="54" t="s">
        <v>11774</v>
      </c>
      <c r="M5214" s="53">
        <v>41545.23</v>
      </c>
    </row>
    <row r="5215" ht="15.75" customHeight="1">
      <c r="A5215" s="59" t="s">
        <v>11827</v>
      </c>
      <c r="B5215" s="30" t="s">
        <v>12162</v>
      </c>
      <c r="C5215" s="30"/>
      <c r="D5215" s="30" t="s">
        <v>11906</v>
      </c>
      <c r="E5215" s="52" t="s">
        <v>11804</v>
      </c>
      <c r="F5215" s="53">
        <v>6380000.0</v>
      </c>
      <c r="G5215" s="53">
        <v>0.0</v>
      </c>
      <c r="H5215" s="34" t="s">
        <v>1555</v>
      </c>
      <c r="I5215" s="34" t="s">
        <v>1556</v>
      </c>
      <c r="J5215" s="34" t="s">
        <v>1557</v>
      </c>
      <c r="K5215" s="34" t="s">
        <v>1558</v>
      </c>
      <c r="L5215" s="54" t="s">
        <v>11774</v>
      </c>
      <c r="M5215" s="53">
        <v>6380000.0</v>
      </c>
    </row>
    <row r="5216" ht="15.75" customHeight="1">
      <c r="A5216" s="59" t="s">
        <v>11827</v>
      </c>
      <c r="B5216" s="30" t="s">
        <v>12162</v>
      </c>
      <c r="C5216" s="30"/>
      <c r="D5216" s="30" t="s">
        <v>11906</v>
      </c>
      <c r="E5216" s="52" t="s">
        <v>11804</v>
      </c>
      <c r="F5216" s="53">
        <v>1100000.0</v>
      </c>
      <c r="G5216" s="53">
        <v>0.0</v>
      </c>
      <c r="H5216" s="34" t="s">
        <v>1555</v>
      </c>
      <c r="I5216" s="34" t="s">
        <v>1556</v>
      </c>
      <c r="J5216" s="34" t="s">
        <v>1557</v>
      </c>
      <c r="K5216" s="34" t="s">
        <v>1558</v>
      </c>
      <c r="L5216" s="54" t="s">
        <v>11774</v>
      </c>
      <c r="M5216" s="53">
        <v>1100000.0</v>
      </c>
    </row>
    <row r="5217" ht="15.75" customHeight="1">
      <c r="A5217" s="59" t="s">
        <v>11827</v>
      </c>
      <c r="B5217" s="30" t="s">
        <v>12162</v>
      </c>
      <c r="C5217" s="30"/>
      <c r="D5217" s="30" t="s">
        <v>11906</v>
      </c>
      <c r="E5217" s="52" t="s">
        <v>11804</v>
      </c>
      <c r="F5217" s="53">
        <v>2860000.0</v>
      </c>
      <c r="G5217" s="53">
        <v>0.0</v>
      </c>
      <c r="H5217" s="34" t="s">
        <v>1555</v>
      </c>
      <c r="I5217" s="34" t="s">
        <v>1556</v>
      </c>
      <c r="J5217" s="34" t="s">
        <v>1557</v>
      </c>
      <c r="K5217" s="34" t="s">
        <v>1558</v>
      </c>
      <c r="L5217" s="54" t="s">
        <v>11774</v>
      </c>
      <c r="M5217" s="53">
        <v>2860000.0</v>
      </c>
    </row>
    <row r="5218" ht="15.75" customHeight="1">
      <c r="A5218" s="59" t="s">
        <v>11827</v>
      </c>
      <c r="B5218" s="30" t="s">
        <v>12162</v>
      </c>
      <c r="C5218" s="30"/>
      <c r="D5218" s="30" t="s">
        <v>11906</v>
      </c>
      <c r="E5218" s="52" t="s">
        <v>11804</v>
      </c>
      <c r="F5218" s="53">
        <v>989500.0</v>
      </c>
      <c r="G5218" s="53">
        <v>0.0</v>
      </c>
      <c r="H5218" s="34" t="s">
        <v>1555</v>
      </c>
      <c r="I5218" s="34" t="s">
        <v>1556</v>
      </c>
      <c r="J5218" s="34" t="s">
        <v>1557</v>
      </c>
      <c r="K5218" s="34" t="s">
        <v>1558</v>
      </c>
      <c r="L5218" s="54" t="s">
        <v>11774</v>
      </c>
      <c r="M5218" s="53">
        <v>989500.0</v>
      </c>
    </row>
    <row r="5219" ht="15.75" customHeight="1">
      <c r="A5219" s="59" t="s">
        <v>11827</v>
      </c>
      <c r="B5219" s="30" t="s">
        <v>12162</v>
      </c>
      <c r="C5219" s="30"/>
      <c r="D5219" s="30" t="s">
        <v>11906</v>
      </c>
      <c r="E5219" s="52" t="s">
        <v>11804</v>
      </c>
      <c r="F5219" s="53">
        <v>1869055.56</v>
      </c>
      <c r="G5219" s="53">
        <v>0.0</v>
      </c>
      <c r="H5219" s="34" t="s">
        <v>1555</v>
      </c>
      <c r="I5219" s="34" t="s">
        <v>1556</v>
      </c>
      <c r="J5219" s="34" t="s">
        <v>1557</v>
      </c>
      <c r="K5219" s="34" t="s">
        <v>1558</v>
      </c>
      <c r="L5219" s="54" t="s">
        <v>11774</v>
      </c>
      <c r="M5219" s="53">
        <v>1869055.56</v>
      </c>
    </row>
    <row r="5220" ht="15.75" customHeight="1">
      <c r="A5220" s="59" t="s">
        <v>11827</v>
      </c>
      <c r="B5220" s="30" t="s">
        <v>12162</v>
      </c>
      <c r="C5220" s="30"/>
      <c r="D5220" s="30" t="s">
        <v>11906</v>
      </c>
      <c r="E5220" s="52" t="s">
        <v>11804</v>
      </c>
      <c r="F5220" s="53">
        <v>989500.0</v>
      </c>
      <c r="G5220" s="53">
        <v>0.0</v>
      </c>
      <c r="H5220" s="34" t="s">
        <v>1555</v>
      </c>
      <c r="I5220" s="34" t="s">
        <v>1556</v>
      </c>
      <c r="J5220" s="34" t="s">
        <v>1557</v>
      </c>
      <c r="K5220" s="34" t="s">
        <v>1558</v>
      </c>
      <c r="L5220" s="54" t="s">
        <v>11774</v>
      </c>
      <c r="M5220" s="53">
        <v>989500.0</v>
      </c>
    </row>
    <row r="5221" ht="15.75" customHeight="1">
      <c r="A5221" s="59" t="s">
        <v>11827</v>
      </c>
      <c r="B5221" s="30" t="s">
        <v>12162</v>
      </c>
      <c r="C5221" s="30"/>
      <c r="D5221" s="30" t="s">
        <v>11906</v>
      </c>
      <c r="E5221" s="52" t="s">
        <v>11804</v>
      </c>
      <c r="F5221" s="53">
        <v>3850000.0</v>
      </c>
      <c r="G5221" s="53">
        <v>0.0</v>
      </c>
      <c r="H5221" s="34" t="s">
        <v>1555</v>
      </c>
      <c r="I5221" s="34" t="s">
        <v>1556</v>
      </c>
      <c r="J5221" s="34" t="s">
        <v>1557</v>
      </c>
      <c r="K5221" s="34" t="s">
        <v>1558</v>
      </c>
      <c r="L5221" s="54" t="s">
        <v>11774</v>
      </c>
      <c r="M5221" s="53">
        <v>3850000.0</v>
      </c>
    </row>
    <row r="5222" ht="15.75" customHeight="1">
      <c r="A5222" s="59" t="s">
        <v>11827</v>
      </c>
      <c r="B5222" s="30" t="s">
        <v>12162</v>
      </c>
      <c r="C5222" s="30"/>
      <c r="D5222" s="30" t="s">
        <v>11906</v>
      </c>
      <c r="E5222" s="52" t="s">
        <v>11804</v>
      </c>
      <c r="F5222" s="53">
        <v>6050000.0</v>
      </c>
      <c r="G5222" s="53">
        <v>0.0</v>
      </c>
      <c r="H5222" s="34" t="s">
        <v>1555</v>
      </c>
      <c r="I5222" s="34" t="s">
        <v>1556</v>
      </c>
      <c r="J5222" s="34" t="s">
        <v>1557</v>
      </c>
      <c r="K5222" s="34" t="s">
        <v>1558</v>
      </c>
      <c r="L5222" s="54" t="s">
        <v>11774</v>
      </c>
      <c r="M5222" s="53">
        <v>6050000.0</v>
      </c>
    </row>
    <row r="5223" ht="15.75" customHeight="1">
      <c r="A5223" s="59" t="s">
        <v>11827</v>
      </c>
      <c r="B5223" s="30" t="s">
        <v>12162</v>
      </c>
      <c r="C5223" s="30"/>
      <c r="D5223" s="30" t="s">
        <v>11906</v>
      </c>
      <c r="E5223" s="52" t="s">
        <v>11804</v>
      </c>
      <c r="F5223" s="53">
        <v>2750000.0</v>
      </c>
      <c r="G5223" s="53">
        <v>0.0</v>
      </c>
      <c r="H5223" s="34" t="s">
        <v>1555</v>
      </c>
      <c r="I5223" s="34" t="s">
        <v>1556</v>
      </c>
      <c r="J5223" s="34" t="s">
        <v>1557</v>
      </c>
      <c r="K5223" s="34" t="s">
        <v>1558</v>
      </c>
      <c r="L5223" s="54" t="s">
        <v>11774</v>
      </c>
      <c r="M5223" s="53">
        <v>2750000.0</v>
      </c>
    </row>
    <row r="5224" ht="15.75" customHeight="1">
      <c r="A5224" s="59" t="s">
        <v>11827</v>
      </c>
      <c r="B5224" s="30" t="s">
        <v>12162</v>
      </c>
      <c r="C5224" s="30"/>
      <c r="D5224" s="30" t="s">
        <v>11906</v>
      </c>
      <c r="E5224" s="52" t="s">
        <v>11804</v>
      </c>
      <c r="F5224" s="53">
        <v>3080000.0</v>
      </c>
      <c r="G5224" s="53">
        <v>0.0</v>
      </c>
      <c r="H5224" s="34" t="s">
        <v>1555</v>
      </c>
      <c r="I5224" s="34" t="s">
        <v>1556</v>
      </c>
      <c r="J5224" s="34" t="s">
        <v>1557</v>
      </c>
      <c r="K5224" s="34" t="s">
        <v>1558</v>
      </c>
      <c r="L5224" s="54" t="s">
        <v>11774</v>
      </c>
      <c r="M5224" s="53">
        <v>3080000.0</v>
      </c>
    </row>
    <row r="5225" ht="15.75" customHeight="1">
      <c r="A5225" s="59" t="s">
        <v>11827</v>
      </c>
      <c r="B5225" s="30" t="s">
        <v>12162</v>
      </c>
      <c r="C5225" s="30"/>
      <c r="D5225" s="30" t="s">
        <v>11906</v>
      </c>
      <c r="E5225" s="52" t="s">
        <v>11770</v>
      </c>
      <c r="F5225" s="53">
        <v>0.0</v>
      </c>
      <c r="G5225" s="53">
        <v>6.0E7</v>
      </c>
      <c r="H5225" s="34" t="s">
        <v>1555</v>
      </c>
      <c r="I5225" s="34" t="s">
        <v>1556</v>
      </c>
      <c r="J5225" s="34" t="s">
        <v>1557</v>
      </c>
      <c r="K5225" s="34" t="s">
        <v>1558</v>
      </c>
      <c r="L5225" s="54" t="s">
        <v>11774</v>
      </c>
      <c r="M5225" s="53">
        <v>6.0E7</v>
      </c>
    </row>
    <row r="5226" ht="15.75" customHeight="1">
      <c r="A5226" s="59" t="s">
        <v>11827</v>
      </c>
      <c r="B5226" s="30" t="s">
        <v>12162</v>
      </c>
      <c r="C5226" s="30"/>
      <c r="D5226" s="30" t="s">
        <v>11906</v>
      </c>
      <c r="E5226" s="52" t="s">
        <v>11804</v>
      </c>
      <c r="F5226" s="53">
        <v>6.05E7</v>
      </c>
      <c r="G5226" s="53">
        <v>0.0</v>
      </c>
      <c r="H5226" s="34" t="s">
        <v>1555</v>
      </c>
      <c r="I5226" s="34" t="s">
        <v>1556</v>
      </c>
      <c r="J5226" s="34" t="s">
        <v>1557</v>
      </c>
      <c r="K5226" s="34" t="s">
        <v>1558</v>
      </c>
      <c r="L5226" s="54" t="s">
        <v>11774</v>
      </c>
      <c r="M5226" s="53">
        <v>6.05E7</v>
      </c>
    </row>
    <row r="5227" ht="15.75" customHeight="1">
      <c r="A5227" s="59" t="s">
        <v>11827</v>
      </c>
      <c r="B5227" s="30" t="s">
        <v>12162</v>
      </c>
      <c r="C5227" s="30"/>
      <c r="D5227" s="30" t="s">
        <v>11906</v>
      </c>
      <c r="E5227" s="52" t="s">
        <v>11804</v>
      </c>
      <c r="F5227" s="53">
        <v>4400000.0</v>
      </c>
      <c r="G5227" s="53">
        <v>0.0</v>
      </c>
      <c r="H5227" s="34" t="s">
        <v>1555</v>
      </c>
      <c r="I5227" s="34" t="s">
        <v>1556</v>
      </c>
      <c r="J5227" s="34" t="s">
        <v>1557</v>
      </c>
      <c r="K5227" s="34" t="s">
        <v>1558</v>
      </c>
      <c r="L5227" s="54" t="s">
        <v>11774</v>
      </c>
      <c r="M5227" s="53">
        <v>4400000.0</v>
      </c>
    </row>
    <row r="5228" ht="15.75" customHeight="1">
      <c r="A5228" s="59" t="s">
        <v>11827</v>
      </c>
      <c r="B5228" s="30" t="s">
        <v>12162</v>
      </c>
      <c r="C5228" s="30"/>
      <c r="D5228" s="30" t="s">
        <v>11906</v>
      </c>
      <c r="E5228" s="52" t="s">
        <v>11804</v>
      </c>
      <c r="F5228" s="53">
        <v>880000.0</v>
      </c>
      <c r="G5228" s="53">
        <v>0.0</v>
      </c>
      <c r="H5228" s="34" t="s">
        <v>1555</v>
      </c>
      <c r="I5228" s="34" t="s">
        <v>1556</v>
      </c>
      <c r="J5228" s="34" t="s">
        <v>1557</v>
      </c>
      <c r="K5228" s="34" t="s">
        <v>1558</v>
      </c>
      <c r="L5228" s="54" t="s">
        <v>11774</v>
      </c>
      <c r="M5228" s="53">
        <v>880000.0</v>
      </c>
    </row>
    <row r="5229" ht="15.75" customHeight="1">
      <c r="A5229" s="59" t="s">
        <v>11827</v>
      </c>
      <c r="B5229" s="30" t="s">
        <v>12162</v>
      </c>
      <c r="C5229" s="30"/>
      <c r="D5229" s="30" t="s">
        <v>11906</v>
      </c>
      <c r="E5229" s="52" t="s">
        <v>11804</v>
      </c>
      <c r="F5229" s="53">
        <v>3850000.0</v>
      </c>
      <c r="G5229" s="53">
        <v>0.0</v>
      </c>
      <c r="H5229" s="34" t="s">
        <v>1555</v>
      </c>
      <c r="I5229" s="34" t="s">
        <v>1556</v>
      </c>
      <c r="J5229" s="34" t="s">
        <v>1557</v>
      </c>
      <c r="K5229" s="34" t="s">
        <v>1558</v>
      </c>
      <c r="L5229" s="54" t="s">
        <v>11774</v>
      </c>
      <c r="M5229" s="53">
        <v>3850000.0</v>
      </c>
    </row>
    <row r="5230" ht="15.75" customHeight="1">
      <c r="A5230" s="59" t="s">
        <v>11827</v>
      </c>
      <c r="B5230" s="30" t="s">
        <v>12162</v>
      </c>
      <c r="C5230" s="30"/>
      <c r="D5230" s="30" t="s">
        <v>11906</v>
      </c>
      <c r="E5230" s="52" t="s">
        <v>11804</v>
      </c>
      <c r="F5230" s="53">
        <v>5500000.0</v>
      </c>
      <c r="G5230" s="53">
        <v>0.0</v>
      </c>
      <c r="H5230" s="34" t="s">
        <v>1555</v>
      </c>
      <c r="I5230" s="34" t="s">
        <v>1556</v>
      </c>
      <c r="J5230" s="34" t="s">
        <v>1557</v>
      </c>
      <c r="K5230" s="34" t="s">
        <v>1558</v>
      </c>
      <c r="L5230" s="54" t="s">
        <v>11774</v>
      </c>
      <c r="M5230" s="53">
        <v>5500000.0</v>
      </c>
    </row>
    <row r="5231" ht="15.75" customHeight="1">
      <c r="A5231" s="59" t="s">
        <v>11827</v>
      </c>
      <c r="B5231" s="30" t="s">
        <v>12162</v>
      </c>
      <c r="C5231" s="30"/>
      <c r="D5231" s="30" t="s">
        <v>11906</v>
      </c>
      <c r="E5231" s="52" t="s">
        <v>11804</v>
      </c>
      <c r="F5231" s="53">
        <v>2200000.0</v>
      </c>
      <c r="G5231" s="53">
        <v>0.0</v>
      </c>
      <c r="H5231" s="34" t="s">
        <v>1555</v>
      </c>
      <c r="I5231" s="34" t="s">
        <v>1556</v>
      </c>
      <c r="J5231" s="34" t="s">
        <v>1557</v>
      </c>
      <c r="K5231" s="34" t="s">
        <v>1558</v>
      </c>
      <c r="L5231" s="54" t="s">
        <v>11774</v>
      </c>
      <c r="M5231" s="53">
        <v>2200000.0</v>
      </c>
    </row>
    <row r="5232" ht="15.75" customHeight="1">
      <c r="A5232" s="59" t="s">
        <v>11827</v>
      </c>
      <c r="B5232" s="30" t="s">
        <v>12162</v>
      </c>
      <c r="C5232" s="30"/>
      <c r="D5232" s="30" t="s">
        <v>11906</v>
      </c>
      <c r="E5232" s="52" t="s">
        <v>11804</v>
      </c>
      <c r="F5232" s="53">
        <v>1100000.0</v>
      </c>
      <c r="G5232" s="53">
        <v>0.0</v>
      </c>
      <c r="H5232" s="34" t="s">
        <v>1555</v>
      </c>
      <c r="I5232" s="34" t="s">
        <v>1556</v>
      </c>
      <c r="J5232" s="34" t="s">
        <v>1557</v>
      </c>
      <c r="K5232" s="34" t="s">
        <v>1558</v>
      </c>
      <c r="L5232" s="54" t="s">
        <v>11774</v>
      </c>
      <c r="M5232" s="53">
        <v>1100000.0</v>
      </c>
    </row>
    <row r="5233" ht="15.75" customHeight="1">
      <c r="A5233" s="59" t="s">
        <v>11827</v>
      </c>
      <c r="B5233" s="30" t="s">
        <v>12162</v>
      </c>
      <c r="C5233" s="30"/>
      <c r="D5233" s="30" t="s">
        <v>11906</v>
      </c>
      <c r="E5233" s="52" t="s">
        <v>11804</v>
      </c>
      <c r="F5233" s="53">
        <v>3300000.0</v>
      </c>
      <c r="G5233" s="53">
        <v>0.0</v>
      </c>
      <c r="H5233" s="34" t="s">
        <v>1555</v>
      </c>
      <c r="I5233" s="34" t="s">
        <v>1556</v>
      </c>
      <c r="J5233" s="34" t="s">
        <v>1557</v>
      </c>
      <c r="K5233" s="34" t="s">
        <v>1558</v>
      </c>
      <c r="L5233" s="54" t="s">
        <v>11774</v>
      </c>
      <c r="M5233" s="53">
        <v>3300000.0</v>
      </c>
    </row>
    <row r="5234" ht="15.75" customHeight="1">
      <c r="A5234" s="59" t="s">
        <v>11827</v>
      </c>
      <c r="B5234" s="30" t="s">
        <v>12162</v>
      </c>
      <c r="C5234" s="30"/>
      <c r="D5234" s="30" t="s">
        <v>11906</v>
      </c>
      <c r="E5234" s="52" t="s">
        <v>11804</v>
      </c>
      <c r="F5234" s="53">
        <v>1980000.0</v>
      </c>
      <c r="G5234" s="53">
        <v>0.0</v>
      </c>
      <c r="H5234" s="34" t="s">
        <v>1555</v>
      </c>
      <c r="I5234" s="34" t="s">
        <v>1556</v>
      </c>
      <c r="J5234" s="34" t="s">
        <v>1557</v>
      </c>
      <c r="K5234" s="34" t="s">
        <v>1558</v>
      </c>
      <c r="L5234" s="54" t="s">
        <v>11774</v>
      </c>
      <c r="M5234" s="53">
        <v>1980000.0</v>
      </c>
    </row>
    <row r="5235" ht="15.75" customHeight="1">
      <c r="A5235" s="59" t="s">
        <v>11827</v>
      </c>
      <c r="B5235" s="30" t="s">
        <v>12162</v>
      </c>
      <c r="C5235" s="30"/>
      <c r="D5235" s="30" t="s">
        <v>11906</v>
      </c>
      <c r="E5235" s="52" t="s">
        <v>11804</v>
      </c>
      <c r="F5235" s="53">
        <v>1100000.0</v>
      </c>
      <c r="G5235" s="53">
        <v>0.0</v>
      </c>
      <c r="H5235" s="34" t="s">
        <v>1555</v>
      </c>
      <c r="I5235" s="34" t="s">
        <v>1556</v>
      </c>
      <c r="J5235" s="34" t="s">
        <v>1557</v>
      </c>
      <c r="K5235" s="34" t="s">
        <v>1558</v>
      </c>
      <c r="L5235" s="54" t="s">
        <v>11774</v>
      </c>
      <c r="M5235" s="53">
        <v>1100000.0</v>
      </c>
    </row>
    <row r="5236" ht="15.75" customHeight="1">
      <c r="A5236" s="59" t="s">
        <v>11827</v>
      </c>
      <c r="B5236" s="30" t="s">
        <v>12162</v>
      </c>
      <c r="C5236" s="30"/>
      <c r="D5236" s="30" t="s">
        <v>11906</v>
      </c>
      <c r="E5236" s="52" t="s">
        <v>11804</v>
      </c>
      <c r="F5236" s="53">
        <v>660000.0</v>
      </c>
      <c r="G5236" s="53">
        <v>0.0</v>
      </c>
      <c r="H5236" s="34" t="s">
        <v>1555</v>
      </c>
      <c r="I5236" s="34" t="s">
        <v>1556</v>
      </c>
      <c r="J5236" s="34" t="s">
        <v>1557</v>
      </c>
      <c r="K5236" s="34" t="s">
        <v>1558</v>
      </c>
      <c r="L5236" s="54" t="s">
        <v>11774</v>
      </c>
      <c r="M5236" s="53">
        <v>660000.0</v>
      </c>
    </row>
    <row r="5237" ht="15.75" customHeight="1">
      <c r="A5237" s="59" t="s">
        <v>11827</v>
      </c>
      <c r="B5237" s="30" t="s">
        <v>12162</v>
      </c>
      <c r="C5237" s="30"/>
      <c r="D5237" s="30" t="s">
        <v>11906</v>
      </c>
      <c r="E5237" s="52" t="s">
        <v>11804</v>
      </c>
      <c r="F5237" s="53">
        <v>550000.0</v>
      </c>
      <c r="G5237" s="53">
        <v>0.0</v>
      </c>
      <c r="H5237" s="34" t="s">
        <v>1555</v>
      </c>
      <c r="I5237" s="34" t="s">
        <v>1556</v>
      </c>
      <c r="J5237" s="34" t="s">
        <v>1557</v>
      </c>
      <c r="K5237" s="34" t="s">
        <v>1558</v>
      </c>
      <c r="L5237" s="54" t="s">
        <v>11774</v>
      </c>
      <c r="M5237" s="53">
        <v>550000.0</v>
      </c>
    </row>
    <row r="5238" ht="15.75" customHeight="1">
      <c r="A5238" s="59" t="s">
        <v>11827</v>
      </c>
      <c r="B5238" s="30" t="s">
        <v>12162</v>
      </c>
      <c r="C5238" s="30"/>
      <c r="D5238" s="30" t="s">
        <v>11906</v>
      </c>
      <c r="E5238" s="52" t="s">
        <v>11804</v>
      </c>
      <c r="F5238" s="53">
        <v>2750000.0</v>
      </c>
      <c r="G5238" s="53">
        <v>0.0</v>
      </c>
      <c r="H5238" s="34" t="s">
        <v>1555</v>
      </c>
      <c r="I5238" s="34" t="s">
        <v>1556</v>
      </c>
      <c r="J5238" s="34" t="s">
        <v>1557</v>
      </c>
      <c r="K5238" s="34" t="s">
        <v>1558</v>
      </c>
      <c r="L5238" s="54" t="s">
        <v>11774</v>
      </c>
      <c r="M5238" s="53">
        <v>2750000.0</v>
      </c>
    </row>
    <row r="5239" ht="15.75" customHeight="1">
      <c r="A5239" s="59" t="s">
        <v>11827</v>
      </c>
      <c r="B5239" s="30" t="s">
        <v>12162</v>
      </c>
      <c r="C5239" s="30"/>
      <c r="D5239" s="30" t="s">
        <v>11906</v>
      </c>
      <c r="E5239" s="52" t="s">
        <v>11804</v>
      </c>
      <c r="F5239" s="53">
        <v>770000.0</v>
      </c>
      <c r="G5239" s="53">
        <v>0.0</v>
      </c>
      <c r="H5239" s="34" t="s">
        <v>1555</v>
      </c>
      <c r="I5239" s="34" t="s">
        <v>1556</v>
      </c>
      <c r="J5239" s="34" t="s">
        <v>1557</v>
      </c>
      <c r="K5239" s="34" t="s">
        <v>1558</v>
      </c>
      <c r="L5239" s="54" t="s">
        <v>11774</v>
      </c>
      <c r="M5239" s="53">
        <v>770000.0</v>
      </c>
    </row>
    <row r="5240" ht="15.75" customHeight="1">
      <c r="A5240" s="59" t="s">
        <v>11827</v>
      </c>
      <c r="B5240" s="30" t="s">
        <v>12162</v>
      </c>
      <c r="C5240" s="30"/>
      <c r="D5240" s="30" t="s">
        <v>11906</v>
      </c>
      <c r="E5240" s="52" t="s">
        <v>11804</v>
      </c>
      <c r="F5240" s="53">
        <v>2200000.0</v>
      </c>
      <c r="G5240" s="53">
        <v>0.0</v>
      </c>
      <c r="H5240" s="34" t="s">
        <v>1555</v>
      </c>
      <c r="I5240" s="34" t="s">
        <v>1556</v>
      </c>
      <c r="J5240" s="34" t="s">
        <v>1557</v>
      </c>
      <c r="K5240" s="34" t="s">
        <v>1558</v>
      </c>
      <c r="L5240" s="54" t="s">
        <v>11774</v>
      </c>
      <c r="M5240" s="53">
        <v>2200000.0</v>
      </c>
    </row>
    <row r="5241" ht="15.75" customHeight="1">
      <c r="A5241" s="59" t="s">
        <v>11827</v>
      </c>
      <c r="B5241" s="30" t="s">
        <v>12162</v>
      </c>
      <c r="C5241" s="30"/>
      <c r="D5241" s="30" t="s">
        <v>11906</v>
      </c>
      <c r="E5241" s="52" t="s">
        <v>11804</v>
      </c>
      <c r="F5241" s="53">
        <v>4400000.0</v>
      </c>
      <c r="G5241" s="53">
        <v>0.0</v>
      </c>
      <c r="H5241" s="34" t="s">
        <v>1555</v>
      </c>
      <c r="I5241" s="34" t="s">
        <v>1556</v>
      </c>
      <c r="J5241" s="34" t="s">
        <v>1557</v>
      </c>
      <c r="K5241" s="34" t="s">
        <v>1558</v>
      </c>
      <c r="L5241" s="54" t="s">
        <v>11774</v>
      </c>
      <c r="M5241" s="53">
        <v>4400000.0</v>
      </c>
    </row>
    <row r="5242" ht="15.75" customHeight="1">
      <c r="A5242" s="59" t="s">
        <v>11827</v>
      </c>
      <c r="B5242" s="30" t="s">
        <v>12162</v>
      </c>
      <c r="C5242" s="30"/>
      <c r="D5242" s="30" t="s">
        <v>11906</v>
      </c>
      <c r="E5242" s="52" t="s">
        <v>11804</v>
      </c>
      <c r="F5242" s="53">
        <v>4180000.0</v>
      </c>
      <c r="G5242" s="53">
        <v>0.0</v>
      </c>
      <c r="H5242" s="34" t="s">
        <v>1555</v>
      </c>
      <c r="I5242" s="34" t="s">
        <v>1556</v>
      </c>
      <c r="J5242" s="34" t="s">
        <v>1557</v>
      </c>
      <c r="K5242" s="34" t="s">
        <v>1558</v>
      </c>
      <c r="L5242" s="54" t="s">
        <v>11774</v>
      </c>
      <c r="M5242" s="53">
        <v>4180000.0</v>
      </c>
    </row>
    <row r="5243" ht="15.75" customHeight="1">
      <c r="A5243" s="59" t="s">
        <v>11827</v>
      </c>
      <c r="B5243" s="30" t="s">
        <v>12162</v>
      </c>
      <c r="C5243" s="30"/>
      <c r="D5243" s="30" t="s">
        <v>11906</v>
      </c>
      <c r="E5243" s="52" t="s">
        <v>11804</v>
      </c>
      <c r="F5243" s="53">
        <v>1650000.0</v>
      </c>
      <c r="G5243" s="53">
        <v>0.0</v>
      </c>
      <c r="H5243" s="34" t="s">
        <v>1555</v>
      </c>
      <c r="I5243" s="34" t="s">
        <v>1556</v>
      </c>
      <c r="J5243" s="34" t="s">
        <v>1557</v>
      </c>
      <c r="K5243" s="34" t="s">
        <v>1558</v>
      </c>
      <c r="L5243" s="54" t="s">
        <v>11774</v>
      </c>
      <c r="M5243" s="53">
        <v>1650000.0</v>
      </c>
    </row>
    <row r="5244" ht="15.75" customHeight="1">
      <c r="A5244" s="59" t="s">
        <v>11827</v>
      </c>
      <c r="B5244" s="30" t="s">
        <v>12162</v>
      </c>
      <c r="C5244" s="30"/>
      <c r="D5244" s="30" t="s">
        <v>11906</v>
      </c>
      <c r="E5244" s="52" t="s">
        <v>11804</v>
      </c>
      <c r="F5244" s="53">
        <v>1430000.0</v>
      </c>
      <c r="G5244" s="53">
        <v>0.0</v>
      </c>
      <c r="H5244" s="34" t="s">
        <v>1555</v>
      </c>
      <c r="I5244" s="34" t="s">
        <v>1556</v>
      </c>
      <c r="J5244" s="34" t="s">
        <v>1557</v>
      </c>
      <c r="K5244" s="34" t="s">
        <v>1558</v>
      </c>
      <c r="L5244" s="54" t="s">
        <v>11774</v>
      </c>
      <c r="M5244" s="53">
        <v>1430000.0</v>
      </c>
    </row>
    <row r="5245" ht="15.75" customHeight="1">
      <c r="A5245" s="59" t="s">
        <v>11827</v>
      </c>
      <c r="B5245" s="30" t="s">
        <v>12162</v>
      </c>
      <c r="C5245" s="30"/>
      <c r="D5245" s="30" t="s">
        <v>11906</v>
      </c>
      <c r="E5245" s="52" t="s">
        <v>11804</v>
      </c>
      <c r="F5245" s="53">
        <v>2.574E7</v>
      </c>
      <c r="G5245" s="53">
        <v>0.0</v>
      </c>
      <c r="H5245" s="34" t="s">
        <v>1555</v>
      </c>
      <c r="I5245" s="34" t="s">
        <v>1556</v>
      </c>
      <c r="J5245" s="34" t="s">
        <v>1557</v>
      </c>
      <c r="K5245" s="34" t="s">
        <v>1558</v>
      </c>
      <c r="L5245" s="54" t="s">
        <v>11774</v>
      </c>
      <c r="M5245" s="53">
        <v>2.574E7</v>
      </c>
    </row>
    <row r="5246" ht="15.75" customHeight="1">
      <c r="A5246" s="59" t="s">
        <v>11827</v>
      </c>
      <c r="B5246" s="30" t="s">
        <v>12162</v>
      </c>
      <c r="C5246" s="30"/>
      <c r="D5246" s="30" t="s">
        <v>11906</v>
      </c>
      <c r="E5246" s="52" t="s">
        <v>11770</v>
      </c>
      <c r="F5246" s="53">
        <v>0.0</v>
      </c>
      <c r="G5246" s="53">
        <v>9.6E7</v>
      </c>
      <c r="H5246" s="34" t="s">
        <v>1555</v>
      </c>
      <c r="I5246" s="34" t="s">
        <v>1556</v>
      </c>
      <c r="J5246" s="34" t="s">
        <v>1557</v>
      </c>
      <c r="K5246" s="34" t="s">
        <v>1558</v>
      </c>
      <c r="L5246" s="54" t="s">
        <v>11774</v>
      </c>
      <c r="M5246" s="53">
        <v>9.6E7</v>
      </c>
    </row>
    <row r="5247" ht="15.75" customHeight="1">
      <c r="A5247" s="59" t="s">
        <v>11827</v>
      </c>
      <c r="B5247" s="30" t="s">
        <v>12162</v>
      </c>
      <c r="C5247" s="30"/>
      <c r="D5247" s="30" t="s">
        <v>11906</v>
      </c>
      <c r="E5247" s="52" t="s">
        <v>11804</v>
      </c>
      <c r="F5247" s="53">
        <v>990000.0</v>
      </c>
      <c r="G5247" s="53">
        <v>0.0</v>
      </c>
      <c r="H5247" s="34" t="s">
        <v>1555</v>
      </c>
      <c r="I5247" s="34" t="s">
        <v>1556</v>
      </c>
      <c r="J5247" s="34" t="s">
        <v>1557</v>
      </c>
      <c r="K5247" s="34" t="s">
        <v>1558</v>
      </c>
      <c r="L5247" s="54" t="s">
        <v>11774</v>
      </c>
      <c r="M5247" s="53">
        <v>990000.0</v>
      </c>
    </row>
    <row r="5248" ht="15.75" customHeight="1">
      <c r="A5248" s="59" t="s">
        <v>11827</v>
      </c>
      <c r="B5248" s="30" t="s">
        <v>12162</v>
      </c>
      <c r="C5248" s="30"/>
      <c r="D5248" s="30" t="s">
        <v>11906</v>
      </c>
      <c r="E5248" s="52" t="s">
        <v>11804</v>
      </c>
      <c r="F5248" s="53">
        <v>3300000.0</v>
      </c>
      <c r="G5248" s="53">
        <v>0.0</v>
      </c>
      <c r="H5248" s="34" t="s">
        <v>1555</v>
      </c>
      <c r="I5248" s="34" t="s">
        <v>1556</v>
      </c>
      <c r="J5248" s="34" t="s">
        <v>1557</v>
      </c>
      <c r="K5248" s="34" t="s">
        <v>1558</v>
      </c>
      <c r="L5248" s="54" t="s">
        <v>11774</v>
      </c>
      <c r="M5248" s="53">
        <v>3300000.0</v>
      </c>
    </row>
    <row r="5249" ht="15.75" customHeight="1">
      <c r="A5249" s="59" t="s">
        <v>11827</v>
      </c>
      <c r="B5249" s="30" t="s">
        <v>12162</v>
      </c>
      <c r="C5249" s="30"/>
      <c r="D5249" s="30" t="s">
        <v>11906</v>
      </c>
      <c r="E5249" s="52" t="s">
        <v>11770</v>
      </c>
      <c r="F5249" s="53">
        <v>0.0</v>
      </c>
      <c r="G5249" s="53">
        <v>3.0E7</v>
      </c>
      <c r="H5249" s="34" t="s">
        <v>1555</v>
      </c>
      <c r="I5249" s="34" t="s">
        <v>1556</v>
      </c>
      <c r="J5249" s="34" t="s">
        <v>1557</v>
      </c>
      <c r="K5249" s="34" t="s">
        <v>1558</v>
      </c>
      <c r="L5249" s="54" t="s">
        <v>11774</v>
      </c>
      <c r="M5249" s="53">
        <v>3.0E7</v>
      </c>
    </row>
    <row r="5250" ht="15.75" customHeight="1">
      <c r="A5250" s="59" t="s">
        <v>11827</v>
      </c>
      <c r="B5250" s="30" t="s">
        <v>12162</v>
      </c>
      <c r="C5250" s="30"/>
      <c r="D5250" s="30" t="s">
        <v>11906</v>
      </c>
      <c r="E5250" s="52" t="s">
        <v>11804</v>
      </c>
      <c r="F5250" s="53">
        <v>1650000.0</v>
      </c>
      <c r="G5250" s="53">
        <v>0.0</v>
      </c>
      <c r="H5250" s="34" t="s">
        <v>1555</v>
      </c>
      <c r="I5250" s="34" t="s">
        <v>1556</v>
      </c>
      <c r="J5250" s="34" t="s">
        <v>1557</v>
      </c>
      <c r="K5250" s="34" t="s">
        <v>1558</v>
      </c>
      <c r="L5250" s="54" t="s">
        <v>11774</v>
      </c>
      <c r="M5250" s="53">
        <v>1650000.0</v>
      </c>
    </row>
    <row r="5251" ht="15.75" customHeight="1">
      <c r="A5251" s="59" t="s">
        <v>11827</v>
      </c>
      <c r="B5251" s="30" t="s">
        <v>12162</v>
      </c>
      <c r="C5251" s="30"/>
      <c r="D5251" s="30" t="s">
        <v>11906</v>
      </c>
      <c r="E5251" s="52" t="s">
        <v>11804</v>
      </c>
      <c r="F5251" s="53">
        <v>1100000.0</v>
      </c>
      <c r="G5251" s="53">
        <v>0.0</v>
      </c>
      <c r="H5251" s="34" t="s">
        <v>1555</v>
      </c>
      <c r="I5251" s="34" t="s">
        <v>1556</v>
      </c>
      <c r="J5251" s="34" t="s">
        <v>1557</v>
      </c>
      <c r="K5251" s="34" t="s">
        <v>1558</v>
      </c>
      <c r="L5251" s="54" t="s">
        <v>11774</v>
      </c>
      <c r="M5251" s="53">
        <v>1100000.0</v>
      </c>
    </row>
    <row r="5252" ht="15.75" customHeight="1">
      <c r="A5252" s="59" t="s">
        <v>11827</v>
      </c>
      <c r="B5252" s="30" t="s">
        <v>12162</v>
      </c>
      <c r="C5252" s="30"/>
      <c r="D5252" s="30" t="s">
        <v>11906</v>
      </c>
      <c r="E5252" s="52" t="s">
        <v>11804</v>
      </c>
      <c r="F5252" s="53">
        <v>660000.0</v>
      </c>
      <c r="G5252" s="53">
        <v>0.0</v>
      </c>
      <c r="H5252" s="34" t="s">
        <v>1555</v>
      </c>
      <c r="I5252" s="34" t="s">
        <v>1556</v>
      </c>
      <c r="J5252" s="34" t="s">
        <v>1557</v>
      </c>
      <c r="K5252" s="34" t="s">
        <v>1558</v>
      </c>
      <c r="L5252" s="54" t="s">
        <v>11774</v>
      </c>
      <c r="M5252" s="53">
        <v>660000.0</v>
      </c>
    </row>
    <row r="5253" ht="15.75" customHeight="1">
      <c r="A5253" s="59" t="s">
        <v>11827</v>
      </c>
      <c r="B5253" s="30" t="s">
        <v>12162</v>
      </c>
      <c r="C5253" s="30"/>
      <c r="D5253" s="30" t="s">
        <v>11906</v>
      </c>
      <c r="E5253" s="52" t="s">
        <v>11804</v>
      </c>
      <c r="F5253" s="53">
        <v>6600000.0</v>
      </c>
      <c r="G5253" s="53">
        <v>0.0</v>
      </c>
      <c r="H5253" s="34" t="s">
        <v>1555</v>
      </c>
      <c r="I5253" s="34" t="s">
        <v>1556</v>
      </c>
      <c r="J5253" s="34" t="s">
        <v>1557</v>
      </c>
      <c r="K5253" s="34" t="s">
        <v>1558</v>
      </c>
      <c r="L5253" s="54" t="s">
        <v>11774</v>
      </c>
      <c r="M5253" s="53">
        <v>6600000.0</v>
      </c>
    </row>
    <row r="5254" ht="15.75" customHeight="1">
      <c r="A5254" s="59" t="s">
        <v>11827</v>
      </c>
      <c r="B5254" s="30" t="s">
        <v>12162</v>
      </c>
      <c r="C5254" s="30"/>
      <c r="D5254" s="30" t="s">
        <v>11906</v>
      </c>
      <c r="E5254" s="52" t="s">
        <v>11770</v>
      </c>
      <c r="F5254" s="53">
        <v>0.0</v>
      </c>
      <c r="G5254" s="53">
        <v>6.06E7</v>
      </c>
      <c r="H5254" s="34" t="s">
        <v>1555</v>
      </c>
      <c r="I5254" s="34" t="s">
        <v>1556</v>
      </c>
      <c r="J5254" s="34" t="s">
        <v>1557</v>
      </c>
      <c r="K5254" s="34" t="s">
        <v>1558</v>
      </c>
      <c r="L5254" s="54" t="s">
        <v>11774</v>
      </c>
      <c r="M5254" s="53">
        <v>6.06E7</v>
      </c>
    </row>
    <row r="5255" ht="15.75" customHeight="1">
      <c r="A5255" s="59" t="s">
        <v>11827</v>
      </c>
      <c r="B5255" s="30" t="s">
        <v>12162</v>
      </c>
      <c r="C5255" s="30"/>
      <c r="D5255" s="30" t="s">
        <v>11906</v>
      </c>
      <c r="E5255" s="52" t="s">
        <v>11804</v>
      </c>
      <c r="F5255" s="53">
        <v>5500000.0</v>
      </c>
      <c r="G5255" s="53">
        <v>0.0</v>
      </c>
      <c r="H5255" s="34" t="s">
        <v>1555</v>
      </c>
      <c r="I5255" s="34" t="s">
        <v>1556</v>
      </c>
      <c r="J5255" s="34" t="s">
        <v>1557</v>
      </c>
      <c r="K5255" s="34" t="s">
        <v>1558</v>
      </c>
      <c r="L5255" s="54" t="s">
        <v>11774</v>
      </c>
      <c r="M5255" s="53">
        <v>5500000.0</v>
      </c>
    </row>
    <row r="5256" ht="15.75" customHeight="1">
      <c r="A5256" s="59" t="s">
        <v>11827</v>
      </c>
      <c r="B5256" s="30" t="s">
        <v>12162</v>
      </c>
      <c r="C5256" s="30"/>
      <c r="D5256" s="30" t="s">
        <v>11906</v>
      </c>
      <c r="E5256" s="52" t="s">
        <v>11804</v>
      </c>
      <c r="F5256" s="53">
        <v>1100000.0</v>
      </c>
      <c r="G5256" s="53">
        <v>0.0</v>
      </c>
      <c r="H5256" s="34" t="s">
        <v>1555</v>
      </c>
      <c r="I5256" s="34" t="s">
        <v>1556</v>
      </c>
      <c r="J5256" s="34" t="s">
        <v>1557</v>
      </c>
      <c r="K5256" s="34" t="s">
        <v>1558</v>
      </c>
      <c r="L5256" s="54" t="s">
        <v>11774</v>
      </c>
      <c r="M5256" s="53">
        <v>1100000.0</v>
      </c>
    </row>
    <row r="5257" ht="15.75" customHeight="1">
      <c r="A5257" s="59" t="s">
        <v>11827</v>
      </c>
      <c r="B5257" s="30" t="s">
        <v>12162</v>
      </c>
      <c r="C5257" s="30"/>
      <c r="D5257" s="30" t="s">
        <v>11906</v>
      </c>
      <c r="E5257" s="52" t="s">
        <v>11804</v>
      </c>
      <c r="F5257" s="53">
        <v>2750000.0</v>
      </c>
      <c r="G5257" s="53">
        <v>0.0</v>
      </c>
      <c r="H5257" s="34" t="s">
        <v>1555</v>
      </c>
      <c r="I5257" s="34" t="s">
        <v>1556</v>
      </c>
      <c r="J5257" s="34" t="s">
        <v>1557</v>
      </c>
      <c r="K5257" s="34" t="s">
        <v>1558</v>
      </c>
      <c r="L5257" s="54" t="s">
        <v>11774</v>
      </c>
      <c r="M5257" s="53">
        <v>2750000.0</v>
      </c>
    </row>
    <row r="5258" ht="15.75" customHeight="1">
      <c r="A5258" s="59" t="s">
        <v>11827</v>
      </c>
      <c r="B5258" s="30" t="s">
        <v>12162</v>
      </c>
      <c r="C5258" s="30"/>
      <c r="D5258" s="30" t="s">
        <v>11906</v>
      </c>
      <c r="E5258" s="52" t="s">
        <v>11804</v>
      </c>
      <c r="F5258" s="53">
        <v>550000.0</v>
      </c>
      <c r="G5258" s="53">
        <v>0.0</v>
      </c>
      <c r="H5258" s="34" t="s">
        <v>1555</v>
      </c>
      <c r="I5258" s="34" t="s">
        <v>1556</v>
      </c>
      <c r="J5258" s="34" t="s">
        <v>1557</v>
      </c>
      <c r="K5258" s="34" t="s">
        <v>1558</v>
      </c>
      <c r="L5258" s="54" t="s">
        <v>11774</v>
      </c>
      <c r="M5258" s="53">
        <v>550000.0</v>
      </c>
    </row>
    <row r="5259" ht="15.75" customHeight="1">
      <c r="A5259" s="59" t="s">
        <v>11827</v>
      </c>
      <c r="B5259" s="30" t="s">
        <v>12162</v>
      </c>
      <c r="C5259" s="30"/>
      <c r="D5259" s="30" t="s">
        <v>11906</v>
      </c>
      <c r="E5259" s="52" t="s">
        <v>11770</v>
      </c>
      <c r="F5259" s="53">
        <v>0.0</v>
      </c>
      <c r="G5259" s="53">
        <v>7200000.0</v>
      </c>
      <c r="H5259" s="34" t="s">
        <v>1555</v>
      </c>
      <c r="I5259" s="34" t="s">
        <v>1556</v>
      </c>
      <c r="J5259" s="34" t="s">
        <v>1557</v>
      </c>
      <c r="K5259" s="34" t="s">
        <v>1558</v>
      </c>
      <c r="L5259" s="54" t="s">
        <v>11774</v>
      </c>
      <c r="M5259" s="53">
        <v>7200000.0</v>
      </c>
    </row>
    <row r="5260" ht="15.75" customHeight="1">
      <c r="A5260" s="59" t="s">
        <v>11827</v>
      </c>
      <c r="B5260" s="30" t="s">
        <v>12162</v>
      </c>
      <c r="C5260" s="30"/>
      <c r="D5260" s="30" t="s">
        <v>11906</v>
      </c>
      <c r="E5260" s="52" t="s">
        <v>11804</v>
      </c>
      <c r="F5260" s="53">
        <v>2200000.0</v>
      </c>
      <c r="G5260" s="53">
        <v>0.0</v>
      </c>
      <c r="H5260" s="34" t="s">
        <v>1555</v>
      </c>
      <c r="I5260" s="34" t="s">
        <v>1556</v>
      </c>
      <c r="J5260" s="34" t="s">
        <v>1557</v>
      </c>
      <c r="K5260" s="34" t="s">
        <v>1558</v>
      </c>
      <c r="L5260" s="54" t="s">
        <v>11774</v>
      </c>
      <c r="M5260" s="53">
        <v>2200000.0</v>
      </c>
    </row>
    <row r="5261" ht="15.75" customHeight="1">
      <c r="A5261" s="59" t="s">
        <v>11827</v>
      </c>
      <c r="B5261" s="30" t="s">
        <v>12162</v>
      </c>
      <c r="C5261" s="30"/>
      <c r="D5261" s="30" t="s">
        <v>11906</v>
      </c>
      <c r="E5261" s="52" t="s">
        <v>11770</v>
      </c>
      <c r="F5261" s="53">
        <v>0.0</v>
      </c>
      <c r="G5261" s="53">
        <v>1800000.0</v>
      </c>
      <c r="H5261" s="34" t="s">
        <v>1555</v>
      </c>
      <c r="I5261" s="34" t="s">
        <v>1556</v>
      </c>
      <c r="J5261" s="34" t="s">
        <v>1557</v>
      </c>
      <c r="K5261" s="34" t="s">
        <v>1558</v>
      </c>
      <c r="L5261" s="54" t="s">
        <v>11774</v>
      </c>
      <c r="M5261" s="53">
        <v>1800000.0</v>
      </c>
    </row>
    <row r="5262" ht="15.75" customHeight="1">
      <c r="A5262" s="59" t="s">
        <v>11827</v>
      </c>
      <c r="B5262" s="30" t="s">
        <v>12162</v>
      </c>
      <c r="C5262" s="30"/>
      <c r="D5262" s="30" t="s">
        <v>11906</v>
      </c>
      <c r="E5262" s="52" t="s">
        <v>11804</v>
      </c>
      <c r="F5262" s="53">
        <v>1870000.0</v>
      </c>
      <c r="G5262" s="53">
        <v>0.0</v>
      </c>
      <c r="H5262" s="34" t="s">
        <v>1555</v>
      </c>
      <c r="I5262" s="34" t="s">
        <v>1556</v>
      </c>
      <c r="J5262" s="34" t="s">
        <v>1557</v>
      </c>
      <c r="K5262" s="34" t="s">
        <v>1558</v>
      </c>
      <c r="L5262" s="54" t="s">
        <v>11774</v>
      </c>
      <c r="M5262" s="53">
        <v>1870000.0</v>
      </c>
    </row>
    <row r="5263" ht="15.75" customHeight="1">
      <c r="A5263" s="59" t="s">
        <v>11827</v>
      </c>
      <c r="B5263" s="30" t="s">
        <v>12162</v>
      </c>
      <c r="C5263" s="30"/>
      <c r="D5263" s="30" t="s">
        <v>11906</v>
      </c>
      <c r="E5263" s="52" t="s">
        <v>11804</v>
      </c>
      <c r="F5263" s="53">
        <v>3520000.0</v>
      </c>
      <c r="G5263" s="53">
        <v>0.0</v>
      </c>
      <c r="H5263" s="34" t="s">
        <v>1555</v>
      </c>
      <c r="I5263" s="34" t="s">
        <v>1556</v>
      </c>
      <c r="J5263" s="34" t="s">
        <v>1557</v>
      </c>
      <c r="K5263" s="34" t="s">
        <v>1558</v>
      </c>
      <c r="L5263" s="54" t="s">
        <v>11774</v>
      </c>
      <c r="M5263" s="53">
        <v>3520000.0</v>
      </c>
    </row>
    <row r="5264" ht="15.75" customHeight="1">
      <c r="A5264" s="59" t="s">
        <v>11827</v>
      </c>
      <c r="B5264" s="30" t="s">
        <v>12162</v>
      </c>
      <c r="C5264" s="30"/>
      <c r="D5264" s="30" t="s">
        <v>11906</v>
      </c>
      <c r="E5264" s="52" t="s">
        <v>11804</v>
      </c>
      <c r="F5264" s="53">
        <v>1430000.0</v>
      </c>
      <c r="G5264" s="53">
        <v>0.0</v>
      </c>
      <c r="H5264" s="34" t="s">
        <v>1555</v>
      </c>
      <c r="I5264" s="34" t="s">
        <v>1556</v>
      </c>
      <c r="J5264" s="34" t="s">
        <v>1557</v>
      </c>
      <c r="K5264" s="34" t="s">
        <v>1558</v>
      </c>
      <c r="L5264" s="54" t="s">
        <v>11774</v>
      </c>
      <c r="M5264" s="53">
        <v>1430000.0</v>
      </c>
    </row>
    <row r="5265" ht="15.75" customHeight="1">
      <c r="A5265" s="59" t="s">
        <v>11827</v>
      </c>
      <c r="B5265" s="30" t="s">
        <v>12162</v>
      </c>
      <c r="C5265" s="30"/>
      <c r="D5265" s="30" t="s">
        <v>11906</v>
      </c>
      <c r="E5265" s="52" t="s">
        <v>11804</v>
      </c>
      <c r="F5265" s="53">
        <v>1430000.0</v>
      </c>
      <c r="G5265" s="53">
        <v>0.0</v>
      </c>
      <c r="H5265" s="34" t="s">
        <v>1555</v>
      </c>
      <c r="I5265" s="34" t="s">
        <v>1556</v>
      </c>
      <c r="J5265" s="34" t="s">
        <v>1557</v>
      </c>
      <c r="K5265" s="34" t="s">
        <v>1558</v>
      </c>
      <c r="L5265" s="54" t="s">
        <v>11774</v>
      </c>
      <c r="M5265" s="53">
        <v>1430000.0</v>
      </c>
    </row>
    <row r="5266" ht="15.75" customHeight="1">
      <c r="A5266" s="59" t="s">
        <v>11827</v>
      </c>
      <c r="B5266" s="30" t="s">
        <v>12162</v>
      </c>
      <c r="C5266" s="30"/>
      <c r="D5266" s="30" t="s">
        <v>11906</v>
      </c>
      <c r="E5266" s="52" t="s">
        <v>11804</v>
      </c>
      <c r="F5266" s="53">
        <v>6485083.33</v>
      </c>
      <c r="G5266" s="53">
        <v>0.0</v>
      </c>
      <c r="H5266" s="34" t="s">
        <v>1555</v>
      </c>
      <c r="I5266" s="34" t="s">
        <v>1556</v>
      </c>
      <c r="J5266" s="34" t="s">
        <v>1557</v>
      </c>
      <c r="K5266" s="34" t="s">
        <v>1558</v>
      </c>
      <c r="L5266" s="54" t="s">
        <v>11774</v>
      </c>
      <c r="M5266" s="53">
        <v>6485083.33</v>
      </c>
    </row>
    <row r="5267" ht="15.75" customHeight="1">
      <c r="A5267" s="59" t="s">
        <v>11827</v>
      </c>
      <c r="B5267" s="30" t="s">
        <v>12162</v>
      </c>
      <c r="C5267" s="30"/>
      <c r="D5267" s="30" t="s">
        <v>11906</v>
      </c>
      <c r="E5267" s="52" t="s">
        <v>11804</v>
      </c>
      <c r="F5267" s="53">
        <v>5720000.0</v>
      </c>
      <c r="G5267" s="53">
        <v>0.0</v>
      </c>
      <c r="H5267" s="34" t="s">
        <v>1555</v>
      </c>
      <c r="I5267" s="34" t="s">
        <v>1556</v>
      </c>
      <c r="J5267" s="34" t="s">
        <v>1557</v>
      </c>
      <c r="K5267" s="34" t="s">
        <v>1558</v>
      </c>
      <c r="L5267" s="54" t="s">
        <v>11774</v>
      </c>
      <c r="M5267" s="53">
        <v>5720000.0</v>
      </c>
    </row>
    <row r="5268" ht="15.75" customHeight="1">
      <c r="A5268" s="59" t="s">
        <v>11827</v>
      </c>
      <c r="B5268" s="30" t="s">
        <v>12162</v>
      </c>
      <c r="C5268" s="30"/>
      <c r="D5268" s="30" t="s">
        <v>11906</v>
      </c>
      <c r="E5268" s="52" t="s">
        <v>11804</v>
      </c>
      <c r="F5268" s="53">
        <v>1430000.0</v>
      </c>
      <c r="G5268" s="53">
        <v>0.0</v>
      </c>
      <c r="H5268" s="34" t="s">
        <v>1555</v>
      </c>
      <c r="I5268" s="34" t="s">
        <v>1556</v>
      </c>
      <c r="J5268" s="34" t="s">
        <v>1557</v>
      </c>
      <c r="K5268" s="34" t="s">
        <v>1558</v>
      </c>
      <c r="L5268" s="54" t="s">
        <v>11774</v>
      </c>
      <c r="M5268" s="53">
        <v>1430000.0</v>
      </c>
    </row>
    <row r="5269" ht="15.75" customHeight="1">
      <c r="A5269" s="59" t="s">
        <v>11827</v>
      </c>
      <c r="B5269" s="30" t="s">
        <v>12162</v>
      </c>
      <c r="C5269" s="30"/>
      <c r="D5269" s="30" t="s">
        <v>11906</v>
      </c>
      <c r="E5269" s="52" t="s">
        <v>11804</v>
      </c>
      <c r="F5269" s="53">
        <v>1650000.0</v>
      </c>
      <c r="G5269" s="53">
        <v>0.0</v>
      </c>
      <c r="H5269" s="34" t="s">
        <v>1555</v>
      </c>
      <c r="I5269" s="34" t="s">
        <v>1556</v>
      </c>
      <c r="J5269" s="34" t="s">
        <v>1557</v>
      </c>
      <c r="K5269" s="34" t="s">
        <v>1558</v>
      </c>
      <c r="L5269" s="54" t="s">
        <v>11774</v>
      </c>
      <c r="M5269" s="53">
        <v>1650000.0</v>
      </c>
    </row>
    <row r="5270" ht="15.75" customHeight="1">
      <c r="A5270" s="59" t="s">
        <v>11827</v>
      </c>
      <c r="B5270" s="30" t="s">
        <v>12162</v>
      </c>
      <c r="C5270" s="30"/>
      <c r="D5270" s="30" t="s">
        <v>11906</v>
      </c>
      <c r="E5270" s="52" t="s">
        <v>11804</v>
      </c>
      <c r="F5270" s="53">
        <v>1980000.0</v>
      </c>
      <c r="G5270" s="53">
        <v>0.0</v>
      </c>
      <c r="H5270" s="34" t="s">
        <v>1555</v>
      </c>
      <c r="I5270" s="34" t="s">
        <v>1556</v>
      </c>
      <c r="J5270" s="34" t="s">
        <v>1557</v>
      </c>
      <c r="K5270" s="34" t="s">
        <v>1558</v>
      </c>
      <c r="L5270" s="54" t="s">
        <v>11774</v>
      </c>
      <c r="M5270" s="53">
        <v>1980000.0</v>
      </c>
    </row>
    <row r="5271" ht="15.75" customHeight="1">
      <c r="A5271" s="59" t="s">
        <v>11827</v>
      </c>
      <c r="B5271" s="30" t="s">
        <v>12162</v>
      </c>
      <c r="C5271" s="30"/>
      <c r="D5271" s="30" t="s">
        <v>11906</v>
      </c>
      <c r="E5271" s="52" t="s">
        <v>11804</v>
      </c>
      <c r="F5271" s="53">
        <v>1209083.33</v>
      </c>
      <c r="G5271" s="53">
        <v>0.0</v>
      </c>
      <c r="H5271" s="34" t="s">
        <v>1555</v>
      </c>
      <c r="I5271" s="34" t="s">
        <v>1556</v>
      </c>
      <c r="J5271" s="34" t="s">
        <v>1557</v>
      </c>
      <c r="K5271" s="34" t="s">
        <v>1558</v>
      </c>
      <c r="L5271" s="54" t="s">
        <v>11774</v>
      </c>
      <c r="M5271" s="53">
        <v>1209083.33</v>
      </c>
    </row>
    <row r="5272" ht="15.75" customHeight="1">
      <c r="A5272" s="59" t="s">
        <v>11827</v>
      </c>
      <c r="B5272" s="30" t="s">
        <v>12162</v>
      </c>
      <c r="C5272" s="30"/>
      <c r="D5272" s="30" t="s">
        <v>11906</v>
      </c>
      <c r="E5272" s="52" t="s">
        <v>11804</v>
      </c>
      <c r="F5272" s="53">
        <v>660000.0</v>
      </c>
      <c r="G5272" s="53">
        <v>0.0</v>
      </c>
      <c r="H5272" s="34" t="s">
        <v>1555</v>
      </c>
      <c r="I5272" s="34" t="s">
        <v>1556</v>
      </c>
      <c r="J5272" s="34" t="s">
        <v>1557</v>
      </c>
      <c r="K5272" s="34" t="s">
        <v>1558</v>
      </c>
      <c r="L5272" s="54" t="s">
        <v>11774</v>
      </c>
      <c r="M5272" s="53">
        <v>660000.0</v>
      </c>
    </row>
    <row r="5273" ht="15.75" customHeight="1">
      <c r="A5273" s="59" t="s">
        <v>11827</v>
      </c>
      <c r="B5273" s="30" t="s">
        <v>12162</v>
      </c>
      <c r="C5273" s="30"/>
      <c r="D5273" s="30" t="s">
        <v>11906</v>
      </c>
      <c r="E5273" s="52" t="s">
        <v>11804</v>
      </c>
      <c r="F5273" s="53">
        <v>1210000.0</v>
      </c>
      <c r="G5273" s="53">
        <v>0.0</v>
      </c>
      <c r="H5273" s="34" t="s">
        <v>1555</v>
      </c>
      <c r="I5273" s="34" t="s">
        <v>1556</v>
      </c>
      <c r="J5273" s="34" t="s">
        <v>1557</v>
      </c>
      <c r="K5273" s="34" t="s">
        <v>1558</v>
      </c>
      <c r="L5273" s="54" t="s">
        <v>11774</v>
      </c>
      <c r="M5273" s="53">
        <v>1210000.0</v>
      </c>
    </row>
    <row r="5274" ht="15.75" customHeight="1">
      <c r="A5274" s="59" t="s">
        <v>11827</v>
      </c>
      <c r="B5274" s="30" t="s">
        <v>12162</v>
      </c>
      <c r="C5274" s="30"/>
      <c r="D5274" s="30" t="s">
        <v>11906</v>
      </c>
      <c r="E5274" s="52" t="s">
        <v>11804</v>
      </c>
      <c r="F5274" s="53">
        <v>1650000.0</v>
      </c>
      <c r="G5274" s="53">
        <v>0.0</v>
      </c>
      <c r="H5274" s="34" t="s">
        <v>1555</v>
      </c>
      <c r="I5274" s="34" t="s">
        <v>1556</v>
      </c>
      <c r="J5274" s="34" t="s">
        <v>1557</v>
      </c>
      <c r="K5274" s="34" t="s">
        <v>1558</v>
      </c>
      <c r="L5274" s="54" t="s">
        <v>11774</v>
      </c>
      <c r="M5274" s="53">
        <v>1650000.0</v>
      </c>
    </row>
    <row r="5275" ht="15.75" customHeight="1">
      <c r="A5275" s="59" t="s">
        <v>11827</v>
      </c>
      <c r="B5275" s="30" t="s">
        <v>12162</v>
      </c>
      <c r="C5275" s="30"/>
      <c r="D5275" s="30" t="s">
        <v>11906</v>
      </c>
      <c r="E5275" s="52" t="s">
        <v>11804</v>
      </c>
      <c r="F5275" s="53">
        <v>3080000.0</v>
      </c>
      <c r="G5275" s="53">
        <v>0.0</v>
      </c>
      <c r="H5275" s="34" t="s">
        <v>1555</v>
      </c>
      <c r="I5275" s="34" t="s">
        <v>1556</v>
      </c>
      <c r="J5275" s="34" t="s">
        <v>1557</v>
      </c>
      <c r="K5275" s="34" t="s">
        <v>1558</v>
      </c>
      <c r="L5275" s="54" t="s">
        <v>11774</v>
      </c>
      <c r="M5275" s="53">
        <v>3080000.0</v>
      </c>
    </row>
    <row r="5276" ht="15.75" customHeight="1">
      <c r="A5276" s="59" t="s">
        <v>11827</v>
      </c>
      <c r="B5276" s="30" t="s">
        <v>12162</v>
      </c>
      <c r="C5276" s="30"/>
      <c r="D5276" s="30" t="s">
        <v>11906</v>
      </c>
      <c r="E5276" s="52" t="s">
        <v>11804</v>
      </c>
      <c r="F5276" s="53">
        <v>770000.0</v>
      </c>
      <c r="G5276" s="53">
        <v>0.0</v>
      </c>
      <c r="H5276" s="34" t="s">
        <v>1555</v>
      </c>
      <c r="I5276" s="34" t="s">
        <v>1556</v>
      </c>
      <c r="J5276" s="34" t="s">
        <v>1557</v>
      </c>
      <c r="K5276" s="34" t="s">
        <v>1558</v>
      </c>
      <c r="L5276" s="54" t="s">
        <v>11774</v>
      </c>
      <c r="M5276" s="53">
        <v>770000.0</v>
      </c>
    </row>
    <row r="5277" ht="15.75" customHeight="1">
      <c r="A5277" s="59" t="s">
        <v>11827</v>
      </c>
      <c r="B5277" s="30" t="s">
        <v>12163</v>
      </c>
      <c r="C5277" s="30"/>
      <c r="D5277" s="30" t="s">
        <v>11906</v>
      </c>
      <c r="E5277" s="52" t="s">
        <v>11804</v>
      </c>
      <c r="F5277" s="53">
        <v>6600000.0</v>
      </c>
      <c r="G5277" s="53">
        <v>0.0</v>
      </c>
      <c r="H5277" s="34" t="s">
        <v>1555</v>
      </c>
      <c r="I5277" s="34" t="s">
        <v>1556</v>
      </c>
      <c r="J5277" s="34" t="s">
        <v>1557</v>
      </c>
      <c r="K5277" s="34" t="s">
        <v>1558</v>
      </c>
      <c r="L5277" s="54" t="s">
        <v>11774</v>
      </c>
      <c r="M5277" s="53">
        <v>6600000.0</v>
      </c>
    </row>
    <row r="5278" ht="15.75" customHeight="1">
      <c r="A5278" s="59" t="s">
        <v>11827</v>
      </c>
      <c r="B5278" s="30" t="s">
        <v>12150</v>
      </c>
      <c r="C5278" s="30"/>
      <c r="D5278" s="30" t="s">
        <v>11906</v>
      </c>
      <c r="E5278" s="52" t="s">
        <v>11804</v>
      </c>
      <c r="F5278" s="53">
        <v>1294920.37</v>
      </c>
      <c r="G5278" s="53">
        <v>0.0</v>
      </c>
      <c r="H5278" s="34" t="s">
        <v>1555</v>
      </c>
      <c r="I5278" s="34" t="s">
        <v>1556</v>
      </c>
      <c r="J5278" s="34" t="s">
        <v>1557</v>
      </c>
      <c r="K5278" s="34" t="s">
        <v>1558</v>
      </c>
      <c r="L5278" s="54" t="s">
        <v>11774</v>
      </c>
      <c r="M5278" s="53">
        <v>1294920.37</v>
      </c>
    </row>
    <row r="5279" ht="15.75" customHeight="1">
      <c r="A5279" s="59" t="s">
        <v>11827</v>
      </c>
      <c r="B5279" s="30" t="s">
        <v>12150</v>
      </c>
      <c r="C5279" s="30"/>
      <c r="D5279" s="30" t="s">
        <v>11906</v>
      </c>
      <c r="E5279" s="52" t="s">
        <v>11804</v>
      </c>
      <c r="F5279" s="53">
        <v>789698.4700000001</v>
      </c>
      <c r="G5279" s="53">
        <v>0.0</v>
      </c>
      <c r="H5279" s="34" t="s">
        <v>1555</v>
      </c>
      <c r="I5279" s="34" t="s">
        <v>1556</v>
      </c>
      <c r="J5279" s="34" t="s">
        <v>1557</v>
      </c>
      <c r="K5279" s="34" t="s">
        <v>1558</v>
      </c>
      <c r="L5279" s="54" t="s">
        <v>11774</v>
      </c>
      <c r="M5279" s="53">
        <v>789698.4700000001</v>
      </c>
    </row>
    <row r="5280" ht="15.75" customHeight="1">
      <c r="A5280" s="59" t="s">
        <v>11827</v>
      </c>
      <c r="B5280" s="30" t="s">
        <v>12150</v>
      </c>
      <c r="C5280" s="30"/>
      <c r="D5280" s="30" t="s">
        <v>11906</v>
      </c>
      <c r="E5280" s="52" t="s">
        <v>11804</v>
      </c>
      <c r="F5280" s="53">
        <v>100027.9</v>
      </c>
      <c r="G5280" s="53">
        <v>0.0</v>
      </c>
      <c r="H5280" s="34" t="s">
        <v>1555</v>
      </c>
      <c r="I5280" s="34" t="s">
        <v>1556</v>
      </c>
      <c r="J5280" s="34" t="s">
        <v>1557</v>
      </c>
      <c r="K5280" s="34" t="s">
        <v>1558</v>
      </c>
      <c r="L5280" s="54" t="s">
        <v>11774</v>
      </c>
      <c r="M5280" s="53">
        <v>100027.9</v>
      </c>
    </row>
    <row r="5281" ht="15.75" customHeight="1">
      <c r="A5281" s="59" t="s">
        <v>11827</v>
      </c>
      <c r="B5281" s="30" t="s">
        <v>12150</v>
      </c>
      <c r="C5281" s="30"/>
      <c r="D5281" s="30" t="s">
        <v>11906</v>
      </c>
      <c r="E5281" s="52" t="s">
        <v>11804</v>
      </c>
      <c r="F5281" s="53">
        <v>752092.49</v>
      </c>
      <c r="G5281" s="53">
        <v>0.0</v>
      </c>
      <c r="H5281" s="34" t="s">
        <v>1555</v>
      </c>
      <c r="I5281" s="34" t="s">
        <v>1556</v>
      </c>
      <c r="J5281" s="34" t="s">
        <v>1557</v>
      </c>
      <c r="K5281" s="34" t="s">
        <v>1558</v>
      </c>
      <c r="L5281" s="54" t="s">
        <v>11774</v>
      </c>
      <c r="M5281" s="53">
        <v>752092.49</v>
      </c>
    </row>
    <row r="5282" ht="15.75" customHeight="1">
      <c r="A5282" s="59" t="s">
        <v>11827</v>
      </c>
      <c r="B5282" s="30" t="s">
        <v>12150</v>
      </c>
      <c r="C5282" s="30"/>
      <c r="D5282" s="30" t="s">
        <v>11906</v>
      </c>
      <c r="E5282" s="52" t="s">
        <v>11804</v>
      </c>
      <c r="F5282" s="53">
        <v>1352777.78</v>
      </c>
      <c r="G5282" s="53">
        <v>0.0</v>
      </c>
      <c r="H5282" s="34" t="s">
        <v>1555</v>
      </c>
      <c r="I5282" s="34" t="s">
        <v>1556</v>
      </c>
      <c r="J5282" s="34" t="s">
        <v>1557</v>
      </c>
      <c r="K5282" s="34" t="s">
        <v>1558</v>
      </c>
      <c r="L5282" s="54" t="s">
        <v>11774</v>
      </c>
      <c r="M5282" s="53">
        <v>1352777.78</v>
      </c>
    </row>
    <row r="5283" ht="15.75" customHeight="1">
      <c r="A5283" s="59" t="s">
        <v>11827</v>
      </c>
      <c r="B5283" s="30" t="s">
        <v>12150</v>
      </c>
      <c r="C5283" s="30"/>
      <c r="D5283" s="30" t="s">
        <v>11906</v>
      </c>
      <c r="E5283" s="52" t="s">
        <v>11804</v>
      </c>
      <c r="F5283" s="53">
        <v>831074.08</v>
      </c>
      <c r="G5283" s="53">
        <v>0.0</v>
      </c>
      <c r="H5283" s="34" t="s">
        <v>1555</v>
      </c>
      <c r="I5283" s="34" t="s">
        <v>1556</v>
      </c>
      <c r="J5283" s="34" t="s">
        <v>1557</v>
      </c>
      <c r="K5283" s="34" t="s">
        <v>1558</v>
      </c>
      <c r="L5283" s="54" t="s">
        <v>11774</v>
      </c>
      <c r="M5283" s="53">
        <v>831074.08</v>
      </c>
    </row>
    <row r="5284" ht="15.75" customHeight="1">
      <c r="A5284" s="59" t="s">
        <v>11827</v>
      </c>
      <c r="B5284" s="30" t="s">
        <v>12150</v>
      </c>
      <c r="C5284" s="30"/>
      <c r="D5284" s="30" t="s">
        <v>11906</v>
      </c>
      <c r="E5284" s="52" t="s">
        <v>11804</v>
      </c>
      <c r="F5284" s="53">
        <v>1026461.36</v>
      </c>
      <c r="G5284" s="53">
        <v>0.0</v>
      </c>
      <c r="H5284" s="34" t="s">
        <v>1555</v>
      </c>
      <c r="I5284" s="34" t="s">
        <v>1556</v>
      </c>
      <c r="J5284" s="34" t="s">
        <v>1557</v>
      </c>
      <c r="K5284" s="34" t="s">
        <v>1558</v>
      </c>
      <c r="L5284" s="54" t="s">
        <v>11774</v>
      </c>
      <c r="M5284" s="53">
        <v>1026461.36</v>
      </c>
    </row>
    <row r="5285" ht="15.75" customHeight="1">
      <c r="A5285" s="59" t="s">
        <v>11827</v>
      </c>
      <c r="B5285" s="30" t="s">
        <v>12150</v>
      </c>
      <c r="C5285" s="30"/>
      <c r="D5285" s="30" t="s">
        <v>11906</v>
      </c>
      <c r="E5285" s="52" t="s">
        <v>11804</v>
      </c>
      <c r="F5285" s="53">
        <v>20627.76</v>
      </c>
      <c r="G5285" s="53">
        <v>0.0</v>
      </c>
      <c r="H5285" s="34" t="s">
        <v>1555</v>
      </c>
      <c r="I5285" s="34" t="s">
        <v>1556</v>
      </c>
      <c r="J5285" s="34" t="s">
        <v>1557</v>
      </c>
      <c r="K5285" s="34" t="s">
        <v>1558</v>
      </c>
      <c r="L5285" s="54" t="s">
        <v>11774</v>
      </c>
      <c r="M5285" s="53">
        <v>20627.76</v>
      </c>
    </row>
    <row r="5286" ht="15.75" customHeight="1">
      <c r="A5286" s="59" t="s">
        <v>11827</v>
      </c>
      <c r="B5286" s="30" t="s">
        <v>12150</v>
      </c>
      <c r="C5286" s="30"/>
      <c r="D5286" s="30" t="s">
        <v>11906</v>
      </c>
      <c r="E5286" s="52" t="s">
        <v>11804</v>
      </c>
      <c r="F5286" s="53">
        <v>1035155.6000000001</v>
      </c>
      <c r="G5286" s="53">
        <v>0.0</v>
      </c>
      <c r="H5286" s="34" t="s">
        <v>1555</v>
      </c>
      <c r="I5286" s="34" t="s">
        <v>1556</v>
      </c>
      <c r="J5286" s="34" t="s">
        <v>1557</v>
      </c>
      <c r="K5286" s="34" t="s">
        <v>1558</v>
      </c>
      <c r="L5286" s="54" t="s">
        <v>11774</v>
      </c>
      <c r="M5286" s="53">
        <v>1035155.6000000001</v>
      </c>
    </row>
    <row r="5287" ht="15.75" customHeight="1">
      <c r="A5287" s="59" t="s">
        <v>11827</v>
      </c>
      <c r="B5287" s="30" t="s">
        <v>12150</v>
      </c>
      <c r="C5287" s="30"/>
      <c r="D5287" s="30" t="s">
        <v>11906</v>
      </c>
      <c r="E5287" s="52" t="s">
        <v>11804</v>
      </c>
      <c r="F5287" s="53">
        <v>1892583.8599999999</v>
      </c>
      <c r="G5287" s="53">
        <v>0.0</v>
      </c>
      <c r="H5287" s="34" t="s">
        <v>1555</v>
      </c>
      <c r="I5287" s="34" t="s">
        <v>1556</v>
      </c>
      <c r="J5287" s="34" t="s">
        <v>1557</v>
      </c>
      <c r="K5287" s="34" t="s">
        <v>1558</v>
      </c>
      <c r="L5287" s="54" t="s">
        <v>11774</v>
      </c>
      <c r="M5287" s="53">
        <v>1892583.8599999999</v>
      </c>
    </row>
    <row r="5288" ht="15.75" customHeight="1">
      <c r="A5288" s="59" t="s">
        <v>11827</v>
      </c>
      <c r="B5288" s="30" t="s">
        <v>12150</v>
      </c>
      <c r="C5288" s="30"/>
      <c r="D5288" s="30" t="s">
        <v>11906</v>
      </c>
      <c r="E5288" s="52" t="s">
        <v>11770</v>
      </c>
      <c r="F5288" s="53">
        <v>0.0</v>
      </c>
      <c r="G5288" s="53">
        <v>2400000.0</v>
      </c>
      <c r="H5288" s="34" t="s">
        <v>1555</v>
      </c>
      <c r="I5288" s="34" t="s">
        <v>1556</v>
      </c>
      <c r="J5288" s="34" t="s">
        <v>1557</v>
      </c>
      <c r="K5288" s="34" t="s">
        <v>1558</v>
      </c>
      <c r="L5288" s="54" t="s">
        <v>11774</v>
      </c>
      <c r="M5288" s="53">
        <v>2400000.0</v>
      </c>
    </row>
    <row r="5289" ht="15.75" customHeight="1">
      <c r="A5289" s="59" t="s">
        <v>11827</v>
      </c>
      <c r="B5289" s="30" t="s">
        <v>12150</v>
      </c>
      <c r="C5289" s="30"/>
      <c r="D5289" s="30" t="s">
        <v>11906</v>
      </c>
      <c r="E5289" s="52" t="s">
        <v>11804</v>
      </c>
      <c r="F5289" s="53">
        <v>1348333.33</v>
      </c>
      <c r="G5289" s="53">
        <v>0.0</v>
      </c>
      <c r="H5289" s="34" t="s">
        <v>1555</v>
      </c>
      <c r="I5289" s="34" t="s">
        <v>1556</v>
      </c>
      <c r="J5289" s="34" t="s">
        <v>1557</v>
      </c>
      <c r="K5289" s="34" t="s">
        <v>1558</v>
      </c>
      <c r="L5289" s="54" t="s">
        <v>11774</v>
      </c>
      <c r="M5289" s="53">
        <v>1348333.33</v>
      </c>
    </row>
    <row r="5290" ht="15.75" customHeight="1">
      <c r="A5290" s="59" t="s">
        <v>11827</v>
      </c>
      <c r="B5290" s="30" t="s">
        <v>12150</v>
      </c>
      <c r="C5290" s="30"/>
      <c r="D5290" s="30" t="s">
        <v>11906</v>
      </c>
      <c r="E5290" s="52" t="s">
        <v>11804</v>
      </c>
      <c r="F5290" s="53">
        <v>2285432.1</v>
      </c>
      <c r="G5290" s="53">
        <v>0.0</v>
      </c>
      <c r="H5290" s="34" t="s">
        <v>1555</v>
      </c>
      <c r="I5290" s="34" t="s">
        <v>1556</v>
      </c>
      <c r="J5290" s="34" t="s">
        <v>1557</v>
      </c>
      <c r="K5290" s="34" t="s">
        <v>1558</v>
      </c>
      <c r="L5290" s="54" t="s">
        <v>11774</v>
      </c>
      <c r="M5290" s="53">
        <v>2285432.1</v>
      </c>
    </row>
    <row r="5291" ht="15.75" customHeight="1">
      <c r="A5291" s="59" t="s">
        <v>11827</v>
      </c>
      <c r="B5291" s="30" t="s">
        <v>12150</v>
      </c>
      <c r="C5291" s="30"/>
      <c r="D5291" s="30" t="s">
        <v>11906</v>
      </c>
      <c r="E5291" s="52" t="s">
        <v>11804</v>
      </c>
      <c r="F5291" s="53">
        <v>536291.66</v>
      </c>
      <c r="G5291" s="53">
        <v>0.0</v>
      </c>
      <c r="H5291" s="34" t="s">
        <v>1555</v>
      </c>
      <c r="I5291" s="34" t="s">
        <v>1556</v>
      </c>
      <c r="J5291" s="34" t="s">
        <v>1557</v>
      </c>
      <c r="K5291" s="34" t="s">
        <v>1558</v>
      </c>
      <c r="L5291" s="54" t="s">
        <v>11774</v>
      </c>
      <c r="M5291" s="53">
        <v>536291.66</v>
      </c>
    </row>
    <row r="5292" ht="15.75" customHeight="1">
      <c r="A5292" s="59" t="s">
        <v>11827</v>
      </c>
      <c r="B5292" s="30" t="s">
        <v>12150</v>
      </c>
      <c r="C5292" s="30"/>
      <c r="D5292" s="30" t="s">
        <v>11906</v>
      </c>
      <c r="E5292" s="52" t="s">
        <v>11804</v>
      </c>
      <c r="F5292" s="53">
        <v>1653000.0</v>
      </c>
      <c r="G5292" s="53">
        <v>0.0</v>
      </c>
      <c r="H5292" s="34" t="s">
        <v>1555</v>
      </c>
      <c r="I5292" s="34" t="s">
        <v>1556</v>
      </c>
      <c r="J5292" s="34" t="s">
        <v>1557</v>
      </c>
      <c r="K5292" s="34" t="s">
        <v>1558</v>
      </c>
      <c r="L5292" s="54" t="s">
        <v>11774</v>
      </c>
      <c r="M5292" s="53">
        <v>1653000.0</v>
      </c>
    </row>
    <row r="5293" ht="15.75" customHeight="1">
      <c r="A5293" s="59" t="s">
        <v>11827</v>
      </c>
      <c r="B5293" s="30" t="s">
        <v>12150</v>
      </c>
      <c r="C5293" s="30"/>
      <c r="D5293" s="30" t="s">
        <v>11906</v>
      </c>
      <c r="E5293" s="52" t="s">
        <v>11804</v>
      </c>
      <c r="F5293" s="53">
        <v>1389544.8900000001</v>
      </c>
      <c r="G5293" s="53">
        <v>0.0</v>
      </c>
      <c r="H5293" s="34" t="s">
        <v>1555</v>
      </c>
      <c r="I5293" s="34" t="s">
        <v>1556</v>
      </c>
      <c r="J5293" s="34" t="s">
        <v>1557</v>
      </c>
      <c r="K5293" s="34" t="s">
        <v>1558</v>
      </c>
      <c r="L5293" s="54" t="s">
        <v>11774</v>
      </c>
      <c r="M5293" s="53">
        <v>1389544.8900000001</v>
      </c>
    </row>
    <row r="5294" ht="15.75" customHeight="1">
      <c r="A5294" s="59" t="s">
        <v>11827</v>
      </c>
      <c r="B5294" s="30" t="s">
        <v>12150</v>
      </c>
      <c r="C5294" s="30"/>
      <c r="D5294" s="30" t="s">
        <v>11906</v>
      </c>
      <c r="E5294" s="52" t="s">
        <v>11804</v>
      </c>
      <c r="F5294" s="53">
        <v>2736549.38</v>
      </c>
      <c r="G5294" s="53">
        <v>0.0</v>
      </c>
      <c r="H5294" s="34" t="s">
        <v>1555</v>
      </c>
      <c r="I5294" s="34" t="s">
        <v>1556</v>
      </c>
      <c r="J5294" s="34" t="s">
        <v>1557</v>
      </c>
      <c r="K5294" s="34" t="s">
        <v>1558</v>
      </c>
      <c r="L5294" s="54" t="s">
        <v>11774</v>
      </c>
      <c r="M5294" s="53">
        <v>2736549.38</v>
      </c>
    </row>
    <row r="5295" ht="15.75" customHeight="1">
      <c r="A5295" s="59" t="s">
        <v>11827</v>
      </c>
      <c r="B5295" s="30" t="s">
        <v>12150</v>
      </c>
      <c r="C5295" s="30"/>
      <c r="D5295" s="30" t="s">
        <v>11906</v>
      </c>
      <c r="E5295" s="52" t="s">
        <v>11804</v>
      </c>
      <c r="F5295" s="53">
        <v>602896.04</v>
      </c>
      <c r="G5295" s="53">
        <v>0.0</v>
      </c>
      <c r="H5295" s="34" t="s">
        <v>1555</v>
      </c>
      <c r="I5295" s="34" t="s">
        <v>1556</v>
      </c>
      <c r="J5295" s="34" t="s">
        <v>1557</v>
      </c>
      <c r="K5295" s="34" t="s">
        <v>1558</v>
      </c>
      <c r="L5295" s="54" t="s">
        <v>11774</v>
      </c>
      <c r="M5295" s="53">
        <v>602896.04</v>
      </c>
    </row>
    <row r="5296" ht="15.75" customHeight="1">
      <c r="A5296" s="59" t="s">
        <v>11827</v>
      </c>
      <c r="B5296" s="30" t="s">
        <v>12150</v>
      </c>
      <c r="C5296" s="30"/>
      <c r="D5296" s="30" t="s">
        <v>11906</v>
      </c>
      <c r="E5296" s="52" t="s">
        <v>11804</v>
      </c>
      <c r="F5296" s="53">
        <v>1356111.1099999999</v>
      </c>
      <c r="G5296" s="53">
        <v>0.0</v>
      </c>
      <c r="H5296" s="34" t="s">
        <v>1555</v>
      </c>
      <c r="I5296" s="34" t="s">
        <v>1556</v>
      </c>
      <c r="J5296" s="34" t="s">
        <v>1557</v>
      </c>
      <c r="K5296" s="34" t="s">
        <v>1558</v>
      </c>
      <c r="L5296" s="54" t="s">
        <v>11774</v>
      </c>
      <c r="M5296" s="53">
        <v>1356111.1099999999</v>
      </c>
    </row>
    <row r="5297" ht="15.75" customHeight="1">
      <c r="A5297" s="59" t="s">
        <v>11827</v>
      </c>
      <c r="B5297" s="30" t="s">
        <v>12163</v>
      </c>
      <c r="C5297" s="30"/>
      <c r="D5297" s="30" t="s">
        <v>11906</v>
      </c>
      <c r="E5297" s="52" t="s">
        <v>11804</v>
      </c>
      <c r="F5297" s="53">
        <v>326730.78</v>
      </c>
      <c r="G5297" s="53">
        <v>0.0</v>
      </c>
      <c r="H5297" s="34" t="s">
        <v>1555</v>
      </c>
      <c r="I5297" s="34" t="s">
        <v>1556</v>
      </c>
      <c r="J5297" s="34" t="s">
        <v>1557</v>
      </c>
      <c r="K5297" s="34" t="s">
        <v>1558</v>
      </c>
      <c r="L5297" s="54" t="s">
        <v>11774</v>
      </c>
      <c r="M5297" s="53">
        <v>326730.78</v>
      </c>
    </row>
    <row r="5298" ht="15.75" customHeight="1">
      <c r="A5298" s="59" t="s">
        <v>11827</v>
      </c>
      <c r="B5298" s="30" t="s">
        <v>12163</v>
      </c>
      <c r="C5298" s="30"/>
      <c r="D5298" s="30" t="s">
        <v>11906</v>
      </c>
      <c r="E5298" s="52" t="s">
        <v>11804</v>
      </c>
      <c r="F5298" s="53">
        <v>456742.73</v>
      </c>
      <c r="G5298" s="53">
        <v>0.0</v>
      </c>
      <c r="H5298" s="34" t="s">
        <v>1555</v>
      </c>
      <c r="I5298" s="34" t="s">
        <v>1556</v>
      </c>
      <c r="J5298" s="34" t="s">
        <v>1557</v>
      </c>
      <c r="K5298" s="34" t="s">
        <v>1558</v>
      </c>
      <c r="L5298" s="54" t="s">
        <v>11774</v>
      </c>
      <c r="M5298" s="53">
        <v>456742.73</v>
      </c>
    </row>
    <row r="5299" ht="15.75" customHeight="1">
      <c r="A5299" s="59" t="s">
        <v>11827</v>
      </c>
      <c r="B5299" s="30" t="s">
        <v>12163</v>
      </c>
      <c r="C5299" s="30"/>
      <c r="D5299" s="30" t="s">
        <v>11906</v>
      </c>
      <c r="E5299" s="52" t="s">
        <v>11804</v>
      </c>
      <c r="F5299" s="53">
        <v>1689339.34</v>
      </c>
      <c r="G5299" s="53">
        <v>0.0</v>
      </c>
      <c r="H5299" s="34" t="s">
        <v>1555</v>
      </c>
      <c r="I5299" s="34" t="s">
        <v>1556</v>
      </c>
      <c r="J5299" s="34" t="s">
        <v>1557</v>
      </c>
      <c r="K5299" s="34" t="s">
        <v>1558</v>
      </c>
      <c r="L5299" s="54" t="s">
        <v>11774</v>
      </c>
      <c r="M5299" s="53">
        <v>1689339.34</v>
      </c>
    </row>
    <row r="5300" ht="15.75" customHeight="1">
      <c r="A5300" s="59" t="s">
        <v>11827</v>
      </c>
      <c r="B5300" s="30" t="s">
        <v>12163</v>
      </c>
      <c r="C5300" s="30"/>
      <c r="D5300" s="30" t="s">
        <v>11906</v>
      </c>
      <c r="E5300" s="52" t="s">
        <v>11804</v>
      </c>
      <c r="F5300" s="53">
        <v>115629.81</v>
      </c>
      <c r="G5300" s="53">
        <v>0.0</v>
      </c>
      <c r="H5300" s="34" t="s">
        <v>1555</v>
      </c>
      <c r="I5300" s="34" t="s">
        <v>1556</v>
      </c>
      <c r="J5300" s="34" t="s">
        <v>1557</v>
      </c>
      <c r="K5300" s="34" t="s">
        <v>1558</v>
      </c>
      <c r="L5300" s="54" t="s">
        <v>11774</v>
      </c>
      <c r="M5300" s="53">
        <v>115629.81</v>
      </c>
    </row>
    <row r="5301" ht="15.75" customHeight="1">
      <c r="A5301" s="59" t="s">
        <v>11827</v>
      </c>
      <c r="B5301" s="30" t="s">
        <v>12163</v>
      </c>
      <c r="C5301" s="30"/>
      <c r="D5301" s="30" t="s">
        <v>11906</v>
      </c>
      <c r="E5301" s="52" t="s">
        <v>11804</v>
      </c>
      <c r="F5301" s="53">
        <v>1056276.58</v>
      </c>
      <c r="G5301" s="53">
        <v>0.0</v>
      </c>
      <c r="H5301" s="34" t="s">
        <v>1555</v>
      </c>
      <c r="I5301" s="34" t="s">
        <v>1556</v>
      </c>
      <c r="J5301" s="34" t="s">
        <v>1557</v>
      </c>
      <c r="K5301" s="34" t="s">
        <v>1558</v>
      </c>
      <c r="L5301" s="54" t="s">
        <v>11774</v>
      </c>
      <c r="M5301" s="53">
        <v>1056276.58</v>
      </c>
    </row>
    <row r="5302" ht="15.75" customHeight="1">
      <c r="A5302" s="59" t="s">
        <v>11827</v>
      </c>
      <c r="B5302" s="30" t="s">
        <v>12163</v>
      </c>
      <c r="C5302" s="30"/>
      <c r="D5302" s="30" t="s">
        <v>11906</v>
      </c>
      <c r="E5302" s="52" t="s">
        <v>11804</v>
      </c>
      <c r="F5302" s="53">
        <v>333252.8</v>
      </c>
      <c r="G5302" s="53">
        <v>0.0</v>
      </c>
      <c r="H5302" s="34" t="s">
        <v>1555</v>
      </c>
      <c r="I5302" s="34" t="s">
        <v>1556</v>
      </c>
      <c r="J5302" s="34" t="s">
        <v>1557</v>
      </c>
      <c r="K5302" s="34" t="s">
        <v>1558</v>
      </c>
      <c r="L5302" s="54" t="s">
        <v>11774</v>
      </c>
      <c r="M5302" s="53">
        <v>333252.8</v>
      </c>
    </row>
    <row r="5303" ht="15.75" customHeight="1">
      <c r="A5303" s="59" t="s">
        <v>11827</v>
      </c>
      <c r="B5303" s="30" t="s">
        <v>12163</v>
      </c>
      <c r="C5303" s="30"/>
      <c r="D5303" s="30" t="s">
        <v>11906</v>
      </c>
      <c r="E5303" s="52" t="s">
        <v>11804</v>
      </c>
      <c r="F5303" s="53">
        <v>522748.97</v>
      </c>
      <c r="G5303" s="53">
        <v>0.0</v>
      </c>
      <c r="H5303" s="34" t="s">
        <v>1555</v>
      </c>
      <c r="I5303" s="34" t="s">
        <v>1556</v>
      </c>
      <c r="J5303" s="34" t="s">
        <v>1557</v>
      </c>
      <c r="K5303" s="34" t="s">
        <v>1558</v>
      </c>
      <c r="L5303" s="54" t="s">
        <v>11774</v>
      </c>
      <c r="M5303" s="53">
        <v>522748.97</v>
      </c>
    </row>
    <row r="5304" ht="15.75" customHeight="1">
      <c r="A5304" s="59" t="s">
        <v>11827</v>
      </c>
      <c r="B5304" s="30" t="s">
        <v>12163</v>
      </c>
      <c r="C5304" s="30"/>
      <c r="D5304" s="30" t="s">
        <v>11906</v>
      </c>
      <c r="E5304" s="52" t="s">
        <v>11770</v>
      </c>
      <c r="F5304" s="53">
        <v>0.0</v>
      </c>
      <c r="G5304" s="53">
        <v>7200000.0</v>
      </c>
      <c r="H5304" s="34" t="s">
        <v>1555</v>
      </c>
      <c r="I5304" s="34" t="s">
        <v>1556</v>
      </c>
      <c r="J5304" s="34" t="s">
        <v>1557</v>
      </c>
      <c r="K5304" s="34" t="s">
        <v>1558</v>
      </c>
      <c r="L5304" s="54" t="s">
        <v>11774</v>
      </c>
      <c r="M5304" s="53">
        <v>7200000.0</v>
      </c>
    </row>
    <row r="5305" ht="15.75" customHeight="1">
      <c r="A5305" s="59" t="s">
        <v>11827</v>
      </c>
      <c r="B5305" s="30" t="s">
        <v>12163</v>
      </c>
      <c r="C5305" s="30"/>
      <c r="D5305" s="30" t="s">
        <v>11906</v>
      </c>
      <c r="E5305" s="52" t="s">
        <v>11804</v>
      </c>
      <c r="F5305" s="53">
        <v>664949.7</v>
      </c>
      <c r="G5305" s="53">
        <v>0.0</v>
      </c>
      <c r="H5305" s="34" t="s">
        <v>1555</v>
      </c>
      <c r="I5305" s="34" t="s">
        <v>1556</v>
      </c>
      <c r="J5305" s="34" t="s">
        <v>1557</v>
      </c>
      <c r="K5305" s="34" t="s">
        <v>1558</v>
      </c>
      <c r="L5305" s="54" t="s">
        <v>11774</v>
      </c>
      <c r="M5305" s="53">
        <v>664949.7</v>
      </c>
    </row>
    <row r="5306" ht="15.75" customHeight="1">
      <c r="A5306" s="59" t="s">
        <v>11827</v>
      </c>
      <c r="B5306" s="30" t="s">
        <v>12163</v>
      </c>
      <c r="C5306" s="30"/>
      <c r="D5306" s="30" t="s">
        <v>11906</v>
      </c>
      <c r="E5306" s="52" t="s">
        <v>11804</v>
      </c>
      <c r="F5306" s="53">
        <v>36301.55</v>
      </c>
      <c r="G5306" s="53">
        <v>0.0</v>
      </c>
      <c r="H5306" s="34" t="s">
        <v>1555</v>
      </c>
      <c r="I5306" s="34" t="s">
        <v>1556</v>
      </c>
      <c r="J5306" s="34" t="s">
        <v>1557</v>
      </c>
      <c r="K5306" s="34" t="s">
        <v>1558</v>
      </c>
      <c r="L5306" s="54" t="s">
        <v>11774</v>
      </c>
      <c r="M5306" s="53">
        <v>36301.55</v>
      </c>
    </row>
    <row r="5307" ht="15.75" customHeight="1">
      <c r="A5307" s="59" t="s">
        <v>11827</v>
      </c>
      <c r="B5307" s="30" t="s">
        <v>12163</v>
      </c>
      <c r="C5307" s="30"/>
      <c r="D5307" s="30" t="s">
        <v>11906</v>
      </c>
      <c r="E5307" s="52" t="s">
        <v>11804</v>
      </c>
      <c r="F5307" s="53">
        <v>1053505.98</v>
      </c>
      <c r="G5307" s="53">
        <v>0.0</v>
      </c>
      <c r="H5307" s="34" t="s">
        <v>1555</v>
      </c>
      <c r="I5307" s="34" t="s">
        <v>1556</v>
      </c>
      <c r="J5307" s="34" t="s">
        <v>1557</v>
      </c>
      <c r="K5307" s="34" t="s">
        <v>1558</v>
      </c>
      <c r="L5307" s="54" t="s">
        <v>11774</v>
      </c>
      <c r="M5307" s="53">
        <v>1053505.98</v>
      </c>
    </row>
    <row r="5308" ht="15.75" customHeight="1">
      <c r="A5308" s="59" t="s">
        <v>11827</v>
      </c>
      <c r="B5308" s="30" t="s">
        <v>12163</v>
      </c>
      <c r="C5308" s="30"/>
      <c r="D5308" s="30" t="s">
        <v>11906</v>
      </c>
      <c r="E5308" s="52" t="s">
        <v>11770</v>
      </c>
      <c r="F5308" s="53">
        <v>0.0</v>
      </c>
      <c r="G5308" s="53">
        <v>7800000.0</v>
      </c>
      <c r="H5308" s="34" t="s">
        <v>1555</v>
      </c>
      <c r="I5308" s="34" t="s">
        <v>1556</v>
      </c>
      <c r="J5308" s="34" t="s">
        <v>1557</v>
      </c>
      <c r="K5308" s="34" t="s">
        <v>1558</v>
      </c>
      <c r="L5308" s="54" t="s">
        <v>11774</v>
      </c>
      <c r="M5308" s="53">
        <v>7800000.0</v>
      </c>
    </row>
    <row r="5309" ht="15.75" customHeight="1">
      <c r="A5309" s="59" t="s">
        <v>11827</v>
      </c>
      <c r="B5309" s="30" t="s">
        <v>12163</v>
      </c>
      <c r="C5309" s="30"/>
      <c r="D5309" s="30" t="s">
        <v>11906</v>
      </c>
      <c r="E5309" s="52" t="s">
        <v>11804</v>
      </c>
      <c r="F5309" s="53">
        <v>128003.11</v>
      </c>
      <c r="G5309" s="53">
        <v>0.0</v>
      </c>
      <c r="H5309" s="34" t="s">
        <v>1555</v>
      </c>
      <c r="I5309" s="34" t="s">
        <v>1556</v>
      </c>
      <c r="J5309" s="34" t="s">
        <v>1557</v>
      </c>
      <c r="K5309" s="34" t="s">
        <v>1558</v>
      </c>
      <c r="L5309" s="54" t="s">
        <v>11774</v>
      </c>
      <c r="M5309" s="53">
        <v>128003.11</v>
      </c>
    </row>
    <row r="5310" ht="15.75" customHeight="1">
      <c r="A5310" s="59" t="s">
        <v>11827</v>
      </c>
      <c r="B5310" s="30" t="s">
        <v>12163</v>
      </c>
      <c r="C5310" s="30"/>
      <c r="D5310" s="30" t="s">
        <v>11906</v>
      </c>
      <c r="E5310" s="52" t="s">
        <v>11804</v>
      </c>
      <c r="F5310" s="53">
        <v>700725.14</v>
      </c>
      <c r="G5310" s="53">
        <v>0.0</v>
      </c>
      <c r="H5310" s="34" t="s">
        <v>1555</v>
      </c>
      <c r="I5310" s="34" t="s">
        <v>1556</v>
      </c>
      <c r="J5310" s="34" t="s">
        <v>1557</v>
      </c>
      <c r="K5310" s="34" t="s">
        <v>1558</v>
      </c>
      <c r="L5310" s="54" t="s">
        <v>11774</v>
      </c>
      <c r="M5310" s="53">
        <v>700725.14</v>
      </c>
    </row>
    <row r="5311" ht="15.75" customHeight="1">
      <c r="A5311" s="59" t="s">
        <v>11827</v>
      </c>
      <c r="B5311" s="30" t="s">
        <v>12163</v>
      </c>
      <c r="C5311" s="30"/>
      <c r="D5311" s="30" t="s">
        <v>11906</v>
      </c>
      <c r="E5311" s="52" t="s">
        <v>11770</v>
      </c>
      <c r="F5311" s="53">
        <v>0.0</v>
      </c>
      <c r="G5311" s="53">
        <v>7200000.0</v>
      </c>
      <c r="H5311" s="34" t="s">
        <v>1555</v>
      </c>
      <c r="I5311" s="34" t="s">
        <v>1556</v>
      </c>
      <c r="J5311" s="34" t="s">
        <v>1557</v>
      </c>
      <c r="K5311" s="34" t="s">
        <v>1558</v>
      </c>
      <c r="L5311" s="54" t="s">
        <v>11774</v>
      </c>
      <c r="M5311" s="53">
        <v>7200000.0</v>
      </c>
    </row>
    <row r="5312" ht="15.75" customHeight="1">
      <c r="A5312" s="59" t="s">
        <v>11827</v>
      </c>
      <c r="B5312" s="30" t="s">
        <v>12163</v>
      </c>
      <c r="C5312" s="30"/>
      <c r="D5312" s="30" t="s">
        <v>11906</v>
      </c>
      <c r="E5312" s="52" t="s">
        <v>11804</v>
      </c>
      <c r="F5312" s="53">
        <v>6225535.98</v>
      </c>
      <c r="G5312" s="53">
        <v>0.0</v>
      </c>
      <c r="H5312" s="34" t="s">
        <v>1555</v>
      </c>
      <c r="I5312" s="34" t="s">
        <v>1556</v>
      </c>
      <c r="J5312" s="34" t="s">
        <v>1557</v>
      </c>
      <c r="K5312" s="34" t="s">
        <v>1558</v>
      </c>
      <c r="L5312" s="54" t="s">
        <v>11774</v>
      </c>
      <c r="M5312" s="53">
        <v>6225535.98</v>
      </c>
    </row>
    <row r="5313" ht="15.75" customHeight="1">
      <c r="A5313" s="59" t="s">
        <v>11827</v>
      </c>
      <c r="B5313" s="30" t="s">
        <v>12163</v>
      </c>
      <c r="C5313" s="30"/>
      <c r="D5313" s="30" t="s">
        <v>11906</v>
      </c>
      <c r="E5313" s="52" t="s">
        <v>11804</v>
      </c>
      <c r="F5313" s="53">
        <v>573536.72</v>
      </c>
      <c r="G5313" s="53">
        <v>0.0</v>
      </c>
      <c r="H5313" s="34" t="s">
        <v>1555</v>
      </c>
      <c r="I5313" s="34" t="s">
        <v>1556</v>
      </c>
      <c r="J5313" s="34" t="s">
        <v>1557</v>
      </c>
      <c r="K5313" s="34" t="s">
        <v>1558</v>
      </c>
      <c r="L5313" s="54" t="s">
        <v>11774</v>
      </c>
      <c r="M5313" s="53">
        <v>573536.72</v>
      </c>
    </row>
    <row r="5314" ht="15.75" customHeight="1">
      <c r="A5314" s="59" t="s">
        <v>11827</v>
      </c>
      <c r="B5314" s="30" t="s">
        <v>12163</v>
      </c>
      <c r="C5314" s="30"/>
      <c r="D5314" s="30" t="s">
        <v>11906</v>
      </c>
      <c r="E5314" s="52" t="s">
        <v>11804</v>
      </c>
      <c r="F5314" s="53">
        <v>2195.1</v>
      </c>
      <c r="G5314" s="53">
        <v>0.0</v>
      </c>
      <c r="H5314" s="34" t="s">
        <v>1555</v>
      </c>
      <c r="I5314" s="34" t="s">
        <v>1556</v>
      </c>
      <c r="J5314" s="34" t="s">
        <v>1557</v>
      </c>
      <c r="K5314" s="34" t="s">
        <v>1558</v>
      </c>
      <c r="L5314" s="54" t="s">
        <v>11774</v>
      </c>
      <c r="M5314" s="53">
        <v>2195.1</v>
      </c>
    </row>
    <row r="5315" ht="15.75" customHeight="1">
      <c r="A5315" s="59" t="s">
        <v>11827</v>
      </c>
      <c r="B5315" s="30" t="s">
        <v>12163</v>
      </c>
      <c r="C5315" s="30"/>
      <c r="D5315" s="30" t="s">
        <v>11906</v>
      </c>
      <c r="E5315" s="52" t="s">
        <v>11804</v>
      </c>
      <c r="F5315" s="53">
        <v>525349.16</v>
      </c>
      <c r="G5315" s="53">
        <v>0.0</v>
      </c>
      <c r="H5315" s="34" t="s">
        <v>1555</v>
      </c>
      <c r="I5315" s="34" t="s">
        <v>1556</v>
      </c>
      <c r="J5315" s="34" t="s">
        <v>1557</v>
      </c>
      <c r="K5315" s="34" t="s">
        <v>1558</v>
      </c>
      <c r="L5315" s="54" t="s">
        <v>11774</v>
      </c>
      <c r="M5315" s="53">
        <v>525349.16</v>
      </c>
    </row>
    <row r="5316" ht="15.75" customHeight="1">
      <c r="A5316" s="59" t="s">
        <v>11827</v>
      </c>
      <c r="B5316" s="30" t="s">
        <v>12163</v>
      </c>
      <c r="C5316" s="30"/>
      <c r="D5316" s="30" t="s">
        <v>11906</v>
      </c>
      <c r="E5316" s="52" t="s">
        <v>11804</v>
      </c>
      <c r="F5316" s="53">
        <v>702027.13</v>
      </c>
      <c r="G5316" s="53">
        <v>0.0</v>
      </c>
      <c r="H5316" s="34" t="s">
        <v>1555</v>
      </c>
      <c r="I5316" s="34" t="s">
        <v>1556</v>
      </c>
      <c r="J5316" s="34" t="s">
        <v>1557</v>
      </c>
      <c r="K5316" s="34" t="s">
        <v>1558</v>
      </c>
      <c r="L5316" s="54" t="s">
        <v>11774</v>
      </c>
      <c r="M5316" s="53">
        <v>702027.13</v>
      </c>
    </row>
    <row r="5317" ht="15.75" customHeight="1">
      <c r="A5317" s="59" t="s">
        <v>11827</v>
      </c>
      <c r="B5317" s="30" t="s">
        <v>12163</v>
      </c>
      <c r="C5317" s="30"/>
      <c r="D5317" s="30" t="s">
        <v>11906</v>
      </c>
      <c r="E5317" s="52" t="s">
        <v>11804</v>
      </c>
      <c r="F5317" s="53">
        <v>518210.98</v>
      </c>
      <c r="G5317" s="53">
        <v>0.0</v>
      </c>
      <c r="H5317" s="34" t="s">
        <v>1555</v>
      </c>
      <c r="I5317" s="34" t="s">
        <v>1556</v>
      </c>
      <c r="J5317" s="34" t="s">
        <v>1557</v>
      </c>
      <c r="K5317" s="34" t="s">
        <v>1558</v>
      </c>
      <c r="L5317" s="54" t="s">
        <v>11774</v>
      </c>
      <c r="M5317" s="53">
        <v>518210.98</v>
      </c>
    </row>
    <row r="5318" ht="15.75" customHeight="1">
      <c r="A5318" s="59" t="s">
        <v>11827</v>
      </c>
      <c r="B5318" s="30" t="s">
        <v>12163</v>
      </c>
      <c r="C5318" s="30"/>
      <c r="D5318" s="30" t="s">
        <v>11906</v>
      </c>
      <c r="E5318" s="52" t="s">
        <v>11804</v>
      </c>
      <c r="F5318" s="53">
        <v>86119.15</v>
      </c>
      <c r="G5318" s="53">
        <v>0.0</v>
      </c>
      <c r="H5318" s="34" t="s">
        <v>1555</v>
      </c>
      <c r="I5318" s="34" t="s">
        <v>1556</v>
      </c>
      <c r="J5318" s="34" t="s">
        <v>1557</v>
      </c>
      <c r="K5318" s="34" t="s">
        <v>1558</v>
      </c>
      <c r="L5318" s="54" t="s">
        <v>11774</v>
      </c>
      <c r="M5318" s="53">
        <v>86119.15</v>
      </c>
    </row>
    <row r="5319" ht="15.75" customHeight="1">
      <c r="A5319" s="59" t="s">
        <v>11827</v>
      </c>
      <c r="B5319" s="30" t="s">
        <v>12163</v>
      </c>
      <c r="C5319" s="30"/>
      <c r="D5319" s="30" t="s">
        <v>11906</v>
      </c>
      <c r="E5319" s="52" t="s">
        <v>11804</v>
      </c>
      <c r="F5319" s="53">
        <v>373842.4</v>
      </c>
      <c r="G5319" s="53">
        <v>0.0</v>
      </c>
      <c r="H5319" s="34" t="s">
        <v>1555</v>
      </c>
      <c r="I5319" s="34" t="s">
        <v>1556</v>
      </c>
      <c r="J5319" s="34" t="s">
        <v>1557</v>
      </c>
      <c r="K5319" s="34" t="s">
        <v>1558</v>
      </c>
      <c r="L5319" s="54" t="s">
        <v>11774</v>
      </c>
      <c r="M5319" s="53">
        <v>373842.4</v>
      </c>
    </row>
    <row r="5320" ht="15.75" customHeight="1">
      <c r="A5320" s="59" t="s">
        <v>11827</v>
      </c>
      <c r="B5320" s="30" t="s">
        <v>12163</v>
      </c>
      <c r="C5320" s="30"/>
      <c r="D5320" s="30" t="s">
        <v>11906</v>
      </c>
      <c r="E5320" s="52" t="s">
        <v>11804</v>
      </c>
      <c r="F5320" s="53">
        <v>815082.68</v>
      </c>
      <c r="G5320" s="53">
        <v>0.0</v>
      </c>
      <c r="H5320" s="34" t="s">
        <v>1555</v>
      </c>
      <c r="I5320" s="34" t="s">
        <v>1556</v>
      </c>
      <c r="J5320" s="34" t="s">
        <v>1557</v>
      </c>
      <c r="K5320" s="34" t="s">
        <v>1558</v>
      </c>
      <c r="L5320" s="54" t="s">
        <v>11774</v>
      </c>
      <c r="M5320" s="53">
        <v>815082.68</v>
      </c>
    </row>
    <row r="5321" ht="15.75" customHeight="1">
      <c r="A5321" s="59" t="s">
        <v>11827</v>
      </c>
      <c r="B5321" s="30" t="s">
        <v>12163</v>
      </c>
      <c r="C5321" s="30"/>
      <c r="D5321" s="30" t="s">
        <v>11906</v>
      </c>
      <c r="E5321" s="52" t="s">
        <v>11804</v>
      </c>
      <c r="F5321" s="53">
        <v>478153.98</v>
      </c>
      <c r="G5321" s="53">
        <v>0.0</v>
      </c>
      <c r="H5321" s="34" t="s">
        <v>1555</v>
      </c>
      <c r="I5321" s="34" t="s">
        <v>1556</v>
      </c>
      <c r="J5321" s="34" t="s">
        <v>1557</v>
      </c>
      <c r="K5321" s="34" t="s">
        <v>1558</v>
      </c>
      <c r="L5321" s="54" t="s">
        <v>11774</v>
      </c>
      <c r="M5321" s="53">
        <v>478153.98</v>
      </c>
    </row>
    <row r="5322" ht="15.75" customHeight="1">
      <c r="A5322" s="59" t="s">
        <v>11827</v>
      </c>
      <c r="B5322" s="30" t="s">
        <v>12163</v>
      </c>
      <c r="C5322" s="30"/>
      <c r="D5322" s="30" t="s">
        <v>11906</v>
      </c>
      <c r="E5322" s="52" t="s">
        <v>11804</v>
      </c>
      <c r="F5322" s="53">
        <v>2400000.0</v>
      </c>
      <c r="G5322" s="53">
        <v>0.0</v>
      </c>
      <c r="H5322" s="34" t="s">
        <v>1555</v>
      </c>
      <c r="I5322" s="34" t="s">
        <v>1556</v>
      </c>
      <c r="J5322" s="34" t="s">
        <v>1557</v>
      </c>
      <c r="K5322" s="34" t="s">
        <v>1558</v>
      </c>
      <c r="L5322" s="54" t="s">
        <v>11774</v>
      </c>
      <c r="M5322" s="53">
        <v>2400000.0</v>
      </c>
    </row>
    <row r="5323" ht="15.75" customHeight="1">
      <c r="A5323" s="59" t="s">
        <v>11827</v>
      </c>
      <c r="B5323" s="30" t="s">
        <v>12163</v>
      </c>
      <c r="C5323" s="30"/>
      <c r="D5323" s="30" t="s">
        <v>11906</v>
      </c>
      <c r="E5323" s="52" t="s">
        <v>11804</v>
      </c>
      <c r="F5323" s="53">
        <v>827761.91</v>
      </c>
      <c r="G5323" s="53">
        <v>0.0</v>
      </c>
      <c r="H5323" s="34" t="s">
        <v>1555</v>
      </c>
      <c r="I5323" s="34" t="s">
        <v>1556</v>
      </c>
      <c r="J5323" s="34" t="s">
        <v>1557</v>
      </c>
      <c r="K5323" s="34" t="s">
        <v>1558</v>
      </c>
      <c r="L5323" s="54" t="s">
        <v>11774</v>
      </c>
      <c r="M5323" s="53">
        <v>827761.91</v>
      </c>
    </row>
    <row r="5324" ht="15.75" customHeight="1">
      <c r="A5324" s="59" t="s">
        <v>11827</v>
      </c>
      <c r="B5324" s="30" t="s">
        <v>12163</v>
      </c>
      <c r="C5324" s="30"/>
      <c r="D5324" s="30" t="s">
        <v>11906</v>
      </c>
      <c r="E5324" s="52" t="s">
        <v>11804</v>
      </c>
      <c r="F5324" s="53">
        <v>1785943.43</v>
      </c>
      <c r="G5324" s="53">
        <v>0.0</v>
      </c>
      <c r="H5324" s="34" t="s">
        <v>1555</v>
      </c>
      <c r="I5324" s="34" t="s">
        <v>1556</v>
      </c>
      <c r="J5324" s="34" t="s">
        <v>1557</v>
      </c>
      <c r="K5324" s="34" t="s">
        <v>1558</v>
      </c>
      <c r="L5324" s="54" t="s">
        <v>11774</v>
      </c>
      <c r="M5324" s="53">
        <v>1785943.43</v>
      </c>
    </row>
    <row r="5325" ht="15.75" customHeight="1">
      <c r="A5325" s="59" t="s">
        <v>11827</v>
      </c>
      <c r="B5325" s="30" t="s">
        <v>12163</v>
      </c>
      <c r="C5325" s="30"/>
      <c r="D5325" s="30" t="s">
        <v>11906</v>
      </c>
      <c r="E5325" s="52" t="s">
        <v>11804</v>
      </c>
      <c r="F5325" s="53">
        <v>425332.31</v>
      </c>
      <c r="G5325" s="53">
        <v>0.0</v>
      </c>
      <c r="H5325" s="34" t="s">
        <v>1555</v>
      </c>
      <c r="I5325" s="34" t="s">
        <v>1556</v>
      </c>
      <c r="J5325" s="34" t="s">
        <v>1557</v>
      </c>
      <c r="K5325" s="34" t="s">
        <v>1558</v>
      </c>
      <c r="L5325" s="54" t="s">
        <v>11774</v>
      </c>
      <c r="M5325" s="53">
        <v>425332.31</v>
      </c>
    </row>
    <row r="5326" ht="15.75" customHeight="1">
      <c r="A5326" s="59" t="s">
        <v>11827</v>
      </c>
      <c r="B5326" s="30" t="s">
        <v>12163</v>
      </c>
      <c r="C5326" s="30"/>
      <c r="D5326" s="30" t="s">
        <v>11906</v>
      </c>
      <c r="E5326" s="52" t="s">
        <v>11804</v>
      </c>
      <c r="F5326" s="53">
        <v>628760.1</v>
      </c>
      <c r="G5326" s="53">
        <v>0.0</v>
      </c>
      <c r="H5326" s="34" t="s">
        <v>1555</v>
      </c>
      <c r="I5326" s="34" t="s">
        <v>1556</v>
      </c>
      <c r="J5326" s="34" t="s">
        <v>1557</v>
      </c>
      <c r="K5326" s="34" t="s">
        <v>1558</v>
      </c>
      <c r="L5326" s="54" t="s">
        <v>11774</v>
      </c>
      <c r="M5326" s="53">
        <v>628760.1</v>
      </c>
    </row>
    <row r="5327" ht="15.75" customHeight="1">
      <c r="A5327" s="59" t="s">
        <v>11827</v>
      </c>
      <c r="B5327" s="30" t="s">
        <v>12163</v>
      </c>
      <c r="C5327" s="30"/>
      <c r="D5327" s="30" t="s">
        <v>11906</v>
      </c>
      <c r="E5327" s="52" t="s">
        <v>11770</v>
      </c>
      <c r="F5327" s="53">
        <v>0.0</v>
      </c>
      <c r="G5327" s="53">
        <v>3.888E7</v>
      </c>
      <c r="H5327" s="34" t="s">
        <v>1555</v>
      </c>
      <c r="I5327" s="34" t="s">
        <v>1556</v>
      </c>
      <c r="J5327" s="34" t="s">
        <v>1557</v>
      </c>
      <c r="K5327" s="34" t="s">
        <v>1558</v>
      </c>
      <c r="L5327" s="54" t="s">
        <v>11774</v>
      </c>
      <c r="M5327" s="53">
        <v>3.888E7</v>
      </c>
    </row>
    <row r="5328" ht="15.75" customHeight="1">
      <c r="A5328" s="59" t="s">
        <v>11827</v>
      </c>
      <c r="B5328" s="30" t="s">
        <v>12163</v>
      </c>
      <c r="C5328" s="30"/>
      <c r="D5328" s="30" t="s">
        <v>11906</v>
      </c>
      <c r="E5328" s="52" t="s">
        <v>11804</v>
      </c>
      <c r="F5328" s="53">
        <v>1047260.6</v>
      </c>
      <c r="G5328" s="53">
        <v>0.0</v>
      </c>
      <c r="H5328" s="34" t="s">
        <v>1555</v>
      </c>
      <c r="I5328" s="34" t="s">
        <v>1556</v>
      </c>
      <c r="J5328" s="34" t="s">
        <v>1557</v>
      </c>
      <c r="K5328" s="34" t="s">
        <v>1558</v>
      </c>
      <c r="L5328" s="54" t="s">
        <v>11774</v>
      </c>
      <c r="M5328" s="53">
        <v>1047260.6</v>
      </c>
    </row>
    <row r="5329" ht="15.75" customHeight="1">
      <c r="A5329" s="59" t="s">
        <v>11827</v>
      </c>
      <c r="B5329" s="30" t="s">
        <v>12163</v>
      </c>
      <c r="C5329" s="30"/>
      <c r="D5329" s="30" t="s">
        <v>11906</v>
      </c>
      <c r="E5329" s="52" t="s">
        <v>11804</v>
      </c>
      <c r="F5329" s="53">
        <v>1.189737446E7</v>
      </c>
      <c r="G5329" s="53">
        <v>0.0</v>
      </c>
      <c r="H5329" s="34" t="s">
        <v>1555</v>
      </c>
      <c r="I5329" s="34" t="s">
        <v>1556</v>
      </c>
      <c r="J5329" s="34" t="s">
        <v>1557</v>
      </c>
      <c r="K5329" s="34" t="s">
        <v>1558</v>
      </c>
      <c r="L5329" s="54" t="s">
        <v>11774</v>
      </c>
      <c r="M5329" s="53">
        <v>1.189737446E7</v>
      </c>
    </row>
    <row r="5330" ht="15.75" customHeight="1">
      <c r="A5330" s="59" t="s">
        <v>11827</v>
      </c>
      <c r="B5330" s="30" t="s">
        <v>12163</v>
      </c>
      <c r="C5330" s="30"/>
      <c r="D5330" s="30" t="s">
        <v>11906</v>
      </c>
      <c r="E5330" s="52" t="s">
        <v>11804</v>
      </c>
      <c r="F5330" s="53">
        <v>2326609.43</v>
      </c>
      <c r="G5330" s="53">
        <v>0.0</v>
      </c>
      <c r="H5330" s="34" t="s">
        <v>1555</v>
      </c>
      <c r="I5330" s="34" t="s">
        <v>1556</v>
      </c>
      <c r="J5330" s="34" t="s">
        <v>1557</v>
      </c>
      <c r="K5330" s="34" t="s">
        <v>1558</v>
      </c>
      <c r="L5330" s="54" t="s">
        <v>11774</v>
      </c>
      <c r="M5330" s="53">
        <v>2326609.43</v>
      </c>
    </row>
    <row r="5331" ht="15.75" customHeight="1">
      <c r="A5331" s="59" t="s">
        <v>11827</v>
      </c>
      <c r="B5331" s="30" t="s">
        <v>12163</v>
      </c>
      <c r="C5331" s="30"/>
      <c r="D5331" s="30" t="s">
        <v>11906</v>
      </c>
      <c r="E5331" s="52" t="s">
        <v>11804</v>
      </c>
      <c r="F5331" s="53">
        <v>1130877.82</v>
      </c>
      <c r="G5331" s="53">
        <v>0.0</v>
      </c>
      <c r="H5331" s="34" t="s">
        <v>1555</v>
      </c>
      <c r="I5331" s="34" t="s">
        <v>1556</v>
      </c>
      <c r="J5331" s="34" t="s">
        <v>1557</v>
      </c>
      <c r="K5331" s="34" t="s">
        <v>1558</v>
      </c>
      <c r="L5331" s="54" t="s">
        <v>11774</v>
      </c>
      <c r="M5331" s="53">
        <v>1130877.82</v>
      </c>
    </row>
    <row r="5332" ht="15.75" customHeight="1">
      <c r="A5332" s="59" t="s">
        <v>11827</v>
      </c>
      <c r="B5332" s="30" t="s">
        <v>12163</v>
      </c>
      <c r="C5332" s="30"/>
      <c r="D5332" s="30" t="s">
        <v>11906</v>
      </c>
      <c r="E5332" s="52" t="s">
        <v>11804</v>
      </c>
      <c r="F5332" s="53">
        <v>519122.65</v>
      </c>
      <c r="G5332" s="53">
        <v>0.0</v>
      </c>
      <c r="H5332" s="34" t="s">
        <v>1555</v>
      </c>
      <c r="I5332" s="34" t="s">
        <v>1556</v>
      </c>
      <c r="J5332" s="34" t="s">
        <v>1557</v>
      </c>
      <c r="K5332" s="34" t="s">
        <v>1558</v>
      </c>
      <c r="L5332" s="54" t="s">
        <v>11774</v>
      </c>
      <c r="M5332" s="53">
        <v>519122.65</v>
      </c>
    </row>
    <row r="5333" ht="15.75" customHeight="1">
      <c r="A5333" s="59" t="s">
        <v>11827</v>
      </c>
      <c r="B5333" s="30" t="s">
        <v>12163</v>
      </c>
      <c r="C5333" s="30"/>
      <c r="D5333" s="30" t="s">
        <v>11906</v>
      </c>
      <c r="E5333" s="52" t="s">
        <v>11804</v>
      </c>
      <c r="F5333" s="53">
        <v>467199.25</v>
      </c>
      <c r="G5333" s="53">
        <v>0.0</v>
      </c>
      <c r="H5333" s="34" t="s">
        <v>1555</v>
      </c>
      <c r="I5333" s="34" t="s">
        <v>1556</v>
      </c>
      <c r="J5333" s="34" t="s">
        <v>1557</v>
      </c>
      <c r="K5333" s="34" t="s">
        <v>1558</v>
      </c>
      <c r="L5333" s="54" t="s">
        <v>11774</v>
      </c>
      <c r="M5333" s="53">
        <v>467199.25</v>
      </c>
    </row>
    <row r="5334" ht="15.75" customHeight="1">
      <c r="A5334" s="59" t="s">
        <v>11827</v>
      </c>
      <c r="B5334" s="30" t="s">
        <v>12163</v>
      </c>
      <c r="C5334" s="30"/>
      <c r="D5334" s="30" t="s">
        <v>11906</v>
      </c>
      <c r="E5334" s="52" t="s">
        <v>11804</v>
      </c>
      <c r="F5334" s="53">
        <v>1080882.26</v>
      </c>
      <c r="G5334" s="53">
        <v>0.0</v>
      </c>
      <c r="H5334" s="34" t="s">
        <v>1555</v>
      </c>
      <c r="I5334" s="34" t="s">
        <v>1556</v>
      </c>
      <c r="J5334" s="34" t="s">
        <v>1557</v>
      </c>
      <c r="K5334" s="34" t="s">
        <v>1558</v>
      </c>
      <c r="L5334" s="54" t="s">
        <v>11774</v>
      </c>
      <c r="M5334" s="53">
        <v>1080882.26</v>
      </c>
    </row>
    <row r="5335" ht="15.75" customHeight="1">
      <c r="A5335" s="59" t="s">
        <v>11827</v>
      </c>
      <c r="B5335" s="30" t="s">
        <v>12163</v>
      </c>
      <c r="C5335" s="30"/>
      <c r="D5335" s="30" t="s">
        <v>11906</v>
      </c>
      <c r="E5335" s="52" t="s">
        <v>11804</v>
      </c>
      <c r="F5335" s="53">
        <v>2205189.37</v>
      </c>
      <c r="G5335" s="53">
        <v>0.0</v>
      </c>
      <c r="H5335" s="34" t="s">
        <v>1555</v>
      </c>
      <c r="I5335" s="34" t="s">
        <v>1556</v>
      </c>
      <c r="J5335" s="34" t="s">
        <v>1557</v>
      </c>
      <c r="K5335" s="34" t="s">
        <v>1558</v>
      </c>
      <c r="L5335" s="54" t="s">
        <v>11774</v>
      </c>
      <c r="M5335" s="53">
        <v>2205189.37</v>
      </c>
    </row>
    <row r="5336" ht="15.75" customHeight="1">
      <c r="A5336" s="59" t="s">
        <v>11827</v>
      </c>
      <c r="B5336" s="30" t="s">
        <v>12163</v>
      </c>
      <c r="C5336" s="30"/>
      <c r="D5336" s="30" t="s">
        <v>11906</v>
      </c>
      <c r="E5336" s="52" t="s">
        <v>11804</v>
      </c>
      <c r="F5336" s="53">
        <v>7104629.18</v>
      </c>
      <c r="G5336" s="53">
        <v>0.0</v>
      </c>
      <c r="H5336" s="34" t="s">
        <v>1555</v>
      </c>
      <c r="I5336" s="34" t="s">
        <v>1556</v>
      </c>
      <c r="J5336" s="34" t="s">
        <v>1557</v>
      </c>
      <c r="K5336" s="34" t="s">
        <v>1558</v>
      </c>
      <c r="L5336" s="54" t="s">
        <v>11774</v>
      </c>
      <c r="M5336" s="53">
        <v>7104629.18</v>
      </c>
    </row>
    <row r="5337" ht="15.75" customHeight="1">
      <c r="A5337" s="59" t="s">
        <v>11827</v>
      </c>
      <c r="B5337" s="30" t="s">
        <v>12163</v>
      </c>
      <c r="C5337" s="30"/>
      <c r="D5337" s="30" t="s">
        <v>11906</v>
      </c>
      <c r="E5337" s="52" t="s">
        <v>11804</v>
      </c>
      <c r="F5337" s="53">
        <v>1657255.04</v>
      </c>
      <c r="G5337" s="53">
        <v>0.0</v>
      </c>
      <c r="H5337" s="34" t="s">
        <v>1555</v>
      </c>
      <c r="I5337" s="34" t="s">
        <v>1556</v>
      </c>
      <c r="J5337" s="34" t="s">
        <v>1557</v>
      </c>
      <c r="K5337" s="34" t="s">
        <v>1558</v>
      </c>
      <c r="L5337" s="54" t="s">
        <v>11774</v>
      </c>
      <c r="M5337" s="53">
        <v>1657255.04</v>
      </c>
    </row>
    <row r="5338" ht="15.75" customHeight="1">
      <c r="A5338" s="59" t="s">
        <v>11827</v>
      </c>
      <c r="B5338" s="30" t="s">
        <v>12163</v>
      </c>
      <c r="C5338" s="30"/>
      <c r="D5338" s="30" t="s">
        <v>11906</v>
      </c>
      <c r="E5338" s="52" t="s">
        <v>11804</v>
      </c>
      <c r="F5338" s="53">
        <v>307498.97</v>
      </c>
      <c r="G5338" s="53">
        <v>0.0</v>
      </c>
      <c r="H5338" s="34" t="s">
        <v>1555</v>
      </c>
      <c r="I5338" s="34" t="s">
        <v>1556</v>
      </c>
      <c r="J5338" s="34" t="s">
        <v>1557</v>
      </c>
      <c r="K5338" s="34" t="s">
        <v>1558</v>
      </c>
      <c r="L5338" s="54" t="s">
        <v>11774</v>
      </c>
      <c r="M5338" s="53">
        <v>307498.97</v>
      </c>
    </row>
    <row r="5339" ht="15.75" customHeight="1">
      <c r="A5339" s="59" t="s">
        <v>11827</v>
      </c>
      <c r="B5339" s="30" t="s">
        <v>12163</v>
      </c>
      <c r="C5339" s="30"/>
      <c r="D5339" s="30" t="s">
        <v>11906</v>
      </c>
      <c r="E5339" s="52" t="s">
        <v>11770</v>
      </c>
      <c r="F5339" s="53">
        <v>0.0</v>
      </c>
      <c r="G5339" s="53">
        <v>3835200.0</v>
      </c>
      <c r="H5339" s="34" t="s">
        <v>1555</v>
      </c>
      <c r="I5339" s="34" t="s">
        <v>1556</v>
      </c>
      <c r="J5339" s="34" t="s">
        <v>1557</v>
      </c>
      <c r="K5339" s="34" t="s">
        <v>1558</v>
      </c>
      <c r="L5339" s="54" t="s">
        <v>11774</v>
      </c>
      <c r="M5339" s="53">
        <v>3835200.0</v>
      </c>
    </row>
    <row r="5340" ht="15.75" customHeight="1">
      <c r="A5340" s="59" t="s">
        <v>11827</v>
      </c>
      <c r="B5340" s="30" t="s">
        <v>12163</v>
      </c>
      <c r="C5340" s="30"/>
      <c r="D5340" s="30" t="s">
        <v>11906</v>
      </c>
      <c r="E5340" s="52" t="s">
        <v>11770</v>
      </c>
      <c r="F5340" s="53">
        <v>0.0</v>
      </c>
      <c r="G5340" s="53">
        <v>6.0E7</v>
      </c>
      <c r="H5340" s="34" t="s">
        <v>1555</v>
      </c>
      <c r="I5340" s="34" t="s">
        <v>1556</v>
      </c>
      <c r="J5340" s="34" t="s">
        <v>1557</v>
      </c>
      <c r="K5340" s="34" t="s">
        <v>1558</v>
      </c>
      <c r="L5340" s="54" t="s">
        <v>11774</v>
      </c>
      <c r="M5340" s="53">
        <v>6.0E7</v>
      </c>
    </row>
    <row r="5341" ht="15.75" customHeight="1">
      <c r="A5341" s="59" t="s">
        <v>11827</v>
      </c>
      <c r="B5341" s="30" t="s">
        <v>12163</v>
      </c>
      <c r="C5341" s="30"/>
      <c r="D5341" s="30" t="s">
        <v>11906</v>
      </c>
      <c r="E5341" s="52" t="s">
        <v>11804</v>
      </c>
      <c r="F5341" s="53">
        <v>8806600.680000002</v>
      </c>
      <c r="G5341" s="53">
        <v>0.0</v>
      </c>
      <c r="H5341" s="34" t="s">
        <v>1555</v>
      </c>
      <c r="I5341" s="34" t="s">
        <v>1556</v>
      </c>
      <c r="J5341" s="34" t="s">
        <v>1557</v>
      </c>
      <c r="K5341" s="34" t="s">
        <v>1558</v>
      </c>
      <c r="L5341" s="54" t="s">
        <v>11774</v>
      </c>
      <c r="M5341" s="53">
        <v>8806600.680000002</v>
      </c>
    </row>
    <row r="5342" ht="15.75" customHeight="1">
      <c r="A5342" s="59" t="s">
        <v>11827</v>
      </c>
      <c r="B5342" s="30" t="s">
        <v>12163</v>
      </c>
      <c r="C5342" s="30"/>
      <c r="D5342" s="30" t="s">
        <v>11906</v>
      </c>
      <c r="E5342" s="52" t="s">
        <v>11804</v>
      </c>
      <c r="F5342" s="53">
        <v>1.296529774E7</v>
      </c>
      <c r="G5342" s="53">
        <v>0.0</v>
      </c>
      <c r="H5342" s="34" t="s">
        <v>1555</v>
      </c>
      <c r="I5342" s="34" t="s">
        <v>1556</v>
      </c>
      <c r="J5342" s="34" t="s">
        <v>1557</v>
      </c>
      <c r="K5342" s="34" t="s">
        <v>1558</v>
      </c>
      <c r="L5342" s="54" t="s">
        <v>11774</v>
      </c>
      <c r="M5342" s="53">
        <v>1.296529774E7</v>
      </c>
    </row>
    <row r="5343" ht="15.75" customHeight="1">
      <c r="A5343" s="59" t="s">
        <v>11827</v>
      </c>
      <c r="B5343" s="30" t="s">
        <v>12163</v>
      </c>
      <c r="C5343" s="30"/>
      <c r="D5343" s="30" t="s">
        <v>11906</v>
      </c>
      <c r="E5343" s="52" t="s">
        <v>11804</v>
      </c>
      <c r="F5343" s="53">
        <v>1.589443124E7</v>
      </c>
      <c r="G5343" s="53">
        <v>0.0</v>
      </c>
      <c r="H5343" s="34" t="s">
        <v>1555</v>
      </c>
      <c r="I5343" s="34" t="s">
        <v>1556</v>
      </c>
      <c r="J5343" s="34" t="s">
        <v>1557</v>
      </c>
      <c r="K5343" s="34" t="s">
        <v>1558</v>
      </c>
      <c r="L5343" s="54" t="s">
        <v>11774</v>
      </c>
      <c r="M5343" s="53">
        <v>1.589443124E7</v>
      </c>
    </row>
    <row r="5344" ht="15.75" customHeight="1">
      <c r="A5344" s="59" t="s">
        <v>11827</v>
      </c>
      <c r="B5344" s="30" t="s">
        <v>12163</v>
      </c>
      <c r="C5344" s="30"/>
      <c r="D5344" s="30" t="s">
        <v>11906</v>
      </c>
      <c r="E5344" s="52" t="s">
        <v>11770</v>
      </c>
      <c r="F5344" s="53">
        <v>0.0</v>
      </c>
      <c r="G5344" s="53">
        <v>8.82E7</v>
      </c>
      <c r="H5344" s="34" t="s">
        <v>1555</v>
      </c>
      <c r="I5344" s="34" t="s">
        <v>1556</v>
      </c>
      <c r="J5344" s="34" t="s">
        <v>1557</v>
      </c>
      <c r="K5344" s="34" t="s">
        <v>1558</v>
      </c>
      <c r="L5344" s="54" t="s">
        <v>11774</v>
      </c>
      <c r="M5344" s="53">
        <v>8.82E7</v>
      </c>
    </row>
    <row r="5345" ht="15.75" customHeight="1">
      <c r="A5345" s="59" t="s">
        <v>11827</v>
      </c>
      <c r="B5345" s="30" t="s">
        <v>12163</v>
      </c>
      <c r="C5345" s="30"/>
      <c r="D5345" s="30" t="s">
        <v>11906</v>
      </c>
      <c r="E5345" s="52" t="s">
        <v>11770</v>
      </c>
      <c r="F5345" s="53">
        <v>0.0</v>
      </c>
      <c r="G5345" s="53">
        <v>1800000.0</v>
      </c>
      <c r="H5345" s="34" t="s">
        <v>1555</v>
      </c>
      <c r="I5345" s="34" t="s">
        <v>1556</v>
      </c>
      <c r="J5345" s="34" t="s">
        <v>1557</v>
      </c>
      <c r="K5345" s="34" t="s">
        <v>1558</v>
      </c>
      <c r="L5345" s="54" t="s">
        <v>11774</v>
      </c>
      <c r="M5345" s="53">
        <v>1800000.0</v>
      </c>
    </row>
    <row r="5346" ht="15.75" customHeight="1">
      <c r="A5346" s="59" t="s">
        <v>11827</v>
      </c>
      <c r="B5346" s="30" t="s">
        <v>12163</v>
      </c>
      <c r="C5346" s="30"/>
      <c r="D5346" s="30" t="s">
        <v>11906</v>
      </c>
      <c r="E5346" s="52" t="s">
        <v>11804</v>
      </c>
      <c r="F5346" s="53">
        <v>5998333.33</v>
      </c>
      <c r="G5346" s="53">
        <v>0.0</v>
      </c>
      <c r="H5346" s="34" t="s">
        <v>1555</v>
      </c>
      <c r="I5346" s="34" t="s">
        <v>1556</v>
      </c>
      <c r="J5346" s="34" t="s">
        <v>1557</v>
      </c>
      <c r="K5346" s="34" t="s">
        <v>1558</v>
      </c>
      <c r="L5346" s="54" t="s">
        <v>11774</v>
      </c>
      <c r="M5346" s="53">
        <v>5998333.33</v>
      </c>
    </row>
    <row r="5347" ht="15.75" customHeight="1">
      <c r="A5347" s="59" t="s">
        <v>11827</v>
      </c>
      <c r="B5347" s="30" t="s">
        <v>12163</v>
      </c>
      <c r="C5347" s="30"/>
      <c r="D5347" s="30" t="s">
        <v>11906</v>
      </c>
      <c r="E5347" s="52" t="s">
        <v>11770</v>
      </c>
      <c r="F5347" s="53">
        <v>0.0</v>
      </c>
      <c r="G5347" s="53">
        <v>8400000.0</v>
      </c>
      <c r="H5347" s="34" t="s">
        <v>1555</v>
      </c>
      <c r="I5347" s="34" t="s">
        <v>1556</v>
      </c>
      <c r="J5347" s="34" t="s">
        <v>1557</v>
      </c>
      <c r="K5347" s="34" t="s">
        <v>1558</v>
      </c>
      <c r="L5347" s="54" t="s">
        <v>11774</v>
      </c>
      <c r="M5347" s="53">
        <v>8400000.0</v>
      </c>
    </row>
    <row r="5348" ht="15.75" customHeight="1">
      <c r="A5348" s="59" t="s">
        <v>11827</v>
      </c>
      <c r="B5348" s="30" t="s">
        <v>12163</v>
      </c>
      <c r="C5348" s="30"/>
      <c r="D5348" s="30" t="s">
        <v>11906</v>
      </c>
      <c r="E5348" s="52" t="s">
        <v>11770</v>
      </c>
      <c r="F5348" s="53">
        <v>0.0</v>
      </c>
      <c r="G5348" s="53">
        <v>4.9728E7</v>
      </c>
      <c r="H5348" s="34" t="s">
        <v>1555</v>
      </c>
      <c r="I5348" s="34" t="s">
        <v>1556</v>
      </c>
      <c r="J5348" s="34" t="s">
        <v>1557</v>
      </c>
      <c r="K5348" s="34" t="s">
        <v>1558</v>
      </c>
      <c r="L5348" s="54" t="s">
        <v>11774</v>
      </c>
      <c r="M5348" s="53">
        <v>4.9728E7</v>
      </c>
    </row>
    <row r="5349" ht="15.75" customHeight="1">
      <c r="A5349" s="59" t="s">
        <v>11827</v>
      </c>
      <c r="B5349" s="30" t="s">
        <v>12163</v>
      </c>
      <c r="C5349" s="30"/>
      <c r="D5349" s="30" t="s">
        <v>11906</v>
      </c>
      <c r="E5349" s="52" t="s">
        <v>11804</v>
      </c>
      <c r="F5349" s="53">
        <v>5604835.86</v>
      </c>
      <c r="G5349" s="53">
        <v>0.0</v>
      </c>
      <c r="H5349" s="34" t="s">
        <v>1555</v>
      </c>
      <c r="I5349" s="34" t="s">
        <v>1556</v>
      </c>
      <c r="J5349" s="34" t="s">
        <v>1557</v>
      </c>
      <c r="K5349" s="34" t="s">
        <v>1558</v>
      </c>
      <c r="L5349" s="54" t="s">
        <v>11774</v>
      </c>
      <c r="M5349" s="53">
        <v>5604835.86</v>
      </c>
    </row>
    <row r="5350" ht="15.75" customHeight="1">
      <c r="A5350" s="59" t="s">
        <v>11827</v>
      </c>
      <c r="B5350" s="30" t="s">
        <v>12163</v>
      </c>
      <c r="C5350" s="30"/>
      <c r="D5350" s="30" t="s">
        <v>11906</v>
      </c>
      <c r="E5350" s="52" t="s">
        <v>11770</v>
      </c>
      <c r="F5350" s="53">
        <v>0.0</v>
      </c>
      <c r="G5350" s="53">
        <v>8400000.0</v>
      </c>
      <c r="H5350" s="34" t="s">
        <v>1555</v>
      </c>
      <c r="I5350" s="34" t="s">
        <v>1556</v>
      </c>
      <c r="J5350" s="34" t="s">
        <v>1557</v>
      </c>
      <c r="K5350" s="34" t="s">
        <v>1558</v>
      </c>
      <c r="L5350" s="54" t="s">
        <v>11774</v>
      </c>
      <c r="M5350" s="53">
        <v>8400000.0</v>
      </c>
    </row>
    <row r="5351" ht="15.75" customHeight="1">
      <c r="A5351" s="59" t="s">
        <v>11827</v>
      </c>
      <c r="B5351" s="30" t="s">
        <v>12163</v>
      </c>
      <c r="C5351" s="30"/>
      <c r="D5351" s="30" t="s">
        <v>11906</v>
      </c>
      <c r="E5351" s="52" t="s">
        <v>11770</v>
      </c>
      <c r="F5351" s="53">
        <v>0.0</v>
      </c>
      <c r="G5351" s="53">
        <v>1.2E7</v>
      </c>
      <c r="H5351" s="34" t="s">
        <v>1555</v>
      </c>
      <c r="I5351" s="34" t="s">
        <v>1556</v>
      </c>
      <c r="J5351" s="34" t="s">
        <v>1557</v>
      </c>
      <c r="K5351" s="34" t="s">
        <v>1558</v>
      </c>
      <c r="L5351" s="54" t="s">
        <v>11774</v>
      </c>
      <c r="M5351" s="53">
        <v>1.2E7</v>
      </c>
    </row>
    <row r="5352" ht="15.75" customHeight="1">
      <c r="A5352" s="59" t="s">
        <v>11827</v>
      </c>
      <c r="B5352" s="30" t="s">
        <v>12163</v>
      </c>
      <c r="C5352" s="30"/>
      <c r="D5352" s="30" t="s">
        <v>11906</v>
      </c>
      <c r="E5352" s="52" t="s">
        <v>11804</v>
      </c>
      <c r="F5352" s="53">
        <v>2288213.64</v>
      </c>
      <c r="G5352" s="53">
        <v>0.0</v>
      </c>
      <c r="H5352" s="34" t="s">
        <v>1555</v>
      </c>
      <c r="I5352" s="34" t="s">
        <v>1556</v>
      </c>
      <c r="J5352" s="34" t="s">
        <v>1557</v>
      </c>
      <c r="K5352" s="34" t="s">
        <v>1558</v>
      </c>
      <c r="L5352" s="54" t="s">
        <v>11774</v>
      </c>
      <c r="M5352" s="53">
        <v>2288213.64</v>
      </c>
    </row>
    <row r="5353" ht="15.75" customHeight="1">
      <c r="A5353" s="59" t="s">
        <v>11827</v>
      </c>
      <c r="B5353" s="30" t="s">
        <v>12163</v>
      </c>
      <c r="C5353" s="30"/>
      <c r="D5353" s="30" t="s">
        <v>11906</v>
      </c>
      <c r="E5353" s="52" t="s">
        <v>11804</v>
      </c>
      <c r="F5353" s="53">
        <v>5781518.63</v>
      </c>
      <c r="G5353" s="53">
        <v>0.0</v>
      </c>
      <c r="H5353" s="34" t="s">
        <v>1555</v>
      </c>
      <c r="I5353" s="34" t="s">
        <v>1556</v>
      </c>
      <c r="J5353" s="34" t="s">
        <v>1557</v>
      </c>
      <c r="K5353" s="34" t="s">
        <v>1558</v>
      </c>
      <c r="L5353" s="54" t="s">
        <v>11774</v>
      </c>
      <c r="M5353" s="53">
        <v>5781518.63</v>
      </c>
    </row>
    <row r="5354" ht="15.75" customHeight="1">
      <c r="A5354" s="59" t="s">
        <v>11827</v>
      </c>
      <c r="B5354" s="30" t="s">
        <v>12163</v>
      </c>
      <c r="C5354" s="30"/>
      <c r="D5354" s="30" t="s">
        <v>11906</v>
      </c>
      <c r="E5354" s="52" t="s">
        <v>11770</v>
      </c>
      <c r="F5354" s="53">
        <v>0.0</v>
      </c>
      <c r="G5354" s="53">
        <v>3600000.0</v>
      </c>
      <c r="H5354" s="34" t="s">
        <v>1555</v>
      </c>
      <c r="I5354" s="34" t="s">
        <v>1556</v>
      </c>
      <c r="J5354" s="34" t="s">
        <v>1557</v>
      </c>
      <c r="K5354" s="34" t="s">
        <v>1558</v>
      </c>
      <c r="L5354" s="54" t="s">
        <v>11774</v>
      </c>
      <c r="M5354" s="53">
        <v>3600000.0</v>
      </c>
    </row>
    <row r="5355" ht="15.75" customHeight="1">
      <c r="A5355" s="59" t="s">
        <v>11827</v>
      </c>
      <c r="B5355" s="30" t="s">
        <v>12163</v>
      </c>
      <c r="C5355" s="30"/>
      <c r="D5355" s="30" t="s">
        <v>11906</v>
      </c>
      <c r="E5355" s="52" t="s">
        <v>11804</v>
      </c>
      <c r="F5355" s="53">
        <v>1.1E7</v>
      </c>
      <c r="G5355" s="53">
        <v>0.0</v>
      </c>
      <c r="H5355" s="34" t="s">
        <v>1555</v>
      </c>
      <c r="I5355" s="34" t="s">
        <v>1556</v>
      </c>
      <c r="J5355" s="34" t="s">
        <v>1557</v>
      </c>
      <c r="K5355" s="34" t="s">
        <v>1558</v>
      </c>
      <c r="L5355" s="54" t="s">
        <v>11774</v>
      </c>
      <c r="M5355" s="53">
        <v>1.1E7</v>
      </c>
    </row>
    <row r="5356" ht="15.75" customHeight="1">
      <c r="A5356" s="59" t="s">
        <v>11827</v>
      </c>
      <c r="B5356" s="30" t="s">
        <v>12163</v>
      </c>
      <c r="C5356" s="30"/>
      <c r="D5356" s="30" t="s">
        <v>11906</v>
      </c>
      <c r="E5356" s="52" t="s">
        <v>11770</v>
      </c>
      <c r="F5356" s="53">
        <v>0.0</v>
      </c>
      <c r="G5356" s="53">
        <v>1.8E7</v>
      </c>
      <c r="H5356" s="34" t="s">
        <v>1555</v>
      </c>
      <c r="I5356" s="34" t="s">
        <v>1556</v>
      </c>
      <c r="J5356" s="34" t="s">
        <v>1557</v>
      </c>
      <c r="K5356" s="34" t="s">
        <v>1558</v>
      </c>
      <c r="L5356" s="54" t="s">
        <v>11774</v>
      </c>
      <c r="M5356" s="53">
        <v>1.8E7</v>
      </c>
    </row>
    <row r="5357" ht="15.75" customHeight="1">
      <c r="A5357" s="59" t="s">
        <v>11827</v>
      </c>
      <c r="B5357" s="30" t="s">
        <v>12163</v>
      </c>
      <c r="C5357" s="30"/>
      <c r="D5357" s="30" t="s">
        <v>11906</v>
      </c>
      <c r="E5357" s="52" t="s">
        <v>11770</v>
      </c>
      <c r="F5357" s="53">
        <v>0.0</v>
      </c>
      <c r="G5357" s="53">
        <v>1.2E7</v>
      </c>
      <c r="H5357" s="34" t="s">
        <v>1555</v>
      </c>
      <c r="I5357" s="34" t="s">
        <v>1556</v>
      </c>
      <c r="J5357" s="34" t="s">
        <v>1557</v>
      </c>
      <c r="K5357" s="34" t="s">
        <v>1558</v>
      </c>
      <c r="L5357" s="54" t="s">
        <v>11774</v>
      </c>
      <c r="M5357" s="53">
        <v>1.2E7</v>
      </c>
    </row>
    <row r="5358" ht="15.75" customHeight="1">
      <c r="A5358" s="59" t="s">
        <v>11827</v>
      </c>
      <c r="B5358" s="30" t="s">
        <v>12163</v>
      </c>
      <c r="C5358" s="30"/>
      <c r="D5358" s="30" t="s">
        <v>11906</v>
      </c>
      <c r="E5358" s="52" t="s">
        <v>11804</v>
      </c>
      <c r="F5358" s="53">
        <v>7037087.65</v>
      </c>
      <c r="G5358" s="53">
        <v>0.0</v>
      </c>
      <c r="H5358" s="34" t="s">
        <v>1555</v>
      </c>
      <c r="I5358" s="34" t="s">
        <v>1556</v>
      </c>
      <c r="J5358" s="34" t="s">
        <v>1557</v>
      </c>
      <c r="K5358" s="34" t="s">
        <v>1558</v>
      </c>
      <c r="L5358" s="54" t="s">
        <v>11774</v>
      </c>
      <c r="M5358" s="53">
        <v>7037087.65</v>
      </c>
    </row>
    <row r="5359" ht="15.75" customHeight="1">
      <c r="A5359" s="59" t="s">
        <v>11827</v>
      </c>
      <c r="B5359" s="30" t="s">
        <v>12163</v>
      </c>
      <c r="C5359" s="30"/>
      <c r="D5359" s="30" t="s">
        <v>11906</v>
      </c>
      <c r="E5359" s="52" t="s">
        <v>11804</v>
      </c>
      <c r="F5359" s="53">
        <v>3300000.0</v>
      </c>
      <c r="G5359" s="53">
        <v>0.0</v>
      </c>
      <c r="H5359" s="34" t="s">
        <v>1555</v>
      </c>
      <c r="I5359" s="34" t="s">
        <v>1556</v>
      </c>
      <c r="J5359" s="34" t="s">
        <v>1557</v>
      </c>
      <c r="K5359" s="34" t="s">
        <v>1558</v>
      </c>
      <c r="L5359" s="54" t="s">
        <v>11774</v>
      </c>
      <c r="M5359" s="53">
        <v>3300000.0</v>
      </c>
    </row>
    <row r="5360" ht="15.75" customHeight="1">
      <c r="A5360" s="59" t="s">
        <v>11827</v>
      </c>
      <c r="B5360" s="30" t="s">
        <v>12163</v>
      </c>
      <c r="C5360" s="30"/>
      <c r="D5360" s="30" t="s">
        <v>11906</v>
      </c>
      <c r="E5360" s="52" t="s">
        <v>11804</v>
      </c>
      <c r="F5360" s="53">
        <v>4654866.89</v>
      </c>
      <c r="G5360" s="53">
        <v>0.0</v>
      </c>
      <c r="H5360" s="34" t="s">
        <v>1555</v>
      </c>
      <c r="I5360" s="34" t="s">
        <v>1556</v>
      </c>
      <c r="J5360" s="34" t="s">
        <v>1557</v>
      </c>
      <c r="K5360" s="34" t="s">
        <v>1558</v>
      </c>
      <c r="L5360" s="54" t="s">
        <v>11774</v>
      </c>
      <c r="M5360" s="53">
        <v>4654866.89</v>
      </c>
    </row>
    <row r="5361" ht="15.75" customHeight="1">
      <c r="A5361" s="59" t="s">
        <v>11827</v>
      </c>
      <c r="B5361" s="30" t="s">
        <v>12163</v>
      </c>
      <c r="C5361" s="30"/>
      <c r="D5361" s="30" t="s">
        <v>11906</v>
      </c>
      <c r="E5361" s="52" t="s">
        <v>11770</v>
      </c>
      <c r="F5361" s="53">
        <v>0.0</v>
      </c>
      <c r="G5361" s="53">
        <v>9600000.0</v>
      </c>
      <c r="H5361" s="34" t="s">
        <v>1555</v>
      </c>
      <c r="I5361" s="34" t="s">
        <v>1556</v>
      </c>
      <c r="J5361" s="34" t="s">
        <v>1557</v>
      </c>
      <c r="K5361" s="34" t="s">
        <v>1558</v>
      </c>
      <c r="L5361" s="54" t="s">
        <v>11774</v>
      </c>
      <c r="M5361" s="53">
        <v>9600000.0</v>
      </c>
    </row>
    <row r="5362" ht="15.75" customHeight="1">
      <c r="A5362" s="59" t="s">
        <v>11827</v>
      </c>
      <c r="B5362" s="30" t="s">
        <v>12163</v>
      </c>
      <c r="C5362" s="30"/>
      <c r="D5362" s="30" t="s">
        <v>11906</v>
      </c>
      <c r="E5362" s="52" t="s">
        <v>11804</v>
      </c>
      <c r="F5362" s="53">
        <v>341997.23</v>
      </c>
      <c r="G5362" s="53">
        <v>0.0</v>
      </c>
      <c r="H5362" s="34" t="s">
        <v>1555</v>
      </c>
      <c r="I5362" s="34" t="s">
        <v>1556</v>
      </c>
      <c r="J5362" s="34" t="s">
        <v>1557</v>
      </c>
      <c r="K5362" s="34" t="s">
        <v>1558</v>
      </c>
      <c r="L5362" s="54" t="s">
        <v>11774</v>
      </c>
      <c r="M5362" s="53">
        <v>341997.23</v>
      </c>
    </row>
    <row r="5363" ht="15.75" customHeight="1">
      <c r="A5363" s="59" t="s">
        <v>11827</v>
      </c>
      <c r="B5363" s="30" t="s">
        <v>12163</v>
      </c>
      <c r="C5363" s="30"/>
      <c r="D5363" s="30" t="s">
        <v>11906</v>
      </c>
      <c r="E5363" s="52" t="s">
        <v>11770</v>
      </c>
      <c r="F5363" s="53">
        <v>0.0</v>
      </c>
      <c r="G5363" s="53">
        <v>3.6E7</v>
      </c>
      <c r="H5363" s="34" t="s">
        <v>1555</v>
      </c>
      <c r="I5363" s="34" t="s">
        <v>1556</v>
      </c>
      <c r="J5363" s="34" t="s">
        <v>1557</v>
      </c>
      <c r="K5363" s="34" t="s">
        <v>1558</v>
      </c>
      <c r="L5363" s="54" t="s">
        <v>11774</v>
      </c>
      <c r="M5363" s="53">
        <v>3.6E7</v>
      </c>
    </row>
    <row r="5364" ht="15.75" customHeight="1">
      <c r="A5364" s="59" t="s">
        <v>11827</v>
      </c>
      <c r="B5364" s="30" t="s">
        <v>12163</v>
      </c>
      <c r="C5364" s="30"/>
      <c r="D5364" s="30" t="s">
        <v>11906</v>
      </c>
      <c r="E5364" s="52" t="s">
        <v>11770</v>
      </c>
      <c r="F5364" s="53">
        <v>0.0</v>
      </c>
      <c r="G5364" s="53">
        <v>1.2E7</v>
      </c>
      <c r="H5364" s="34" t="s">
        <v>1555</v>
      </c>
      <c r="I5364" s="34" t="s">
        <v>1556</v>
      </c>
      <c r="J5364" s="34" t="s">
        <v>1557</v>
      </c>
      <c r="K5364" s="34" t="s">
        <v>1558</v>
      </c>
      <c r="L5364" s="54" t="s">
        <v>11774</v>
      </c>
      <c r="M5364" s="53">
        <v>1.2E7</v>
      </c>
    </row>
    <row r="5365" ht="15.75" customHeight="1">
      <c r="A5365" s="59" t="s">
        <v>11827</v>
      </c>
      <c r="B5365" s="30" t="s">
        <v>12163</v>
      </c>
      <c r="C5365" s="30"/>
      <c r="D5365" s="30" t="s">
        <v>11906</v>
      </c>
      <c r="E5365" s="52" t="s">
        <v>11770</v>
      </c>
      <c r="F5365" s="53">
        <v>0.0</v>
      </c>
      <c r="G5365" s="53">
        <v>9141600.0</v>
      </c>
      <c r="H5365" s="34" t="s">
        <v>1555</v>
      </c>
      <c r="I5365" s="34" t="s">
        <v>1556</v>
      </c>
      <c r="J5365" s="34" t="s">
        <v>1557</v>
      </c>
      <c r="K5365" s="34" t="s">
        <v>1558</v>
      </c>
      <c r="L5365" s="54" t="s">
        <v>11774</v>
      </c>
      <c r="M5365" s="53">
        <v>9141600.0</v>
      </c>
    </row>
    <row r="5366" ht="15.75" customHeight="1">
      <c r="A5366" s="59" t="s">
        <v>11827</v>
      </c>
      <c r="B5366" s="30" t="s">
        <v>12163</v>
      </c>
      <c r="C5366" s="30"/>
      <c r="D5366" s="30" t="s">
        <v>11906</v>
      </c>
      <c r="E5366" s="52" t="s">
        <v>11770</v>
      </c>
      <c r="F5366" s="53">
        <v>0.0</v>
      </c>
      <c r="G5366" s="53">
        <v>1.2E7</v>
      </c>
      <c r="H5366" s="34" t="s">
        <v>1555</v>
      </c>
      <c r="I5366" s="34" t="s">
        <v>1556</v>
      </c>
      <c r="J5366" s="34" t="s">
        <v>1557</v>
      </c>
      <c r="K5366" s="34" t="s">
        <v>1558</v>
      </c>
      <c r="L5366" s="54" t="s">
        <v>11774</v>
      </c>
      <c r="M5366" s="53">
        <v>1.2E7</v>
      </c>
    </row>
    <row r="5367" ht="15.75" customHeight="1">
      <c r="A5367" s="59" t="s">
        <v>11827</v>
      </c>
      <c r="B5367" s="30" t="s">
        <v>12163</v>
      </c>
      <c r="C5367" s="30"/>
      <c r="D5367" s="30" t="s">
        <v>11906</v>
      </c>
      <c r="E5367" s="52" t="s">
        <v>11770</v>
      </c>
      <c r="F5367" s="53">
        <v>0.0</v>
      </c>
      <c r="G5367" s="53">
        <v>2.04E7</v>
      </c>
      <c r="H5367" s="34" t="s">
        <v>1555</v>
      </c>
      <c r="I5367" s="34" t="s">
        <v>1556</v>
      </c>
      <c r="J5367" s="34" t="s">
        <v>1557</v>
      </c>
      <c r="K5367" s="34" t="s">
        <v>1558</v>
      </c>
      <c r="L5367" s="54" t="s">
        <v>11774</v>
      </c>
      <c r="M5367" s="53">
        <v>2.04E7</v>
      </c>
    </row>
    <row r="5368" ht="15.75" customHeight="1">
      <c r="A5368" s="59" t="s">
        <v>11827</v>
      </c>
      <c r="B5368" s="30" t="s">
        <v>12163</v>
      </c>
      <c r="C5368" s="30"/>
      <c r="D5368" s="30" t="s">
        <v>11906</v>
      </c>
      <c r="E5368" s="52" t="s">
        <v>11804</v>
      </c>
      <c r="F5368" s="53">
        <v>7318073.34</v>
      </c>
      <c r="G5368" s="53">
        <v>0.0</v>
      </c>
      <c r="H5368" s="34" t="s">
        <v>1555</v>
      </c>
      <c r="I5368" s="34" t="s">
        <v>1556</v>
      </c>
      <c r="J5368" s="34" t="s">
        <v>1557</v>
      </c>
      <c r="K5368" s="34" t="s">
        <v>1558</v>
      </c>
      <c r="L5368" s="54" t="s">
        <v>11774</v>
      </c>
      <c r="M5368" s="53">
        <v>7318073.34</v>
      </c>
    </row>
    <row r="5369" ht="15.75" customHeight="1">
      <c r="A5369" s="59" t="s">
        <v>11827</v>
      </c>
      <c r="B5369" s="30" t="s">
        <v>12163</v>
      </c>
      <c r="C5369" s="30"/>
      <c r="D5369" s="30" t="s">
        <v>11906</v>
      </c>
      <c r="E5369" s="52" t="s">
        <v>11804</v>
      </c>
      <c r="F5369" s="53">
        <v>1.1E7</v>
      </c>
      <c r="G5369" s="53">
        <v>0.0</v>
      </c>
      <c r="H5369" s="34" t="s">
        <v>1555</v>
      </c>
      <c r="I5369" s="34" t="s">
        <v>1556</v>
      </c>
      <c r="J5369" s="34" t="s">
        <v>1557</v>
      </c>
      <c r="K5369" s="34" t="s">
        <v>1558</v>
      </c>
      <c r="L5369" s="54" t="s">
        <v>11774</v>
      </c>
      <c r="M5369" s="53">
        <v>1.1E7</v>
      </c>
    </row>
    <row r="5370" ht="15.75" customHeight="1">
      <c r="A5370" s="59" t="s">
        <v>11827</v>
      </c>
      <c r="B5370" s="30" t="s">
        <v>12163</v>
      </c>
      <c r="C5370" s="30"/>
      <c r="D5370" s="30" t="s">
        <v>11906</v>
      </c>
      <c r="E5370" s="52" t="s">
        <v>11770</v>
      </c>
      <c r="F5370" s="53">
        <v>0.0</v>
      </c>
      <c r="G5370" s="53">
        <v>7200000.0</v>
      </c>
      <c r="H5370" s="34" t="s">
        <v>1555</v>
      </c>
      <c r="I5370" s="34" t="s">
        <v>1556</v>
      </c>
      <c r="J5370" s="34" t="s">
        <v>1557</v>
      </c>
      <c r="K5370" s="34" t="s">
        <v>1558</v>
      </c>
      <c r="L5370" s="54" t="s">
        <v>11774</v>
      </c>
      <c r="M5370" s="53">
        <v>7200000.0</v>
      </c>
    </row>
    <row r="5371" ht="15.75" customHeight="1">
      <c r="A5371" s="59" t="s">
        <v>11827</v>
      </c>
      <c r="B5371" s="30" t="s">
        <v>12163</v>
      </c>
      <c r="C5371" s="30"/>
      <c r="D5371" s="30" t="s">
        <v>11906</v>
      </c>
      <c r="E5371" s="52" t="s">
        <v>11804</v>
      </c>
      <c r="F5371" s="53">
        <v>1090273.0899999999</v>
      </c>
      <c r="G5371" s="53">
        <v>0.0</v>
      </c>
      <c r="H5371" s="34" t="s">
        <v>1555</v>
      </c>
      <c r="I5371" s="34" t="s">
        <v>1556</v>
      </c>
      <c r="J5371" s="34" t="s">
        <v>1557</v>
      </c>
      <c r="K5371" s="34" t="s">
        <v>1558</v>
      </c>
      <c r="L5371" s="54" t="s">
        <v>11774</v>
      </c>
      <c r="M5371" s="53">
        <v>1090273.0899999999</v>
      </c>
    </row>
    <row r="5372" ht="15.75" customHeight="1">
      <c r="A5372" s="59" t="s">
        <v>11827</v>
      </c>
      <c r="B5372" s="30" t="s">
        <v>12163</v>
      </c>
      <c r="C5372" s="30"/>
      <c r="D5372" s="30" t="s">
        <v>11906</v>
      </c>
      <c r="E5372" s="52" t="s">
        <v>11770</v>
      </c>
      <c r="F5372" s="53">
        <v>0.0</v>
      </c>
      <c r="G5372" s="53">
        <v>8400000.0</v>
      </c>
      <c r="H5372" s="34" t="s">
        <v>1555</v>
      </c>
      <c r="I5372" s="34" t="s">
        <v>1556</v>
      </c>
      <c r="J5372" s="34" t="s">
        <v>1557</v>
      </c>
      <c r="K5372" s="34" t="s">
        <v>1558</v>
      </c>
      <c r="L5372" s="54" t="s">
        <v>11774</v>
      </c>
      <c r="M5372" s="53">
        <v>8400000.0</v>
      </c>
    </row>
    <row r="5373" ht="15.75" customHeight="1">
      <c r="A5373" s="59" t="s">
        <v>11827</v>
      </c>
      <c r="B5373" s="30" t="s">
        <v>12163</v>
      </c>
      <c r="C5373" s="30"/>
      <c r="D5373" s="30" t="s">
        <v>11906</v>
      </c>
      <c r="E5373" s="52" t="s">
        <v>11770</v>
      </c>
      <c r="F5373" s="53">
        <v>0.0</v>
      </c>
      <c r="G5373" s="53">
        <v>1.5048E7</v>
      </c>
      <c r="H5373" s="34" t="s">
        <v>1555</v>
      </c>
      <c r="I5373" s="34" t="s">
        <v>1556</v>
      </c>
      <c r="J5373" s="34" t="s">
        <v>1557</v>
      </c>
      <c r="K5373" s="34" t="s">
        <v>1558</v>
      </c>
      <c r="L5373" s="54" t="s">
        <v>11774</v>
      </c>
      <c r="M5373" s="53">
        <v>1.5048E7</v>
      </c>
    </row>
    <row r="5374" ht="15.75" customHeight="1">
      <c r="A5374" s="59" t="s">
        <v>11827</v>
      </c>
      <c r="B5374" s="30" t="s">
        <v>12163</v>
      </c>
      <c r="C5374" s="30"/>
      <c r="D5374" s="30" t="s">
        <v>11906</v>
      </c>
      <c r="E5374" s="52" t="s">
        <v>11770</v>
      </c>
      <c r="F5374" s="53">
        <v>0.0</v>
      </c>
      <c r="G5374" s="53">
        <v>2.397E7</v>
      </c>
      <c r="H5374" s="34" t="s">
        <v>1555</v>
      </c>
      <c r="I5374" s="34" t="s">
        <v>1556</v>
      </c>
      <c r="J5374" s="34" t="s">
        <v>1557</v>
      </c>
      <c r="K5374" s="34" t="s">
        <v>1558</v>
      </c>
      <c r="L5374" s="54" t="s">
        <v>11774</v>
      </c>
      <c r="M5374" s="53">
        <v>2.397E7</v>
      </c>
    </row>
    <row r="5375" ht="15.75" customHeight="1">
      <c r="A5375" s="59" t="s">
        <v>11827</v>
      </c>
      <c r="B5375" s="30" t="s">
        <v>12163</v>
      </c>
      <c r="C5375" s="30"/>
      <c r="D5375" s="30" t="s">
        <v>11906</v>
      </c>
      <c r="E5375" s="52" t="s">
        <v>11804</v>
      </c>
      <c r="F5375" s="53">
        <v>1.100277778E7</v>
      </c>
      <c r="G5375" s="53">
        <v>0.0</v>
      </c>
      <c r="H5375" s="34" t="s">
        <v>1555</v>
      </c>
      <c r="I5375" s="34" t="s">
        <v>1556</v>
      </c>
      <c r="J5375" s="34" t="s">
        <v>1557</v>
      </c>
      <c r="K5375" s="34" t="s">
        <v>1558</v>
      </c>
      <c r="L5375" s="54" t="s">
        <v>11774</v>
      </c>
      <c r="M5375" s="53">
        <v>1.100277778E7</v>
      </c>
    </row>
    <row r="5376" ht="15.75" customHeight="1">
      <c r="A5376" s="59" t="s">
        <v>11827</v>
      </c>
      <c r="B5376" s="30" t="s">
        <v>12163</v>
      </c>
      <c r="C5376" s="30"/>
      <c r="D5376" s="30" t="s">
        <v>11906</v>
      </c>
      <c r="E5376" s="52" t="s">
        <v>11770</v>
      </c>
      <c r="F5376" s="53">
        <v>0.0</v>
      </c>
      <c r="G5376" s="53">
        <v>3.0E7</v>
      </c>
      <c r="H5376" s="34" t="s">
        <v>1555</v>
      </c>
      <c r="I5376" s="34" t="s">
        <v>1556</v>
      </c>
      <c r="J5376" s="34" t="s">
        <v>1557</v>
      </c>
      <c r="K5376" s="34" t="s">
        <v>1558</v>
      </c>
      <c r="L5376" s="54" t="s">
        <v>11774</v>
      </c>
      <c r="M5376" s="53">
        <v>3.0E7</v>
      </c>
    </row>
    <row r="5377" ht="15.75" customHeight="1">
      <c r="A5377" s="59" t="s">
        <v>11827</v>
      </c>
      <c r="B5377" s="30" t="s">
        <v>12163</v>
      </c>
      <c r="C5377" s="30"/>
      <c r="D5377" s="30" t="s">
        <v>11906</v>
      </c>
      <c r="E5377" s="52" t="s">
        <v>11804</v>
      </c>
      <c r="F5377" s="53">
        <v>2.1044441619999997E7</v>
      </c>
      <c r="G5377" s="53">
        <v>0.0</v>
      </c>
      <c r="H5377" s="34" t="s">
        <v>1555</v>
      </c>
      <c r="I5377" s="34" t="s">
        <v>1556</v>
      </c>
      <c r="J5377" s="34" t="s">
        <v>1557</v>
      </c>
      <c r="K5377" s="34" t="s">
        <v>1558</v>
      </c>
      <c r="L5377" s="54" t="s">
        <v>11774</v>
      </c>
      <c r="M5377" s="53">
        <v>2.1044441619999997E7</v>
      </c>
    </row>
    <row r="5378" ht="15.75" customHeight="1">
      <c r="A5378" s="59" t="s">
        <v>11827</v>
      </c>
      <c r="B5378" s="30" t="s">
        <v>12163</v>
      </c>
      <c r="C5378" s="30"/>
      <c r="D5378" s="30" t="s">
        <v>11906</v>
      </c>
      <c r="E5378" s="52" t="s">
        <v>11770</v>
      </c>
      <c r="F5378" s="53">
        <v>0.0</v>
      </c>
      <c r="G5378" s="53">
        <v>2.28E7</v>
      </c>
      <c r="H5378" s="34" t="s">
        <v>1555</v>
      </c>
      <c r="I5378" s="34" t="s">
        <v>1556</v>
      </c>
      <c r="J5378" s="34" t="s">
        <v>1557</v>
      </c>
      <c r="K5378" s="34" t="s">
        <v>1558</v>
      </c>
      <c r="L5378" s="54" t="s">
        <v>11774</v>
      </c>
      <c r="M5378" s="53">
        <v>2.28E7</v>
      </c>
    </row>
    <row r="5379" ht="15.75" customHeight="1">
      <c r="A5379" s="59" t="s">
        <v>11827</v>
      </c>
      <c r="B5379" s="30" t="s">
        <v>12163</v>
      </c>
      <c r="C5379" s="30"/>
      <c r="D5379" s="30" t="s">
        <v>11906</v>
      </c>
      <c r="E5379" s="52" t="s">
        <v>11770</v>
      </c>
      <c r="F5379" s="53">
        <v>0.0</v>
      </c>
      <c r="G5379" s="53">
        <v>1.2E7</v>
      </c>
      <c r="H5379" s="34" t="s">
        <v>1555</v>
      </c>
      <c r="I5379" s="34" t="s">
        <v>1556</v>
      </c>
      <c r="J5379" s="34" t="s">
        <v>1557</v>
      </c>
      <c r="K5379" s="34" t="s">
        <v>1558</v>
      </c>
      <c r="L5379" s="54" t="s">
        <v>11774</v>
      </c>
      <c r="M5379" s="53">
        <v>1.2E7</v>
      </c>
    </row>
    <row r="5380" ht="15.75" customHeight="1">
      <c r="A5380" s="59" t="s">
        <v>11827</v>
      </c>
      <c r="B5380" s="30" t="s">
        <v>12163</v>
      </c>
      <c r="C5380" s="30"/>
      <c r="D5380" s="30" t="s">
        <v>11906</v>
      </c>
      <c r="E5380" s="52" t="s">
        <v>11804</v>
      </c>
      <c r="F5380" s="53">
        <v>2.75E7</v>
      </c>
      <c r="G5380" s="53">
        <v>0.0</v>
      </c>
      <c r="H5380" s="34" t="s">
        <v>1555</v>
      </c>
      <c r="I5380" s="34" t="s">
        <v>1556</v>
      </c>
      <c r="J5380" s="34" t="s">
        <v>1557</v>
      </c>
      <c r="K5380" s="34" t="s">
        <v>1558</v>
      </c>
      <c r="L5380" s="54" t="s">
        <v>11774</v>
      </c>
      <c r="M5380" s="53">
        <v>2.75E7</v>
      </c>
    </row>
    <row r="5381" ht="15.75" customHeight="1">
      <c r="A5381" s="59" t="s">
        <v>11827</v>
      </c>
      <c r="B5381" s="30" t="s">
        <v>12163</v>
      </c>
      <c r="C5381" s="30"/>
      <c r="D5381" s="30" t="s">
        <v>11906</v>
      </c>
      <c r="E5381" s="52" t="s">
        <v>11770</v>
      </c>
      <c r="F5381" s="53">
        <v>0.0</v>
      </c>
      <c r="G5381" s="53">
        <v>6.0E7</v>
      </c>
      <c r="H5381" s="34" t="s">
        <v>1555</v>
      </c>
      <c r="I5381" s="34" t="s">
        <v>1556</v>
      </c>
      <c r="J5381" s="34" t="s">
        <v>1557</v>
      </c>
      <c r="K5381" s="34" t="s">
        <v>1558</v>
      </c>
      <c r="L5381" s="54" t="s">
        <v>11774</v>
      </c>
      <c r="M5381" s="53">
        <v>6.0E7</v>
      </c>
    </row>
    <row r="5382" ht="15.75" customHeight="1">
      <c r="A5382" s="59" t="s">
        <v>11827</v>
      </c>
      <c r="B5382" s="30" t="s">
        <v>12163</v>
      </c>
      <c r="C5382" s="30"/>
      <c r="D5382" s="30" t="s">
        <v>11906</v>
      </c>
      <c r="E5382" s="52" t="s">
        <v>11770</v>
      </c>
      <c r="F5382" s="53">
        <v>0.0</v>
      </c>
      <c r="G5382" s="53">
        <v>9306000.0</v>
      </c>
      <c r="H5382" s="34" t="s">
        <v>1555</v>
      </c>
      <c r="I5382" s="34" t="s">
        <v>1556</v>
      </c>
      <c r="J5382" s="34" t="s">
        <v>1557</v>
      </c>
      <c r="K5382" s="34" t="s">
        <v>1558</v>
      </c>
      <c r="L5382" s="54" t="s">
        <v>11774</v>
      </c>
      <c r="M5382" s="53">
        <v>9306000.0</v>
      </c>
    </row>
    <row r="5383" ht="15.75" customHeight="1">
      <c r="A5383" s="59" t="s">
        <v>11827</v>
      </c>
      <c r="B5383" s="30" t="s">
        <v>12163</v>
      </c>
      <c r="C5383" s="30"/>
      <c r="D5383" s="30" t="s">
        <v>11906</v>
      </c>
      <c r="E5383" s="52" t="s">
        <v>11770</v>
      </c>
      <c r="F5383" s="53">
        <v>0.0</v>
      </c>
      <c r="G5383" s="53">
        <v>3600000.0</v>
      </c>
      <c r="H5383" s="34" t="s">
        <v>1555</v>
      </c>
      <c r="I5383" s="34" t="s">
        <v>1556</v>
      </c>
      <c r="J5383" s="34" t="s">
        <v>1557</v>
      </c>
      <c r="K5383" s="34" t="s">
        <v>1558</v>
      </c>
      <c r="L5383" s="54" t="s">
        <v>11774</v>
      </c>
      <c r="M5383" s="53">
        <v>3600000.0</v>
      </c>
    </row>
    <row r="5384" ht="15.75" customHeight="1">
      <c r="A5384" s="59" t="s">
        <v>11827</v>
      </c>
      <c r="B5384" s="30" t="s">
        <v>12163</v>
      </c>
      <c r="C5384" s="30"/>
      <c r="D5384" s="30" t="s">
        <v>11906</v>
      </c>
      <c r="E5384" s="52" t="s">
        <v>11804</v>
      </c>
      <c r="F5384" s="53">
        <v>3300000.0</v>
      </c>
      <c r="G5384" s="53">
        <v>0.0</v>
      </c>
      <c r="H5384" s="34" t="s">
        <v>1555</v>
      </c>
      <c r="I5384" s="34" t="s">
        <v>1556</v>
      </c>
      <c r="J5384" s="34" t="s">
        <v>1557</v>
      </c>
      <c r="K5384" s="34" t="s">
        <v>1558</v>
      </c>
      <c r="L5384" s="54" t="s">
        <v>11774</v>
      </c>
      <c r="M5384" s="53">
        <v>3300000.0</v>
      </c>
    </row>
    <row r="5385" ht="15.75" customHeight="1">
      <c r="A5385" s="59" t="s">
        <v>11827</v>
      </c>
      <c r="B5385" s="30" t="s">
        <v>12163</v>
      </c>
      <c r="C5385" s="30"/>
      <c r="D5385" s="30" t="s">
        <v>11906</v>
      </c>
      <c r="E5385" s="52" t="s">
        <v>11804</v>
      </c>
      <c r="F5385" s="53">
        <v>4903800.0</v>
      </c>
      <c r="G5385" s="53">
        <v>0.0</v>
      </c>
      <c r="H5385" s="34" t="s">
        <v>1555</v>
      </c>
      <c r="I5385" s="34" t="s">
        <v>1556</v>
      </c>
      <c r="J5385" s="34" t="s">
        <v>1557</v>
      </c>
      <c r="K5385" s="34" t="s">
        <v>1558</v>
      </c>
      <c r="L5385" s="54" t="s">
        <v>11774</v>
      </c>
      <c r="M5385" s="53">
        <v>4903800.0</v>
      </c>
    </row>
    <row r="5386" ht="15.75" customHeight="1">
      <c r="A5386" s="59" t="s">
        <v>11827</v>
      </c>
      <c r="B5386" s="30" t="s">
        <v>12163</v>
      </c>
      <c r="C5386" s="30"/>
      <c r="D5386" s="30" t="s">
        <v>11906</v>
      </c>
      <c r="E5386" s="52" t="s">
        <v>11770</v>
      </c>
      <c r="F5386" s="53">
        <v>0.0</v>
      </c>
      <c r="G5386" s="53">
        <v>8400000.0</v>
      </c>
      <c r="H5386" s="34" t="s">
        <v>1555</v>
      </c>
      <c r="I5386" s="34" t="s">
        <v>1556</v>
      </c>
      <c r="J5386" s="34" t="s">
        <v>1557</v>
      </c>
      <c r="K5386" s="34" t="s">
        <v>1558</v>
      </c>
      <c r="L5386" s="54" t="s">
        <v>11774</v>
      </c>
      <c r="M5386" s="53">
        <v>8400000.0</v>
      </c>
    </row>
    <row r="5387" ht="15.75" customHeight="1">
      <c r="A5387" s="59" t="s">
        <v>11827</v>
      </c>
      <c r="B5387" s="30" t="s">
        <v>12163</v>
      </c>
      <c r="C5387" s="30"/>
      <c r="D5387" s="30" t="s">
        <v>11906</v>
      </c>
      <c r="E5387" s="52" t="s">
        <v>11770</v>
      </c>
      <c r="F5387" s="53">
        <v>0.0</v>
      </c>
      <c r="G5387" s="53">
        <v>2.4E8</v>
      </c>
      <c r="H5387" s="34" t="s">
        <v>1555</v>
      </c>
      <c r="I5387" s="34" t="s">
        <v>1556</v>
      </c>
      <c r="J5387" s="34" t="s">
        <v>1557</v>
      </c>
      <c r="K5387" s="34" t="s">
        <v>1558</v>
      </c>
      <c r="L5387" s="54" t="s">
        <v>11774</v>
      </c>
      <c r="M5387" s="53">
        <v>2.4E8</v>
      </c>
    </row>
    <row r="5388" ht="15.75" customHeight="1">
      <c r="A5388" s="59" t="s">
        <v>11827</v>
      </c>
      <c r="B5388" s="30" t="s">
        <v>12163</v>
      </c>
      <c r="C5388" s="30"/>
      <c r="D5388" s="30" t="s">
        <v>11906</v>
      </c>
      <c r="E5388" s="52" t="s">
        <v>11770</v>
      </c>
      <c r="F5388" s="53">
        <v>0.0</v>
      </c>
      <c r="G5388" s="53">
        <v>2.4E7</v>
      </c>
      <c r="H5388" s="34" t="s">
        <v>1555</v>
      </c>
      <c r="I5388" s="34" t="s">
        <v>1556</v>
      </c>
      <c r="J5388" s="34" t="s">
        <v>1557</v>
      </c>
      <c r="K5388" s="34" t="s">
        <v>1558</v>
      </c>
      <c r="L5388" s="54" t="s">
        <v>11774</v>
      </c>
      <c r="M5388" s="53">
        <v>2.4E7</v>
      </c>
    </row>
    <row r="5389" ht="15.75" customHeight="1">
      <c r="A5389" s="59" t="s">
        <v>11827</v>
      </c>
      <c r="B5389" s="30" t="s">
        <v>12163</v>
      </c>
      <c r="C5389" s="30"/>
      <c r="D5389" s="30" t="s">
        <v>11906</v>
      </c>
      <c r="E5389" s="52" t="s">
        <v>11804</v>
      </c>
      <c r="F5389" s="53">
        <v>657180.25</v>
      </c>
      <c r="G5389" s="53">
        <v>0.0</v>
      </c>
      <c r="H5389" s="34" t="s">
        <v>1555</v>
      </c>
      <c r="I5389" s="34" t="s">
        <v>1556</v>
      </c>
      <c r="J5389" s="34" t="s">
        <v>1557</v>
      </c>
      <c r="K5389" s="34" t="s">
        <v>1558</v>
      </c>
      <c r="L5389" s="54" t="s">
        <v>11774</v>
      </c>
      <c r="M5389" s="53">
        <v>657180.25</v>
      </c>
    </row>
    <row r="5390" ht="15.75" customHeight="1">
      <c r="A5390" s="59" t="s">
        <v>11827</v>
      </c>
      <c r="B5390" s="30" t="s">
        <v>12163</v>
      </c>
      <c r="C5390" s="30"/>
      <c r="D5390" s="30" t="s">
        <v>11906</v>
      </c>
      <c r="E5390" s="52" t="s">
        <v>11770</v>
      </c>
      <c r="F5390" s="53">
        <v>0.0</v>
      </c>
      <c r="G5390" s="53">
        <v>9.6E7</v>
      </c>
      <c r="H5390" s="34" t="s">
        <v>1555</v>
      </c>
      <c r="I5390" s="34" t="s">
        <v>1556</v>
      </c>
      <c r="J5390" s="34" t="s">
        <v>1557</v>
      </c>
      <c r="K5390" s="34" t="s">
        <v>1558</v>
      </c>
      <c r="L5390" s="54" t="s">
        <v>11774</v>
      </c>
      <c r="M5390" s="53">
        <v>9.6E7</v>
      </c>
    </row>
    <row r="5391" ht="15.75" customHeight="1">
      <c r="A5391" s="59" t="s">
        <v>11827</v>
      </c>
      <c r="B5391" s="30" t="s">
        <v>12163</v>
      </c>
      <c r="C5391" s="30"/>
      <c r="D5391" s="30" t="s">
        <v>11906</v>
      </c>
      <c r="E5391" s="52" t="s">
        <v>11804</v>
      </c>
      <c r="F5391" s="53">
        <v>1.1E7</v>
      </c>
      <c r="G5391" s="53">
        <v>0.0</v>
      </c>
      <c r="H5391" s="34" t="s">
        <v>1555</v>
      </c>
      <c r="I5391" s="34" t="s">
        <v>1556</v>
      </c>
      <c r="J5391" s="34" t="s">
        <v>1557</v>
      </c>
      <c r="K5391" s="34" t="s">
        <v>1558</v>
      </c>
      <c r="L5391" s="54" t="s">
        <v>11774</v>
      </c>
      <c r="M5391" s="53">
        <v>1.1E7</v>
      </c>
    </row>
    <row r="5392" ht="15.75" customHeight="1">
      <c r="A5392" s="59" t="s">
        <v>11827</v>
      </c>
      <c r="B5392" s="30" t="s">
        <v>12163</v>
      </c>
      <c r="C5392" s="30"/>
      <c r="D5392" s="30" t="s">
        <v>11906</v>
      </c>
      <c r="E5392" s="52" t="s">
        <v>11804</v>
      </c>
      <c r="F5392" s="53">
        <v>1860725.1300000001</v>
      </c>
      <c r="G5392" s="53">
        <v>0.0</v>
      </c>
      <c r="H5392" s="34" t="s">
        <v>1555</v>
      </c>
      <c r="I5392" s="34" t="s">
        <v>1556</v>
      </c>
      <c r="J5392" s="34" t="s">
        <v>1557</v>
      </c>
      <c r="K5392" s="34" t="s">
        <v>1558</v>
      </c>
      <c r="L5392" s="54" t="s">
        <v>11774</v>
      </c>
      <c r="M5392" s="53">
        <v>1860725.1300000001</v>
      </c>
    </row>
    <row r="5393" ht="15.75" customHeight="1">
      <c r="A5393" s="59" t="s">
        <v>11827</v>
      </c>
      <c r="B5393" s="30" t="s">
        <v>12163</v>
      </c>
      <c r="C5393" s="30"/>
      <c r="D5393" s="30" t="s">
        <v>11906</v>
      </c>
      <c r="E5393" s="52" t="s">
        <v>11804</v>
      </c>
      <c r="F5393" s="53">
        <v>2.2E7</v>
      </c>
      <c r="G5393" s="53">
        <v>0.0</v>
      </c>
      <c r="H5393" s="34" t="s">
        <v>1555</v>
      </c>
      <c r="I5393" s="34" t="s">
        <v>1556</v>
      </c>
      <c r="J5393" s="34" t="s">
        <v>1557</v>
      </c>
      <c r="K5393" s="34" t="s">
        <v>1558</v>
      </c>
      <c r="L5393" s="54" t="s">
        <v>11774</v>
      </c>
      <c r="M5393" s="53">
        <v>2.2E7</v>
      </c>
    </row>
    <row r="5394" ht="15.75" customHeight="1">
      <c r="A5394" s="59" t="s">
        <v>11827</v>
      </c>
      <c r="B5394" s="30" t="s">
        <v>12163</v>
      </c>
      <c r="C5394" s="30"/>
      <c r="D5394" s="30" t="s">
        <v>11906</v>
      </c>
      <c r="E5394" s="52" t="s">
        <v>11804</v>
      </c>
      <c r="F5394" s="53">
        <v>1.65E7</v>
      </c>
      <c r="G5394" s="53">
        <v>0.0</v>
      </c>
      <c r="H5394" s="34" t="s">
        <v>1555</v>
      </c>
      <c r="I5394" s="34" t="s">
        <v>1556</v>
      </c>
      <c r="J5394" s="34" t="s">
        <v>1557</v>
      </c>
      <c r="K5394" s="34" t="s">
        <v>1558</v>
      </c>
      <c r="L5394" s="54" t="s">
        <v>11774</v>
      </c>
      <c r="M5394" s="53">
        <v>1.65E7</v>
      </c>
    </row>
    <row r="5395" ht="15.75" customHeight="1">
      <c r="A5395" s="59" t="s">
        <v>11827</v>
      </c>
      <c r="B5395" s="30" t="s">
        <v>12163</v>
      </c>
      <c r="C5395" s="30"/>
      <c r="D5395" s="30" t="s">
        <v>11906</v>
      </c>
      <c r="E5395" s="52" t="s">
        <v>11804</v>
      </c>
      <c r="F5395" s="53">
        <v>3234882.96</v>
      </c>
      <c r="G5395" s="53">
        <v>0.0</v>
      </c>
      <c r="H5395" s="34" t="s">
        <v>1555</v>
      </c>
      <c r="I5395" s="34" t="s">
        <v>1556</v>
      </c>
      <c r="J5395" s="34" t="s">
        <v>1557</v>
      </c>
      <c r="K5395" s="34" t="s">
        <v>1558</v>
      </c>
      <c r="L5395" s="54" t="s">
        <v>11774</v>
      </c>
      <c r="M5395" s="53">
        <v>3234882.96</v>
      </c>
    </row>
    <row r="5396" ht="15.75" customHeight="1">
      <c r="A5396" s="59" t="s">
        <v>11827</v>
      </c>
      <c r="B5396" s="30" t="s">
        <v>12163</v>
      </c>
      <c r="C5396" s="30"/>
      <c r="D5396" s="30" t="s">
        <v>11906</v>
      </c>
      <c r="E5396" s="52" t="s">
        <v>11804</v>
      </c>
      <c r="F5396" s="53">
        <v>5500000.0</v>
      </c>
      <c r="G5396" s="53">
        <v>0.0</v>
      </c>
      <c r="H5396" s="34" t="s">
        <v>1555</v>
      </c>
      <c r="I5396" s="34" t="s">
        <v>1556</v>
      </c>
      <c r="J5396" s="34" t="s">
        <v>1557</v>
      </c>
      <c r="K5396" s="34" t="s">
        <v>1558</v>
      </c>
      <c r="L5396" s="54" t="s">
        <v>11774</v>
      </c>
      <c r="M5396" s="53">
        <v>5500000.0</v>
      </c>
    </row>
    <row r="5397" ht="15.75" customHeight="1">
      <c r="A5397" s="59" t="s">
        <v>11827</v>
      </c>
      <c r="B5397" s="30" t="s">
        <v>12163</v>
      </c>
      <c r="C5397" s="30"/>
      <c r="D5397" s="30" t="s">
        <v>11906</v>
      </c>
      <c r="E5397" s="52" t="s">
        <v>11804</v>
      </c>
      <c r="F5397" s="53">
        <v>8808888.89</v>
      </c>
      <c r="G5397" s="53">
        <v>0.0</v>
      </c>
      <c r="H5397" s="34" t="s">
        <v>1555</v>
      </c>
      <c r="I5397" s="34" t="s">
        <v>1556</v>
      </c>
      <c r="J5397" s="34" t="s">
        <v>1557</v>
      </c>
      <c r="K5397" s="34" t="s">
        <v>1558</v>
      </c>
      <c r="L5397" s="54" t="s">
        <v>11774</v>
      </c>
      <c r="M5397" s="53">
        <v>8808888.89</v>
      </c>
    </row>
    <row r="5398" ht="15.75" customHeight="1">
      <c r="A5398" s="59" t="s">
        <v>11827</v>
      </c>
      <c r="B5398" s="30" t="s">
        <v>12163</v>
      </c>
      <c r="C5398" s="30"/>
      <c r="D5398" s="30" t="s">
        <v>11906</v>
      </c>
      <c r="E5398" s="52" t="s">
        <v>11770</v>
      </c>
      <c r="F5398" s="53">
        <v>0.0</v>
      </c>
      <c r="G5398" s="53">
        <v>4.794E7</v>
      </c>
      <c r="H5398" s="34" t="s">
        <v>1555</v>
      </c>
      <c r="I5398" s="34" t="s">
        <v>1556</v>
      </c>
      <c r="J5398" s="34" t="s">
        <v>1557</v>
      </c>
      <c r="K5398" s="34" t="s">
        <v>1558</v>
      </c>
      <c r="L5398" s="54" t="s">
        <v>11774</v>
      </c>
      <c r="M5398" s="53">
        <v>4.794E7</v>
      </c>
    </row>
    <row r="5399" ht="15.75" customHeight="1">
      <c r="A5399" s="59" t="s">
        <v>11827</v>
      </c>
      <c r="B5399" s="30" t="s">
        <v>12163</v>
      </c>
      <c r="C5399" s="30"/>
      <c r="D5399" s="30" t="s">
        <v>11906</v>
      </c>
      <c r="E5399" s="52" t="s">
        <v>11770</v>
      </c>
      <c r="F5399" s="53">
        <v>0.0</v>
      </c>
      <c r="G5399" s="53">
        <v>4.74606E7</v>
      </c>
      <c r="H5399" s="34" t="s">
        <v>1555</v>
      </c>
      <c r="I5399" s="34" t="s">
        <v>1556</v>
      </c>
      <c r="J5399" s="34" t="s">
        <v>1557</v>
      </c>
      <c r="K5399" s="34" t="s">
        <v>1558</v>
      </c>
      <c r="L5399" s="54" t="s">
        <v>11774</v>
      </c>
      <c r="M5399" s="53">
        <v>4.74606E7</v>
      </c>
    </row>
    <row r="5400" ht="15.75" customHeight="1">
      <c r="A5400" s="59" t="s">
        <v>11827</v>
      </c>
      <c r="B5400" s="30" t="s">
        <v>12163</v>
      </c>
      <c r="C5400" s="30"/>
      <c r="D5400" s="30" t="s">
        <v>11906</v>
      </c>
      <c r="E5400" s="52" t="s">
        <v>11804</v>
      </c>
      <c r="F5400" s="53">
        <v>3.2464461110000003E7</v>
      </c>
      <c r="G5400" s="53">
        <v>0.0</v>
      </c>
      <c r="H5400" s="34" t="s">
        <v>1555</v>
      </c>
      <c r="I5400" s="34" t="s">
        <v>1556</v>
      </c>
      <c r="J5400" s="34" t="s">
        <v>1557</v>
      </c>
      <c r="K5400" s="34" t="s">
        <v>1558</v>
      </c>
      <c r="L5400" s="54" t="s">
        <v>11774</v>
      </c>
      <c r="M5400" s="53">
        <v>3.2464461110000003E7</v>
      </c>
    </row>
    <row r="5401" ht="15.75" customHeight="1">
      <c r="A5401" s="59" t="s">
        <v>11827</v>
      </c>
      <c r="B5401" s="30" t="s">
        <v>12163</v>
      </c>
      <c r="C5401" s="30"/>
      <c r="D5401" s="30" t="s">
        <v>11906</v>
      </c>
      <c r="E5401" s="52" t="s">
        <v>11770</v>
      </c>
      <c r="F5401" s="53">
        <v>0.0</v>
      </c>
      <c r="G5401" s="53">
        <v>6000000.0</v>
      </c>
      <c r="H5401" s="34" t="s">
        <v>1555</v>
      </c>
      <c r="I5401" s="34" t="s">
        <v>1556</v>
      </c>
      <c r="J5401" s="34" t="s">
        <v>1557</v>
      </c>
      <c r="K5401" s="34" t="s">
        <v>1558</v>
      </c>
      <c r="L5401" s="54" t="s">
        <v>11774</v>
      </c>
      <c r="M5401" s="53">
        <v>6000000.0</v>
      </c>
    </row>
    <row r="5402" ht="15.75" customHeight="1">
      <c r="A5402" s="59" t="s">
        <v>11827</v>
      </c>
      <c r="B5402" s="30" t="s">
        <v>12163</v>
      </c>
      <c r="C5402" s="30"/>
      <c r="D5402" s="30" t="s">
        <v>11906</v>
      </c>
      <c r="E5402" s="52" t="s">
        <v>11804</v>
      </c>
      <c r="F5402" s="53">
        <v>3.039054725E7</v>
      </c>
      <c r="G5402" s="53">
        <v>0.0</v>
      </c>
      <c r="H5402" s="34" t="s">
        <v>1555</v>
      </c>
      <c r="I5402" s="34" t="s">
        <v>1556</v>
      </c>
      <c r="J5402" s="34" t="s">
        <v>1557</v>
      </c>
      <c r="K5402" s="34" t="s">
        <v>1558</v>
      </c>
      <c r="L5402" s="54" t="s">
        <v>11774</v>
      </c>
      <c r="M5402" s="53">
        <v>3.039054725E7</v>
      </c>
    </row>
    <row r="5403" ht="15.75" customHeight="1">
      <c r="A5403" s="59" t="s">
        <v>11827</v>
      </c>
      <c r="B5403" s="30" t="s">
        <v>12163</v>
      </c>
      <c r="C5403" s="30"/>
      <c r="D5403" s="30" t="s">
        <v>11906</v>
      </c>
      <c r="E5403" s="52" t="s">
        <v>11804</v>
      </c>
      <c r="F5403" s="53">
        <v>1046570.9400000001</v>
      </c>
      <c r="G5403" s="53">
        <v>0.0</v>
      </c>
      <c r="H5403" s="34" t="s">
        <v>1555</v>
      </c>
      <c r="I5403" s="34" t="s">
        <v>1556</v>
      </c>
      <c r="J5403" s="34" t="s">
        <v>1557</v>
      </c>
      <c r="K5403" s="34" t="s">
        <v>1558</v>
      </c>
      <c r="L5403" s="54" t="s">
        <v>11774</v>
      </c>
      <c r="M5403" s="53">
        <v>1046570.9400000001</v>
      </c>
    </row>
    <row r="5404" ht="15.75" customHeight="1">
      <c r="A5404" s="59" t="s">
        <v>11827</v>
      </c>
      <c r="B5404" s="30" t="s">
        <v>12163</v>
      </c>
      <c r="C5404" s="30"/>
      <c r="D5404" s="30" t="s">
        <v>11906</v>
      </c>
      <c r="E5404" s="52" t="s">
        <v>11804</v>
      </c>
      <c r="F5404" s="53">
        <v>1848963.17</v>
      </c>
      <c r="G5404" s="53">
        <v>0.0</v>
      </c>
      <c r="H5404" s="34" t="s">
        <v>1555</v>
      </c>
      <c r="I5404" s="34" t="s">
        <v>1556</v>
      </c>
      <c r="J5404" s="34" t="s">
        <v>1557</v>
      </c>
      <c r="K5404" s="34" t="s">
        <v>1558</v>
      </c>
      <c r="L5404" s="54" t="s">
        <v>11774</v>
      </c>
      <c r="M5404" s="53">
        <v>1848963.17</v>
      </c>
    </row>
    <row r="5405" ht="15.75" customHeight="1">
      <c r="A5405" s="59" t="s">
        <v>11827</v>
      </c>
      <c r="B5405" s="30" t="s">
        <v>12163</v>
      </c>
      <c r="C5405" s="30"/>
      <c r="D5405" s="30" t="s">
        <v>11906</v>
      </c>
      <c r="E5405" s="52" t="s">
        <v>11804</v>
      </c>
      <c r="F5405" s="53">
        <v>3.580311389E7</v>
      </c>
      <c r="G5405" s="53">
        <v>0.0</v>
      </c>
      <c r="H5405" s="34" t="s">
        <v>1555</v>
      </c>
      <c r="I5405" s="34" t="s">
        <v>1556</v>
      </c>
      <c r="J5405" s="34" t="s">
        <v>1557</v>
      </c>
      <c r="K5405" s="34" t="s">
        <v>1558</v>
      </c>
      <c r="L5405" s="54" t="s">
        <v>11774</v>
      </c>
      <c r="M5405" s="53">
        <v>3.580311389E7</v>
      </c>
    </row>
    <row r="5406" ht="15.75" customHeight="1">
      <c r="A5406" s="59" t="s">
        <v>11827</v>
      </c>
      <c r="B5406" s="30" t="s">
        <v>12163</v>
      </c>
      <c r="C5406" s="30"/>
      <c r="D5406" s="30" t="s">
        <v>11906</v>
      </c>
      <c r="E5406" s="52" t="s">
        <v>11804</v>
      </c>
      <c r="F5406" s="53">
        <v>1088185.47</v>
      </c>
      <c r="G5406" s="53">
        <v>0.0</v>
      </c>
      <c r="H5406" s="34" t="s">
        <v>1555</v>
      </c>
      <c r="I5406" s="34" t="s">
        <v>1556</v>
      </c>
      <c r="J5406" s="34" t="s">
        <v>1557</v>
      </c>
      <c r="K5406" s="34" t="s">
        <v>1558</v>
      </c>
      <c r="L5406" s="54" t="s">
        <v>11774</v>
      </c>
      <c r="M5406" s="53">
        <v>1088185.47</v>
      </c>
    </row>
    <row r="5407" ht="15.75" customHeight="1">
      <c r="A5407" s="59" t="s">
        <v>11827</v>
      </c>
      <c r="B5407" s="30" t="s">
        <v>12163</v>
      </c>
      <c r="C5407" s="30"/>
      <c r="D5407" s="30" t="s">
        <v>11906</v>
      </c>
      <c r="E5407" s="52" t="s">
        <v>11804</v>
      </c>
      <c r="F5407" s="53">
        <v>1951490.66</v>
      </c>
      <c r="G5407" s="53">
        <v>0.0</v>
      </c>
      <c r="H5407" s="34" t="s">
        <v>1555</v>
      </c>
      <c r="I5407" s="34" t="s">
        <v>1556</v>
      </c>
      <c r="J5407" s="34" t="s">
        <v>1557</v>
      </c>
      <c r="K5407" s="34" t="s">
        <v>1558</v>
      </c>
      <c r="L5407" s="54" t="s">
        <v>11774</v>
      </c>
      <c r="M5407" s="53">
        <v>1951490.66</v>
      </c>
    </row>
    <row r="5408" ht="15.75" customHeight="1">
      <c r="A5408" s="59" t="s">
        <v>11827</v>
      </c>
      <c r="B5408" s="30" t="s">
        <v>12163</v>
      </c>
      <c r="C5408" s="30"/>
      <c r="D5408" s="30" t="s">
        <v>11906</v>
      </c>
      <c r="E5408" s="52" t="s">
        <v>11804</v>
      </c>
      <c r="F5408" s="53">
        <v>8292229.05</v>
      </c>
      <c r="G5408" s="53">
        <v>0.0</v>
      </c>
      <c r="H5408" s="34" t="s">
        <v>1555</v>
      </c>
      <c r="I5408" s="34" t="s">
        <v>1556</v>
      </c>
      <c r="J5408" s="34" t="s">
        <v>1557</v>
      </c>
      <c r="K5408" s="34" t="s">
        <v>1558</v>
      </c>
      <c r="L5408" s="54" t="s">
        <v>11774</v>
      </c>
      <c r="M5408" s="53">
        <v>8292229.05</v>
      </c>
    </row>
    <row r="5409" ht="15.75" customHeight="1">
      <c r="A5409" s="59" t="s">
        <v>11827</v>
      </c>
      <c r="B5409" s="30" t="s">
        <v>12163</v>
      </c>
      <c r="C5409" s="30"/>
      <c r="D5409" s="30" t="s">
        <v>11906</v>
      </c>
      <c r="E5409" s="52" t="s">
        <v>11804</v>
      </c>
      <c r="F5409" s="53">
        <v>437916.38</v>
      </c>
      <c r="G5409" s="53">
        <v>0.0</v>
      </c>
      <c r="H5409" s="34" t="s">
        <v>1555</v>
      </c>
      <c r="I5409" s="34" t="s">
        <v>1556</v>
      </c>
      <c r="J5409" s="34" t="s">
        <v>1557</v>
      </c>
      <c r="K5409" s="34" t="s">
        <v>1558</v>
      </c>
      <c r="L5409" s="54" t="s">
        <v>11774</v>
      </c>
      <c r="M5409" s="53">
        <v>437916.38</v>
      </c>
    </row>
    <row r="5410" ht="15.75" customHeight="1">
      <c r="A5410" s="59" t="s">
        <v>11827</v>
      </c>
      <c r="B5410" s="30" t="s">
        <v>12163</v>
      </c>
      <c r="C5410" s="30"/>
      <c r="D5410" s="30" t="s">
        <v>11906</v>
      </c>
      <c r="E5410" s="52" t="s">
        <v>11804</v>
      </c>
      <c r="F5410" s="53">
        <v>9009008.709999999</v>
      </c>
      <c r="G5410" s="53">
        <v>0.0</v>
      </c>
      <c r="H5410" s="34" t="s">
        <v>1555</v>
      </c>
      <c r="I5410" s="34" t="s">
        <v>1556</v>
      </c>
      <c r="J5410" s="34" t="s">
        <v>1557</v>
      </c>
      <c r="K5410" s="34" t="s">
        <v>1558</v>
      </c>
      <c r="L5410" s="54" t="s">
        <v>11774</v>
      </c>
      <c r="M5410" s="53">
        <v>9009008.709999999</v>
      </c>
    </row>
    <row r="5411" ht="15.75" customHeight="1">
      <c r="A5411" s="59" t="s">
        <v>11827</v>
      </c>
      <c r="B5411" s="30" t="s">
        <v>12163</v>
      </c>
      <c r="C5411" s="30"/>
      <c r="D5411" s="30" t="s">
        <v>11906</v>
      </c>
      <c r="E5411" s="52" t="s">
        <v>11770</v>
      </c>
      <c r="F5411" s="53">
        <v>0.0</v>
      </c>
      <c r="G5411" s="53">
        <v>2323200.0</v>
      </c>
      <c r="H5411" s="34" t="s">
        <v>1555</v>
      </c>
      <c r="I5411" s="34" t="s">
        <v>1556</v>
      </c>
      <c r="J5411" s="34" t="s">
        <v>1557</v>
      </c>
      <c r="K5411" s="34" t="s">
        <v>1558</v>
      </c>
      <c r="L5411" s="54" t="s">
        <v>11774</v>
      </c>
      <c r="M5411" s="53">
        <v>2323200.0</v>
      </c>
    </row>
    <row r="5412" ht="15.75" customHeight="1">
      <c r="A5412" s="59" t="s">
        <v>11827</v>
      </c>
      <c r="B5412" s="30" t="s">
        <v>12163</v>
      </c>
      <c r="C5412" s="30"/>
      <c r="D5412" s="30" t="s">
        <v>11906</v>
      </c>
      <c r="E5412" s="52" t="s">
        <v>11804</v>
      </c>
      <c r="F5412" s="53">
        <v>740598.01</v>
      </c>
      <c r="G5412" s="53">
        <v>0.0</v>
      </c>
      <c r="H5412" s="34" t="s">
        <v>1555</v>
      </c>
      <c r="I5412" s="34" t="s">
        <v>1556</v>
      </c>
      <c r="J5412" s="34" t="s">
        <v>1557</v>
      </c>
      <c r="K5412" s="34" t="s">
        <v>1558</v>
      </c>
      <c r="L5412" s="54" t="s">
        <v>11774</v>
      </c>
      <c r="M5412" s="53">
        <v>740598.01</v>
      </c>
    </row>
    <row r="5413" ht="15.75" customHeight="1">
      <c r="A5413" s="59" t="s">
        <v>11827</v>
      </c>
      <c r="B5413" s="30" t="s">
        <v>12163</v>
      </c>
      <c r="C5413" s="30"/>
      <c r="D5413" s="30" t="s">
        <v>11906</v>
      </c>
      <c r="E5413" s="52" t="s">
        <v>11804</v>
      </c>
      <c r="F5413" s="53">
        <v>2334211.12</v>
      </c>
      <c r="G5413" s="53">
        <v>0.0</v>
      </c>
      <c r="H5413" s="34" t="s">
        <v>1555</v>
      </c>
      <c r="I5413" s="34" t="s">
        <v>1556</v>
      </c>
      <c r="J5413" s="34" t="s">
        <v>1557</v>
      </c>
      <c r="K5413" s="34" t="s">
        <v>1558</v>
      </c>
      <c r="L5413" s="54" t="s">
        <v>11774</v>
      </c>
      <c r="M5413" s="53">
        <v>2334211.12</v>
      </c>
    </row>
    <row r="5414" ht="15.75" customHeight="1">
      <c r="A5414" s="59" t="s">
        <v>11827</v>
      </c>
      <c r="B5414" s="30" t="s">
        <v>12163</v>
      </c>
      <c r="C5414" s="30"/>
      <c r="D5414" s="30" t="s">
        <v>11906</v>
      </c>
      <c r="E5414" s="52" t="s">
        <v>11804</v>
      </c>
      <c r="F5414" s="53">
        <v>1.93146407E7</v>
      </c>
      <c r="G5414" s="53">
        <v>0.0</v>
      </c>
      <c r="H5414" s="34" t="s">
        <v>1555</v>
      </c>
      <c r="I5414" s="34" t="s">
        <v>1556</v>
      </c>
      <c r="J5414" s="34" t="s">
        <v>1557</v>
      </c>
      <c r="K5414" s="34" t="s">
        <v>1558</v>
      </c>
      <c r="L5414" s="54" t="s">
        <v>11774</v>
      </c>
      <c r="M5414" s="53">
        <v>1.93146407E7</v>
      </c>
    </row>
    <row r="5415" ht="15.75" customHeight="1">
      <c r="A5415" s="59" t="s">
        <v>11827</v>
      </c>
      <c r="B5415" s="30" t="s">
        <v>12163</v>
      </c>
      <c r="C5415" s="30"/>
      <c r="D5415" s="30" t="s">
        <v>11906</v>
      </c>
      <c r="E5415" s="52" t="s">
        <v>11804</v>
      </c>
      <c r="F5415" s="53">
        <v>3689439.32</v>
      </c>
      <c r="G5415" s="53">
        <v>0.0</v>
      </c>
      <c r="H5415" s="34" t="s">
        <v>1555</v>
      </c>
      <c r="I5415" s="34" t="s">
        <v>1556</v>
      </c>
      <c r="J5415" s="34" t="s">
        <v>1557</v>
      </c>
      <c r="K5415" s="34" t="s">
        <v>1558</v>
      </c>
      <c r="L5415" s="54" t="s">
        <v>11774</v>
      </c>
      <c r="M5415" s="53">
        <v>3689439.32</v>
      </c>
    </row>
    <row r="5416" ht="15.75" customHeight="1">
      <c r="A5416" s="59" t="s">
        <v>11827</v>
      </c>
      <c r="B5416" s="30" t="s">
        <v>12163</v>
      </c>
      <c r="C5416" s="30"/>
      <c r="D5416" s="30" t="s">
        <v>11906</v>
      </c>
      <c r="E5416" s="52" t="s">
        <v>11804</v>
      </c>
      <c r="F5416" s="53">
        <v>6465257.36</v>
      </c>
      <c r="G5416" s="53">
        <v>0.0</v>
      </c>
      <c r="H5416" s="34" t="s">
        <v>1555</v>
      </c>
      <c r="I5416" s="34" t="s">
        <v>1556</v>
      </c>
      <c r="J5416" s="34" t="s">
        <v>1557</v>
      </c>
      <c r="K5416" s="34" t="s">
        <v>1558</v>
      </c>
      <c r="L5416" s="54" t="s">
        <v>11774</v>
      </c>
      <c r="M5416" s="53">
        <v>6465257.36</v>
      </c>
    </row>
    <row r="5417" ht="15.75" customHeight="1">
      <c r="A5417" s="59" t="s">
        <v>11827</v>
      </c>
      <c r="B5417" s="30" t="s">
        <v>12163</v>
      </c>
      <c r="C5417" s="30"/>
      <c r="D5417" s="30" t="s">
        <v>11906</v>
      </c>
      <c r="E5417" s="52" t="s">
        <v>11804</v>
      </c>
      <c r="F5417" s="53">
        <v>578310.6</v>
      </c>
      <c r="G5417" s="53">
        <v>0.0</v>
      </c>
      <c r="H5417" s="34" t="s">
        <v>1555</v>
      </c>
      <c r="I5417" s="34" t="s">
        <v>1556</v>
      </c>
      <c r="J5417" s="34" t="s">
        <v>1557</v>
      </c>
      <c r="K5417" s="34" t="s">
        <v>1558</v>
      </c>
      <c r="L5417" s="54" t="s">
        <v>11774</v>
      </c>
      <c r="M5417" s="53">
        <v>578310.6</v>
      </c>
    </row>
    <row r="5418" ht="15.75" customHeight="1">
      <c r="A5418" s="59" t="s">
        <v>11827</v>
      </c>
      <c r="B5418" s="30" t="s">
        <v>12158</v>
      </c>
      <c r="C5418" s="30"/>
      <c r="D5418" s="30" t="s">
        <v>11906</v>
      </c>
      <c r="E5418" s="52" t="s">
        <v>11804</v>
      </c>
      <c r="F5418" s="53">
        <v>5256815.91</v>
      </c>
      <c r="G5418" s="53">
        <v>0.0</v>
      </c>
      <c r="H5418" s="34" t="s">
        <v>1555</v>
      </c>
      <c r="I5418" s="34" t="s">
        <v>1556</v>
      </c>
      <c r="J5418" s="34" t="s">
        <v>1557</v>
      </c>
      <c r="K5418" s="34" t="s">
        <v>1558</v>
      </c>
      <c r="L5418" s="54" t="s">
        <v>11774</v>
      </c>
      <c r="M5418" s="53">
        <v>5256815.91</v>
      </c>
    </row>
    <row r="5419" ht="15.75" customHeight="1">
      <c r="A5419" s="59" t="s">
        <v>11827</v>
      </c>
      <c r="B5419" s="30" t="s">
        <v>12158</v>
      </c>
      <c r="C5419" s="30"/>
      <c r="D5419" s="30" t="s">
        <v>11906</v>
      </c>
      <c r="E5419" s="52" t="s">
        <v>11804</v>
      </c>
      <c r="F5419" s="53">
        <v>3863333.34</v>
      </c>
      <c r="G5419" s="53">
        <v>0.0</v>
      </c>
      <c r="H5419" s="34" t="s">
        <v>1555</v>
      </c>
      <c r="I5419" s="34" t="s">
        <v>1556</v>
      </c>
      <c r="J5419" s="34" t="s">
        <v>1557</v>
      </c>
      <c r="K5419" s="34" t="s">
        <v>1558</v>
      </c>
      <c r="L5419" s="54" t="s">
        <v>11774</v>
      </c>
      <c r="M5419" s="53">
        <v>3863333.34</v>
      </c>
    </row>
    <row r="5420" ht="15.75" customHeight="1">
      <c r="A5420" s="59" t="s">
        <v>11827</v>
      </c>
      <c r="B5420" s="30" t="s">
        <v>12158</v>
      </c>
      <c r="C5420" s="30"/>
      <c r="D5420" s="30" t="s">
        <v>11906</v>
      </c>
      <c r="E5420" s="52" t="s">
        <v>11804</v>
      </c>
      <c r="F5420" s="53">
        <v>3722718.08</v>
      </c>
      <c r="G5420" s="53">
        <v>0.0</v>
      </c>
      <c r="H5420" s="34" t="s">
        <v>1555</v>
      </c>
      <c r="I5420" s="34" t="s">
        <v>1556</v>
      </c>
      <c r="J5420" s="34" t="s">
        <v>1557</v>
      </c>
      <c r="K5420" s="34" t="s">
        <v>1558</v>
      </c>
      <c r="L5420" s="54" t="s">
        <v>11774</v>
      </c>
      <c r="M5420" s="53">
        <v>3722718.08</v>
      </c>
    </row>
    <row r="5421" ht="15.75" customHeight="1">
      <c r="A5421" s="59" t="s">
        <v>11827</v>
      </c>
      <c r="B5421" s="30" t="s">
        <v>12158</v>
      </c>
      <c r="C5421" s="30"/>
      <c r="D5421" s="30" t="s">
        <v>11906</v>
      </c>
      <c r="E5421" s="52" t="s">
        <v>11804</v>
      </c>
      <c r="F5421" s="53">
        <v>3651343.03</v>
      </c>
      <c r="G5421" s="53">
        <v>0.0</v>
      </c>
      <c r="H5421" s="34" t="s">
        <v>1555</v>
      </c>
      <c r="I5421" s="34" t="s">
        <v>1556</v>
      </c>
      <c r="J5421" s="34" t="s">
        <v>1557</v>
      </c>
      <c r="K5421" s="34" t="s">
        <v>1558</v>
      </c>
      <c r="L5421" s="54" t="s">
        <v>11774</v>
      </c>
      <c r="M5421" s="53">
        <v>3651343.03</v>
      </c>
    </row>
    <row r="5422" ht="15.75" customHeight="1">
      <c r="A5422" s="59" t="s">
        <v>11827</v>
      </c>
      <c r="B5422" s="30" t="s">
        <v>12158</v>
      </c>
      <c r="C5422" s="30"/>
      <c r="D5422" s="30" t="s">
        <v>11906</v>
      </c>
      <c r="E5422" s="52" t="s">
        <v>11804</v>
      </c>
      <c r="F5422" s="53">
        <v>1338888.8900000001</v>
      </c>
      <c r="G5422" s="53">
        <v>0.0</v>
      </c>
      <c r="H5422" s="34" t="s">
        <v>1555</v>
      </c>
      <c r="I5422" s="34" t="s">
        <v>1556</v>
      </c>
      <c r="J5422" s="34" t="s">
        <v>1557</v>
      </c>
      <c r="K5422" s="34" t="s">
        <v>1558</v>
      </c>
      <c r="L5422" s="54" t="s">
        <v>11774</v>
      </c>
      <c r="M5422" s="53">
        <v>1338888.8900000001</v>
      </c>
    </row>
    <row r="5423" ht="15.75" customHeight="1">
      <c r="A5423" s="59" t="s">
        <v>11827</v>
      </c>
      <c r="B5423" s="30" t="s">
        <v>12158</v>
      </c>
      <c r="C5423" s="30"/>
      <c r="D5423" s="30" t="s">
        <v>11906</v>
      </c>
      <c r="E5423" s="52" t="s">
        <v>11804</v>
      </c>
      <c r="F5423" s="53">
        <v>3114549.12</v>
      </c>
      <c r="G5423" s="53">
        <v>0.0</v>
      </c>
      <c r="H5423" s="34" t="s">
        <v>1555</v>
      </c>
      <c r="I5423" s="34" t="s">
        <v>1556</v>
      </c>
      <c r="J5423" s="34" t="s">
        <v>1557</v>
      </c>
      <c r="K5423" s="34" t="s">
        <v>1558</v>
      </c>
      <c r="L5423" s="54" t="s">
        <v>11774</v>
      </c>
      <c r="M5423" s="53">
        <v>3114549.12</v>
      </c>
    </row>
    <row r="5424" ht="15.75" customHeight="1">
      <c r="A5424" s="59" t="s">
        <v>11827</v>
      </c>
      <c r="B5424" s="30" t="s">
        <v>12158</v>
      </c>
      <c r="C5424" s="30"/>
      <c r="D5424" s="30" t="s">
        <v>11906</v>
      </c>
      <c r="E5424" s="52" t="s">
        <v>11804</v>
      </c>
      <c r="F5424" s="53">
        <v>4333853.58</v>
      </c>
      <c r="G5424" s="53">
        <v>0.0</v>
      </c>
      <c r="H5424" s="34" t="s">
        <v>1555</v>
      </c>
      <c r="I5424" s="34" t="s">
        <v>1556</v>
      </c>
      <c r="J5424" s="34" t="s">
        <v>1557</v>
      </c>
      <c r="K5424" s="34" t="s">
        <v>1558</v>
      </c>
      <c r="L5424" s="54" t="s">
        <v>11774</v>
      </c>
      <c r="M5424" s="53">
        <v>4333853.58</v>
      </c>
    </row>
    <row r="5425" ht="15.75" customHeight="1">
      <c r="A5425" s="59" t="s">
        <v>11827</v>
      </c>
      <c r="B5425" s="30" t="s">
        <v>12158</v>
      </c>
      <c r="C5425" s="30"/>
      <c r="D5425" s="30" t="s">
        <v>11906</v>
      </c>
      <c r="E5425" s="52" t="s">
        <v>11804</v>
      </c>
      <c r="F5425" s="53">
        <v>1183755.99</v>
      </c>
      <c r="G5425" s="53">
        <v>0.0</v>
      </c>
      <c r="H5425" s="34" t="s">
        <v>1555</v>
      </c>
      <c r="I5425" s="34" t="s">
        <v>1556</v>
      </c>
      <c r="J5425" s="34" t="s">
        <v>1557</v>
      </c>
      <c r="K5425" s="34" t="s">
        <v>1558</v>
      </c>
      <c r="L5425" s="54" t="s">
        <v>11774</v>
      </c>
      <c r="M5425" s="53">
        <v>1183755.99</v>
      </c>
    </row>
    <row r="5426" ht="15.75" customHeight="1">
      <c r="A5426" s="59" t="s">
        <v>11827</v>
      </c>
      <c r="B5426" s="30" t="s">
        <v>12158</v>
      </c>
      <c r="C5426" s="30"/>
      <c r="D5426" s="30" t="s">
        <v>11906</v>
      </c>
      <c r="E5426" s="52" t="s">
        <v>11804</v>
      </c>
      <c r="F5426" s="53">
        <v>302198.16</v>
      </c>
      <c r="G5426" s="53">
        <v>0.0</v>
      </c>
      <c r="H5426" s="34" t="s">
        <v>1555</v>
      </c>
      <c r="I5426" s="34" t="s">
        <v>1556</v>
      </c>
      <c r="J5426" s="34" t="s">
        <v>1557</v>
      </c>
      <c r="K5426" s="34" t="s">
        <v>1558</v>
      </c>
      <c r="L5426" s="54" t="s">
        <v>11774</v>
      </c>
      <c r="M5426" s="53">
        <v>302198.16</v>
      </c>
    </row>
    <row r="5427" ht="15.75" customHeight="1">
      <c r="A5427" s="59" t="s">
        <v>11827</v>
      </c>
      <c r="B5427" s="30" t="s">
        <v>12158</v>
      </c>
      <c r="C5427" s="30"/>
      <c r="D5427" s="30" t="s">
        <v>11906</v>
      </c>
      <c r="E5427" s="52" t="s">
        <v>11804</v>
      </c>
      <c r="F5427" s="53">
        <v>3793666.67</v>
      </c>
      <c r="G5427" s="53">
        <v>0.0</v>
      </c>
      <c r="H5427" s="34" t="s">
        <v>1555</v>
      </c>
      <c r="I5427" s="34" t="s">
        <v>1556</v>
      </c>
      <c r="J5427" s="34" t="s">
        <v>1557</v>
      </c>
      <c r="K5427" s="34" t="s">
        <v>1558</v>
      </c>
      <c r="L5427" s="54" t="s">
        <v>11774</v>
      </c>
      <c r="M5427" s="53">
        <v>3793666.67</v>
      </c>
    </row>
    <row r="5428" ht="15.75" customHeight="1">
      <c r="A5428" s="59" t="s">
        <v>11827</v>
      </c>
      <c r="B5428" s="30" t="s">
        <v>12158</v>
      </c>
      <c r="C5428" s="30"/>
      <c r="D5428" s="30" t="s">
        <v>11906</v>
      </c>
      <c r="E5428" s="52" t="s">
        <v>11804</v>
      </c>
      <c r="F5428" s="53">
        <v>2327066.66</v>
      </c>
      <c r="G5428" s="53">
        <v>0.0</v>
      </c>
      <c r="H5428" s="34" t="s">
        <v>1555</v>
      </c>
      <c r="I5428" s="34" t="s">
        <v>1556</v>
      </c>
      <c r="J5428" s="34" t="s">
        <v>1557</v>
      </c>
      <c r="K5428" s="34" t="s">
        <v>1558</v>
      </c>
      <c r="L5428" s="54" t="s">
        <v>11774</v>
      </c>
      <c r="M5428" s="53">
        <v>2327066.66</v>
      </c>
    </row>
    <row r="5429" ht="15.75" customHeight="1">
      <c r="A5429" s="59" t="s">
        <v>11827</v>
      </c>
      <c r="B5429" s="30" t="s">
        <v>12158</v>
      </c>
      <c r="C5429" s="30"/>
      <c r="D5429" s="30" t="s">
        <v>11906</v>
      </c>
      <c r="E5429" s="52" t="s">
        <v>11804</v>
      </c>
      <c r="F5429" s="53">
        <v>2581413.99</v>
      </c>
      <c r="G5429" s="53">
        <v>0.0</v>
      </c>
      <c r="H5429" s="34" t="s">
        <v>1555</v>
      </c>
      <c r="I5429" s="34" t="s">
        <v>1556</v>
      </c>
      <c r="J5429" s="34" t="s">
        <v>1557</v>
      </c>
      <c r="K5429" s="34" t="s">
        <v>1558</v>
      </c>
      <c r="L5429" s="54" t="s">
        <v>11774</v>
      </c>
      <c r="M5429" s="53">
        <v>2581413.99</v>
      </c>
    </row>
    <row r="5430" ht="15.75" customHeight="1">
      <c r="A5430" s="59" t="s">
        <v>11827</v>
      </c>
      <c r="B5430" s="30" t="s">
        <v>12158</v>
      </c>
      <c r="C5430" s="30"/>
      <c r="D5430" s="30" t="s">
        <v>11906</v>
      </c>
      <c r="E5430" s="52" t="s">
        <v>11804</v>
      </c>
      <c r="F5430" s="53">
        <v>1794555.55</v>
      </c>
      <c r="G5430" s="53">
        <v>0.0</v>
      </c>
      <c r="H5430" s="34" t="s">
        <v>1555</v>
      </c>
      <c r="I5430" s="34" t="s">
        <v>1556</v>
      </c>
      <c r="J5430" s="34" t="s">
        <v>1557</v>
      </c>
      <c r="K5430" s="34" t="s">
        <v>1558</v>
      </c>
      <c r="L5430" s="54" t="s">
        <v>11774</v>
      </c>
      <c r="M5430" s="53">
        <v>1794555.55</v>
      </c>
    </row>
    <row r="5431" ht="15.75" customHeight="1">
      <c r="A5431" s="59" t="s">
        <v>11827</v>
      </c>
      <c r="B5431" s="30" t="s">
        <v>12158</v>
      </c>
      <c r="C5431" s="30"/>
      <c r="D5431" s="30" t="s">
        <v>11906</v>
      </c>
      <c r="E5431" s="52" t="s">
        <v>11804</v>
      </c>
      <c r="F5431" s="53">
        <v>5668218.27</v>
      </c>
      <c r="G5431" s="53">
        <v>0.0</v>
      </c>
      <c r="H5431" s="34" t="s">
        <v>1555</v>
      </c>
      <c r="I5431" s="34" t="s">
        <v>1556</v>
      </c>
      <c r="J5431" s="34" t="s">
        <v>1557</v>
      </c>
      <c r="K5431" s="34" t="s">
        <v>1558</v>
      </c>
      <c r="L5431" s="54" t="s">
        <v>11774</v>
      </c>
      <c r="M5431" s="53">
        <v>5668218.27</v>
      </c>
    </row>
    <row r="5432" ht="15.75" customHeight="1">
      <c r="A5432" s="59" t="s">
        <v>11827</v>
      </c>
      <c r="B5432" s="30" t="s">
        <v>12158</v>
      </c>
      <c r="C5432" s="30"/>
      <c r="D5432" s="30" t="s">
        <v>11906</v>
      </c>
      <c r="E5432" s="52" t="s">
        <v>11804</v>
      </c>
      <c r="F5432" s="53">
        <v>6048759.24</v>
      </c>
      <c r="G5432" s="53">
        <v>0.0</v>
      </c>
      <c r="H5432" s="34" t="s">
        <v>1555</v>
      </c>
      <c r="I5432" s="34" t="s">
        <v>1556</v>
      </c>
      <c r="J5432" s="34" t="s">
        <v>1557</v>
      </c>
      <c r="K5432" s="34" t="s">
        <v>1558</v>
      </c>
      <c r="L5432" s="54" t="s">
        <v>11774</v>
      </c>
      <c r="M5432" s="53">
        <v>6048759.24</v>
      </c>
    </row>
    <row r="5433" ht="15.75" customHeight="1">
      <c r="A5433" s="59" t="s">
        <v>11827</v>
      </c>
      <c r="B5433" s="30" t="s">
        <v>12158</v>
      </c>
      <c r="C5433" s="30"/>
      <c r="D5433" s="30" t="s">
        <v>11906</v>
      </c>
      <c r="E5433" s="52" t="s">
        <v>11804</v>
      </c>
      <c r="F5433" s="53">
        <v>5555716.32</v>
      </c>
      <c r="G5433" s="53">
        <v>0.0</v>
      </c>
      <c r="H5433" s="34" t="s">
        <v>1555</v>
      </c>
      <c r="I5433" s="34" t="s">
        <v>1556</v>
      </c>
      <c r="J5433" s="34" t="s">
        <v>1557</v>
      </c>
      <c r="K5433" s="34" t="s">
        <v>1558</v>
      </c>
      <c r="L5433" s="54" t="s">
        <v>11774</v>
      </c>
      <c r="M5433" s="53">
        <v>5555716.32</v>
      </c>
    </row>
    <row r="5434" ht="15.75" customHeight="1">
      <c r="A5434" s="59" t="s">
        <v>11827</v>
      </c>
      <c r="B5434" s="30" t="s">
        <v>12158</v>
      </c>
      <c r="C5434" s="30"/>
      <c r="D5434" s="30" t="s">
        <v>11906</v>
      </c>
      <c r="E5434" s="52" t="s">
        <v>11804</v>
      </c>
      <c r="F5434" s="53">
        <v>3981333.34</v>
      </c>
      <c r="G5434" s="53">
        <v>0.0</v>
      </c>
      <c r="H5434" s="34" t="s">
        <v>1555</v>
      </c>
      <c r="I5434" s="34" t="s">
        <v>1556</v>
      </c>
      <c r="J5434" s="34" t="s">
        <v>1557</v>
      </c>
      <c r="K5434" s="34" t="s">
        <v>1558</v>
      </c>
      <c r="L5434" s="54" t="s">
        <v>11774</v>
      </c>
      <c r="M5434" s="53">
        <v>3981333.34</v>
      </c>
    </row>
    <row r="5435" ht="15.75" customHeight="1">
      <c r="A5435" s="59" t="s">
        <v>11827</v>
      </c>
      <c r="B5435" s="30" t="s">
        <v>12158</v>
      </c>
      <c r="C5435" s="30"/>
      <c r="D5435" s="30" t="s">
        <v>11906</v>
      </c>
      <c r="E5435" s="52" t="s">
        <v>11804</v>
      </c>
      <c r="F5435" s="53">
        <v>1351773.67</v>
      </c>
      <c r="G5435" s="53">
        <v>0.0</v>
      </c>
      <c r="H5435" s="34" t="s">
        <v>1555</v>
      </c>
      <c r="I5435" s="34" t="s">
        <v>1556</v>
      </c>
      <c r="J5435" s="34" t="s">
        <v>1557</v>
      </c>
      <c r="K5435" s="34" t="s">
        <v>1558</v>
      </c>
      <c r="L5435" s="54" t="s">
        <v>11774</v>
      </c>
      <c r="M5435" s="53">
        <v>1351773.67</v>
      </c>
    </row>
    <row r="5436" ht="15.75" customHeight="1">
      <c r="A5436" s="59" t="s">
        <v>11827</v>
      </c>
      <c r="B5436" s="30" t="s">
        <v>12158</v>
      </c>
      <c r="C5436" s="30"/>
      <c r="D5436" s="30" t="s">
        <v>11906</v>
      </c>
      <c r="E5436" s="52" t="s">
        <v>11804</v>
      </c>
      <c r="F5436" s="53">
        <v>1.496271186E7</v>
      </c>
      <c r="G5436" s="53">
        <v>0.0</v>
      </c>
      <c r="H5436" s="34" t="s">
        <v>1555</v>
      </c>
      <c r="I5436" s="34" t="s">
        <v>1556</v>
      </c>
      <c r="J5436" s="34" t="s">
        <v>1557</v>
      </c>
      <c r="K5436" s="34" t="s">
        <v>1558</v>
      </c>
      <c r="L5436" s="54" t="s">
        <v>11774</v>
      </c>
      <c r="M5436" s="53">
        <v>1.496271186E7</v>
      </c>
    </row>
    <row r="5437" ht="15.75" customHeight="1">
      <c r="A5437" s="59" t="s">
        <v>11827</v>
      </c>
      <c r="B5437" s="30" t="s">
        <v>12158</v>
      </c>
      <c r="C5437" s="30"/>
      <c r="D5437" s="30" t="s">
        <v>11906</v>
      </c>
      <c r="E5437" s="52" t="s">
        <v>11804</v>
      </c>
      <c r="F5437" s="53">
        <v>3268332.34</v>
      </c>
      <c r="G5437" s="53">
        <v>0.0</v>
      </c>
      <c r="H5437" s="34" t="s">
        <v>1555</v>
      </c>
      <c r="I5437" s="34" t="s">
        <v>1556</v>
      </c>
      <c r="J5437" s="34" t="s">
        <v>1557</v>
      </c>
      <c r="K5437" s="34" t="s">
        <v>1558</v>
      </c>
      <c r="L5437" s="54" t="s">
        <v>11774</v>
      </c>
      <c r="M5437" s="53">
        <v>3268332.34</v>
      </c>
    </row>
    <row r="5438" ht="15.75" customHeight="1">
      <c r="A5438" s="59" t="s">
        <v>11827</v>
      </c>
      <c r="B5438" s="30" t="s">
        <v>12158</v>
      </c>
      <c r="C5438" s="30"/>
      <c r="D5438" s="30" t="s">
        <v>11906</v>
      </c>
      <c r="E5438" s="52" t="s">
        <v>11804</v>
      </c>
      <c r="F5438" s="53">
        <v>1818556.03</v>
      </c>
      <c r="G5438" s="53">
        <v>0.0</v>
      </c>
      <c r="H5438" s="34" t="s">
        <v>1555</v>
      </c>
      <c r="I5438" s="34" t="s">
        <v>1556</v>
      </c>
      <c r="J5438" s="34" t="s">
        <v>1557</v>
      </c>
      <c r="K5438" s="34" t="s">
        <v>1558</v>
      </c>
      <c r="L5438" s="54" t="s">
        <v>11774</v>
      </c>
      <c r="M5438" s="53">
        <v>1818556.03</v>
      </c>
    </row>
    <row r="5439" ht="15.75" customHeight="1">
      <c r="A5439" s="59" t="s">
        <v>11827</v>
      </c>
      <c r="B5439" s="30" t="s">
        <v>12158</v>
      </c>
      <c r="C5439" s="30"/>
      <c r="D5439" s="30" t="s">
        <v>11906</v>
      </c>
      <c r="E5439" s="52" t="s">
        <v>11804</v>
      </c>
      <c r="F5439" s="53">
        <v>440817.83</v>
      </c>
      <c r="G5439" s="53">
        <v>0.0</v>
      </c>
      <c r="H5439" s="34" t="s">
        <v>1555</v>
      </c>
      <c r="I5439" s="34" t="s">
        <v>1556</v>
      </c>
      <c r="J5439" s="34" t="s">
        <v>1557</v>
      </c>
      <c r="K5439" s="34" t="s">
        <v>1558</v>
      </c>
      <c r="L5439" s="54" t="s">
        <v>11774</v>
      </c>
      <c r="M5439" s="53">
        <v>440817.83</v>
      </c>
    </row>
    <row r="5440" ht="15.75" customHeight="1">
      <c r="A5440" s="59" t="s">
        <v>11827</v>
      </c>
      <c r="B5440" s="30" t="s">
        <v>12158</v>
      </c>
      <c r="C5440" s="30"/>
      <c r="D5440" s="30" t="s">
        <v>11906</v>
      </c>
      <c r="E5440" s="52" t="s">
        <v>11804</v>
      </c>
      <c r="F5440" s="53">
        <v>1777022.3499999999</v>
      </c>
      <c r="G5440" s="53">
        <v>0.0</v>
      </c>
      <c r="H5440" s="34" t="s">
        <v>1555</v>
      </c>
      <c r="I5440" s="34" t="s">
        <v>1556</v>
      </c>
      <c r="J5440" s="34" t="s">
        <v>1557</v>
      </c>
      <c r="K5440" s="34" t="s">
        <v>1558</v>
      </c>
      <c r="L5440" s="54" t="s">
        <v>11774</v>
      </c>
      <c r="M5440" s="53">
        <v>1777022.3499999999</v>
      </c>
    </row>
    <row r="5441" ht="15.75" customHeight="1">
      <c r="A5441" s="59" t="s">
        <v>11827</v>
      </c>
      <c r="B5441" s="30" t="s">
        <v>12158</v>
      </c>
      <c r="C5441" s="30"/>
      <c r="D5441" s="30" t="s">
        <v>11906</v>
      </c>
      <c r="E5441" s="52" t="s">
        <v>11804</v>
      </c>
      <c r="F5441" s="53">
        <v>5668028.22</v>
      </c>
      <c r="G5441" s="53">
        <v>0.0</v>
      </c>
      <c r="H5441" s="34" t="s">
        <v>1555</v>
      </c>
      <c r="I5441" s="34" t="s">
        <v>1556</v>
      </c>
      <c r="J5441" s="34" t="s">
        <v>1557</v>
      </c>
      <c r="K5441" s="34" t="s">
        <v>1558</v>
      </c>
      <c r="L5441" s="54" t="s">
        <v>11774</v>
      </c>
      <c r="M5441" s="53">
        <v>5668028.22</v>
      </c>
    </row>
    <row r="5442" ht="15.75" customHeight="1">
      <c r="A5442" s="59" t="s">
        <v>11827</v>
      </c>
      <c r="B5442" s="30" t="s">
        <v>12158</v>
      </c>
      <c r="C5442" s="30"/>
      <c r="D5442" s="30" t="s">
        <v>11906</v>
      </c>
      <c r="E5442" s="52" t="s">
        <v>11804</v>
      </c>
      <c r="F5442" s="53">
        <v>892046.95</v>
      </c>
      <c r="G5442" s="53">
        <v>0.0</v>
      </c>
      <c r="H5442" s="34" t="s">
        <v>1555</v>
      </c>
      <c r="I5442" s="34" t="s">
        <v>1556</v>
      </c>
      <c r="J5442" s="34" t="s">
        <v>1557</v>
      </c>
      <c r="K5442" s="34" t="s">
        <v>1558</v>
      </c>
      <c r="L5442" s="54" t="s">
        <v>11774</v>
      </c>
      <c r="M5442" s="53">
        <v>892046.95</v>
      </c>
    </row>
    <row r="5443" ht="15.75" customHeight="1">
      <c r="A5443" s="59" t="s">
        <v>11827</v>
      </c>
      <c r="B5443" s="30" t="s">
        <v>12158</v>
      </c>
      <c r="C5443" s="30"/>
      <c r="D5443" s="30" t="s">
        <v>11906</v>
      </c>
      <c r="E5443" s="52" t="s">
        <v>11804</v>
      </c>
      <c r="F5443" s="53">
        <v>6725000.0</v>
      </c>
      <c r="G5443" s="53">
        <v>0.0</v>
      </c>
      <c r="H5443" s="34" t="s">
        <v>1555</v>
      </c>
      <c r="I5443" s="34" t="s">
        <v>1556</v>
      </c>
      <c r="J5443" s="34" t="s">
        <v>1557</v>
      </c>
      <c r="K5443" s="34" t="s">
        <v>1558</v>
      </c>
      <c r="L5443" s="54" t="s">
        <v>11774</v>
      </c>
      <c r="M5443" s="53">
        <v>6725000.0</v>
      </c>
    </row>
    <row r="5444" ht="15.75" customHeight="1">
      <c r="A5444" s="59" t="s">
        <v>11827</v>
      </c>
      <c r="B5444" s="30" t="s">
        <v>12158</v>
      </c>
      <c r="C5444" s="30"/>
      <c r="D5444" s="30" t="s">
        <v>11906</v>
      </c>
      <c r="E5444" s="52" t="s">
        <v>11804</v>
      </c>
      <c r="F5444" s="53">
        <v>17745.11</v>
      </c>
      <c r="G5444" s="53">
        <v>0.0</v>
      </c>
      <c r="H5444" s="34" t="s">
        <v>1555</v>
      </c>
      <c r="I5444" s="34" t="s">
        <v>1556</v>
      </c>
      <c r="J5444" s="34" t="s">
        <v>1557</v>
      </c>
      <c r="K5444" s="34" t="s">
        <v>1558</v>
      </c>
      <c r="L5444" s="54" t="s">
        <v>11774</v>
      </c>
      <c r="M5444" s="53">
        <v>17745.11</v>
      </c>
    </row>
    <row r="5445" ht="15.75" customHeight="1">
      <c r="A5445" s="59" t="s">
        <v>11827</v>
      </c>
      <c r="B5445" s="30" t="s">
        <v>12158</v>
      </c>
      <c r="C5445" s="30"/>
      <c r="D5445" s="30" t="s">
        <v>11906</v>
      </c>
      <c r="E5445" s="52" t="s">
        <v>11804</v>
      </c>
      <c r="F5445" s="53">
        <v>2690000.0</v>
      </c>
      <c r="G5445" s="53">
        <v>0.0</v>
      </c>
      <c r="H5445" s="34" t="s">
        <v>1555</v>
      </c>
      <c r="I5445" s="34" t="s">
        <v>1556</v>
      </c>
      <c r="J5445" s="34" t="s">
        <v>1557</v>
      </c>
      <c r="K5445" s="34" t="s">
        <v>1558</v>
      </c>
      <c r="L5445" s="54" t="s">
        <v>11774</v>
      </c>
      <c r="M5445" s="53">
        <v>2690000.0</v>
      </c>
    </row>
    <row r="5446" ht="15.75" customHeight="1">
      <c r="A5446" s="59" t="s">
        <v>11827</v>
      </c>
      <c r="B5446" s="30" t="s">
        <v>12158</v>
      </c>
      <c r="C5446" s="30"/>
      <c r="D5446" s="30" t="s">
        <v>11906</v>
      </c>
      <c r="E5446" s="52" t="s">
        <v>11804</v>
      </c>
      <c r="F5446" s="53">
        <v>2053888.8900000001</v>
      </c>
      <c r="G5446" s="53">
        <v>0.0</v>
      </c>
      <c r="H5446" s="34" t="s">
        <v>1555</v>
      </c>
      <c r="I5446" s="34" t="s">
        <v>1556</v>
      </c>
      <c r="J5446" s="34" t="s">
        <v>1557</v>
      </c>
      <c r="K5446" s="34" t="s">
        <v>1558</v>
      </c>
      <c r="L5446" s="54" t="s">
        <v>11774</v>
      </c>
      <c r="M5446" s="53">
        <v>2053888.8900000001</v>
      </c>
    </row>
    <row r="5447" ht="15.75" customHeight="1">
      <c r="A5447" s="59" t="s">
        <v>11827</v>
      </c>
      <c r="B5447" s="30" t="s">
        <v>12158</v>
      </c>
      <c r="C5447" s="30"/>
      <c r="D5447" s="30" t="s">
        <v>11906</v>
      </c>
      <c r="E5447" s="52" t="s">
        <v>11804</v>
      </c>
      <c r="F5447" s="53">
        <v>5208789.74</v>
      </c>
      <c r="G5447" s="53">
        <v>0.0</v>
      </c>
      <c r="H5447" s="34" t="s">
        <v>1555</v>
      </c>
      <c r="I5447" s="34" t="s">
        <v>1556</v>
      </c>
      <c r="J5447" s="34" t="s">
        <v>1557</v>
      </c>
      <c r="K5447" s="34" t="s">
        <v>1558</v>
      </c>
      <c r="L5447" s="54" t="s">
        <v>11774</v>
      </c>
      <c r="M5447" s="53">
        <v>5208789.74</v>
      </c>
    </row>
    <row r="5448" ht="15.75" customHeight="1">
      <c r="A5448" s="59" t="s">
        <v>11827</v>
      </c>
      <c r="B5448" s="30" t="s">
        <v>12158</v>
      </c>
      <c r="C5448" s="30"/>
      <c r="D5448" s="30" t="s">
        <v>11906</v>
      </c>
      <c r="E5448" s="52" t="s">
        <v>11770</v>
      </c>
      <c r="F5448" s="53">
        <v>0.0</v>
      </c>
      <c r="G5448" s="53">
        <v>2400000.0</v>
      </c>
      <c r="H5448" s="34" t="s">
        <v>1555</v>
      </c>
      <c r="I5448" s="34" t="s">
        <v>1556</v>
      </c>
      <c r="J5448" s="34" t="s">
        <v>1557</v>
      </c>
      <c r="K5448" s="34" t="s">
        <v>1558</v>
      </c>
      <c r="L5448" s="54" t="s">
        <v>11774</v>
      </c>
      <c r="M5448" s="53">
        <v>2400000.0</v>
      </c>
    </row>
    <row r="5449" ht="15.75" customHeight="1">
      <c r="A5449" s="59" t="s">
        <v>11827</v>
      </c>
      <c r="B5449" s="30" t="s">
        <v>12158</v>
      </c>
      <c r="C5449" s="30"/>
      <c r="D5449" s="30" t="s">
        <v>11906</v>
      </c>
      <c r="E5449" s="52" t="s">
        <v>11804</v>
      </c>
      <c r="F5449" s="53">
        <v>414040.73</v>
      </c>
      <c r="G5449" s="53">
        <v>0.0</v>
      </c>
      <c r="H5449" s="34" t="s">
        <v>1555</v>
      </c>
      <c r="I5449" s="34" t="s">
        <v>1556</v>
      </c>
      <c r="J5449" s="34" t="s">
        <v>1557</v>
      </c>
      <c r="K5449" s="34" t="s">
        <v>1558</v>
      </c>
      <c r="L5449" s="54" t="s">
        <v>11774</v>
      </c>
      <c r="M5449" s="53">
        <v>414040.73</v>
      </c>
    </row>
    <row r="5450" ht="15.75" customHeight="1">
      <c r="A5450" s="59" t="s">
        <v>11827</v>
      </c>
      <c r="B5450" s="30" t="s">
        <v>12158</v>
      </c>
      <c r="C5450" s="30"/>
      <c r="D5450" s="30" t="s">
        <v>11906</v>
      </c>
      <c r="E5450" s="52" t="s">
        <v>11804</v>
      </c>
      <c r="F5450" s="53">
        <v>2697857.29</v>
      </c>
      <c r="G5450" s="53">
        <v>0.0</v>
      </c>
      <c r="H5450" s="34" t="s">
        <v>1555</v>
      </c>
      <c r="I5450" s="34" t="s">
        <v>1556</v>
      </c>
      <c r="J5450" s="34" t="s">
        <v>1557</v>
      </c>
      <c r="K5450" s="34" t="s">
        <v>1558</v>
      </c>
      <c r="L5450" s="54" t="s">
        <v>11774</v>
      </c>
      <c r="M5450" s="53">
        <v>2697857.29</v>
      </c>
    </row>
    <row r="5451" ht="15.75" customHeight="1">
      <c r="A5451" s="59" t="s">
        <v>11827</v>
      </c>
      <c r="B5451" s="30" t="s">
        <v>12158</v>
      </c>
      <c r="C5451" s="30"/>
      <c r="D5451" s="30" t="s">
        <v>11906</v>
      </c>
      <c r="E5451" s="52" t="s">
        <v>11804</v>
      </c>
      <c r="F5451" s="53">
        <v>2012500.0</v>
      </c>
      <c r="G5451" s="53">
        <v>0.0</v>
      </c>
      <c r="H5451" s="34" t="s">
        <v>1555</v>
      </c>
      <c r="I5451" s="34" t="s">
        <v>1556</v>
      </c>
      <c r="J5451" s="34" t="s">
        <v>1557</v>
      </c>
      <c r="K5451" s="34" t="s">
        <v>1558</v>
      </c>
      <c r="L5451" s="54" t="s">
        <v>11774</v>
      </c>
      <c r="M5451" s="53">
        <v>2012500.0</v>
      </c>
    </row>
    <row r="5452" ht="15.75" customHeight="1">
      <c r="A5452" s="59" t="s">
        <v>11827</v>
      </c>
      <c r="B5452" s="30" t="s">
        <v>12158</v>
      </c>
      <c r="C5452" s="30"/>
      <c r="D5452" s="30" t="s">
        <v>11906</v>
      </c>
      <c r="E5452" s="52" t="s">
        <v>11804</v>
      </c>
      <c r="F5452" s="53">
        <v>2138879.66</v>
      </c>
      <c r="G5452" s="53">
        <v>0.0</v>
      </c>
      <c r="H5452" s="34" t="s">
        <v>1555</v>
      </c>
      <c r="I5452" s="34" t="s">
        <v>1556</v>
      </c>
      <c r="J5452" s="34" t="s">
        <v>1557</v>
      </c>
      <c r="K5452" s="34" t="s">
        <v>1558</v>
      </c>
      <c r="L5452" s="54" t="s">
        <v>11774</v>
      </c>
      <c r="M5452" s="53">
        <v>2138879.66</v>
      </c>
    </row>
    <row r="5453" ht="15.75" customHeight="1">
      <c r="A5453" s="59" t="s">
        <v>11827</v>
      </c>
      <c r="B5453" s="30" t="s">
        <v>12158</v>
      </c>
      <c r="C5453" s="30"/>
      <c r="D5453" s="30" t="s">
        <v>11906</v>
      </c>
      <c r="E5453" s="52" t="s">
        <v>11804</v>
      </c>
      <c r="F5453" s="53">
        <v>8356957.180000001</v>
      </c>
      <c r="G5453" s="53">
        <v>0.0</v>
      </c>
      <c r="H5453" s="34" t="s">
        <v>1555</v>
      </c>
      <c r="I5453" s="34" t="s">
        <v>1556</v>
      </c>
      <c r="J5453" s="34" t="s">
        <v>1557</v>
      </c>
      <c r="K5453" s="34" t="s">
        <v>1558</v>
      </c>
      <c r="L5453" s="54" t="s">
        <v>11774</v>
      </c>
      <c r="M5453" s="53">
        <v>8356957.180000001</v>
      </c>
    </row>
    <row r="5454" ht="15.75" customHeight="1">
      <c r="A5454" s="59" t="s">
        <v>11827</v>
      </c>
      <c r="B5454" s="30" t="s">
        <v>12158</v>
      </c>
      <c r="C5454" s="30"/>
      <c r="D5454" s="30" t="s">
        <v>11906</v>
      </c>
      <c r="E5454" s="52" t="s">
        <v>11804</v>
      </c>
      <c r="F5454" s="53">
        <v>4684166.67</v>
      </c>
      <c r="G5454" s="53">
        <v>0.0</v>
      </c>
      <c r="H5454" s="34" t="s">
        <v>1555</v>
      </c>
      <c r="I5454" s="34" t="s">
        <v>1556</v>
      </c>
      <c r="J5454" s="34" t="s">
        <v>1557</v>
      </c>
      <c r="K5454" s="34" t="s">
        <v>1558</v>
      </c>
      <c r="L5454" s="54" t="s">
        <v>11774</v>
      </c>
      <c r="M5454" s="53">
        <v>4684166.67</v>
      </c>
    </row>
    <row r="5455" ht="15.75" customHeight="1">
      <c r="A5455" s="59" t="s">
        <v>11827</v>
      </c>
      <c r="B5455" s="30" t="s">
        <v>12158</v>
      </c>
      <c r="C5455" s="30"/>
      <c r="D5455" s="30" t="s">
        <v>11906</v>
      </c>
      <c r="E5455" s="52" t="s">
        <v>11804</v>
      </c>
      <c r="F5455" s="53">
        <v>3100250.4</v>
      </c>
      <c r="G5455" s="53">
        <v>0.0</v>
      </c>
      <c r="H5455" s="34" t="s">
        <v>1555</v>
      </c>
      <c r="I5455" s="34" t="s">
        <v>1556</v>
      </c>
      <c r="J5455" s="34" t="s">
        <v>1557</v>
      </c>
      <c r="K5455" s="34" t="s">
        <v>1558</v>
      </c>
      <c r="L5455" s="54" t="s">
        <v>11774</v>
      </c>
      <c r="M5455" s="53">
        <v>3100250.4</v>
      </c>
    </row>
    <row r="5456" ht="15.75" customHeight="1">
      <c r="A5456" s="59" t="s">
        <v>11827</v>
      </c>
      <c r="B5456" s="30" t="s">
        <v>12158</v>
      </c>
      <c r="C5456" s="30"/>
      <c r="D5456" s="30" t="s">
        <v>11906</v>
      </c>
      <c r="E5456" s="52" t="s">
        <v>11770</v>
      </c>
      <c r="F5456" s="53">
        <v>0.0</v>
      </c>
      <c r="G5456" s="53">
        <v>1800000.0</v>
      </c>
      <c r="H5456" s="34" t="s">
        <v>1555</v>
      </c>
      <c r="I5456" s="34" t="s">
        <v>1556</v>
      </c>
      <c r="J5456" s="34" t="s">
        <v>1557</v>
      </c>
      <c r="K5456" s="34" t="s">
        <v>1558</v>
      </c>
      <c r="L5456" s="54" t="s">
        <v>11774</v>
      </c>
      <c r="M5456" s="53">
        <v>1800000.0</v>
      </c>
    </row>
    <row r="5457" ht="15.75" customHeight="1">
      <c r="A5457" s="59" t="s">
        <v>11827</v>
      </c>
      <c r="B5457" s="30" t="s">
        <v>12158</v>
      </c>
      <c r="C5457" s="30"/>
      <c r="D5457" s="30" t="s">
        <v>11906</v>
      </c>
      <c r="E5457" s="52" t="s">
        <v>11804</v>
      </c>
      <c r="F5457" s="53">
        <v>2688888.88</v>
      </c>
      <c r="G5457" s="53">
        <v>0.0</v>
      </c>
      <c r="H5457" s="34" t="s">
        <v>1555</v>
      </c>
      <c r="I5457" s="34" t="s">
        <v>1556</v>
      </c>
      <c r="J5457" s="34" t="s">
        <v>1557</v>
      </c>
      <c r="K5457" s="34" t="s">
        <v>1558</v>
      </c>
      <c r="L5457" s="54" t="s">
        <v>11774</v>
      </c>
      <c r="M5457" s="53">
        <v>2688888.88</v>
      </c>
    </row>
    <row r="5458" ht="15.75" customHeight="1">
      <c r="A5458" s="59" t="s">
        <v>11827</v>
      </c>
      <c r="B5458" s="30" t="s">
        <v>12158</v>
      </c>
      <c r="C5458" s="30"/>
      <c r="D5458" s="30" t="s">
        <v>11906</v>
      </c>
      <c r="E5458" s="52" t="s">
        <v>11804</v>
      </c>
      <c r="F5458" s="53">
        <v>35606.15</v>
      </c>
      <c r="G5458" s="53">
        <v>0.0</v>
      </c>
      <c r="H5458" s="34" t="s">
        <v>1555</v>
      </c>
      <c r="I5458" s="34" t="s">
        <v>1556</v>
      </c>
      <c r="J5458" s="34" t="s">
        <v>1557</v>
      </c>
      <c r="K5458" s="34" t="s">
        <v>1558</v>
      </c>
      <c r="L5458" s="54" t="s">
        <v>11774</v>
      </c>
      <c r="M5458" s="53">
        <v>35606.15</v>
      </c>
    </row>
    <row r="5459" ht="15.75" customHeight="1">
      <c r="A5459" s="59" t="s">
        <v>11827</v>
      </c>
      <c r="B5459" s="30" t="s">
        <v>12158</v>
      </c>
      <c r="C5459" s="30"/>
      <c r="D5459" s="30" t="s">
        <v>11906</v>
      </c>
      <c r="E5459" s="52" t="s">
        <v>11804</v>
      </c>
      <c r="F5459" s="53">
        <v>744645.66</v>
      </c>
      <c r="G5459" s="53">
        <v>0.0</v>
      </c>
      <c r="H5459" s="34" t="s">
        <v>1555</v>
      </c>
      <c r="I5459" s="34" t="s">
        <v>1556</v>
      </c>
      <c r="J5459" s="34" t="s">
        <v>1557</v>
      </c>
      <c r="K5459" s="34" t="s">
        <v>1558</v>
      </c>
      <c r="L5459" s="54" t="s">
        <v>11774</v>
      </c>
      <c r="M5459" s="53">
        <v>744645.66</v>
      </c>
    </row>
    <row r="5460" ht="15.75" customHeight="1">
      <c r="A5460" s="59" t="s">
        <v>11827</v>
      </c>
      <c r="B5460" s="30" t="s">
        <v>12158</v>
      </c>
      <c r="C5460" s="30"/>
      <c r="D5460" s="30" t="s">
        <v>11906</v>
      </c>
      <c r="E5460" s="52" t="s">
        <v>11804</v>
      </c>
      <c r="F5460" s="53">
        <v>1511057.91</v>
      </c>
      <c r="G5460" s="53">
        <v>0.0</v>
      </c>
      <c r="H5460" s="34" t="s">
        <v>1555</v>
      </c>
      <c r="I5460" s="34" t="s">
        <v>1556</v>
      </c>
      <c r="J5460" s="34" t="s">
        <v>1557</v>
      </c>
      <c r="K5460" s="34" t="s">
        <v>1558</v>
      </c>
      <c r="L5460" s="54" t="s">
        <v>11774</v>
      </c>
      <c r="M5460" s="53">
        <v>1511057.91</v>
      </c>
    </row>
    <row r="5461" ht="15.75" customHeight="1">
      <c r="A5461" s="59" t="s">
        <v>11827</v>
      </c>
      <c r="B5461" s="30" t="s">
        <v>12158</v>
      </c>
      <c r="C5461" s="30"/>
      <c r="D5461" s="30" t="s">
        <v>11906</v>
      </c>
      <c r="E5461" s="52" t="s">
        <v>11804</v>
      </c>
      <c r="F5461" s="53">
        <v>854230.87</v>
      </c>
      <c r="G5461" s="53">
        <v>0.0</v>
      </c>
      <c r="H5461" s="34" t="s">
        <v>1555</v>
      </c>
      <c r="I5461" s="34" t="s">
        <v>1556</v>
      </c>
      <c r="J5461" s="34" t="s">
        <v>1557</v>
      </c>
      <c r="K5461" s="34" t="s">
        <v>1558</v>
      </c>
      <c r="L5461" s="54" t="s">
        <v>11774</v>
      </c>
      <c r="M5461" s="53">
        <v>854230.87</v>
      </c>
    </row>
    <row r="5462" ht="15.75" customHeight="1">
      <c r="A5462" s="59" t="s">
        <v>11827</v>
      </c>
      <c r="B5462" s="30" t="s">
        <v>12158</v>
      </c>
      <c r="C5462" s="30"/>
      <c r="D5462" s="30" t="s">
        <v>11906</v>
      </c>
      <c r="E5462" s="52" t="s">
        <v>11804</v>
      </c>
      <c r="F5462" s="53">
        <v>1607089.73</v>
      </c>
      <c r="G5462" s="53">
        <v>0.0</v>
      </c>
      <c r="H5462" s="34" t="s">
        <v>1555</v>
      </c>
      <c r="I5462" s="34" t="s">
        <v>1556</v>
      </c>
      <c r="J5462" s="34" t="s">
        <v>1557</v>
      </c>
      <c r="K5462" s="34" t="s">
        <v>1558</v>
      </c>
      <c r="L5462" s="54" t="s">
        <v>11774</v>
      </c>
      <c r="M5462" s="53">
        <v>1607089.73</v>
      </c>
    </row>
    <row r="5463" ht="15.75" customHeight="1">
      <c r="A5463" s="59" t="s">
        <v>11827</v>
      </c>
      <c r="B5463" s="30" t="s">
        <v>12158</v>
      </c>
      <c r="C5463" s="30"/>
      <c r="D5463" s="30" t="s">
        <v>11906</v>
      </c>
      <c r="E5463" s="52" t="s">
        <v>11804</v>
      </c>
      <c r="F5463" s="53">
        <v>9531666.67</v>
      </c>
      <c r="G5463" s="53">
        <v>0.0</v>
      </c>
      <c r="H5463" s="34" t="s">
        <v>1555</v>
      </c>
      <c r="I5463" s="34" t="s">
        <v>1556</v>
      </c>
      <c r="J5463" s="34" t="s">
        <v>1557</v>
      </c>
      <c r="K5463" s="34" t="s">
        <v>1558</v>
      </c>
      <c r="L5463" s="54" t="s">
        <v>11774</v>
      </c>
      <c r="M5463" s="53">
        <v>9531666.67</v>
      </c>
    </row>
    <row r="5464" ht="15.75" customHeight="1">
      <c r="A5464" s="59" t="s">
        <v>11827</v>
      </c>
      <c r="B5464" s="30" t="s">
        <v>12158</v>
      </c>
      <c r="C5464" s="30"/>
      <c r="D5464" s="30" t="s">
        <v>11906</v>
      </c>
      <c r="E5464" s="52" t="s">
        <v>11804</v>
      </c>
      <c r="F5464" s="53">
        <v>312811.87</v>
      </c>
      <c r="G5464" s="53">
        <v>0.0</v>
      </c>
      <c r="H5464" s="34" t="s">
        <v>1555</v>
      </c>
      <c r="I5464" s="34" t="s">
        <v>1556</v>
      </c>
      <c r="J5464" s="34" t="s">
        <v>1557</v>
      </c>
      <c r="K5464" s="34" t="s">
        <v>1558</v>
      </c>
      <c r="L5464" s="54" t="s">
        <v>11774</v>
      </c>
      <c r="M5464" s="53">
        <v>312811.87</v>
      </c>
    </row>
    <row r="5465" ht="15.75" customHeight="1">
      <c r="A5465" s="59" t="s">
        <v>11827</v>
      </c>
      <c r="B5465" s="30" t="s">
        <v>12158</v>
      </c>
      <c r="C5465" s="30"/>
      <c r="D5465" s="30" t="s">
        <v>11906</v>
      </c>
      <c r="E5465" s="52" t="s">
        <v>11804</v>
      </c>
      <c r="F5465" s="53">
        <v>3052016.05</v>
      </c>
      <c r="G5465" s="53">
        <v>0.0</v>
      </c>
      <c r="H5465" s="34" t="s">
        <v>1555</v>
      </c>
      <c r="I5465" s="34" t="s">
        <v>1556</v>
      </c>
      <c r="J5465" s="34" t="s">
        <v>1557</v>
      </c>
      <c r="K5465" s="34" t="s">
        <v>1558</v>
      </c>
      <c r="L5465" s="54" t="s">
        <v>11774</v>
      </c>
      <c r="M5465" s="53">
        <v>3052016.05</v>
      </c>
    </row>
    <row r="5466" ht="15.75" customHeight="1">
      <c r="A5466" s="59" t="s">
        <v>11827</v>
      </c>
      <c r="B5466" s="30" t="s">
        <v>12158</v>
      </c>
      <c r="C5466" s="30"/>
      <c r="D5466" s="30" t="s">
        <v>11906</v>
      </c>
      <c r="E5466" s="52" t="s">
        <v>11804</v>
      </c>
      <c r="F5466" s="53">
        <v>1377018.28</v>
      </c>
      <c r="G5466" s="53">
        <v>0.0</v>
      </c>
      <c r="H5466" s="34" t="s">
        <v>1555</v>
      </c>
      <c r="I5466" s="34" t="s">
        <v>1556</v>
      </c>
      <c r="J5466" s="34" t="s">
        <v>1557</v>
      </c>
      <c r="K5466" s="34" t="s">
        <v>1558</v>
      </c>
      <c r="L5466" s="54" t="s">
        <v>11774</v>
      </c>
      <c r="M5466" s="53">
        <v>1377018.28</v>
      </c>
    </row>
    <row r="5467" ht="15.75" customHeight="1">
      <c r="A5467" s="59" t="s">
        <v>11827</v>
      </c>
      <c r="B5467" s="30" t="s">
        <v>12158</v>
      </c>
      <c r="C5467" s="30"/>
      <c r="D5467" s="30" t="s">
        <v>11906</v>
      </c>
      <c r="E5467" s="52" t="s">
        <v>11804</v>
      </c>
      <c r="F5467" s="53">
        <v>48197.42</v>
      </c>
      <c r="G5467" s="53">
        <v>0.0</v>
      </c>
      <c r="H5467" s="34" t="s">
        <v>1555</v>
      </c>
      <c r="I5467" s="34" t="s">
        <v>1556</v>
      </c>
      <c r="J5467" s="34" t="s">
        <v>1557</v>
      </c>
      <c r="K5467" s="34" t="s">
        <v>1558</v>
      </c>
      <c r="L5467" s="54" t="s">
        <v>11774</v>
      </c>
      <c r="M5467" s="53">
        <v>48197.42</v>
      </c>
    </row>
    <row r="5468" ht="15.75" customHeight="1">
      <c r="A5468" s="59" t="s">
        <v>11827</v>
      </c>
      <c r="B5468" s="30" t="s">
        <v>12158</v>
      </c>
      <c r="C5468" s="30"/>
      <c r="D5468" s="30" t="s">
        <v>11906</v>
      </c>
      <c r="E5468" s="52" t="s">
        <v>11804</v>
      </c>
      <c r="F5468" s="53">
        <v>1355905.16</v>
      </c>
      <c r="G5468" s="53">
        <v>0.0</v>
      </c>
      <c r="H5468" s="34" t="s">
        <v>1555</v>
      </c>
      <c r="I5468" s="34" t="s">
        <v>1556</v>
      </c>
      <c r="J5468" s="34" t="s">
        <v>1557</v>
      </c>
      <c r="K5468" s="34" t="s">
        <v>1558</v>
      </c>
      <c r="L5468" s="54" t="s">
        <v>11774</v>
      </c>
      <c r="M5468" s="53">
        <v>1355905.16</v>
      </c>
    </row>
    <row r="5469" ht="15.75" customHeight="1">
      <c r="A5469" s="59" t="s">
        <v>11827</v>
      </c>
      <c r="B5469" s="30" t="s">
        <v>12158</v>
      </c>
      <c r="C5469" s="30"/>
      <c r="D5469" s="30" t="s">
        <v>11906</v>
      </c>
      <c r="E5469" s="52" t="s">
        <v>11804</v>
      </c>
      <c r="F5469" s="53">
        <v>1153247.34</v>
      </c>
      <c r="G5469" s="53">
        <v>0.0</v>
      </c>
      <c r="H5469" s="34" t="s">
        <v>1555</v>
      </c>
      <c r="I5469" s="34" t="s">
        <v>1556</v>
      </c>
      <c r="J5469" s="34" t="s">
        <v>1557</v>
      </c>
      <c r="K5469" s="34" t="s">
        <v>1558</v>
      </c>
      <c r="L5469" s="54" t="s">
        <v>11774</v>
      </c>
      <c r="M5469" s="53">
        <v>1153247.34</v>
      </c>
    </row>
    <row r="5470" ht="15.75" customHeight="1">
      <c r="A5470" s="59" t="s">
        <v>11827</v>
      </c>
      <c r="B5470" s="30" t="s">
        <v>12158</v>
      </c>
      <c r="C5470" s="30"/>
      <c r="D5470" s="30" t="s">
        <v>11906</v>
      </c>
      <c r="E5470" s="52" t="s">
        <v>11804</v>
      </c>
      <c r="F5470" s="53">
        <v>33170.52</v>
      </c>
      <c r="G5470" s="53">
        <v>0.0</v>
      </c>
      <c r="H5470" s="34" t="s">
        <v>1555</v>
      </c>
      <c r="I5470" s="34" t="s">
        <v>1556</v>
      </c>
      <c r="J5470" s="34" t="s">
        <v>1557</v>
      </c>
      <c r="K5470" s="34" t="s">
        <v>1558</v>
      </c>
      <c r="L5470" s="54" t="s">
        <v>11774</v>
      </c>
      <c r="M5470" s="53">
        <v>33170.52</v>
      </c>
    </row>
    <row r="5471" ht="15.75" customHeight="1">
      <c r="A5471" s="59" t="s">
        <v>11827</v>
      </c>
      <c r="B5471" s="30" t="s">
        <v>12158</v>
      </c>
      <c r="C5471" s="30"/>
      <c r="D5471" s="30" t="s">
        <v>11906</v>
      </c>
      <c r="E5471" s="52" t="s">
        <v>11804</v>
      </c>
      <c r="F5471" s="53">
        <v>43314.13</v>
      </c>
      <c r="G5471" s="53">
        <v>0.0</v>
      </c>
      <c r="H5471" s="34" t="s">
        <v>1555</v>
      </c>
      <c r="I5471" s="34" t="s">
        <v>1556</v>
      </c>
      <c r="J5471" s="34" t="s">
        <v>1557</v>
      </c>
      <c r="K5471" s="34" t="s">
        <v>1558</v>
      </c>
      <c r="L5471" s="54" t="s">
        <v>11774</v>
      </c>
      <c r="M5471" s="53">
        <v>43314.13</v>
      </c>
    </row>
    <row r="5472" ht="15.75" customHeight="1">
      <c r="A5472" s="59" t="s">
        <v>11827</v>
      </c>
      <c r="B5472" s="30" t="s">
        <v>12158</v>
      </c>
      <c r="C5472" s="30"/>
      <c r="D5472" s="30" t="s">
        <v>11906</v>
      </c>
      <c r="E5472" s="52" t="s">
        <v>11804</v>
      </c>
      <c r="F5472" s="53">
        <v>2024847.1400000001</v>
      </c>
      <c r="G5472" s="53">
        <v>0.0</v>
      </c>
      <c r="H5472" s="34" t="s">
        <v>1555</v>
      </c>
      <c r="I5472" s="34" t="s">
        <v>1556</v>
      </c>
      <c r="J5472" s="34" t="s">
        <v>1557</v>
      </c>
      <c r="K5472" s="34" t="s">
        <v>1558</v>
      </c>
      <c r="L5472" s="54" t="s">
        <v>11774</v>
      </c>
      <c r="M5472" s="53">
        <v>2024847.1400000001</v>
      </c>
    </row>
    <row r="5473" ht="15.75" customHeight="1">
      <c r="A5473" s="59" t="s">
        <v>11827</v>
      </c>
      <c r="B5473" s="30" t="s">
        <v>12158</v>
      </c>
      <c r="C5473" s="30"/>
      <c r="D5473" s="30" t="s">
        <v>11906</v>
      </c>
      <c r="E5473" s="52" t="s">
        <v>11804</v>
      </c>
      <c r="F5473" s="53">
        <v>347959.27999999997</v>
      </c>
      <c r="G5473" s="53">
        <v>0.0</v>
      </c>
      <c r="H5473" s="34" t="s">
        <v>1555</v>
      </c>
      <c r="I5473" s="34" t="s">
        <v>1556</v>
      </c>
      <c r="J5473" s="34" t="s">
        <v>1557</v>
      </c>
      <c r="K5473" s="34" t="s">
        <v>1558</v>
      </c>
      <c r="L5473" s="54" t="s">
        <v>11774</v>
      </c>
      <c r="M5473" s="53">
        <v>347959.27999999997</v>
      </c>
    </row>
    <row r="5474" ht="15.75" customHeight="1">
      <c r="A5474" s="59" t="s">
        <v>11827</v>
      </c>
      <c r="B5474" s="30" t="s">
        <v>12158</v>
      </c>
      <c r="C5474" s="30"/>
      <c r="D5474" s="30" t="s">
        <v>11906</v>
      </c>
      <c r="E5474" s="52" t="s">
        <v>11804</v>
      </c>
      <c r="F5474" s="53">
        <v>3005486.1100000003</v>
      </c>
      <c r="G5474" s="53">
        <v>0.0</v>
      </c>
      <c r="H5474" s="34" t="s">
        <v>1555</v>
      </c>
      <c r="I5474" s="34" t="s">
        <v>1556</v>
      </c>
      <c r="J5474" s="34" t="s">
        <v>1557</v>
      </c>
      <c r="K5474" s="34" t="s">
        <v>1558</v>
      </c>
      <c r="L5474" s="54" t="s">
        <v>11774</v>
      </c>
      <c r="M5474" s="53">
        <v>3005486.1100000003</v>
      </c>
    </row>
    <row r="5475" ht="15.75" customHeight="1">
      <c r="A5475" s="59" t="s">
        <v>11827</v>
      </c>
      <c r="B5475" s="30" t="s">
        <v>12158</v>
      </c>
      <c r="C5475" s="30"/>
      <c r="D5475" s="30" t="s">
        <v>11906</v>
      </c>
      <c r="E5475" s="52" t="s">
        <v>11804</v>
      </c>
      <c r="F5475" s="53">
        <v>5688511.109999999</v>
      </c>
      <c r="G5475" s="53">
        <v>0.0</v>
      </c>
      <c r="H5475" s="34" t="s">
        <v>1555</v>
      </c>
      <c r="I5475" s="34" t="s">
        <v>1556</v>
      </c>
      <c r="J5475" s="34" t="s">
        <v>1557</v>
      </c>
      <c r="K5475" s="34" t="s">
        <v>1558</v>
      </c>
      <c r="L5475" s="54" t="s">
        <v>11774</v>
      </c>
      <c r="M5475" s="53">
        <v>5688511.109999999</v>
      </c>
    </row>
    <row r="5476" ht="15.75" customHeight="1">
      <c r="A5476" s="59" t="s">
        <v>11827</v>
      </c>
      <c r="B5476" s="30" t="s">
        <v>12158</v>
      </c>
      <c r="C5476" s="30"/>
      <c r="D5476" s="30" t="s">
        <v>11906</v>
      </c>
      <c r="E5476" s="52" t="s">
        <v>11804</v>
      </c>
      <c r="F5476" s="53">
        <v>6673.85</v>
      </c>
      <c r="G5476" s="53">
        <v>0.0</v>
      </c>
      <c r="H5476" s="34" t="s">
        <v>1555</v>
      </c>
      <c r="I5476" s="34" t="s">
        <v>1556</v>
      </c>
      <c r="J5476" s="34" t="s">
        <v>1557</v>
      </c>
      <c r="K5476" s="34" t="s">
        <v>1558</v>
      </c>
      <c r="L5476" s="54" t="s">
        <v>11774</v>
      </c>
      <c r="M5476" s="53">
        <v>6673.85</v>
      </c>
    </row>
    <row r="5477" ht="15.75" customHeight="1">
      <c r="A5477" s="59" t="s">
        <v>11827</v>
      </c>
      <c r="B5477" s="30" t="s">
        <v>12158</v>
      </c>
      <c r="C5477" s="30"/>
      <c r="D5477" s="30" t="s">
        <v>11906</v>
      </c>
      <c r="E5477" s="52" t="s">
        <v>11804</v>
      </c>
      <c r="F5477" s="53">
        <v>17652.219999999998</v>
      </c>
      <c r="G5477" s="53">
        <v>0.0</v>
      </c>
      <c r="H5477" s="34" t="s">
        <v>1555</v>
      </c>
      <c r="I5477" s="34" t="s">
        <v>1556</v>
      </c>
      <c r="J5477" s="34" t="s">
        <v>1557</v>
      </c>
      <c r="K5477" s="34" t="s">
        <v>1558</v>
      </c>
      <c r="L5477" s="54" t="s">
        <v>11774</v>
      </c>
      <c r="M5477" s="53">
        <v>17652.219999999998</v>
      </c>
    </row>
    <row r="5478" ht="15.75" customHeight="1">
      <c r="A5478" s="59" t="s">
        <v>11827</v>
      </c>
      <c r="B5478" s="30" t="s">
        <v>12158</v>
      </c>
      <c r="C5478" s="30"/>
      <c r="D5478" s="30" t="s">
        <v>11906</v>
      </c>
      <c r="E5478" s="52" t="s">
        <v>11804</v>
      </c>
      <c r="F5478" s="53">
        <v>5381134.83</v>
      </c>
      <c r="G5478" s="53">
        <v>0.0</v>
      </c>
      <c r="H5478" s="34" t="s">
        <v>1555</v>
      </c>
      <c r="I5478" s="34" t="s">
        <v>1556</v>
      </c>
      <c r="J5478" s="34" t="s">
        <v>1557</v>
      </c>
      <c r="K5478" s="34" t="s">
        <v>1558</v>
      </c>
      <c r="L5478" s="54" t="s">
        <v>11774</v>
      </c>
      <c r="M5478" s="53">
        <v>5381134.83</v>
      </c>
    </row>
    <row r="5479" ht="15.75" customHeight="1">
      <c r="A5479" s="59" t="s">
        <v>11827</v>
      </c>
      <c r="B5479" s="30" t="s">
        <v>12158</v>
      </c>
      <c r="C5479" s="30"/>
      <c r="D5479" s="30" t="s">
        <v>11906</v>
      </c>
      <c r="E5479" s="52" t="s">
        <v>11804</v>
      </c>
      <c r="F5479" s="53">
        <v>531082.17</v>
      </c>
      <c r="G5479" s="53">
        <v>0.0</v>
      </c>
      <c r="H5479" s="34" t="s">
        <v>1555</v>
      </c>
      <c r="I5479" s="34" t="s">
        <v>1556</v>
      </c>
      <c r="J5479" s="34" t="s">
        <v>1557</v>
      </c>
      <c r="K5479" s="34" t="s">
        <v>1558</v>
      </c>
      <c r="L5479" s="54" t="s">
        <v>11774</v>
      </c>
      <c r="M5479" s="53">
        <v>531082.17</v>
      </c>
    </row>
    <row r="5480" ht="15.75" customHeight="1">
      <c r="A5480" s="59" t="s">
        <v>11827</v>
      </c>
      <c r="B5480" s="30" t="s">
        <v>12158</v>
      </c>
      <c r="C5480" s="30"/>
      <c r="D5480" s="30" t="s">
        <v>11906</v>
      </c>
      <c r="E5480" s="52" t="s">
        <v>11804</v>
      </c>
      <c r="F5480" s="53">
        <v>362933.8</v>
      </c>
      <c r="G5480" s="53">
        <v>0.0</v>
      </c>
      <c r="H5480" s="34" t="s">
        <v>1555</v>
      </c>
      <c r="I5480" s="34" t="s">
        <v>1556</v>
      </c>
      <c r="J5480" s="34" t="s">
        <v>1557</v>
      </c>
      <c r="K5480" s="34" t="s">
        <v>1558</v>
      </c>
      <c r="L5480" s="54" t="s">
        <v>11774</v>
      </c>
      <c r="M5480" s="53">
        <v>362933.8</v>
      </c>
    </row>
    <row r="5481" ht="15.75" customHeight="1">
      <c r="A5481" s="59" t="s">
        <v>11827</v>
      </c>
      <c r="B5481" s="30" t="s">
        <v>12163</v>
      </c>
      <c r="C5481" s="30"/>
      <c r="D5481" s="30" t="s">
        <v>11906</v>
      </c>
      <c r="E5481" s="52" t="s">
        <v>11804</v>
      </c>
      <c r="F5481" s="53">
        <v>29961.54</v>
      </c>
      <c r="G5481" s="53">
        <v>0.0</v>
      </c>
      <c r="H5481" s="34" t="s">
        <v>1555</v>
      </c>
      <c r="I5481" s="34" t="s">
        <v>1556</v>
      </c>
      <c r="J5481" s="34" t="s">
        <v>1557</v>
      </c>
      <c r="K5481" s="34" t="s">
        <v>1558</v>
      </c>
      <c r="L5481" s="54" t="s">
        <v>11774</v>
      </c>
      <c r="M5481" s="53">
        <v>29961.54</v>
      </c>
    </row>
    <row r="5482" ht="15.75" customHeight="1">
      <c r="A5482" s="59" t="s">
        <v>11827</v>
      </c>
      <c r="B5482" s="30" t="s">
        <v>12164</v>
      </c>
      <c r="C5482" s="30"/>
      <c r="D5482" s="30" t="s">
        <v>11906</v>
      </c>
      <c r="E5482" s="52" t="s">
        <v>11804</v>
      </c>
      <c r="F5482" s="53">
        <v>482827.55</v>
      </c>
      <c r="G5482" s="53">
        <v>0.0</v>
      </c>
      <c r="H5482" s="34" t="s">
        <v>1555</v>
      </c>
      <c r="I5482" s="34" t="s">
        <v>1556</v>
      </c>
      <c r="J5482" s="34" t="s">
        <v>1557</v>
      </c>
      <c r="K5482" s="34" t="s">
        <v>1558</v>
      </c>
      <c r="L5482" s="54" t="s">
        <v>11774</v>
      </c>
      <c r="M5482" s="53">
        <v>482827.55</v>
      </c>
    </row>
    <row r="5483" ht="15.75" customHeight="1">
      <c r="A5483" s="59" t="s">
        <v>11827</v>
      </c>
      <c r="B5483" s="30" t="s">
        <v>12164</v>
      </c>
      <c r="C5483" s="30"/>
      <c r="D5483" s="30" t="s">
        <v>11906</v>
      </c>
      <c r="E5483" s="52" t="s">
        <v>11804</v>
      </c>
      <c r="F5483" s="53">
        <v>3964722.2199999997</v>
      </c>
      <c r="G5483" s="53">
        <v>0.0</v>
      </c>
      <c r="H5483" s="34" t="s">
        <v>1555</v>
      </c>
      <c r="I5483" s="34" t="s">
        <v>1556</v>
      </c>
      <c r="J5483" s="34" t="s">
        <v>1557</v>
      </c>
      <c r="K5483" s="34" t="s">
        <v>1558</v>
      </c>
      <c r="L5483" s="54" t="s">
        <v>11774</v>
      </c>
      <c r="M5483" s="53">
        <v>3964722.2199999997</v>
      </c>
    </row>
    <row r="5484" ht="15.75" customHeight="1">
      <c r="A5484" s="59" t="s">
        <v>11827</v>
      </c>
      <c r="B5484" s="30" t="s">
        <v>12164</v>
      </c>
      <c r="C5484" s="30"/>
      <c r="D5484" s="30" t="s">
        <v>11906</v>
      </c>
      <c r="E5484" s="52" t="s">
        <v>11804</v>
      </c>
      <c r="F5484" s="53">
        <v>1313026.0</v>
      </c>
      <c r="G5484" s="53">
        <v>0.0</v>
      </c>
      <c r="H5484" s="34" t="s">
        <v>1555</v>
      </c>
      <c r="I5484" s="34" t="s">
        <v>1556</v>
      </c>
      <c r="J5484" s="34" t="s">
        <v>1557</v>
      </c>
      <c r="K5484" s="34" t="s">
        <v>1558</v>
      </c>
      <c r="L5484" s="54" t="s">
        <v>11774</v>
      </c>
      <c r="M5484" s="53">
        <v>1313026.0</v>
      </c>
    </row>
    <row r="5485" ht="15.75" customHeight="1">
      <c r="A5485" s="59" t="s">
        <v>11827</v>
      </c>
      <c r="B5485" s="30" t="s">
        <v>12164</v>
      </c>
      <c r="C5485" s="30"/>
      <c r="D5485" s="30" t="s">
        <v>11906</v>
      </c>
      <c r="E5485" s="52" t="s">
        <v>11804</v>
      </c>
      <c r="F5485" s="53">
        <v>2185623.46</v>
      </c>
      <c r="G5485" s="53">
        <v>0.0</v>
      </c>
      <c r="H5485" s="34" t="s">
        <v>1555</v>
      </c>
      <c r="I5485" s="34" t="s">
        <v>1556</v>
      </c>
      <c r="J5485" s="34" t="s">
        <v>1557</v>
      </c>
      <c r="K5485" s="34" t="s">
        <v>1558</v>
      </c>
      <c r="L5485" s="54" t="s">
        <v>11774</v>
      </c>
      <c r="M5485" s="53">
        <v>2185623.46</v>
      </c>
    </row>
    <row r="5486" ht="15.75" customHeight="1">
      <c r="A5486" s="59" t="s">
        <v>11827</v>
      </c>
      <c r="B5486" s="30" t="s">
        <v>12164</v>
      </c>
      <c r="C5486" s="30"/>
      <c r="D5486" s="30" t="s">
        <v>11906</v>
      </c>
      <c r="E5486" s="52" t="s">
        <v>11804</v>
      </c>
      <c r="F5486" s="53">
        <v>2477333.33</v>
      </c>
      <c r="G5486" s="53">
        <v>0.0</v>
      </c>
      <c r="H5486" s="34" t="s">
        <v>1555</v>
      </c>
      <c r="I5486" s="34" t="s">
        <v>1556</v>
      </c>
      <c r="J5486" s="34" t="s">
        <v>1557</v>
      </c>
      <c r="K5486" s="34" t="s">
        <v>1558</v>
      </c>
      <c r="L5486" s="54" t="s">
        <v>11774</v>
      </c>
      <c r="M5486" s="53">
        <v>2477333.33</v>
      </c>
    </row>
    <row r="5487" ht="15.75" customHeight="1">
      <c r="A5487" s="59" t="s">
        <v>11827</v>
      </c>
      <c r="B5487" s="30" t="s">
        <v>11835</v>
      </c>
      <c r="C5487" s="30"/>
      <c r="D5487" s="30" t="s">
        <v>11906</v>
      </c>
      <c r="E5487" s="52" t="s">
        <v>11770</v>
      </c>
      <c r="F5487" s="53">
        <v>0.0</v>
      </c>
      <c r="G5487" s="53">
        <v>1.2E7</v>
      </c>
      <c r="H5487" s="34" t="s">
        <v>1555</v>
      </c>
      <c r="I5487" s="34" t="s">
        <v>11795</v>
      </c>
      <c r="J5487" s="34" t="s">
        <v>11796</v>
      </c>
      <c r="K5487" s="34" t="s">
        <v>11797</v>
      </c>
      <c r="L5487" s="54" t="s">
        <v>11774</v>
      </c>
      <c r="M5487" s="53">
        <v>1.2E7</v>
      </c>
    </row>
    <row r="5488" ht="15.75" customHeight="1">
      <c r="A5488" s="59" t="s">
        <v>11827</v>
      </c>
      <c r="B5488" s="30" t="s">
        <v>11835</v>
      </c>
      <c r="C5488" s="30"/>
      <c r="D5488" s="30" t="s">
        <v>11906</v>
      </c>
      <c r="E5488" s="52" t="s">
        <v>11804</v>
      </c>
      <c r="F5488" s="53">
        <v>2689024.3899999997</v>
      </c>
      <c r="G5488" s="53">
        <v>0.0</v>
      </c>
      <c r="H5488" s="34" t="s">
        <v>1555</v>
      </c>
      <c r="I5488" s="34" t="s">
        <v>11795</v>
      </c>
      <c r="J5488" s="34" t="s">
        <v>11796</v>
      </c>
      <c r="K5488" s="34" t="s">
        <v>11797</v>
      </c>
      <c r="L5488" s="54" t="s">
        <v>11774</v>
      </c>
      <c r="M5488" s="53">
        <v>2689024.3899999997</v>
      </c>
    </row>
    <row r="5489" ht="15.75" customHeight="1">
      <c r="A5489" s="59" t="s">
        <v>11827</v>
      </c>
      <c r="B5489" s="30" t="s">
        <v>11835</v>
      </c>
      <c r="C5489" s="30"/>
      <c r="D5489" s="30" t="s">
        <v>11906</v>
      </c>
      <c r="E5489" s="52" t="s">
        <v>11804</v>
      </c>
      <c r="F5489" s="53">
        <v>2151219.51</v>
      </c>
      <c r="G5489" s="53">
        <v>0.0</v>
      </c>
      <c r="H5489" s="34" t="s">
        <v>1555</v>
      </c>
      <c r="I5489" s="34" t="s">
        <v>11795</v>
      </c>
      <c r="J5489" s="34" t="s">
        <v>11796</v>
      </c>
      <c r="K5489" s="34" t="s">
        <v>11797</v>
      </c>
      <c r="L5489" s="54" t="s">
        <v>11774</v>
      </c>
      <c r="M5489" s="53">
        <v>2151219.51</v>
      </c>
    </row>
    <row r="5490" ht="15.75" customHeight="1">
      <c r="A5490" s="59" t="s">
        <v>11827</v>
      </c>
      <c r="B5490" s="30" t="s">
        <v>11835</v>
      </c>
      <c r="C5490" s="30"/>
      <c r="D5490" s="30" t="s">
        <v>11906</v>
      </c>
      <c r="E5490" s="52" t="s">
        <v>11804</v>
      </c>
      <c r="F5490" s="53">
        <v>1582485.97</v>
      </c>
      <c r="G5490" s="53">
        <v>0.0</v>
      </c>
      <c r="H5490" s="34" t="s">
        <v>1555</v>
      </c>
      <c r="I5490" s="34" t="s">
        <v>11795</v>
      </c>
      <c r="J5490" s="34" t="s">
        <v>11796</v>
      </c>
      <c r="K5490" s="34" t="s">
        <v>11797</v>
      </c>
      <c r="L5490" s="54" t="s">
        <v>11774</v>
      </c>
      <c r="M5490" s="53">
        <v>1582485.97</v>
      </c>
    </row>
    <row r="5491" ht="15.75" customHeight="1">
      <c r="A5491" s="59" t="s">
        <v>11827</v>
      </c>
      <c r="B5491" s="30" t="s">
        <v>11835</v>
      </c>
      <c r="C5491" s="30"/>
      <c r="D5491" s="30" t="s">
        <v>11906</v>
      </c>
      <c r="E5491" s="52" t="s">
        <v>11804</v>
      </c>
      <c r="F5491" s="53">
        <v>1.06799511E7</v>
      </c>
      <c r="G5491" s="53">
        <v>0.0</v>
      </c>
      <c r="H5491" s="34" t="s">
        <v>1555</v>
      </c>
      <c r="I5491" s="34" t="s">
        <v>11795</v>
      </c>
      <c r="J5491" s="34" t="s">
        <v>11796</v>
      </c>
      <c r="K5491" s="34" t="s">
        <v>11797</v>
      </c>
      <c r="L5491" s="54" t="s">
        <v>11774</v>
      </c>
      <c r="M5491" s="53">
        <v>1.06799511E7</v>
      </c>
    </row>
    <row r="5492" ht="15.75" customHeight="1">
      <c r="A5492" s="59" t="s">
        <v>11827</v>
      </c>
      <c r="B5492" s="30" t="s">
        <v>11835</v>
      </c>
      <c r="C5492" s="30"/>
      <c r="D5492" s="30" t="s">
        <v>11906</v>
      </c>
      <c r="E5492" s="52" t="s">
        <v>11804</v>
      </c>
      <c r="F5492" s="53">
        <v>1.067995009E7</v>
      </c>
      <c r="G5492" s="53">
        <v>0.0</v>
      </c>
      <c r="H5492" s="34" t="s">
        <v>1555</v>
      </c>
      <c r="I5492" s="34" t="s">
        <v>11795</v>
      </c>
      <c r="J5492" s="34" t="s">
        <v>11796</v>
      </c>
      <c r="K5492" s="34" t="s">
        <v>11797</v>
      </c>
      <c r="L5492" s="54" t="s">
        <v>11774</v>
      </c>
      <c r="M5492" s="53">
        <v>1.067995009E7</v>
      </c>
    </row>
    <row r="5493" ht="15.75" customHeight="1">
      <c r="A5493" s="59" t="s">
        <v>11827</v>
      </c>
      <c r="B5493" s="30" t="s">
        <v>11835</v>
      </c>
      <c r="C5493" s="30"/>
      <c r="D5493" s="30" t="s">
        <v>11906</v>
      </c>
      <c r="E5493" s="52" t="s">
        <v>11804</v>
      </c>
      <c r="F5493" s="53">
        <v>4459153.84</v>
      </c>
      <c r="G5493" s="53">
        <v>0.0</v>
      </c>
      <c r="H5493" s="34" t="s">
        <v>1555</v>
      </c>
      <c r="I5493" s="34" t="s">
        <v>11795</v>
      </c>
      <c r="J5493" s="34" t="s">
        <v>11796</v>
      </c>
      <c r="K5493" s="34" t="s">
        <v>11797</v>
      </c>
      <c r="L5493" s="54" t="s">
        <v>11774</v>
      </c>
      <c r="M5493" s="53">
        <v>4459153.84</v>
      </c>
    </row>
    <row r="5494" ht="15.75" customHeight="1">
      <c r="A5494" s="59" t="s">
        <v>11827</v>
      </c>
      <c r="B5494" s="30" t="s">
        <v>11835</v>
      </c>
      <c r="C5494" s="30"/>
      <c r="D5494" s="30" t="s">
        <v>11906</v>
      </c>
      <c r="E5494" s="52" t="s">
        <v>11804</v>
      </c>
      <c r="F5494" s="53">
        <v>2.131812223E7</v>
      </c>
      <c r="G5494" s="53">
        <v>0.0</v>
      </c>
      <c r="H5494" s="34" t="s">
        <v>1555</v>
      </c>
      <c r="I5494" s="34" t="s">
        <v>11795</v>
      </c>
      <c r="J5494" s="34" t="s">
        <v>11796</v>
      </c>
      <c r="K5494" s="34" t="s">
        <v>11797</v>
      </c>
      <c r="L5494" s="54" t="s">
        <v>11774</v>
      </c>
      <c r="M5494" s="53">
        <v>2.131812223E7</v>
      </c>
    </row>
    <row r="5495" ht="15.75" customHeight="1">
      <c r="A5495" s="59" t="s">
        <v>11827</v>
      </c>
      <c r="B5495" s="30" t="s">
        <v>11835</v>
      </c>
      <c r="C5495" s="30"/>
      <c r="D5495" s="30" t="s">
        <v>11906</v>
      </c>
      <c r="E5495" s="52" t="s">
        <v>11804</v>
      </c>
      <c r="F5495" s="53">
        <v>1.601992565E7</v>
      </c>
      <c r="G5495" s="53">
        <v>0.0</v>
      </c>
      <c r="H5495" s="34" t="s">
        <v>1555</v>
      </c>
      <c r="I5495" s="34" t="s">
        <v>11795</v>
      </c>
      <c r="J5495" s="34" t="s">
        <v>11796</v>
      </c>
      <c r="K5495" s="34" t="s">
        <v>11797</v>
      </c>
      <c r="L5495" s="54" t="s">
        <v>11774</v>
      </c>
      <c r="M5495" s="53">
        <v>1.601992565E7</v>
      </c>
    </row>
    <row r="5496" ht="15.75" customHeight="1">
      <c r="A5496" s="59" t="s">
        <v>11827</v>
      </c>
      <c r="B5496" s="30" t="s">
        <v>11835</v>
      </c>
      <c r="C5496" s="30"/>
      <c r="D5496" s="30" t="s">
        <v>11906</v>
      </c>
      <c r="E5496" s="52" t="s">
        <v>11804</v>
      </c>
      <c r="F5496" s="53">
        <v>1.708792176E7</v>
      </c>
      <c r="G5496" s="53">
        <v>0.0</v>
      </c>
      <c r="H5496" s="34" t="s">
        <v>1555</v>
      </c>
      <c r="I5496" s="34" t="s">
        <v>11795</v>
      </c>
      <c r="J5496" s="34" t="s">
        <v>11796</v>
      </c>
      <c r="K5496" s="34" t="s">
        <v>11797</v>
      </c>
      <c r="L5496" s="54" t="s">
        <v>11774</v>
      </c>
      <c r="M5496" s="53">
        <v>1.708792176E7</v>
      </c>
    </row>
    <row r="5497" ht="15.75" customHeight="1">
      <c r="A5497" s="59" t="s">
        <v>11827</v>
      </c>
      <c r="B5497" s="30" t="s">
        <v>12165</v>
      </c>
      <c r="C5497" s="30"/>
      <c r="D5497" s="30" t="s">
        <v>11906</v>
      </c>
      <c r="E5497" s="52" t="s">
        <v>11804</v>
      </c>
      <c r="F5497" s="53">
        <v>4.5912025300000004E7</v>
      </c>
      <c r="G5497" s="53">
        <v>0.0</v>
      </c>
      <c r="H5497" s="34" t="s">
        <v>1555</v>
      </c>
      <c r="I5497" s="34" t="s">
        <v>1556</v>
      </c>
      <c r="J5497" s="34" t="s">
        <v>1557</v>
      </c>
      <c r="K5497" s="34" t="s">
        <v>1558</v>
      </c>
      <c r="L5497" s="54" t="s">
        <v>11774</v>
      </c>
      <c r="M5497" s="53">
        <v>4.5912025300000004E7</v>
      </c>
    </row>
    <row r="5498" ht="15.75" customHeight="1">
      <c r="A5498" s="59" t="s">
        <v>11827</v>
      </c>
      <c r="B5498" s="30" t="s">
        <v>11835</v>
      </c>
      <c r="C5498" s="30"/>
      <c r="D5498" s="30" t="s">
        <v>11906</v>
      </c>
      <c r="E5498" s="52" t="s">
        <v>11804</v>
      </c>
      <c r="F5498" s="53">
        <v>6407970.66</v>
      </c>
      <c r="G5498" s="53">
        <v>0.0</v>
      </c>
      <c r="H5498" s="34" t="s">
        <v>1555</v>
      </c>
      <c r="I5498" s="34" t="s">
        <v>11795</v>
      </c>
      <c r="J5498" s="34" t="s">
        <v>11796</v>
      </c>
      <c r="K5498" s="34" t="s">
        <v>11797</v>
      </c>
      <c r="L5498" s="54" t="s">
        <v>11774</v>
      </c>
      <c r="M5498" s="53">
        <v>6407970.66</v>
      </c>
    </row>
    <row r="5499" ht="15.75" customHeight="1">
      <c r="A5499" s="59" t="s">
        <v>11827</v>
      </c>
      <c r="B5499" s="30" t="s">
        <v>12166</v>
      </c>
      <c r="C5499" s="30"/>
      <c r="D5499" s="30" t="s">
        <v>11906</v>
      </c>
      <c r="E5499" s="52" t="s">
        <v>11804</v>
      </c>
      <c r="F5499" s="53">
        <v>1846233.6300000001</v>
      </c>
      <c r="G5499" s="53">
        <v>0.0</v>
      </c>
      <c r="H5499" s="34" t="s">
        <v>1555</v>
      </c>
      <c r="I5499" s="34" t="s">
        <v>1556</v>
      </c>
      <c r="J5499" s="34" t="s">
        <v>1557</v>
      </c>
      <c r="K5499" s="34" t="s">
        <v>1558</v>
      </c>
      <c r="L5499" s="54" t="s">
        <v>11774</v>
      </c>
      <c r="M5499" s="53">
        <v>1846233.6300000001</v>
      </c>
    </row>
    <row r="5500" ht="15.75" customHeight="1">
      <c r="A5500" s="59" t="s">
        <v>11827</v>
      </c>
      <c r="B5500" s="30" t="s">
        <v>11835</v>
      </c>
      <c r="C5500" s="30"/>
      <c r="D5500" s="30" t="s">
        <v>11906</v>
      </c>
      <c r="E5500" s="52" t="s">
        <v>11804</v>
      </c>
      <c r="F5500" s="53">
        <v>1.06799511E7</v>
      </c>
      <c r="G5500" s="53">
        <v>0.0</v>
      </c>
      <c r="H5500" s="34" t="s">
        <v>1555</v>
      </c>
      <c r="I5500" s="34" t="s">
        <v>11795</v>
      </c>
      <c r="J5500" s="34" t="s">
        <v>11796</v>
      </c>
      <c r="K5500" s="34" t="s">
        <v>11797</v>
      </c>
      <c r="L5500" s="54" t="s">
        <v>11774</v>
      </c>
      <c r="M5500" s="53">
        <v>1.06799511E7</v>
      </c>
    </row>
    <row r="5501" ht="15.75" customHeight="1">
      <c r="A5501" s="59" t="s">
        <v>11827</v>
      </c>
      <c r="B5501" s="30" t="s">
        <v>11835</v>
      </c>
      <c r="C5501" s="30"/>
      <c r="D5501" s="30" t="s">
        <v>11906</v>
      </c>
      <c r="E5501" s="52" t="s">
        <v>11804</v>
      </c>
      <c r="F5501" s="53">
        <v>1.59995281E7</v>
      </c>
      <c r="G5501" s="53">
        <v>0.0</v>
      </c>
      <c r="H5501" s="34" t="s">
        <v>1555</v>
      </c>
      <c r="I5501" s="34" t="s">
        <v>11795</v>
      </c>
      <c r="J5501" s="34" t="s">
        <v>11796</v>
      </c>
      <c r="K5501" s="34" t="s">
        <v>11797</v>
      </c>
      <c r="L5501" s="54" t="s">
        <v>11774</v>
      </c>
      <c r="M5501" s="53">
        <v>1.59995281E7</v>
      </c>
    </row>
    <row r="5502" ht="15.75" customHeight="1">
      <c r="A5502" s="59" t="s">
        <v>11827</v>
      </c>
      <c r="B5502" s="30" t="s">
        <v>11835</v>
      </c>
      <c r="C5502" s="30"/>
      <c r="D5502" s="30" t="s">
        <v>11906</v>
      </c>
      <c r="E5502" s="52" t="s">
        <v>11804</v>
      </c>
      <c r="F5502" s="53">
        <v>2151219.51</v>
      </c>
      <c r="G5502" s="53">
        <v>0.0</v>
      </c>
      <c r="H5502" s="34" t="s">
        <v>1555</v>
      </c>
      <c r="I5502" s="34" t="s">
        <v>11795</v>
      </c>
      <c r="J5502" s="34" t="s">
        <v>11796</v>
      </c>
      <c r="K5502" s="34" t="s">
        <v>11797</v>
      </c>
      <c r="L5502" s="54" t="s">
        <v>11774</v>
      </c>
      <c r="M5502" s="53">
        <v>2151219.51</v>
      </c>
    </row>
    <row r="5503" ht="15.75" customHeight="1">
      <c r="A5503" s="59" t="s">
        <v>11827</v>
      </c>
      <c r="B5503" s="30" t="s">
        <v>11835</v>
      </c>
      <c r="C5503" s="30"/>
      <c r="D5503" s="30" t="s">
        <v>11906</v>
      </c>
      <c r="E5503" s="52" t="s">
        <v>11804</v>
      </c>
      <c r="F5503" s="53">
        <v>1.06799511E7</v>
      </c>
      <c r="G5503" s="53">
        <v>0.0</v>
      </c>
      <c r="H5503" s="34" t="s">
        <v>1555</v>
      </c>
      <c r="I5503" s="34" t="s">
        <v>11795</v>
      </c>
      <c r="J5503" s="34" t="s">
        <v>11796</v>
      </c>
      <c r="K5503" s="34" t="s">
        <v>11797</v>
      </c>
      <c r="L5503" s="54" t="s">
        <v>11774</v>
      </c>
      <c r="M5503" s="53">
        <v>1.06799511E7</v>
      </c>
    </row>
    <row r="5504" ht="15.75" customHeight="1">
      <c r="A5504" s="59" t="s">
        <v>11827</v>
      </c>
      <c r="B5504" s="30" t="s">
        <v>11835</v>
      </c>
      <c r="C5504" s="30"/>
      <c r="D5504" s="30" t="s">
        <v>11906</v>
      </c>
      <c r="E5504" s="52" t="s">
        <v>11804</v>
      </c>
      <c r="F5504" s="53">
        <v>5339975.55</v>
      </c>
      <c r="G5504" s="53">
        <v>0.0</v>
      </c>
      <c r="H5504" s="34" t="s">
        <v>1555</v>
      </c>
      <c r="I5504" s="34" t="s">
        <v>11795</v>
      </c>
      <c r="J5504" s="34" t="s">
        <v>11796</v>
      </c>
      <c r="K5504" s="34" t="s">
        <v>11797</v>
      </c>
      <c r="L5504" s="54" t="s">
        <v>11774</v>
      </c>
      <c r="M5504" s="53">
        <v>5339975.55</v>
      </c>
    </row>
    <row r="5505" ht="15.75" customHeight="1">
      <c r="A5505" s="59" t="s">
        <v>11827</v>
      </c>
      <c r="B5505" s="30" t="s">
        <v>11835</v>
      </c>
      <c r="C5505" s="30"/>
      <c r="D5505" s="30" t="s">
        <v>11906</v>
      </c>
      <c r="E5505" s="52" t="s">
        <v>11804</v>
      </c>
      <c r="F5505" s="53">
        <v>6407970.66</v>
      </c>
      <c r="G5505" s="53">
        <v>0.0</v>
      </c>
      <c r="H5505" s="34" t="s">
        <v>1555</v>
      </c>
      <c r="I5505" s="34" t="s">
        <v>11795</v>
      </c>
      <c r="J5505" s="34" t="s">
        <v>11796</v>
      </c>
      <c r="K5505" s="34" t="s">
        <v>11797</v>
      </c>
      <c r="L5505" s="54" t="s">
        <v>11774</v>
      </c>
      <c r="M5505" s="53">
        <v>6407970.66</v>
      </c>
    </row>
    <row r="5506" ht="15.75" customHeight="1">
      <c r="A5506" s="59" t="s">
        <v>11827</v>
      </c>
      <c r="B5506" s="30" t="s">
        <v>11835</v>
      </c>
      <c r="C5506" s="30"/>
      <c r="D5506" s="30" t="s">
        <v>11906</v>
      </c>
      <c r="E5506" s="52" t="s">
        <v>11804</v>
      </c>
      <c r="F5506" s="53">
        <v>1.281594132E7</v>
      </c>
      <c r="G5506" s="53">
        <v>0.0</v>
      </c>
      <c r="H5506" s="34" t="s">
        <v>1555</v>
      </c>
      <c r="I5506" s="34" t="s">
        <v>11795</v>
      </c>
      <c r="J5506" s="34" t="s">
        <v>11796</v>
      </c>
      <c r="K5506" s="34" t="s">
        <v>11797</v>
      </c>
      <c r="L5506" s="54" t="s">
        <v>11774</v>
      </c>
      <c r="M5506" s="53">
        <v>1.281594132E7</v>
      </c>
    </row>
    <row r="5507" ht="15.75" customHeight="1">
      <c r="A5507" s="59" t="s">
        <v>11827</v>
      </c>
      <c r="B5507" s="30" t="s">
        <v>11835</v>
      </c>
      <c r="C5507" s="30"/>
      <c r="D5507" s="30" t="s">
        <v>11906</v>
      </c>
      <c r="E5507" s="52" t="s">
        <v>11804</v>
      </c>
      <c r="F5507" s="53">
        <v>7475965.77</v>
      </c>
      <c r="G5507" s="53">
        <v>0.0</v>
      </c>
      <c r="H5507" s="34" t="s">
        <v>1555</v>
      </c>
      <c r="I5507" s="34" t="s">
        <v>11795</v>
      </c>
      <c r="J5507" s="34" t="s">
        <v>11796</v>
      </c>
      <c r="K5507" s="34" t="s">
        <v>11797</v>
      </c>
      <c r="L5507" s="54" t="s">
        <v>11774</v>
      </c>
      <c r="M5507" s="53">
        <v>7475965.77</v>
      </c>
    </row>
    <row r="5508" ht="15.75" customHeight="1">
      <c r="A5508" s="59" t="s">
        <v>11827</v>
      </c>
      <c r="B5508" s="30" t="s">
        <v>11835</v>
      </c>
      <c r="C5508" s="30"/>
      <c r="D5508" s="30" t="s">
        <v>11906</v>
      </c>
      <c r="E5508" s="52" t="s">
        <v>11804</v>
      </c>
      <c r="F5508" s="53">
        <v>7640566.55</v>
      </c>
      <c r="G5508" s="53">
        <v>0.0</v>
      </c>
      <c r="H5508" s="34" t="s">
        <v>1555</v>
      </c>
      <c r="I5508" s="34" t="s">
        <v>11795</v>
      </c>
      <c r="J5508" s="34" t="s">
        <v>11796</v>
      </c>
      <c r="K5508" s="34" t="s">
        <v>11797</v>
      </c>
      <c r="L5508" s="54" t="s">
        <v>11774</v>
      </c>
      <c r="M5508" s="53">
        <v>7640566.55</v>
      </c>
    </row>
    <row r="5509" ht="15.75" customHeight="1">
      <c r="A5509" s="59" t="s">
        <v>11827</v>
      </c>
      <c r="B5509" s="30" t="s">
        <v>11835</v>
      </c>
      <c r="C5509" s="30"/>
      <c r="D5509" s="30" t="s">
        <v>11906</v>
      </c>
      <c r="E5509" s="52" t="s">
        <v>11804</v>
      </c>
      <c r="F5509" s="53">
        <v>5339975.55</v>
      </c>
      <c r="G5509" s="53">
        <v>0.0</v>
      </c>
      <c r="H5509" s="34" t="s">
        <v>1555</v>
      </c>
      <c r="I5509" s="34" t="s">
        <v>11795</v>
      </c>
      <c r="J5509" s="34" t="s">
        <v>11796</v>
      </c>
      <c r="K5509" s="34" t="s">
        <v>11797</v>
      </c>
      <c r="L5509" s="54" t="s">
        <v>11774</v>
      </c>
      <c r="M5509" s="53">
        <v>5339975.55</v>
      </c>
    </row>
    <row r="5510" ht="15.75" customHeight="1">
      <c r="A5510" s="59" t="s">
        <v>11827</v>
      </c>
      <c r="B5510" s="30" t="s">
        <v>11835</v>
      </c>
      <c r="C5510" s="30"/>
      <c r="D5510" s="30" t="s">
        <v>11906</v>
      </c>
      <c r="E5510" s="52" t="s">
        <v>11804</v>
      </c>
      <c r="F5510" s="53">
        <v>3.20398533E7</v>
      </c>
      <c r="G5510" s="53">
        <v>0.0</v>
      </c>
      <c r="H5510" s="34" t="s">
        <v>1555</v>
      </c>
      <c r="I5510" s="34" t="s">
        <v>11795</v>
      </c>
      <c r="J5510" s="34" t="s">
        <v>11796</v>
      </c>
      <c r="K5510" s="34" t="s">
        <v>11797</v>
      </c>
      <c r="L5510" s="54" t="s">
        <v>11774</v>
      </c>
      <c r="M5510" s="53">
        <v>3.20398533E7</v>
      </c>
    </row>
    <row r="5511" ht="15.75" customHeight="1">
      <c r="A5511" s="59" t="s">
        <v>11827</v>
      </c>
      <c r="B5511" s="30" t="s">
        <v>11835</v>
      </c>
      <c r="C5511" s="30"/>
      <c r="D5511" s="30" t="s">
        <v>11906</v>
      </c>
      <c r="E5511" s="52" t="s">
        <v>11804</v>
      </c>
      <c r="F5511" s="53">
        <v>8542148.81</v>
      </c>
      <c r="G5511" s="53">
        <v>0.0</v>
      </c>
      <c r="H5511" s="34" t="s">
        <v>1555</v>
      </c>
      <c r="I5511" s="34" t="s">
        <v>11795</v>
      </c>
      <c r="J5511" s="34" t="s">
        <v>11796</v>
      </c>
      <c r="K5511" s="34" t="s">
        <v>11797</v>
      </c>
      <c r="L5511" s="54" t="s">
        <v>11774</v>
      </c>
      <c r="M5511" s="53">
        <v>8542148.81</v>
      </c>
    </row>
    <row r="5512" ht="15.75" customHeight="1">
      <c r="A5512" s="59" t="s">
        <v>11827</v>
      </c>
      <c r="B5512" s="30" t="s">
        <v>11835</v>
      </c>
      <c r="C5512" s="30"/>
      <c r="D5512" s="30" t="s">
        <v>11906</v>
      </c>
      <c r="E5512" s="52" t="s">
        <v>11804</v>
      </c>
      <c r="F5512" s="53">
        <v>5339975.55</v>
      </c>
      <c r="G5512" s="53">
        <v>0.0</v>
      </c>
      <c r="H5512" s="34" t="s">
        <v>1555</v>
      </c>
      <c r="I5512" s="34" t="s">
        <v>11795</v>
      </c>
      <c r="J5512" s="34" t="s">
        <v>11796</v>
      </c>
      <c r="K5512" s="34" t="s">
        <v>11797</v>
      </c>
      <c r="L5512" s="54" t="s">
        <v>11774</v>
      </c>
      <c r="M5512" s="53">
        <v>5339975.55</v>
      </c>
    </row>
    <row r="5513" ht="15.75" customHeight="1">
      <c r="A5513" s="59" t="s">
        <v>11827</v>
      </c>
      <c r="B5513" s="30" t="s">
        <v>12167</v>
      </c>
      <c r="C5513" s="30"/>
      <c r="D5513" s="30" t="s">
        <v>11906</v>
      </c>
      <c r="E5513" s="52" t="s">
        <v>11804</v>
      </c>
      <c r="F5513" s="53">
        <v>2.373728954E7</v>
      </c>
      <c r="G5513" s="53">
        <v>0.0</v>
      </c>
      <c r="H5513" s="34" t="s">
        <v>1555</v>
      </c>
      <c r="I5513" s="34" t="s">
        <v>1556</v>
      </c>
      <c r="J5513" s="34" t="s">
        <v>1557</v>
      </c>
      <c r="K5513" s="34" t="s">
        <v>1558</v>
      </c>
      <c r="L5513" s="54" t="s">
        <v>11774</v>
      </c>
      <c r="M5513" s="53">
        <v>2.373728954E7</v>
      </c>
    </row>
    <row r="5514" ht="15.75" customHeight="1">
      <c r="A5514" s="59" t="s">
        <v>11827</v>
      </c>
      <c r="B5514" s="30" t="s">
        <v>11835</v>
      </c>
      <c r="C5514" s="30"/>
      <c r="D5514" s="30" t="s">
        <v>11906</v>
      </c>
      <c r="E5514" s="52" t="s">
        <v>11804</v>
      </c>
      <c r="F5514" s="53">
        <v>5378048.779999999</v>
      </c>
      <c r="G5514" s="53">
        <v>0.0</v>
      </c>
      <c r="H5514" s="34" t="s">
        <v>1555</v>
      </c>
      <c r="I5514" s="34" t="s">
        <v>11795</v>
      </c>
      <c r="J5514" s="34" t="s">
        <v>11796</v>
      </c>
      <c r="K5514" s="34" t="s">
        <v>11797</v>
      </c>
      <c r="L5514" s="54" t="s">
        <v>11774</v>
      </c>
      <c r="M5514" s="53">
        <v>5378048.779999999</v>
      </c>
    </row>
    <row r="5515" ht="15.75" customHeight="1">
      <c r="A5515" s="59" t="s">
        <v>11827</v>
      </c>
      <c r="B5515" s="30" t="s">
        <v>11835</v>
      </c>
      <c r="C5515" s="30"/>
      <c r="D5515" s="30" t="s">
        <v>11906</v>
      </c>
      <c r="E5515" s="52" t="s">
        <v>11804</v>
      </c>
      <c r="F5515" s="53">
        <v>5339975.55</v>
      </c>
      <c r="G5515" s="53">
        <v>0.0</v>
      </c>
      <c r="H5515" s="34" t="s">
        <v>1555</v>
      </c>
      <c r="I5515" s="34" t="s">
        <v>11795</v>
      </c>
      <c r="J5515" s="34" t="s">
        <v>11796</v>
      </c>
      <c r="K5515" s="34" t="s">
        <v>11797</v>
      </c>
      <c r="L5515" s="54" t="s">
        <v>11774</v>
      </c>
      <c r="M5515" s="53">
        <v>5339975.55</v>
      </c>
    </row>
    <row r="5516" ht="15.75" customHeight="1">
      <c r="A5516" s="59" t="s">
        <v>11827</v>
      </c>
      <c r="B5516" s="30" t="s">
        <v>11835</v>
      </c>
      <c r="C5516" s="30"/>
      <c r="D5516" s="30" t="s">
        <v>11906</v>
      </c>
      <c r="E5516" s="52" t="s">
        <v>11804</v>
      </c>
      <c r="F5516" s="53">
        <v>1.601992665E7</v>
      </c>
      <c r="G5516" s="53">
        <v>0.0</v>
      </c>
      <c r="H5516" s="34" t="s">
        <v>1555</v>
      </c>
      <c r="I5516" s="34" t="s">
        <v>11795</v>
      </c>
      <c r="J5516" s="34" t="s">
        <v>11796</v>
      </c>
      <c r="K5516" s="34" t="s">
        <v>11797</v>
      </c>
      <c r="L5516" s="54" t="s">
        <v>11774</v>
      </c>
      <c r="M5516" s="53">
        <v>1.601992665E7</v>
      </c>
    </row>
    <row r="5517" ht="15.75" customHeight="1">
      <c r="A5517" s="59" t="s">
        <v>11827</v>
      </c>
      <c r="B5517" s="30" t="s">
        <v>11835</v>
      </c>
      <c r="C5517" s="30"/>
      <c r="D5517" s="30" t="s">
        <v>11906</v>
      </c>
      <c r="E5517" s="52" t="s">
        <v>11804</v>
      </c>
      <c r="F5517" s="53">
        <v>5339975.55</v>
      </c>
      <c r="G5517" s="53">
        <v>0.0</v>
      </c>
      <c r="H5517" s="34" t="s">
        <v>1555</v>
      </c>
      <c r="I5517" s="34" t="s">
        <v>11795</v>
      </c>
      <c r="J5517" s="34" t="s">
        <v>11796</v>
      </c>
      <c r="K5517" s="34" t="s">
        <v>11797</v>
      </c>
      <c r="L5517" s="54" t="s">
        <v>11774</v>
      </c>
      <c r="M5517" s="53">
        <v>5339975.55</v>
      </c>
    </row>
    <row r="5518" ht="15.75" customHeight="1">
      <c r="A5518" s="59" t="s">
        <v>11827</v>
      </c>
      <c r="B5518" s="30" t="s">
        <v>11835</v>
      </c>
      <c r="C5518" s="30"/>
      <c r="D5518" s="30" t="s">
        <v>11906</v>
      </c>
      <c r="E5518" s="52" t="s">
        <v>11804</v>
      </c>
      <c r="F5518" s="53">
        <v>6407970.66</v>
      </c>
      <c r="G5518" s="53">
        <v>0.0</v>
      </c>
      <c r="H5518" s="34" t="s">
        <v>1555</v>
      </c>
      <c r="I5518" s="34" t="s">
        <v>11795</v>
      </c>
      <c r="J5518" s="34" t="s">
        <v>11796</v>
      </c>
      <c r="K5518" s="34" t="s">
        <v>11797</v>
      </c>
      <c r="L5518" s="54" t="s">
        <v>11774</v>
      </c>
      <c r="M5518" s="53">
        <v>6407970.66</v>
      </c>
    </row>
    <row r="5519" ht="15.75" customHeight="1">
      <c r="A5519" s="59" t="s">
        <v>11827</v>
      </c>
      <c r="B5519" s="30" t="s">
        <v>11835</v>
      </c>
      <c r="C5519" s="30"/>
      <c r="D5519" s="30" t="s">
        <v>11906</v>
      </c>
      <c r="E5519" s="52" t="s">
        <v>11804</v>
      </c>
      <c r="F5519" s="53">
        <v>1.06799511E7</v>
      </c>
      <c r="G5519" s="53">
        <v>0.0</v>
      </c>
      <c r="H5519" s="34" t="s">
        <v>1555</v>
      </c>
      <c r="I5519" s="34" t="s">
        <v>11795</v>
      </c>
      <c r="J5519" s="34" t="s">
        <v>11796</v>
      </c>
      <c r="K5519" s="34" t="s">
        <v>11797</v>
      </c>
      <c r="L5519" s="54" t="s">
        <v>11774</v>
      </c>
      <c r="M5519" s="53">
        <v>1.06799511E7</v>
      </c>
    </row>
    <row r="5520" ht="15.75" customHeight="1">
      <c r="A5520" s="59" t="s">
        <v>11827</v>
      </c>
      <c r="B5520" s="30" t="s">
        <v>11835</v>
      </c>
      <c r="C5520" s="30"/>
      <c r="D5520" s="30" t="s">
        <v>11906</v>
      </c>
      <c r="E5520" s="52" t="s">
        <v>11804</v>
      </c>
      <c r="F5520" s="53">
        <v>8543960.88</v>
      </c>
      <c r="G5520" s="53">
        <v>0.0</v>
      </c>
      <c r="H5520" s="34" t="s">
        <v>1555</v>
      </c>
      <c r="I5520" s="34" t="s">
        <v>11795</v>
      </c>
      <c r="J5520" s="34" t="s">
        <v>11796</v>
      </c>
      <c r="K5520" s="34" t="s">
        <v>11797</v>
      </c>
      <c r="L5520" s="54" t="s">
        <v>11774</v>
      </c>
      <c r="M5520" s="53">
        <v>8543960.88</v>
      </c>
    </row>
    <row r="5521" ht="15.75" customHeight="1">
      <c r="A5521" s="59" t="s">
        <v>11827</v>
      </c>
      <c r="B5521" s="30" t="s">
        <v>11835</v>
      </c>
      <c r="C5521" s="30"/>
      <c r="D5521" s="30" t="s">
        <v>11906</v>
      </c>
      <c r="E5521" s="52" t="s">
        <v>11804</v>
      </c>
      <c r="F5521" s="53">
        <v>2669987.77</v>
      </c>
      <c r="G5521" s="53">
        <v>0.0</v>
      </c>
      <c r="H5521" s="34" t="s">
        <v>1555</v>
      </c>
      <c r="I5521" s="34" t="s">
        <v>11795</v>
      </c>
      <c r="J5521" s="34" t="s">
        <v>11796</v>
      </c>
      <c r="K5521" s="34" t="s">
        <v>11797</v>
      </c>
      <c r="L5521" s="54" t="s">
        <v>11774</v>
      </c>
      <c r="M5521" s="53">
        <v>2669987.77</v>
      </c>
    </row>
    <row r="5522" ht="15.75" customHeight="1">
      <c r="A5522" s="59" t="s">
        <v>11827</v>
      </c>
      <c r="B5522" s="30" t="s">
        <v>11835</v>
      </c>
      <c r="C5522" s="30"/>
      <c r="D5522" s="30" t="s">
        <v>11906</v>
      </c>
      <c r="E5522" s="52" t="s">
        <v>11804</v>
      </c>
      <c r="F5522" s="53">
        <v>1.06799511E7</v>
      </c>
      <c r="G5522" s="53">
        <v>0.0</v>
      </c>
      <c r="H5522" s="34" t="s">
        <v>1555</v>
      </c>
      <c r="I5522" s="34" t="s">
        <v>11795</v>
      </c>
      <c r="J5522" s="34" t="s">
        <v>11796</v>
      </c>
      <c r="K5522" s="34" t="s">
        <v>11797</v>
      </c>
      <c r="L5522" s="54" t="s">
        <v>11774</v>
      </c>
      <c r="M5522" s="53">
        <v>1.06799511E7</v>
      </c>
    </row>
    <row r="5523" ht="15.75" customHeight="1">
      <c r="A5523" s="59" t="s">
        <v>11827</v>
      </c>
      <c r="B5523" s="30" t="s">
        <v>11835</v>
      </c>
      <c r="C5523" s="30"/>
      <c r="D5523" s="30" t="s">
        <v>11906</v>
      </c>
      <c r="E5523" s="52" t="s">
        <v>11804</v>
      </c>
      <c r="F5523" s="53">
        <v>1.601992665E7</v>
      </c>
      <c r="G5523" s="53">
        <v>0.0</v>
      </c>
      <c r="H5523" s="34" t="s">
        <v>1555</v>
      </c>
      <c r="I5523" s="34" t="s">
        <v>11795</v>
      </c>
      <c r="J5523" s="34" t="s">
        <v>11796</v>
      </c>
      <c r="K5523" s="34" t="s">
        <v>11797</v>
      </c>
      <c r="L5523" s="54" t="s">
        <v>11774</v>
      </c>
      <c r="M5523" s="53">
        <v>1.601992665E7</v>
      </c>
    </row>
    <row r="5524" ht="15.75" customHeight="1">
      <c r="A5524" s="59" t="s">
        <v>11827</v>
      </c>
      <c r="B5524" s="30" t="s">
        <v>11835</v>
      </c>
      <c r="C5524" s="30"/>
      <c r="D5524" s="30" t="s">
        <v>11906</v>
      </c>
      <c r="E5524" s="52" t="s">
        <v>11804</v>
      </c>
      <c r="F5524" s="53">
        <v>5378048.779999999</v>
      </c>
      <c r="G5524" s="53">
        <v>0.0</v>
      </c>
      <c r="H5524" s="34" t="s">
        <v>1555</v>
      </c>
      <c r="I5524" s="34" t="s">
        <v>11795</v>
      </c>
      <c r="J5524" s="34" t="s">
        <v>11796</v>
      </c>
      <c r="K5524" s="34" t="s">
        <v>11797</v>
      </c>
      <c r="L5524" s="54" t="s">
        <v>11774</v>
      </c>
      <c r="M5524" s="53">
        <v>5378048.779999999</v>
      </c>
    </row>
    <row r="5525" ht="15.75" customHeight="1">
      <c r="A5525" s="59" t="s">
        <v>11827</v>
      </c>
      <c r="B5525" s="30" t="s">
        <v>11835</v>
      </c>
      <c r="C5525" s="30"/>
      <c r="D5525" s="30" t="s">
        <v>11906</v>
      </c>
      <c r="E5525" s="52" t="s">
        <v>11804</v>
      </c>
      <c r="F5525" s="53">
        <v>2151218.5</v>
      </c>
      <c r="G5525" s="53">
        <v>0.0</v>
      </c>
      <c r="H5525" s="34" t="s">
        <v>1555</v>
      </c>
      <c r="I5525" s="34" t="s">
        <v>11795</v>
      </c>
      <c r="J5525" s="34" t="s">
        <v>11796</v>
      </c>
      <c r="K5525" s="34" t="s">
        <v>11797</v>
      </c>
      <c r="L5525" s="54" t="s">
        <v>11774</v>
      </c>
      <c r="M5525" s="53">
        <v>2151218.5</v>
      </c>
    </row>
    <row r="5526" ht="15.75" customHeight="1">
      <c r="A5526" s="59" t="s">
        <v>11827</v>
      </c>
      <c r="B5526" s="30" t="s">
        <v>11835</v>
      </c>
      <c r="C5526" s="30"/>
      <c r="D5526" s="30" t="s">
        <v>11906</v>
      </c>
      <c r="E5526" s="52" t="s">
        <v>11804</v>
      </c>
      <c r="F5526" s="53">
        <v>5378048.779999999</v>
      </c>
      <c r="G5526" s="53">
        <v>0.0</v>
      </c>
      <c r="H5526" s="34" t="s">
        <v>1555</v>
      </c>
      <c r="I5526" s="34" t="s">
        <v>11795</v>
      </c>
      <c r="J5526" s="34" t="s">
        <v>11796</v>
      </c>
      <c r="K5526" s="34" t="s">
        <v>11797</v>
      </c>
      <c r="L5526" s="54" t="s">
        <v>11774</v>
      </c>
      <c r="M5526" s="53">
        <v>5378048.779999999</v>
      </c>
    </row>
    <row r="5527" ht="15.75" customHeight="1">
      <c r="A5527" s="59" t="s">
        <v>11827</v>
      </c>
      <c r="B5527" s="30" t="s">
        <v>11835</v>
      </c>
      <c r="C5527" s="30"/>
      <c r="D5527" s="30" t="s">
        <v>11906</v>
      </c>
      <c r="E5527" s="52" t="s">
        <v>11804</v>
      </c>
      <c r="F5527" s="53">
        <v>5990672.26</v>
      </c>
      <c r="G5527" s="53">
        <v>0.0</v>
      </c>
      <c r="H5527" s="34" t="s">
        <v>1555</v>
      </c>
      <c r="I5527" s="34" t="s">
        <v>11795</v>
      </c>
      <c r="J5527" s="34" t="s">
        <v>11796</v>
      </c>
      <c r="K5527" s="34" t="s">
        <v>11797</v>
      </c>
      <c r="L5527" s="54" t="s">
        <v>11774</v>
      </c>
      <c r="M5527" s="53">
        <v>5990672.26</v>
      </c>
    </row>
    <row r="5528" ht="15.75" customHeight="1">
      <c r="A5528" s="59" t="s">
        <v>11827</v>
      </c>
      <c r="B5528" s="30" t="s">
        <v>11835</v>
      </c>
      <c r="C5528" s="30"/>
      <c r="D5528" s="30" t="s">
        <v>11906</v>
      </c>
      <c r="E5528" s="52" t="s">
        <v>11804</v>
      </c>
      <c r="F5528" s="53">
        <v>1.1280473309999999E7</v>
      </c>
      <c r="G5528" s="53">
        <v>0.0</v>
      </c>
      <c r="H5528" s="34" t="s">
        <v>1555</v>
      </c>
      <c r="I5528" s="34" t="s">
        <v>11795</v>
      </c>
      <c r="J5528" s="34" t="s">
        <v>11796</v>
      </c>
      <c r="K5528" s="34" t="s">
        <v>11797</v>
      </c>
      <c r="L5528" s="54" t="s">
        <v>11774</v>
      </c>
      <c r="M5528" s="53">
        <v>1.1280473309999999E7</v>
      </c>
    </row>
    <row r="5529" ht="15.75" customHeight="1">
      <c r="A5529" s="59" t="s">
        <v>11827</v>
      </c>
      <c r="B5529" s="30" t="s">
        <v>11835</v>
      </c>
      <c r="C5529" s="30"/>
      <c r="D5529" s="30" t="s">
        <v>11906</v>
      </c>
      <c r="E5529" s="52" t="s">
        <v>11804</v>
      </c>
      <c r="F5529" s="53">
        <v>2151219.51</v>
      </c>
      <c r="G5529" s="53">
        <v>0.0</v>
      </c>
      <c r="H5529" s="34" t="s">
        <v>1555</v>
      </c>
      <c r="I5529" s="34" t="s">
        <v>11795</v>
      </c>
      <c r="J5529" s="34" t="s">
        <v>11796</v>
      </c>
      <c r="K5529" s="34" t="s">
        <v>11797</v>
      </c>
      <c r="L5529" s="54" t="s">
        <v>11774</v>
      </c>
      <c r="M5529" s="53">
        <v>2151219.51</v>
      </c>
    </row>
    <row r="5530" ht="15.75" customHeight="1">
      <c r="A5530" s="59" t="s">
        <v>11827</v>
      </c>
      <c r="B5530" s="30" t="s">
        <v>11835</v>
      </c>
      <c r="C5530" s="30"/>
      <c r="D5530" s="30" t="s">
        <v>11906</v>
      </c>
      <c r="E5530" s="52" t="s">
        <v>11804</v>
      </c>
      <c r="F5530" s="53">
        <v>1.0756097559999999E7</v>
      </c>
      <c r="G5530" s="53">
        <v>0.0</v>
      </c>
      <c r="H5530" s="34" t="s">
        <v>1555</v>
      </c>
      <c r="I5530" s="34" t="s">
        <v>11795</v>
      </c>
      <c r="J5530" s="34" t="s">
        <v>11796</v>
      </c>
      <c r="K5530" s="34" t="s">
        <v>11797</v>
      </c>
      <c r="L5530" s="54" t="s">
        <v>11774</v>
      </c>
      <c r="M5530" s="53">
        <v>1.0756097559999999E7</v>
      </c>
    </row>
    <row r="5531" ht="15.75" customHeight="1">
      <c r="A5531" s="59" t="s">
        <v>11827</v>
      </c>
      <c r="B5531" s="30" t="s">
        <v>11835</v>
      </c>
      <c r="C5531" s="30"/>
      <c r="D5531" s="30" t="s">
        <v>11906</v>
      </c>
      <c r="E5531" s="52" t="s">
        <v>11804</v>
      </c>
      <c r="F5531" s="53">
        <v>5378048.779999999</v>
      </c>
      <c r="G5531" s="53">
        <v>0.0</v>
      </c>
      <c r="H5531" s="34" t="s">
        <v>1555</v>
      </c>
      <c r="I5531" s="34" t="s">
        <v>11795</v>
      </c>
      <c r="J5531" s="34" t="s">
        <v>11796</v>
      </c>
      <c r="K5531" s="34" t="s">
        <v>11797</v>
      </c>
      <c r="L5531" s="54" t="s">
        <v>11774</v>
      </c>
      <c r="M5531" s="53">
        <v>5378048.779999999</v>
      </c>
    </row>
    <row r="5532" ht="15.75" customHeight="1">
      <c r="A5532" s="59" t="s">
        <v>11827</v>
      </c>
      <c r="B5532" s="30" t="s">
        <v>11835</v>
      </c>
      <c r="C5532" s="30"/>
      <c r="D5532" s="30" t="s">
        <v>11906</v>
      </c>
      <c r="E5532" s="52" t="s">
        <v>11770</v>
      </c>
      <c r="F5532" s="53">
        <v>0.0</v>
      </c>
      <c r="G5532" s="53">
        <v>1.8E7</v>
      </c>
      <c r="H5532" s="34" t="s">
        <v>1555</v>
      </c>
      <c r="I5532" s="34" t="s">
        <v>11795</v>
      </c>
      <c r="J5532" s="34" t="s">
        <v>11796</v>
      </c>
      <c r="K5532" s="34" t="s">
        <v>11797</v>
      </c>
      <c r="L5532" s="54" t="s">
        <v>11774</v>
      </c>
      <c r="M5532" s="53">
        <v>1.8E7</v>
      </c>
    </row>
    <row r="5533" ht="15.75" customHeight="1">
      <c r="A5533" s="59" t="s">
        <v>11827</v>
      </c>
      <c r="B5533" s="30" t="s">
        <v>11835</v>
      </c>
      <c r="C5533" s="30"/>
      <c r="D5533" s="30" t="s">
        <v>11906</v>
      </c>
      <c r="E5533" s="52" t="s">
        <v>11804</v>
      </c>
      <c r="F5533" s="53">
        <v>2151219.51</v>
      </c>
      <c r="G5533" s="53">
        <v>0.0</v>
      </c>
      <c r="H5533" s="34" t="s">
        <v>1555</v>
      </c>
      <c r="I5533" s="34" t="s">
        <v>11795</v>
      </c>
      <c r="J5533" s="34" t="s">
        <v>11796</v>
      </c>
      <c r="K5533" s="34" t="s">
        <v>11797</v>
      </c>
      <c r="L5533" s="54" t="s">
        <v>11774</v>
      </c>
      <c r="M5533" s="53">
        <v>2151219.51</v>
      </c>
    </row>
    <row r="5534" ht="15.75" customHeight="1">
      <c r="A5534" s="59" t="s">
        <v>11827</v>
      </c>
      <c r="B5534" s="30" t="s">
        <v>11835</v>
      </c>
      <c r="C5534" s="30"/>
      <c r="D5534" s="30" t="s">
        <v>11906</v>
      </c>
      <c r="E5534" s="52" t="s">
        <v>11804</v>
      </c>
      <c r="F5534" s="53">
        <v>1.1280473309999999E7</v>
      </c>
      <c r="G5534" s="53">
        <v>0.0</v>
      </c>
      <c r="H5534" s="34" t="s">
        <v>1555</v>
      </c>
      <c r="I5534" s="34" t="s">
        <v>11795</v>
      </c>
      <c r="J5534" s="34" t="s">
        <v>11796</v>
      </c>
      <c r="K5534" s="34" t="s">
        <v>11797</v>
      </c>
      <c r="L5534" s="54" t="s">
        <v>11774</v>
      </c>
      <c r="M5534" s="53">
        <v>1.1280473309999999E7</v>
      </c>
    </row>
    <row r="5535" ht="15.75" customHeight="1">
      <c r="A5535" s="59" t="s">
        <v>11827</v>
      </c>
      <c r="B5535" s="30" t="s">
        <v>11835</v>
      </c>
      <c r="C5535" s="30"/>
      <c r="D5535" s="30" t="s">
        <v>11906</v>
      </c>
      <c r="E5535" s="52" t="s">
        <v>11770</v>
      </c>
      <c r="F5535" s="53">
        <v>0.0</v>
      </c>
      <c r="G5535" s="53">
        <v>4800000.0</v>
      </c>
      <c r="H5535" s="34" t="s">
        <v>1555</v>
      </c>
      <c r="I5535" s="34" t="s">
        <v>11795</v>
      </c>
      <c r="J5535" s="34" t="s">
        <v>11796</v>
      </c>
      <c r="K5535" s="34" t="s">
        <v>11797</v>
      </c>
      <c r="L5535" s="54" t="s">
        <v>11774</v>
      </c>
      <c r="M5535" s="53">
        <v>4800000.0</v>
      </c>
    </row>
    <row r="5536" ht="15.75" customHeight="1">
      <c r="A5536" s="59" t="s">
        <v>11827</v>
      </c>
      <c r="B5536" s="30" t="s">
        <v>11835</v>
      </c>
      <c r="C5536" s="30"/>
      <c r="D5536" s="30" t="s">
        <v>11906</v>
      </c>
      <c r="E5536" s="52" t="s">
        <v>11804</v>
      </c>
      <c r="F5536" s="53">
        <v>4302439.03</v>
      </c>
      <c r="G5536" s="53">
        <v>0.0</v>
      </c>
      <c r="H5536" s="34" t="s">
        <v>1555</v>
      </c>
      <c r="I5536" s="34" t="s">
        <v>11795</v>
      </c>
      <c r="J5536" s="34" t="s">
        <v>11796</v>
      </c>
      <c r="K5536" s="34" t="s">
        <v>11797</v>
      </c>
      <c r="L5536" s="54" t="s">
        <v>11774</v>
      </c>
      <c r="M5536" s="53">
        <v>4302439.03</v>
      </c>
    </row>
    <row r="5537" ht="15.75" customHeight="1">
      <c r="A5537" s="59" t="s">
        <v>11827</v>
      </c>
      <c r="B5537" s="30" t="s">
        <v>11835</v>
      </c>
      <c r="C5537" s="30"/>
      <c r="D5537" s="30" t="s">
        <v>11906</v>
      </c>
      <c r="E5537" s="52" t="s">
        <v>11804</v>
      </c>
      <c r="F5537" s="53">
        <v>1689023.39</v>
      </c>
      <c r="G5537" s="53">
        <v>0.0</v>
      </c>
      <c r="H5537" s="34" t="s">
        <v>1555</v>
      </c>
      <c r="I5537" s="34" t="s">
        <v>11795</v>
      </c>
      <c r="J5537" s="34" t="s">
        <v>11796</v>
      </c>
      <c r="K5537" s="34" t="s">
        <v>11797</v>
      </c>
      <c r="L5537" s="54" t="s">
        <v>11774</v>
      </c>
      <c r="M5537" s="53">
        <v>1689023.39</v>
      </c>
    </row>
    <row r="5538" ht="15.75" customHeight="1">
      <c r="A5538" s="59" t="s">
        <v>11827</v>
      </c>
      <c r="B5538" s="30" t="s">
        <v>11835</v>
      </c>
      <c r="C5538" s="30"/>
      <c r="D5538" s="30" t="s">
        <v>11906</v>
      </c>
      <c r="E5538" s="52" t="s">
        <v>11804</v>
      </c>
      <c r="F5538" s="53">
        <v>4978046.8</v>
      </c>
      <c r="G5538" s="53">
        <v>0.0</v>
      </c>
      <c r="H5538" s="34" t="s">
        <v>1555</v>
      </c>
      <c r="I5538" s="34" t="s">
        <v>11795</v>
      </c>
      <c r="J5538" s="34" t="s">
        <v>11796</v>
      </c>
      <c r="K5538" s="34" t="s">
        <v>11797</v>
      </c>
      <c r="L5538" s="54" t="s">
        <v>11774</v>
      </c>
      <c r="M5538" s="53">
        <v>4978046.8</v>
      </c>
    </row>
    <row r="5539" ht="15.75" customHeight="1">
      <c r="A5539" s="59" t="s">
        <v>11827</v>
      </c>
      <c r="B5539" s="30" t="s">
        <v>11835</v>
      </c>
      <c r="C5539" s="30"/>
      <c r="D5539" s="30" t="s">
        <v>11906</v>
      </c>
      <c r="E5539" s="52" t="s">
        <v>11804</v>
      </c>
      <c r="F5539" s="53">
        <v>1.0756097559999999E7</v>
      </c>
      <c r="G5539" s="53">
        <v>0.0</v>
      </c>
      <c r="H5539" s="34" t="s">
        <v>1555</v>
      </c>
      <c r="I5539" s="34" t="s">
        <v>11795</v>
      </c>
      <c r="J5539" s="34" t="s">
        <v>11796</v>
      </c>
      <c r="K5539" s="34" t="s">
        <v>11797</v>
      </c>
      <c r="L5539" s="54" t="s">
        <v>11774</v>
      </c>
      <c r="M5539" s="53">
        <v>1.0756097559999999E7</v>
      </c>
    </row>
    <row r="5540" ht="15.75" customHeight="1">
      <c r="A5540" s="59" t="s">
        <v>11827</v>
      </c>
      <c r="B5540" s="30" t="s">
        <v>11835</v>
      </c>
      <c r="C5540" s="30"/>
      <c r="D5540" s="30" t="s">
        <v>11906</v>
      </c>
      <c r="E5540" s="52" t="s">
        <v>11804</v>
      </c>
      <c r="F5540" s="53">
        <v>2151219.51</v>
      </c>
      <c r="G5540" s="53">
        <v>0.0</v>
      </c>
      <c r="H5540" s="34" t="s">
        <v>1555</v>
      </c>
      <c r="I5540" s="34" t="s">
        <v>11795</v>
      </c>
      <c r="J5540" s="34" t="s">
        <v>11796</v>
      </c>
      <c r="K5540" s="34" t="s">
        <v>11797</v>
      </c>
      <c r="L5540" s="54" t="s">
        <v>11774</v>
      </c>
      <c r="M5540" s="53">
        <v>2151219.51</v>
      </c>
    </row>
    <row r="5541" ht="15.75" customHeight="1">
      <c r="A5541" s="59" t="s">
        <v>11827</v>
      </c>
      <c r="B5541" s="30" t="s">
        <v>11835</v>
      </c>
      <c r="C5541" s="30"/>
      <c r="D5541" s="30" t="s">
        <v>11906</v>
      </c>
      <c r="E5541" s="52" t="s">
        <v>11804</v>
      </c>
      <c r="F5541" s="53">
        <v>1.516303702E7</v>
      </c>
      <c r="G5541" s="53">
        <v>0.0</v>
      </c>
      <c r="H5541" s="34" t="s">
        <v>1555</v>
      </c>
      <c r="I5541" s="34" t="s">
        <v>11795</v>
      </c>
      <c r="J5541" s="34" t="s">
        <v>11796</v>
      </c>
      <c r="K5541" s="34" t="s">
        <v>11797</v>
      </c>
      <c r="L5541" s="54" t="s">
        <v>11774</v>
      </c>
      <c r="M5541" s="53">
        <v>1.516303702E7</v>
      </c>
    </row>
    <row r="5542" ht="15.75" customHeight="1">
      <c r="A5542" s="59" t="s">
        <v>11827</v>
      </c>
      <c r="B5542" s="30" t="s">
        <v>11835</v>
      </c>
      <c r="C5542" s="30"/>
      <c r="D5542" s="30" t="s">
        <v>11906</v>
      </c>
      <c r="E5542" s="52" t="s">
        <v>11804</v>
      </c>
      <c r="F5542" s="53">
        <v>2689024.3899999997</v>
      </c>
      <c r="G5542" s="53">
        <v>0.0</v>
      </c>
      <c r="H5542" s="34" t="s">
        <v>1555</v>
      </c>
      <c r="I5542" s="34" t="s">
        <v>11795</v>
      </c>
      <c r="J5542" s="34" t="s">
        <v>11796</v>
      </c>
      <c r="K5542" s="34" t="s">
        <v>11797</v>
      </c>
      <c r="L5542" s="54" t="s">
        <v>11774</v>
      </c>
      <c r="M5542" s="53">
        <v>2689024.3899999997</v>
      </c>
    </row>
    <row r="5543" ht="15.75" customHeight="1">
      <c r="A5543" s="59" t="s">
        <v>11827</v>
      </c>
      <c r="B5543" s="30" t="s">
        <v>11835</v>
      </c>
      <c r="C5543" s="30"/>
      <c r="D5543" s="30" t="s">
        <v>11906</v>
      </c>
      <c r="E5543" s="52" t="s">
        <v>11804</v>
      </c>
      <c r="F5543" s="53">
        <v>1151088.04</v>
      </c>
      <c r="G5543" s="53">
        <v>0.0</v>
      </c>
      <c r="H5543" s="34" t="s">
        <v>1555</v>
      </c>
      <c r="I5543" s="34" t="s">
        <v>11795</v>
      </c>
      <c r="J5543" s="34" t="s">
        <v>11796</v>
      </c>
      <c r="K5543" s="34" t="s">
        <v>11797</v>
      </c>
      <c r="L5543" s="54" t="s">
        <v>11774</v>
      </c>
      <c r="M5543" s="53">
        <v>1151088.04</v>
      </c>
    </row>
    <row r="5544" ht="15.75" customHeight="1">
      <c r="A5544" s="59" t="s">
        <v>11827</v>
      </c>
      <c r="B5544" s="30" t="s">
        <v>11835</v>
      </c>
      <c r="C5544" s="30"/>
      <c r="D5544" s="30" t="s">
        <v>11906</v>
      </c>
      <c r="E5544" s="52" t="s">
        <v>11804</v>
      </c>
      <c r="F5544" s="53">
        <v>3226829.27</v>
      </c>
      <c r="G5544" s="53">
        <v>0.0</v>
      </c>
      <c r="H5544" s="34" t="s">
        <v>1555</v>
      </c>
      <c r="I5544" s="34" t="s">
        <v>11795</v>
      </c>
      <c r="J5544" s="34" t="s">
        <v>11796</v>
      </c>
      <c r="K5544" s="34" t="s">
        <v>11797</v>
      </c>
      <c r="L5544" s="54" t="s">
        <v>11774</v>
      </c>
      <c r="M5544" s="53">
        <v>3226829.27</v>
      </c>
    </row>
    <row r="5545" ht="15.75" customHeight="1">
      <c r="A5545" s="59" t="s">
        <v>11827</v>
      </c>
      <c r="B5545" s="30" t="s">
        <v>11835</v>
      </c>
      <c r="C5545" s="30"/>
      <c r="D5545" s="30" t="s">
        <v>11906</v>
      </c>
      <c r="E5545" s="52" t="s">
        <v>11804</v>
      </c>
      <c r="F5545" s="53">
        <v>5378048.779999999</v>
      </c>
      <c r="G5545" s="53">
        <v>0.0</v>
      </c>
      <c r="H5545" s="34" t="s">
        <v>1555</v>
      </c>
      <c r="I5545" s="34" t="s">
        <v>11795</v>
      </c>
      <c r="J5545" s="34" t="s">
        <v>11796</v>
      </c>
      <c r="K5545" s="34" t="s">
        <v>11797</v>
      </c>
      <c r="L5545" s="54" t="s">
        <v>11774</v>
      </c>
      <c r="M5545" s="53">
        <v>5378048.779999999</v>
      </c>
    </row>
    <row r="5546" ht="15.75" customHeight="1">
      <c r="A5546" s="59" t="s">
        <v>11827</v>
      </c>
      <c r="B5546" s="30" t="s">
        <v>11835</v>
      </c>
      <c r="C5546" s="30"/>
      <c r="D5546" s="30" t="s">
        <v>11906</v>
      </c>
      <c r="E5546" s="52" t="s">
        <v>11804</v>
      </c>
      <c r="F5546" s="53">
        <v>5378048.779999999</v>
      </c>
      <c r="G5546" s="53">
        <v>0.0</v>
      </c>
      <c r="H5546" s="34" t="s">
        <v>1555</v>
      </c>
      <c r="I5546" s="34" t="s">
        <v>11795</v>
      </c>
      <c r="J5546" s="34" t="s">
        <v>11796</v>
      </c>
      <c r="K5546" s="34" t="s">
        <v>11797</v>
      </c>
      <c r="L5546" s="54" t="s">
        <v>11774</v>
      </c>
      <c r="M5546" s="53">
        <v>5378048.779999999</v>
      </c>
    </row>
    <row r="5547" ht="15.75" customHeight="1">
      <c r="A5547" s="59" t="s">
        <v>11827</v>
      </c>
      <c r="B5547" s="30" t="s">
        <v>11835</v>
      </c>
      <c r="C5547" s="30"/>
      <c r="D5547" s="30" t="s">
        <v>11906</v>
      </c>
      <c r="E5547" s="52" t="s">
        <v>11770</v>
      </c>
      <c r="F5547" s="53">
        <v>0.0</v>
      </c>
      <c r="G5547" s="53">
        <v>6000000.0</v>
      </c>
      <c r="H5547" s="34" t="s">
        <v>1555</v>
      </c>
      <c r="I5547" s="34" t="s">
        <v>11795</v>
      </c>
      <c r="J5547" s="34" t="s">
        <v>11796</v>
      </c>
      <c r="K5547" s="34" t="s">
        <v>11797</v>
      </c>
      <c r="L5547" s="54" t="s">
        <v>11774</v>
      </c>
      <c r="M5547" s="53">
        <v>6000000.0</v>
      </c>
    </row>
    <row r="5548" ht="15.75" customHeight="1">
      <c r="A5548" s="59" t="s">
        <v>11827</v>
      </c>
      <c r="B5548" s="30" t="s">
        <v>11835</v>
      </c>
      <c r="C5548" s="30"/>
      <c r="D5548" s="30" t="s">
        <v>11906</v>
      </c>
      <c r="E5548" s="52" t="s">
        <v>11804</v>
      </c>
      <c r="F5548" s="53">
        <v>1.297254429E7</v>
      </c>
      <c r="G5548" s="53">
        <v>0.0</v>
      </c>
      <c r="H5548" s="34" t="s">
        <v>1555</v>
      </c>
      <c r="I5548" s="34" t="s">
        <v>11795</v>
      </c>
      <c r="J5548" s="34" t="s">
        <v>11796</v>
      </c>
      <c r="K5548" s="34" t="s">
        <v>11797</v>
      </c>
      <c r="L5548" s="54" t="s">
        <v>11774</v>
      </c>
      <c r="M5548" s="53">
        <v>1.297254429E7</v>
      </c>
    </row>
    <row r="5549" ht="15.75" customHeight="1">
      <c r="A5549" s="59" t="s">
        <v>11827</v>
      </c>
      <c r="B5549" s="30" t="s">
        <v>11835</v>
      </c>
      <c r="C5549" s="30"/>
      <c r="D5549" s="30" t="s">
        <v>11906</v>
      </c>
      <c r="E5549" s="52" t="s">
        <v>11804</v>
      </c>
      <c r="F5549" s="53">
        <v>4302439.03</v>
      </c>
      <c r="G5549" s="53">
        <v>0.0</v>
      </c>
      <c r="H5549" s="34" t="s">
        <v>1555</v>
      </c>
      <c r="I5549" s="34" t="s">
        <v>11795</v>
      </c>
      <c r="J5549" s="34" t="s">
        <v>11796</v>
      </c>
      <c r="K5549" s="34" t="s">
        <v>11797</v>
      </c>
      <c r="L5549" s="54" t="s">
        <v>11774</v>
      </c>
      <c r="M5549" s="53">
        <v>4302439.03</v>
      </c>
    </row>
    <row r="5550" ht="15.75" customHeight="1">
      <c r="A5550" s="59" t="s">
        <v>11827</v>
      </c>
      <c r="B5550" s="30" t="s">
        <v>11835</v>
      </c>
      <c r="C5550" s="30"/>
      <c r="D5550" s="30" t="s">
        <v>11906</v>
      </c>
      <c r="E5550" s="52" t="s">
        <v>11804</v>
      </c>
      <c r="F5550" s="53">
        <v>5339975.55</v>
      </c>
      <c r="G5550" s="53">
        <v>0.0</v>
      </c>
      <c r="H5550" s="34" t="s">
        <v>1555</v>
      </c>
      <c r="I5550" s="34" t="s">
        <v>11795</v>
      </c>
      <c r="J5550" s="34" t="s">
        <v>11796</v>
      </c>
      <c r="K5550" s="34" t="s">
        <v>11797</v>
      </c>
      <c r="L5550" s="54" t="s">
        <v>11774</v>
      </c>
      <c r="M5550" s="53">
        <v>5339975.55</v>
      </c>
    </row>
    <row r="5551" ht="15.75" customHeight="1">
      <c r="A5551" s="59" t="s">
        <v>11827</v>
      </c>
      <c r="B5551" s="30" t="s">
        <v>11835</v>
      </c>
      <c r="C5551" s="30"/>
      <c r="D5551" s="30" t="s">
        <v>11906</v>
      </c>
      <c r="E5551" s="52" t="s">
        <v>11770</v>
      </c>
      <c r="F5551" s="53">
        <v>0.0</v>
      </c>
      <c r="G5551" s="53">
        <v>1.8E7</v>
      </c>
      <c r="H5551" s="34" t="s">
        <v>1555</v>
      </c>
      <c r="I5551" s="34" t="s">
        <v>11795</v>
      </c>
      <c r="J5551" s="34" t="s">
        <v>11796</v>
      </c>
      <c r="K5551" s="34" t="s">
        <v>11797</v>
      </c>
      <c r="L5551" s="54" t="s">
        <v>11774</v>
      </c>
      <c r="M5551" s="53">
        <v>1.8E7</v>
      </c>
    </row>
    <row r="5552" ht="15.75" customHeight="1">
      <c r="A5552" s="59" t="s">
        <v>11827</v>
      </c>
      <c r="B5552" s="30" t="s">
        <v>11835</v>
      </c>
      <c r="C5552" s="30"/>
      <c r="D5552" s="30" t="s">
        <v>11906</v>
      </c>
      <c r="E5552" s="52" t="s">
        <v>11770</v>
      </c>
      <c r="F5552" s="53">
        <v>0.0</v>
      </c>
      <c r="G5552" s="53">
        <v>6000000.0</v>
      </c>
      <c r="H5552" s="34" t="s">
        <v>1555</v>
      </c>
      <c r="I5552" s="34" t="s">
        <v>11795</v>
      </c>
      <c r="J5552" s="34" t="s">
        <v>11796</v>
      </c>
      <c r="K5552" s="34" t="s">
        <v>11797</v>
      </c>
      <c r="L5552" s="54" t="s">
        <v>11774</v>
      </c>
      <c r="M5552" s="53">
        <v>6000000.0</v>
      </c>
    </row>
    <row r="5553" ht="15.75" customHeight="1">
      <c r="A5553" s="59" t="s">
        <v>11827</v>
      </c>
      <c r="B5553" s="30" t="s">
        <v>11835</v>
      </c>
      <c r="C5553" s="30"/>
      <c r="D5553" s="30" t="s">
        <v>11906</v>
      </c>
      <c r="E5553" s="52" t="s">
        <v>11804</v>
      </c>
      <c r="F5553" s="53">
        <v>1.673608153E7</v>
      </c>
      <c r="G5553" s="53">
        <v>0.0</v>
      </c>
      <c r="H5553" s="34" t="s">
        <v>1555</v>
      </c>
      <c r="I5553" s="34" t="s">
        <v>11795</v>
      </c>
      <c r="J5553" s="34" t="s">
        <v>11796</v>
      </c>
      <c r="K5553" s="34" t="s">
        <v>11797</v>
      </c>
      <c r="L5553" s="54" t="s">
        <v>11774</v>
      </c>
      <c r="M5553" s="53">
        <v>1.673608153E7</v>
      </c>
    </row>
    <row r="5554" ht="15.75" customHeight="1">
      <c r="A5554" s="59" t="s">
        <v>11827</v>
      </c>
      <c r="B5554" s="30" t="s">
        <v>11835</v>
      </c>
      <c r="C5554" s="30"/>
      <c r="D5554" s="30" t="s">
        <v>11906</v>
      </c>
      <c r="E5554" s="52" t="s">
        <v>11804</v>
      </c>
      <c r="F5554" s="53">
        <v>1.4100591620000001E7</v>
      </c>
      <c r="G5554" s="53">
        <v>0.0</v>
      </c>
      <c r="H5554" s="34" t="s">
        <v>1555</v>
      </c>
      <c r="I5554" s="34" t="s">
        <v>11795</v>
      </c>
      <c r="J5554" s="34" t="s">
        <v>11796</v>
      </c>
      <c r="K5554" s="34" t="s">
        <v>11797</v>
      </c>
      <c r="L5554" s="54" t="s">
        <v>11774</v>
      </c>
      <c r="M5554" s="53">
        <v>1.4100591620000001E7</v>
      </c>
    </row>
    <row r="5555" ht="15.75" customHeight="1">
      <c r="A5555" s="59" t="s">
        <v>11827</v>
      </c>
      <c r="B5555" s="30" t="s">
        <v>11835</v>
      </c>
      <c r="C5555" s="30"/>
      <c r="D5555" s="30" t="s">
        <v>11906</v>
      </c>
      <c r="E5555" s="52" t="s">
        <v>11804</v>
      </c>
      <c r="F5555" s="53">
        <v>1.1280473309999999E7</v>
      </c>
      <c r="G5555" s="53">
        <v>0.0</v>
      </c>
      <c r="H5555" s="34" t="s">
        <v>1555</v>
      </c>
      <c r="I5555" s="34" t="s">
        <v>11795</v>
      </c>
      <c r="J5555" s="34" t="s">
        <v>11796</v>
      </c>
      <c r="K5555" s="34" t="s">
        <v>11797</v>
      </c>
      <c r="L5555" s="54" t="s">
        <v>11774</v>
      </c>
      <c r="M5555" s="53">
        <v>1.1280473309999999E7</v>
      </c>
    </row>
    <row r="5556" ht="15.75" customHeight="1">
      <c r="A5556" s="59" t="s">
        <v>11827</v>
      </c>
      <c r="B5556" s="30" t="s">
        <v>11835</v>
      </c>
      <c r="C5556" s="30"/>
      <c r="D5556" s="30" t="s">
        <v>11906</v>
      </c>
      <c r="E5556" s="52" t="s">
        <v>11804</v>
      </c>
      <c r="F5556" s="53">
        <v>2689024.3899999997</v>
      </c>
      <c r="G5556" s="53">
        <v>0.0</v>
      </c>
      <c r="H5556" s="34" t="s">
        <v>1555</v>
      </c>
      <c r="I5556" s="34" t="s">
        <v>11795</v>
      </c>
      <c r="J5556" s="34" t="s">
        <v>11796</v>
      </c>
      <c r="K5556" s="34" t="s">
        <v>11797</v>
      </c>
      <c r="L5556" s="54" t="s">
        <v>11774</v>
      </c>
      <c r="M5556" s="53">
        <v>2689024.3899999997</v>
      </c>
    </row>
    <row r="5557" ht="15.75" customHeight="1">
      <c r="A5557" s="59" t="s">
        <v>11827</v>
      </c>
      <c r="B5557" s="30" t="s">
        <v>11835</v>
      </c>
      <c r="C5557" s="30"/>
      <c r="D5557" s="30" t="s">
        <v>11906</v>
      </c>
      <c r="E5557" s="52" t="s">
        <v>11804</v>
      </c>
      <c r="F5557" s="53">
        <v>5586826.46</v>
      </c>
      <c r="G5557" s="53">
        <v>0.0</v>
      </c>
      <c r="H5557" s="34" t="s">
        <v>1555</v>
      </c>
      <c r="I5557" s="34" t="s">
        <v>11795</v>
      </c>
      <c r="J5557" s="34" t="s">
        <v>11796</v>
      </c>
      <c r="K5557" s="34" t="s">
        <v>11797</v>
      </c>
      <c r="L5557" s="54" t="s">
        <v>11774</v>
      </c>
      <c r="M5557" s="53">
        <v>5586826.46</v>
      </c>
    </row>
    <row r="5558" ht="15.75" customHeight="1">
      <c r="A5558" s="59" t="s">
        <v>11827</v>
      </c>
      <c r="B5558" s="30" t="s">
        <v>11835</v>
      </c>
      <c r="C5558" s="30"/>
      <c r="D5558" s="30" t="s">
        <v>11906</v>
      </c>
      <c r="E5558" s="52" t="s">
        <v>11804</v>
      </c>
      <c r="F5558" s="53">
        <v>2689024.3899999997</v>
      </c>
      <c r="G5558" s="53">
        <v>0.0</v>
      </c>
      <c r="H5558" s="34" t="s">
        <v>1555</v>
      </c>
      <c r="I5558" s="34" t="s">
        <v>11795</v>
      </c>
      <c r="J5558" s="34" t="s">
        <v>11796</v>
      </c>
      <c r="K5558" s="34" t="s">
        <v>11797</v>
      </c>
      <c r="L5558" s="54" t="s">
        <v>11774</v>
      </c>
      <c r="M5558" s="53">
        <v>2689024.3899999997</v>
      </c>
    </row>
    <row r="5559" ht="15.75" customHeight="1">
      <c r="A5559" s="59" t="s">
        <v>11827</v>
      </c>
      <c r="B5559" s="30" t="s">
        <v>11835</v>
      </c>
      <c r="C5559" s="30"/>
      <c r="D5559" s="30" t="s">
        <v>11906</v>
      </c>
      <c r="E5559" s="52" t="s">
        <v>11804</v>
      </c>
      <c r="F5559" s="53">
        <v>1.489485678E7</v>
      </c>
      <c r="G5559" s="53">
        <v>0.0</v>
      </c>
      <c r="H5559" s="34" t="s">
        <v>1555</v>
      </c>
      <c r="I5559" s="34" t="s">
        <v>11795</v>
      </c>
      <c r="J5559" s="34" t="s">
        <v>11796</v>
      </c>
      <c r="K5559" s="34" t="s">
        <v>11797</v>
      </c>
      <c r="L5559" s="54" t="s">
        <v>11774</v>
      </c>
      <c r="M5559" s="53">
        <v>1.489485678E7</v>
      </c>
    </row>
    <row r="5560" ht="15.75" customHeight="1">
      <c r="A5560" s="59" t="s">
        <v>11827</v>
      </c>
      <c r="B5560" s="30" t="s">
        <v>11835</v>
      </c>
      <c r="C5560" s="30"/>
      <c r="D5560" s="30" t="s">
        <v>11906</v>
      </c>
      <c r="E5560" s="52" t="s">
        <v>11804</v>
      </c>
      <c r="F5560" s="53">
        <v>4773711.34</v>
      </c>
      <c r="G5560" s="53">
        <v>0.0</v>
      </c>
      <c r="H5560" s="34" t="s">
        <v>1555</v>
      </c>
      <c r="I5560" s="34" t="s">
        <v>11795</v>
      </c>
      <c r="J5560" s="34" t="s">
        <v>11796</v>
      </c>
      <c r="K5560" s="34" t="s">
        <v>11797</v>
      </c>
      <c r="L5560" s="54" t="s">
        <v>11774</v>
      </c>
      <c r="M5560" s="53">
        <v>4773711.34</v>
      </c>
    </row>
    <row r="5561" ht="15.75" customHeight="1">
      <c r="A5561" s="59" t="s">
        <v>11827</v>
      </c>
      <c r="B5561" s="30" t="s">
        <v>11835</v>
      </c>
      <c r="C5561" s="30"/>
      <c r="D5561" s="30" t="s">
        <v>11906</v>
      </c>
      <c r="E5561" s="52" t="s">
        <v>11804</v>
      </c>
      <c r="F5561" s="53">
        <v>2689024.3899999997</v>
      </c>
      <c r="G5561" s="53">
        <v>0.0</v>
      </c>
      <c r="H5561" s="34" t="s">
        <v>1555</v>
      </c>
      <c r="I5561" s="34" t="s">
        <v>11795</v>
      </c>
      <c r="J5561" s="34" t="s">
        <v>11796</v>
      </c>
      <c r="K5561" s="34" t="s">
        <v>11797</v>
      </c>
      <c r="L5561" s="54" t="s">
        <v>11774</v>
      </c>
      <c r="M5561" s="53">
        <v>2689024.3899999997</v>
      </c>
    </row>
    <row r="5562" ht="15.75" customHeight="1">
      <c r="A5562" s="59" t="s">
        <v>11827</v>
      </c>
      <c r="B5562" s="30" t="s">
        <v>11835</v>
      </c>
      <c r="C5562" s="30"/>
      <c r="D5562" s="30" t="s">
        <v>11906</v>
      </c>
      <c r="E5562" s="52" t="s">
        <v>11804</v>
      </c>
      <c r="F5562" s="53">
        <v>1.4100591620000001E7</v>
      </c>
      <c r="G5562" s="53">
        <v>0.0</v>
      </c>
      <c r="H5562" s="34" t="s">
        <v>1555</v>
      </c>
      <c r="I5562" s="34" t="s">
        <v>11795</v>
      </c>
      <c r="J5562" s="34" t="s">
        <v>11796</v>
      </c>
      <c r="K5562" s="34" t="s">
        <v>11797</v>
      </c>
      <c r="L5562" s="54" t="s">
        <v>11774</v>
      </c>
      <c r="M5562" s="53">
        <v>1.4100591620000001E7</v>
      </c>
    </row>
    <row r="5563" ht="15.75" customHeight="1">
      <c r="A5563" s="59" t="s">
        <v>11827</v>
      </c>
      <c r="B5563" s="30" t="s">
        <v>11835</v>
      </c>
      <c r="C5563" s="30"/>
      <c r="D5563" s="30" t="s">
        <v>11906</v>
      </c>
      <c r="E5563" s="52" t="s">
        <v>11770</v>
      </c>
      <c r="F5563" s="53">
        <v>0.0</v>
      </c>
      <c r="G5563" s="53">
        <v>1.2E7</v>
      </c>
      <c r="H5563" s="34" t="s">
        <v>1555</v>
      </c>
      <c r="I5563" s="34" t="s">
        <v>11795</v>
      </c>
      <c r="J5563" s="34" t="s">
        <v>11796</v>
      </c>
      <c r="K5563" s="34" t="s">
        <v>11797</v>
      </c>
      <c r="L5563" s="54" t="s">
        <v>11774</v>
      </c>
      <c r="M5563" s="53">
        <v>1.2E7</v>
      </c>
    </row>
    <row r="5564" ht="15.75" customHeight="1">
      <c r="A5564" s="59" t="s">
        <v>11827</v>
      </c>
      <c r="B5564" s="30" t="s">
        <v>11835</v>
      </c>
      <c r="C5564" s="30"/>
      <c r="D5564" s="30" t="s">
        <v>11906</v>
      </c>
      <c r="E5564" s="52" t="s">
        <v>11804</v>
      </c>
      <c r="F5564" s="53">
        <v>5378048.779999999</v>
      </c>
      <c r="G5564" s="53">
        <v>0.0</v>
      </c>
      <c r="H5564" s="34" t="s">
        <v>1555</v>
      </c>
      <c r="I5564" s="34" t="s">
        <v>11795</v>
      </c>
      <c r="J5564" s="34" t="s">
        <v>11796</v>
      </c>
      <c r="K5564" s="34" t="s">
        <v>11797</v>
      </c>
      <c r="L5564" s="54" t="s">
        <v>11774</v>
      </c>
      <c r="M5564" s="53">
        <v>5378048.779999999</v>
      </c>
    </row>
    <row r="5565" ht="15.75" customHeight="1">
      <c r="A5565" s="59" t="s">
        <v>11827</v>
      </c>
      <c r="B5565" s="30" t="s">
        <v>11835</v>
      </c>
      <c r="C5565" s="30"/>
      <c r="D5565" s="30" t="s">
        <v>11906</v>
      </c>
      <c r="E5565" s="52" t="s">
        <v>11770</v>
      </c>
      <c r="F5565" s="53">
        <v>0.0</v>
      </c>
      <c r="G5565" s="53">
        <v>1.2E7</v>
      </c>
      <c r="H5565" s="34" t="s">
        <v>1555</v>
      </c>
      <c r="I5565" s="34" t="s">
        <v>11795</v>
      </c>
      <c r="J5565" s="34" t="s">
        <v>11796</v>
      </c>
      <c r="K5565" s="34" t="s">
        <v>11797</v>
      </c>
      <c r="L5565" s="54" t="s">
        <v>11774</v>
      </c>
      <c r="M5565" s="53">
        <v>1.2E7</v>
      </c>
    </row>
    <row r="5566" ht="15.75" customHeight="1">
      <c r="A5566" s="59" t="s">
        <v>11827</v>
      </c>
      <c r="B5566" s="30" t="s">
        <v>11835</v>
      </c>
      <c r="C5566" s="30"/>
      <c r="D5566" s="30" t="s">
        <v>11906</v>
      </c>
      <c r="E5566" s="52" t="s">
        <v>11804</v>
      </c>
      <c r="F5566" s="53">
        <v>1.613414634E7</v>
      </c>
      <c r="G5566" s="53">
        <v>0.0</v>
      </c>
      <c r="H5566" s="34" t="s">
        <v>1555</v>
      </c>
      <c r="I5566" s="34" t="s">
        <v>11795</v>
      </c>
      <c r="J5566" s="34" t="s">
        <v>11796</v>
      </c>
      <c r="K5566" s="34" t="s">
        <v>11797</v>
      </c>
      <c r="L5566" s="54" t="s">
        <v>11774</v>
      </c>
      <c r="M5566" s="53">
        <v>1.613414634E7</v>
      </c>
    </row>
    <row r="5567" ht="15.75" customHeight="1">
      <c r="A5567" s="59" t="s">
        <v>11827</v>
      </c>
      <c r="B5567" s="30" t="s">
        <v>11835</v>
      </c>
      <c r="C5567" s="30"/>
      <c r="D5567" s="30" t="s">
        <v>11906</v>
      </c>
      <c r="E5567" s="52" t="s">
        <v>11804</v>
      </c>
      <c r="F5567" s="53">
        <v>8067073.17</v>
      </c>
      <c r="G5567" s="53">
        <v>0.0</v>
      </c>
      <c r="H5567" s="34" t="s">
        <v>1555</v>
      </c>
      <c r="I5567" s="34" t="s">
        <v>11795</v>
      </c>
      <c r="J5567" s="34" t="s">
        <v>11796</v>
      </c>
      <c r="K5567" s="34" t="s">
        <v>11797</v>
      </c>
      <c r="L5567" s="54" t="s">
        <v>11774</v>
      </c>
      <c r="M5567" s="53">
        <v>8067073.17</v>
      </c>
    </row>
    <row r="5568" ht="15.75" customHeight="1">
      <c r="A5568" s="59" t="s">
        <v>11827</v>
      </c>
      <c r="B5568" s="30" t="s">
        <v>11835</v>
      </c>
      <c r="C5568" s="30"/>
      <c r="D5568" s="30" t="s">
        <v>11906</v>
      </c>
      <c r="E5568" s="52" t="s">
        <v>11804</v>
      </c>
      <c r="F5568" s="53">
        <v>4302439.03</v>
      </c>
      <c r="G5568" s="53">
        <v>0.0</v>
      </c>
      <c r="H5568" s="34" t="s">
        <v>1555</v>
      </c>
      <c r="I5568" s="34" t="s">
        <v>11795</v>
      </c>
      <c r="J5568" s="34" t="s">
        <v>11796</v>
      </c>
      <c r="K5568" s="34" t="s">
        <v>11797</v>
      </c>
      <c r="L5568" s="54" t="s">
        <v>11774</v>
      </c>
      <c r="M5568" s="53">
        <v>4302439.03</v>
      </c>
    </row>
    <row r="5569" ht="15.75" customHeight="1">
      <c r="A5569" s="59" t="s">
        <v>11827</v>
      </c>
      <c r="B5569" s="30" t="s">
        <v>11835</v>
      </c>
      <c r="C5569" s="30"/>
      <c r="D5569" s="30" t="s">
        <v>11906</v>
      </c>
      <c r="E5569" s="52" t="s">
        <v>11804</v>
      </c>
      <c r="F5569" s="53">
        <v>8067073.17</v>
      </c>
      <c r="G5569" s="53">
        <v>0.0</v>
      </c>
      <c r="H5569" s="34" t="s">
        <v>1555</v>
      </c>
      <c r="I5569" s="34" t="s">
        <v>11795</v>
      </c>
      <c r="J5569" s="34" t="s">
        <v>11796</v>
      </c>
      <c r="K5569" s="34" t="s">
        <v>11797</v>
      </c>
      <c r="L5569" s="54" t="s">
        <v>11774</v>
      </c>
      <c r="M5569" s="53">
        <v>8067073.17</v>
      </c>
    </row>
    <row r="5570" ht="15.75" customHeight="1">
      <c r="A5570" s="59" t="s">
        <v>11827</v>
      </c>
      <c r="B5570" s="30" t="s">
        <v>11835</v>
      </c>
      <c r="C5570" s="30"/>
      <c r="D5570" s="30" t="s">
        <v>11906</v>
      </c>
      <c r="E5570" s="52" t="s">
        <v>11804</v>
      </c>
      <c r="F5570" s="53">
        <v>5378048.779999999</v>
      </c>
      <c r="G5570" s="53">
        <v>0.0</v>
      </c>
      <c r="H5570" s="34" t="s">
        <v>1555</v>
      </c>
      <c r="I5570" s="34" t="s">
        <v>11795</v>
      </c>
      <c r="J5570" s="34" t="s">
        <v>11796</v>
      </c>
      <c r="K5570" s="34" t="s">
        <v>11797</v>
      </c>
      <c r="L5570" s="54" t="s">
        <v>11774</v>
      </c>
      <c r="M5570" s="53">
        <v>5378048.779999999</v>
      </c>
    </row>
    <row r="5571" ht="15.75" customHeight="1">
      <c r="A5571" s="59" t="s">
        <v>11827</v>
      </c>
      <c r="B5571" s="30" t="s">
        <v>12165</v>
      </c>
      <c r="C5571" s="30"/>
      <c r="D5571" s="30" t="s">
        <v>11906</v>
      </c>
      <c r="E5571" s="52" t="s">
        <v>11804</v>
      </c>
      <c r="F5571" s="53">
        <v>4190119.77</v>
      </c>
      <c r="G5571" s="53">
        <v>0.0</v>
      </c>
      <c r="H5571" s="34" t="s">
        <v>1555</v>
      </c>
      <c r="I5571" s="34" t="s">
        <v>1556</v>
      </c>
      <c r="J5571" s="34" t="s">
        <v>1557</v>
      </c>
      <c r="K5571" s="34" t="s">
        <v>1558</v>
      </c>
      <c r="L5571" s="54" t="s">
        <v>11774</v>
      </c>
      <c r="M5571" s="53">
        <v>4190119.77</v>
      </c>
    </row>
    <row r="5572" ht="15.75" customHeight="1">
      <c r="A5572" s="59" t="s">
        <v>11827</v>
      </c>
      <c r="B5572" s="30" t="s">
        <v>11835</v>
      </c>
      <c r="C5572" s="30"/>
      <c r="D5572" s="30" t="s">
        <v>11906</v>
      </c>
      <c r="E5572" s="52" t="s">
        <v>11804</v>
      </c>
      <c r="F5572" s="53">
        <v>8067073.17</v>
      </c>
      <c r="G5572" s="53">
        <v>0.0</v>
      </c>
      <c r="H5572" s="34" t="s">
        <v>1555</v>
      </c>
      <c r="I5572" s="34" t="s">
        <v>11795</v>
      </c>
      <c r="J5572" s="34" t="s">
        <v>11796</v>
      </c>
      <c r="K5572" s="34" t="s">
        <v>11797</v>
      </c>
      <c r="L5572" s="54" t="s">
        <v>11774</v>
      </c>
      <c r="M5572" s="53">
        <v>8067073.17</v>
      </c>
    </row>
    <row r="5573" ht="15.75" customHeight="1">
      <c r="A5573" s="59" t="s">
        <v>11827</v>
      </c>
      <c r="B5573" s="30" t="s">
        <v>11835</v>
      </c>
      <c r="C5573" s="30"/>
      <c r="D5573" s="30" t="s">
        <v>11906</v>
      </c>
      <c r="E5573" s="52" t="s">
        <v>11804</v>
      </c>
      <c r="F5573" s="53">
        <v>2109981.2600000002</v>
      </c>
      <c r="G5573" s="53">
        <v>0.0</v>
      </c>
      <c r="H5573" s="34" t="s">
        <v>1555</v>
      </c>
      <c r="I5573" s="34" t="s">
        <v>11795</v>
      </c>
      <c r="J5573" s="34" t="s">
        <v>11796</v>
      </c>
      <c r="K5573" s="34" t="s">
        <v>11797</v>
      </c>
      <c r="L5573" s="54" t="s">
        <v>11774</v>
      </c>
      <c r="M5573" s="53">
        <v>2109981.2600000002</v>
      </c>
    </row>
    <row r="5574" ht="15.75" customHeight="1">
      <c r="A5574" s="59" t="s">
        <v>11827</v>
      </c>
      <c r="B5574" s="30" t="s">
        <v>11835</v>
      </c>
      <c r="C5574" s="30"/>
      <c r="D5574" s="30" t="s">
        <v>11906</v>
      </c>
      <c r="E5574" s="52" t="s">
        <v>11804</v>
      </c>
      <c r="F5574" s="53">
        <v>2658178.77</v>
      </c>
      <c r="G5574" s="53">
        <v>0.0</v>
      </c>
      <c r="H5574" s="34" t="s">
        <v>1555</v>
      </c>
      <c r="I5574" s="34" t="s">
        <v>11795</v>
      </c>
      <c r="J5574" s="34" t="s">
        <v>11796</v>
      </c>
      <c r="K5574" s="34" t="s">
        <v>11797</v>
      </c>
      <c r="L5574" s="54" t="s">
        <v>11774</v>
      </c>
      <c r="M5574" s="53">
        <v>2658178.77</v>
      </c>
    </row>
    <row r="5575" ht="15.75" customHeight="1">
      <c r="A5575" s="59" t="s">
        <v>11827</v>
      </c>
      <c r="B5575" s="30" t="s">
        <v>11835</v>
      </c>
      <c r="C5575" s="30"/>
      <c r="D5575" s="30" t="s">
        <v>11906</v>
      </c>
      <c r="E5575" s="52" t="s">
        <v>11804</v>
      </c>
      <c r="F5575" s="53">
        <v>5378048.779999999</v>
      </c>
      <c r="G5575" s="53">
        <v>0.0</v>
      </c>
      <c r="H5575" s="34" t="s">
        <v>1555</v>
      </c>
      <c r="I5575" s="34" t="s">
        <v>11795</v>
      </c>
      <c r="J5575" s="34" t="s">
        <v>11796</v>
      </c>
      <c r="K5575" s="34" t="s">
        <v>11797</v>
      </c>
      <c r="L5575" s="54" t="s">
        <v>11774</v>
      </c>
      <c r="M5575" s="53">
        <v>5378048.779999999</v>
      </c>
    </row>
    <row r="5576" ht="15.75" customHeight="1">
      <c r="A5576" s="59" t="s">
        <v>11827</v>
      </c>
      <c r="B5576" s="30" t="s">
        <v>11835</v>
      </c>
      <c r="C5576" s="30"/>
      <c r="D5576" s="30" t="s">
        <v>11906</v>
      </c>
      <c r="E5576" s="52" t="s">
        <v>11804</v>
      </c>
      <c r="F5576" s="53">
        <v>6453658.53</v>
      </c>
      <c r="G5576" s="53">
        <v>0.0</v>
      </c>
      <c r="H5576" s="34" t="s">
        <v>1555</v>
      </c>
      <c r="I5576" s="34" t="s">
        <v>11795</v>
      </c>
      <c r="J5576" s="34" t="s">
        <v>11796</v>
      </c>
      <c r="K5576" s="34" t="s">
        <v>11797</v>
      </c>
      <c r="L5576" s="54" t="s">
        <v>11774</v>
      </c>
      <c r="M5576" s="53">
        <v>6453658.53</v>
      </c>
    </row>
    <row r="5577" ht="15.75" customHeight="1">
      <c r="A5577" s="59" t="s">
        <v>11827</v>
      </c>
      <c r="B5577" s="30" t="s">
        <v>11835</v>
      </c>
      <c r="C5577" s="30"/>
      <c r="D5577" s="30" t="s">
        <v>11906</v>
      </c>
      <c r="E5577" s="52" t="s">
        <v>11804</v>
      </c>
      <c r="F5577" s="53">
        <v>5378048.779999999</v>
      </c>
      <c r="G5577" s="53">
        <v>0.0</v>
      </c>
      <c r="H5577" s="34" t="s">
        <v>1555</v>
      </c>
      <c r="I5577" s="34" t="s">
        <v>11795</v>
      </c>
      <c r="J5577" s="34" t="s">
        <v>11796</v>
      </c>
      <c r="K5577" s="34" t="s">
        <v>11797</v>
      </c>
      <c r="L5577" s="54" t="s">
        <v>11774</v>
      </c>
      <c r="M5577" s="53">
        <v>5378048.779999999</v>
      </c>
    </row>
    <row r="5578" ht="15.75" customHeight="1">
      <c r="A5578" s="59" t="s">
        <v>11827</v>
      </c>
      <c r="B5578" s="30" t="s">
        <v>11835</v>
      </c>
      <c r="C5578" s="30"/>
      <c r="D5578" s="30" t="s">
        <v>11906</v>
      </c>
      <c r="E5578" s="52" t="s">
        <v>11804</v>
      </c>
      <c r="F5578" s="53">
        <v>3764634.14</v>
      </c>
      <c r="G5578" s="53">
        <v>0.0</v>
      </c>
      <c r="H5578" s="34" t="s">
        <v>1555</v>
      </c>
      <c r="I5578" s="34" t="s">
        <v>11795</v>
      </c>
      <c r="J5578" s="34" t="s">
        <v>11796</v>
      </c>
      <c r="K5578" s="34" t="s">
        <v>11797</v>
      </c>
      <c r="L5578" s="54" t="s">
        <v>11774</v>
      </c>
      <c r="M5578" s="53">
        <v>3764634.14</v>
      </c>
    </row>
    <row r="5579" ht="15.75" customHeight="1">
      <c r="A5579" s="59" t="s">
        <v>11827</v>
      </c>
      <c r="B5579" s="30" t="s">
        <v>11827</v>
      </c>
      <c r="C5579" s="30"/>
      <c r="D5579" s="30" t="s">
        <v>11906</v>
      </c>
      <c r="E5579" s="52" t="s">
        <v>11804</v>
      </c>
      <c r="F5579" s="53">
        <v>5.31947164E7</v>
      </c>
      <c r="G5579" s="53">
        <v>0.0</v>
      </c>
      <c r="H5579" s="34" t="s">
        <v>1555</v>
      </c>
      <c r="I5579" s="34" t="s">
        <v>1556</v>
      </c>
      <c r="J5579" s="34" t="s">
        <v>1557</v>
      </c>
      <c r="K5579" s="34" t="s">
        <v>1558</v>
      </c>
      <c r="L5579" s="54" t="s">
        <v>11774</v>
      </c>
      <c r="M5579" s="53">
        <v>5.31947164E7</v>
      </c>
    </row>
  </sheetData>
  <dataValidations>
    <dataValidation type="list" allowBlank="1" showErrorMessage="1" sqref="I2:I5579">
      <formula1>INDIRECT(SUBSTITUTE(H2," ",""))</formula1>
    </dataValidation>
    <dataValidation type="decimal" allowBlank="1" showErrorMessage="1" sqref="M2:M3">
      <formula1>0.0</formula1>
      <formula2>9.9E9</formula2>
    </dataValidation>
  </dataValidations>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14"/>
    <col customWidth="1" min="2" max="2" width="23.0"/>
    <col customWidth="1" min="3" max="3" width="36.71"/>
    <col customWidth="1" min="4" max="4" width="58.43"/>
    <col customWidth="1" min="5" max="5" width="22.86"/>
    <col customWidth="1" min="6" max="6" width="29.29"/>
    <col customWidth="1" min="7" max="7" width="22.86"/>
    <col customWidth="1" min="8" max="8" width="33.14"/>
    <col customWidth="1" min="9" max="9" width="36.71"/>
    <col customWidth="1" min="10" max="10" width="40.71"/>
    <col customWidth="1" min="11" max="12" width="64.0"/>
    <col customWidth="1" min="13" max="13" width="52.0"/>
    <col customWidth="1" min="14" max="14" width="32.71"/>
  </cols>
  <sheetData>
    <row r="1" ht="66.75" customHeight="1">
      <c r="A1" s="49" t="s">
        <v>10886</v>
      </c>
      <c r="B1" s="49" t="s">
        <v>12168</v>
      </c>
      <c r="C1" s="49" t="s">
        <v>12169</v>
      </c>
      <c r="D1" s="49" t="s">
        <v>10888</v>
      </c>
      <c r="E1" s="49" t="s">
        <v>4</v>
      </c>
      <c r="F1" s="60" t="s">
        <v>5</v>
      </c>
      <c r="G1" s="50" t="s">
        <v>11770</v>
      </c>
      <c r="H1" s="51" t="s">
        <v>7</v>
      </c>
      <c r="I1" s="51" t="s">
        <v>8</v>
      </c>
      <c r="J1" s="51" t="s">
        <v>9</v>
      </c>
      <c r="K1" s="51" t="s">
        <v>10</v>
      </c>
      <c r="L1" s="51" t="s">
        <v>12170</v>
      </c>
      <c r="M1" s="51" t="s">
        <v>11</v>
      </c>
      <c r="N1" s="51" t="s">
        <v>12</v>
      </c>
    </row>
    <row r="2">
      <c r="A2" s="59">
        <v>1.0</v>
      </c>
      <c r="B2" s="59" t="s">
        <v>8146</v>
      </c>
      <c r="C2" s="30" t="s">
        <v>12171</v>
      </c>
      <c r="D2" s="30" t="s">
        <v>12172</v>
      </c>
      <c r="E2" s="52" t="s">
        <v>12173</v>
      </c>
      <c r="F2" s="61">
        <v>0.04932387497228996</v>
      </c>
      <c r="G2" s="62"/>
      <c r="H2" s="34" t="s">
        <v>8146</v>
      </c>
      <c r="I2" s="34" t="s">
        <v>12174</v>
      </c>
      <c r="J2" s="34" t="s">
        <v>12175</v>
      </c>
      <c r="K2" s="34" t="s">
        <v>12176</v>
      </c>
      <c r="L2" s="34"/>
      <c r="M2" s="38" t="s">
        <v>10909</v>
      </c>
      <c r="N2" s="63">
        <v>0.04932387497228996</v>
      </c>
    </row>
    <row r="3">
      <c r="A3" s="59">
        <v>2.0</v>
      </c>
      <c r="B3" s="59" t="s">
        <v>8146</v>
      </c>
      <c r="C3" s="30" t="s">
        <v>12171</v>
      </c>
      <c r="D3" s="30" t="s">
        <v>12172</v>
      </c>
      <c r="E3" s="52" t="s">
        <v>12173</v>
      </c>
      <c r="F3" s="63">
        <v>1.2293358124584349E7</v>
      </c>
      <c r="G3" s="62"/>
      <c r="H3" s="34" t="s">
        <v>8146</v>
      </c>
      <c r="I3" s="34" t="s">
        <v>12177</v>
      </c>
      <c r="J3" s="34" t="s">
        <v>12178</v>
      </c>
      <c r="K3" s="34" t="s">
        <v>12179</v>
      </c>
      <c r="L3" s="34"/>
      <c r="M3" s="38" t="s">
        <v>10909</v>
      </c>
      <c r="N3" s="63">
        <v>1.2293358124584349E7</v>
      </c>
    </row>
    <row r="4">
      <c r="A4" s="59">
        <v>3.0</v>
      </c>
      <c r="B4" s="59" t="s">
        <v>8146</v>
      </c>
      <c r="C4" s="30" t="s">
        <v>12171</v>
      </c>
      <c r="D4" s="30" t="s">
        <v>12172</v>
      </c>
      <c r="E4" s="52" t="s">
        <v>12173</v>
      </c>
      <c r="F4" s="63">
        <v>41844.0534249612</v>
      </c>
      <c r="G4" s="62"/>
      <c r="H4" s="34" t="s">
        <v>1555</v>
      </c>
      <c r="I4" s="34" t="s">
        <v>12180</v>
      </c>
      <c r="J4" s="34" t="s">
        <v>12178</v>
      </c>
      <c r="K4" s="34" t="s">
        <v>12181</v>
      </c>
      <c r="L4" s="34"/>
      <c r="M4" s="38" t="s">
        <v>10909</v>
      </c>
      <c r="N4" s="63">
        <v>41844.0534249612</v>
      </c>
    </row>
    <row r="5">
      <c r="A5" s="59">
        <v>4.0</v>
      </c>
      <c r="B5" s="59" t="s">
        <v>8146</v>
      </c>
      <c r="C5" s="30" t="s">
        <v>12182</v>
      </c>
      <c r="D5" s="30" t="s">
        <v>12183</v>
      </c>
      <c r="E5" s="52" t="s">
        <v>12173</v>
      </c>
      <c r="F5" s="63">
        <v>27818.065839060073</v>
      </c>
      <c r="G5" s="62"/>
      <c r="H5" s="34" t="s">
        <v>1555</v>
      </c>
      <c r="I5" s="34" t="s">
        <v>1560</v>
      </c>
      <c r="J5" s="34" t="s">
        <v>1561</v>
      </c>
      <c r="K5" s="34" t="s">
        <v>1562</v>
      </c>
      <c r="L5" s="34"/>
      <c r="M5" s="38" t="s">
        <v>10913</v>
      </c>
      <c r="N5" s="63">
        <v>27818.065839060073</v>
      </c>
    </row>
    <row r="6">
      <c r="A6" s="59">
        <v>5.0</v>
      </c>
      <c r="B6" s="59" t="s">
        <v>8146</v>
      </c>
      <c r="C6" s="30" t="s">
        <v>12182</v>
      </c>
      <c r="D6" s="30" t="s">
        <v>12183</v>
      </c>
      <c r="E6" s="52" t="s">
        <v>12173</v>
      </c>
      <c r="F6" s="63">
        <v>2699215.153065063</v>
      </c>
      <c r="G6" s="62"/>
      <c r="H6" s="34" t="s">
        <v>1555</v>
      </c>
      <c r="I6" s="34" t="s">
        <v>1560</v>
      </c>
      <c r="J6" s="34" t="s">
        <v>1561</v>
      </c>
      <c r="K6" s="34" t="s">
        <v>1562</v>
      </c>
      <c r="L6" s="34"/>
      <c r="M6" s="38" t="s">
        <v>10913</v>
      </c>
      <c r="N6" s="63">
        <v>2699215.153065063</v>
      </c>
    </row>
    <row r="7">
      <c r="A7" s="59">
        <v>6.0</v>
      </c>
      <c r="B7" s="59" t="s">
        <v>8146</v>
      </c>
      <c r="C7" s="30" t="s">
        <v>12184</v>
      </c>
      <c r="D7" s="30" t="s">
        <v>12185</v>
      </c>
      <c r="E7" s="52" t="s">
        <v>12173</v>
      </c>
      <c r="F7" s="61">
        <v>5514913.632880846</v>
      </c>
      <c r="G7" s="62"/>
      <c r="H7" s="34" t="s">
        <v>1478</v>
      </c>
      <c r="I7" s="34" t="s">
        <v>12186</v>
      </c>
      <c r="J7" s="34" t="s">
        <v>12187</v>
      </c>
      <c r="K7" s="34" t="s">
        <v>12188</v>
      </c>
      <c r="L7" s="34"/>
      <c r="M7" s="38" t="s">
        <v>10913</v>
      </c>
      <c r="N7" s="63">
        <v>5514913.632880846</v>
      </c>
    </row>
    <row r="8">
      <c r="A8" s="59">
        <v>7.0</v>
      </c>
      <c r="B8" s="59" t="s">
        <v>8146</v>
      </c>
      <c r="C8" s="30" t="s">
        <v>12189</v>
      </c>
      <c r="D8" s="30" t="s">
        <v>12183</v>
      </c>
      <c r="E8" s="52" t="s">
        <v>12173</v>
      </c>
      <c r="F8" s="63">
        <v>2.1730326311239194E7</v>
      </c>
      <c r="G8" s="62"/>
      <c r="H8" s="34" t="s">
        <v>8146</v>
      </c>
      <c r="I8" s="34"/>
      <c r="J8" s="34"/>
      <c r="K8" s="34"/>
      <c r="L8" s="34"/>
      <c r="M8" s="38" t="s">
        <v>10909</v>
      </c>
      <c r="N8" s="63">
        <v>2.1730326311239194E7</v>
      </c>
    </row>
    <row r="9">
      <c r="A9" s="59">
        <v>8.0</v>
      </c>
      <c r="B9" s="59" t="s">
        <v>8146</v>
      </c>
      <c r="C9" s="30" t="s">
        <v>12190</v>
      </c>
      <c r="D9" s="30" t="s">
        <v>12183</v>
      </c>
      <c r="E9" s="52" t="s">
        <v>12173</v>
      </c>
      <c r="F9" s="63">
        <v>143400.04932387496</v>
      </c>
      <c r="G9" s="62"/>
      <c r="H9" s="34" t="s">
        <v>8146</v>
      </c>
      <c r="I9" s="34"/>
      <c r="J9" s="34"/>
      <c r="K9" s="34"/>
      <c r="L9" s="34"/>
      <c r="M9" s="38" t="s">
        <v>10909</v>
      </c>
      <c r="N9" s="63">
        <v>143400.04932387496</v>
      </c>
    </row>
    <row r="10">
      <c r="A10" s="59">
        <v>9.0</v>
      </c>
      <c r="B10" s="59" t="s">
        <v>8146</v>
      </c>
      <c r="C10" s="30" t="s">
        <v>12191</v>
      </c>
      <c r="D10" s="30" t="s">
        <v>12192</v>
      </c>
      <c r="E10" s="52" t="s">
        <v>12173</v>
      </c>
      <c r="F10" s="63">
        <v>1.0011724499002438E7</v>
      </c>
      <c r="G10" s="62"/>
      <c r="H10" s="34" t="s">
        <v>8146</v>
      </c>
      <c r="I10" s="34" t="s">
        <v>8147</v>
      </c>
      <c r="J10" s="34" t="s">
        <v>8148</v>
      </c>
      <c r="K10" s="34" t="s">
        <v>8149</v>
      </c>
      <c r="L10" s="34"/>
      <c r="M10" s="38" t="s">
        <v>10909</v>
      </c>
      <c r="N10" s="63">
        <v>1.0011724499002438E7</v>
      </c>
    </row>
    <row r="11">
      <c r="A11" s="59">
        <v>10.0</v>
      </c>
      <c r="B11" s="59" t="s">
        <v>8146</v>
      </c>
      <c r="C11" s="30" t="s">
        <v>12193</v>
      </c>
      <c r="D11" s="30" t="s">
        <v>12194</v>
      </c>
      <c r="E11" s="52" t="s">
        <v>12173</v>
      </c>
      <c r="F11" s="63">
        <v>75578.23376191531</v>
      </c>
      <c r="G11" s="62"/>
      <c r="H11" s="34" t="s">
        <v>8146</v>
      </c>
      <c r="I11" s="34"/>
      <c r="J11" s="34"/>
      <c r="K11" s="34"/>
      <c r="L11" s="34"/>
      <c r="M11" s="38" t="s">
        <v>10909</v>
      </c>
      <c r="N11" s="63">
        <v>75578.23376191531</v>
      </c>
    </row>
    <row r="12">
      <c r="A12" s="59">
        <v>11.0</v>
      </c>
      <c r="B12" s="59" t="s">
        <v>8146</v>
      </c>
      <c r="C12" s="30" t="s">
        <v>12195</v>
      </c>
      <c r="D12" s="30" t="s">
        <v>12196</v>
      </c>
      <c r="E12" s="52" t="s">
        <v>12173</v>
      </c>
      <c r="F12" s="61">
        <v>1033639.4661467525</v>
      </c>
      <c r="G12" s="62"/>
      <c r="H12" s="34" t="s">
        <v>1555</v>
      </c>
      <c r="I12" s="34" t="s">
        <v>1560</v>
      </c>
      <c r="J12" s="34" t="s">
        <v>1561</v>
      </c>
      <c r="K12" s="34" t="s">
        <v>1562</v>
      </c>
      <c r="L12" s="34"/>
      <c r="M12" s="38" t="s">
        <v>10913</v>
      </c>
      <c r="N12" s="63">
        <v>1033639.4661467525</v>
      </c>
    </row>
    <row r="13">
      <c r="A13" s="59">
        <v>12.0</v>
      </c>
      <c r="B13" s="59" t="s">
        <v>8146</v>
      </c>
      <c r="C13" s="30" t="s">
        <v>12197</v>
      </c>
      <c r="D13" s="30" t="s">
        <v>12196</v>
      </c>
      <c r="E13" s="52" t="s">
        <v>12173</v>
      </c>
      <c r="F13" s="63">
        <v>1167401.436200787</v>
      </c>
      <c r="G13" s="62"/>
      <c r="H13" s="34" t="s">
        <v>1555</v>
      </c>
      <c r="I13" s="34" t="s">
        <v>1560</v>
      </c>
      <c r="J13" s="34" t="s">
        <v>1561</v>
      </c>
      <c r="K13" s="34" t="s">
        <v>1562</v>
      </c>
      <c r="L13" s="34"/>
      <c r="M13" s="38" t="s">
        <v>10913</v>
      </c>
      <c r="N13" s="63">
        <v>1167401.436200787</v>
      </c>
    </row>
    <row r="14">
      <c r="A14" s="59">
        <v>13.0</v>
      </c>
      <c r="B14" s="59" t="s">
        <v>8146</v>
      </c>
      <c r="C14" s="64" t="s">
        <v>12198</v>
      </c>
      <c r="D14" s="30" t="s">
        <v>12199</v>
      </c>
      <c r="E14" s="52" t="s">
        <v>12173</v>
      </c>
      <c r="F14" s="63">
        <v>402010.8924843161</v>
      </c>
      <c r="G14" s="62"/>
      <c r="H14" s="34" t="s">
        <v>8146</v>
      </c>
      <c r="I14" s="34"/>
      <c r="J14" s="34"/>
      <c r="K14" s="34"/>
      <c r="L14" s="34"/>
      <c r="M14" s="38" t="s">
        <v>10909</v>
      </c>
      <c r="N14" s="63">
        <v>402010.8924843161</v>
      </c>
    </row>
    <row r="15">
      <c r="A15" s="59">
        <v>14.0</v>
      </c>
      <c r="B15" s="59" t="s">
        <v>8146</v>
      </c>
      <c r="C15" s="64" t="s">
        <v>12200</v>
      </c>
      <c r="D15" s="30" t="s">
        <v>12201</v>
      </c>
      <c r="E15" s="52" t="s">
        <v>12173</v>
      </c>
      <c r="F15" s="63">
        <v>626884.3227665706</v>
      </c>
      <c r="G15" s="62"/>
      <c r="H15" s="34" t="s">
        <v>1555</v>
      </c>
      <c r="I15" s="34" t="s">
        <v>11778</v>
      </c>
      <c r="J15" s="34" t="s">
        <v>11779</v>
      </c>
      <c r="K15" s="34" t="s">
        <v>11780</v>
      </c>
      <c r="L15" s="34"/>
      <c r="M15" s="38" t="s">
        <v>10913</v>
      </c>
      <c r="N15" s="63">
        <v>626884.3227665706</v>
      </c>
    </row>
    <row r="16">
      <c r="A16" s="59">
        <v>15.0</v>
      </c>
      <c r="B16" s="59" t="s">
        <v>8146</v>
      </c>
      <c r="C16" s="64" t="s">
        <v>12200</v>
      </c>
      <c r="D16" s="30" t="s">
        <v>12202</v>
      </c>
      <c r="E16" s="52" t="s">
        <v>12173</v>
      </c>
      <c r="F16" s="63">
        <v>1750718.0009975615</v>
      </c>
      <c r="G16" s="62"/>
      <c r="H16" s="34" t="s">
        <v>1555</v>
      </c>
      <c r="I16" s="34" t="s">
        <v>11778</v>
      </c>
      <c r="J16" s="34" t="s">
        <v>11779</v>
      </c>
      <c r="K16" s="34" t="s">
        <v>11780</v>
      </c>
      <c r="L16" s="34"/>
      <c r="M16" s="38" t="s">
        <v>10913</v>
      </c>
      <c r="N16" s="63">
        <v>1750718.0009975615</v>
      </c>
    </row>
    <row r="17">
      <c r="A17" s="59">
        <v>16.0</v>
      </c>
      <c r="B17" s="59" t="s">
        <v>8146</v>
      </c>
      <c r="C17" s="30" t="s">
        <v>12203</v>
      </c>
      <c r="D17" s="30" t="s">
        <v>12204</v>
      </c>
      <c r="E17" s="52" t="s">
        <v>12173</v>
      </c>
      <c r="F17" s="61">
        <v>2.9732181231590334E7</v>
      </c>
      <c r="G17" s="62"/>
      <c r="H17" s="34" t="s">
        <v>8146</v>
      </c>
      <c r="I17" s="34" t="s">
        <v>8147</v>
      </c>
      <c r="J17" s="34" t="s">
        <v>8148</v>
      </c>
      <c r="K17" s="34" t="s">
        <v>8149</v>
      </c>
      <c r="L17" s="34"/>
      <c r="M17" s="38" t="s">
        <v>10909</v>
      </c>
      <c r="N17" s="63">
        <v>2.9732181231590334E7</v>
      </c>
    </row>
    <row r="18">
      <c r="A18" s="59">
        <v>17.0</v>
      </c>
      <c r="B18" s="59" t="s">
        <v>8146</v>
      </c>
      <c r="C18" s="30" t="s">
        <v>12205</v>
      </c>
      <c r="D18" s="30" t="s">
        <v>12196</v>
      </c>
      <c r="E18" s="52" t="s">
        <v>12173</v>
      </c>
      <c r="F18" s="63">
        <v>3787542.6200857093</v>
      </c>
      <c r="G18" s="62"/>
      <c r="H18" s="34" t="s">
        <v>8146</v>
      </c>
      <c r="I18" s="34"/>
      <c r="J18" s="34"/>
      <c r="K18" s="34"/>
      <c r="L18" s="34"/>
      <c r="M18" s="38" t="s">
        <v>10909</v>
      </c>
      <c r="N18" s="63">
        <v>3787542.6200857093</v>
      </c>
    </row>
    <row r="19">
      <c r="A19" s="59">
        <v>18.0</v>
      </c>
      <c r="B19" s="59" t="s">
        <v>8146</v>
      </c>
      <c r="C19" s="30" t="s">
        <v>12206</v>
      </c>
      <c r="D19" s="30" t="s">
        <v>12207</v>
      </c>
      <c r="E19" s="52" t="s">
        <v>12173</v>
      </c>
      <c r="F19" s="63">
        <v>435319.05812164705</v>
      </c>
      <c r="G19" s="62"/>
      <c r="H19" s="34" t="s">
        <v>8146</v>
      </c>
      <c r="I19" s="34"/>
      <c r="J19" s="34"/>
      <c r="K19" s="34"/>
      <c r="L19" s="34"/>
      <c r="M19" s="38" t="s">
        <v>10909</v>
      </c>
      <c r="N19" s="63">
        <v>435319.05812164705</v>
      </c>
    </row>
    <row r="20">
      <c r="A20" s="59">
        <v>19.0</v>
      </c>
      <c r="B20" s="59" t="s">
        <v>8146</v>
      </c>
      <c r="C20" s="30" t="s">
        <v>12208</v>
      </c>
      <c r="D20" s="30" t="s">
        <v>12209</v>
      </c>
      <c r="E20" s="52" t="s">
        <v>12173</v>
      </c>
      <c r="F20" s="63">
        <v>207004.50565284857</v>
      </c>
      <c r="G20" s="62"/>
      <c r="H20" s="34" t="s">
        <v>8146</v>
      </c>
      <c r="I20" s="34" t="s">
        <v>8147</v>
      </c>
      <c r="J20" s="34" t="s">
        <v>8148</v>
      </c>
      <c r="K20" s="34" t="s">
        <v>8149</v>
      </c>
      <c r="L20" s="34"/>
      <c r="M20" s="38" t="s">
        <v>10909</v>
      </c>
      <c r="N20" s="63">
        <v>207004.50565284857</v>
      </c>
    </row>
    <row r="21" ht="15.75" customHeight="1">
      <c r="A21" s="59">
        <v>20.0</v>
      </c>
      <c r="B21" s="59" t="s">
        <v>8146</v>
      </c>
      <c r="C21" s="30" t="s">
        <v>12210</v>
      </c>
      <c r="D21" s="30" t="s">
        <v>12211</v>
      </c>
      <c r="E21" s="52" t="s">
        <v>12173</v>
      </c>
      <c r="F21" s="63">
        <v>93498.14786078475</v>
      </c>
      <c r="G21" s="62"/>
      <c r="H21" s="34" t="s">
        <v>8146</v>
      </c>
      <c r="I21" s="34" t="s">
        <v>8147</v>
      </c>
      <c r="J21" s="34" t="s">
        <v>8148</v>
      </c>
      <c r="K21" s="34" t="s">
        <v>8149</v>
      </c>
      <c r="L21" s="34"/>
      <c r="M21" s="38" t="s">
        <v>10909</v>
      </c>
      <c r="N21" s="63">
        <v>93498.14786078475</v>
      </c>
    </row>
    <row r="22" ht="15.75" customHeight="1">
      <c r="A22" s="59">
        <v>21.0</v>
      </c>
      <c r="B22" s="59" t="s">
        <v>8146</v>
      </c>
      <c r="C22" s="30" t="s">
        <v>12212</v>
      </c>
      <c r="D22" s="30" t="s">
        <v>12213</v>
      </c>
      <c r="E22" s="52" t="s">
        <v>12173</v>
      </c>
      <c r="F22" s="61">
        <v>485549.5627355354</v>
      </c>
      <c r="G22" s="62"/>
      <c r="H22" s="34" t="s">
        <v>8146</v>
      </c>
      <c r="I22" s="34"/>
      <c r="J22" s="34"/>
      <c r="K22" s="34"/>
      <c r="L22" s="34"/>
      <c r="M22" s="38" t="s">
        <v>10909</v>
      </c>
      <c r="N22" s="63">
        <v>485549.5627355354</v>
      </c>
    </row>
    <row r="23" ht="15.75" customHeight="1">
      <c r="A23" s="59">
        <v>22.0</v>
      </c>
      <c r="B23" s="59" t="s">
        <v>12214</v>
      </c>
      <c r="C23" s="30" t="s">
        <v>12215</v>
      </c>
      <c r="D23" s="30" t="s">
        <v>12216</v>
      </c>
      <c r="E23" s="52" t="s">
        <v>12173</v>
      </c>
      <c r="F23" s="63">
        <v>1.456439813788517</v>
      </c>
      <c r="G23" s="62"/>
      <c r="H23" s="34" t="s">
        <v>1555</v>
      </c>
      <c r="I23" s="34"/>
      <c r="J23" s="34"/>
      <c r="K23" s="34"/>
      <c r="L23" s="34"/>
      <c r="M23" s="38" t="s">
        <v>10909</v>
      </c>
      <c r="N23" s="63">
        <v>1.456439813788517</v>
      </c>
    </row>
    <row r="24" ht="15.75" customHeight="1">
      <c r="A24" s="59">
        <v>23.0</v>
      </c>
      <c r="B24" s="59" t="s">
        <v>12214</v>
      </c>
      <c r="C24" s="30" t="s">
        <v>12215</v>
      </c>
      <c r="D24" s="30" t="s">
        <v>12217</v>
      </c>
      <c r="E24" s="52" t="s">
        <v>12173</v>
      </c>
      <c r="F24" s="63">
        <v>2.989359343826203</v>
      </c>
      <c r="G24" s="62"/>
      <c r="H24" s="34" t="s">
        <v>1555</v>
      </c>
      <c r="I24" s="34"/>
      <c r="J24" s="34"/>
      <c r="K24" s="34"/>
      <c r="L24" s="34"/>
      <c r="M24" s="38" t="s">
        <v>10909</v>
      </c>
      <c r="N24" s="63">
        <v>2.989359343826203</v>
      </c>
    </row>
    <row r="25" ht="15.75" customHeight="1">
      <c r="A25" s="59">
        <v>24.0</v>
      </c>
      <c r="B25" s="59" t="s">
        <v>12214</v>
      </c>
      <c r="C25" s="30" t="s">
        <v>12216</v>
      </c>
      <c r="D25" s="30" t="s">
        <v>12218</v>
      </c>
      <c r="E25" s="52" t="s">
        <v>12173</v>
      </c>
      <c r="F25" s="63">
        <v>436917.99102194636</v>
      </c>
      <c r="G25" s="62"/>
      <c r="H25" s="34" t="s">
        <v>1555</v>
      </c>
      <c r="I25" s="34" t="s">
        <v>1560</v>
      </c>
      <c r="J25" s="34" t="s">
        <v>1561</v>
      </c>
      <c r="K25" s="34" t="s">
        <v>1562</v>
      </c>
      <c r="L25" s="34"/>
      <c r="M25" s="38" t="s">
        <v>10909</v>
      </c>
      <c r="N25" s="63">
        <v>436917.99102194636</v>
      </c>
    </row>
    <row r="26" ht="15.75" customHeight="1">
      <c r="A26" s="59">
        <v>25.0</v>
      </c>
      <c r="B26" s="59" t="s">
        <v>12214</v>
      </c>
      <c r="C26" s="30" t="s">
        <v>12216</v>
      </c>
      <c r="D26" s="30" t="s">
        <v>12218</v>
      </c>
      <c r="E26" s="52" t="s">
        <v>12173</v>
      </c>
      <c r="F26" s="63">
        <v>9.904123254267347</v>
      </c>
      <c r="G26" s="62"/>
      <c r="H26" s="34" t="s">
        <v>1555</v>
      </c>
      <c r="I26" s="34" t="s">
        <v>1560</v>
      </c>
      <c r="J26" s="34" t="s">
        <v>1561</v>
      </c>
      <c r="K26" s="34" t="s">
        <v>1562</v>
      </c>
      <c r="L26" s="34"/>
      <c r="M26" s="38" t="s">
        <v>10909</v>
      </c>
      <c r="N26" s="63">
        <v>9.904123254267347</v>
      </c>
    </row>
    <row r="27" ht="15.75" customHeight="1">
      <c r="A27" s="59">
        <v>26.0</v>
      </c>
      <c r="B27" s="59" t="s">
        <v>12214</v>
      </c>
      <c r="C27" s="30" t="s">
        <v>12219</v>
      </c>
      <c r="D27" s="30" t="s">
        <v>12216</v>
      </c>
      <c r="E27" s="52" t="s">
        <v>12173</v>
      </c>
      <c r="F27" s="61">
        <v>118.2950172356462</v>
      </c>
      <c r="G27" s="62"/>
      <c r="H27" s="34" t="s">
        <v>1555</v>
      </c>
      <c r="I27" s="34" t="s">
        <v>1560</v>
      </c>
      <c r="J27" s="34" t="s">
        <v>1561</v>
      </c>
      <c r="K27" s="34" t="s">
        <v>1562</v>
      </c>
      <c r="L27" s="34"/>
      <c r="M27" s="38" t="s">
        <v>10909</v>
      </c>
      <c r="N27" s="63">
        <v>118.2950172356462</v>
      </c>
    </row>
    <row r="28" ht="15.75" customHeight="1">
      <c r="A28" s="59">
        <v>27.0</v>
      </c>
      <c r="B28" s="59" t="s">
        <v>12214</v>
      </c>
      <c r="C28" s="30" t="s">
        <v>12220</v>
      </c>
      <c r="D28" s="30" t="s">
        <v>12221</v>
      </c>
      <c r="E28" s="52" t="s">
        <v>12173</v>
      </c>
      <c r="F28" s="63">
        <v>194218.41238999114</v>
      </c>
      <c r="G28" s="62"/>
      <c r="H28" s="34" t="s">
        <v>1555</v>
      </c>
      <c r="I28" s="34" t="s">
        <v>1560</v>
      </c>
      <c r="J28" s="34" t="s">
        <v>1561</v>
      </c>
      <c r="K28" s="34" t="s">
        <v>1562</v>
      </c>
      <c r="L28" s="34"/>
      <c r="M28" s="38" t="s">
        <v>10909</v>
      </c>
      <c r="N28" s="63">
        <v>194218.41238999114</v>
      </c>
    </row>
    <row r="29" ht="15.75" customHeight="1">
      <c r="A29" s="59">
        <v>28.0</v>
      </c>
      <c r="B29" s="59" t="s">
        <v>12214</v>
      </c>
      <c r="C29" s="30" t="s">
        <v>12222</v>
      </c>
      <c r="D29" s="30" t="s">
        <v>12223</v>
      </c>
      <c r="E29" s="52" t="s">
        <v>12173</v>
      </c>
      <c r="F29" s="63">
        <v>1211.8792912325425</v>
      </c>
      <c r="G29" s="62"/>
      <c r="H29" s="34" t="s">
        <v>1555</v>
      </c>
      <c r="I29" s="34" t="s">
        <v>11104</v>
      </c>
      <c r="J29" s="34" t="s">
        <v>11105</v>
      </c>
      <c r="K29" s="34" t="s">
        <v>11106</v>
      </c>
      <c r="L29" s="34"/>
      <c r="M29" s="38" t="s">
        <v>10913</v>
      </c>
      <c r="N29" s="63">
        <v>1211.8792912325425</v>
      </c>
    </row>
    <row r="30" ht="15.75" customHeight="1">
      <c r="A30" s="59">
        <v>29.0</v>
      </c>
      <c r="B30" s="59" t="s">
        <v>12214</v>
      </c>
      <c r="C30" s="30" t="s">
        <v>12222</v>
      </c>
      <c r="D30" s="30" t="s">
        <v>12223</v>
      </c>
      <c r="E30" s="52" t="s">
        <v>12173</v>
      </c>
      <c r="F30" s="63">
        <v>181559.9271610508</v>
      </c>
      <c r="G30" s="62"/>
      <c r="H30" s="34" t="s">
        <v>1555</v>
      </c>
      <c r="I30" s="34" t="s">
        <v>11104</v>
      </c>
      <c r="J30" s="34" t="s">
        <v>11105</v>
      </c>
      <c r="K30" s="34" t="s">
        <v>11106</v>
      </c>
      <c r="L30" s="34"/>
      <c r="M30" s="38" t="s">
        <v>10913</v>
      </c>
      <c r="N30" s="63">
        <v>181559.9271610508</v>
      </c>
    </row>
    <row r="31" ht="15.75" customHeight="1">
      <c r="A31" s="59">
        <v>30.0</v>
      </c>
      <c r="B31" s="59" t="s">
        <v>12214</v>
      </c>
      <c r="C31" s="30" t="s">
        <v>12216</v>
      </c>
      <c r="D31" s="30" t="s">
        <v>12218</v>
      </c>
      <c r="E31" s="52" t="s">
        <v>12173</v>
      </c>
      <c r="F31" s="63">
        <v>373.6776767900687</v>
      </c>
      <c r="G31" s="62"/>
      <c r="H31" s="34" t="s">
        <v>1555</v>
      </c>
      <c r="I31" s="34" t="s">
        <v>1560</v>
      </c>
      <c r="J31" s="34" t="s">
        <v>1561</v>
      </c>
      <c r="K31" s="34" t="s">
        <v>1562</v>
      </c>
      <c r="L31" s="34"/>
      <c r="M31" s="38" t="s">
        <v>10909</v>
      </c>
      <c r="N31" s="63">
        <v>373.6776767900687</v>
      </c>
    </row>
    <row r="32" ht="15.75" customHeight="1">
      <c r="A32" s="59">
        <v>31.0</v>
      </c>
      <c r="B32" s="59" t="s">
        <v>12214</v>
      </c>
      <c r="C32" s="30" t="s">
        <v>12216</v>
      </c>
      <c r="D32" s="30" t="s">
        <v>12224</v>
      </c>
      <c r="E32" s="52" t="s">
        <v>12173</v>
      </c>
      <c r="F32" s="61">
        <v>1422.2090445577478</v>
      </c>
      <c r="G32" s="62"/>
      <c r="H32" s="34" t="s">
        <v>1555</v>
      </c>
      <c r="I32" s="34" t="s">
        <v>11795</v>
      </c>
      <c r="J32" s="34" t="s">
        <v>11796</v>
      </c>
      <c r="K32" s="34" t="s">
        <v>11797</v>
      </c>
      <c r="L32" s="34"/>
      <c r="M32" s="38" t="s">
        <v>10909</v>
      </c>
      <c r="N32" s="63">
        <v>1422.2090445577478</v>
      </c>
    </row>
    <row r="33" ht="15.75" customHeight="1">
      <c r="A33" s="59">
        <v>32.0</v>
      </c>
      <c r="B33" s="59" t="s">
        <v>12214</v>
      </c>
      <c r="C33" s="30" t="s">
        <v>12216</v>
      </c>
      <c r="D33" s="30" t="s">
        <v>12218</v>
      </c>
      <c r="E33" s="52" t="s">
        <v>12173</v>
      </c>
      <c r="F33" s="63">
        <v>181681.04797744405</v>
      </c>
      <c r="G33" s="62"/>
      <c r="H33" s="34" t="s">
        <v>1555</v>
      </c>
      <c r="I33" s="34" t="s">
        <v>1560</v>
      </c>
      <c r="J33" s="34" t="s">
        <v>1561</v>
      </c>
      <c r="K33" s="34" t="s">
        <v>1562</v>
      </c>
      <c r="L33" s="34"/>
      <c r="M33" s="38" t="s">
        <v>10909</v>
      </c>
      <c r="N33" s="63">
        <v>181681.04797744405</v>
      </c>
    </row>
    <row r="34" ht="15.75" customHeight="1">
      <c r="A34" s="59">
        <v>33.0</v>
      </c>
      <c r="B34" s="59" t="s">
        <v>12214</v>
      </c>
      <c r="C34" s="30" t="s">
        <v>12216</v>
      </c>
      <c r="D34" s="30" t="s">
        <v>12218</v>
      </c>
      <c r="E34" s="52" t="s">
        <v>12173</v>
      </c>
      <c r="F34" s="63">
        <v>982971.5214477942</v>
      </c>
      <c r="G34" s="62"/>
      <c r="H34" s="34" t="s">
        <v>1555</v>
      </c>
      <c r="I34" s="34" t="s">
        <v>1560</v>
      </c>
      <c r="J34" s="34" t="s">
        <v>1561</v>
      </c>
      <c r="K34" s="34" t="s">
        <v>1562</v>
      </c>
      <c r="L34" s="34"/>
      <c r="M34" s="38" t="s">
        <v>10909</v>
      </c>
      <c r="N34" s="63">
        <v>982971.5214477942</v>
      </c>
    </row>
    <row r="35" ht="15.75" customHeight="1">
      <c r="A35" s="59">
        <v>34.0</v>
      </c>
      <c r="B35" s="59" t="s">
        <v>12214</v>
      </c>
      <c r="C35" s="30" t="s">
        <v>12225</v>
      </c>
      <c r="D35" s="30" t="s">
        <v>12226</v>
      </c>
      <c r="E35" s="52" t="s">
        <v>12173</v>
      </c>
      <c r="F35" s="63">
        <v>147535.84072267788</v>
      </c>
      <c r="G35" s="62"/>
      <c r="H35" s="34" t="s">
        <v>1555</v>
      </c>
      <c r="I35" s="34" t="s">
        <v>1560</v>
      </c>
      <c r="J35" s="34" t="s">
        <v>1561</v>
      </c>
      <c r="K35" s="34" t="s">
        <v>1562</v>
      </c>
      <c r="L35" s="34"/>
      <c r="M35" s="38" t="s">
        <v>10909</v>
      </c>
      <c r="N35" s="63">
        <v>147535.84072267788</v>
      </c>
    </row>
    <row r="36" ht="15.75" customHeight="1">
      <c r="A36" s="59">
        <v>35.0</v>
      </c>
      <c r="B36" s="59" t="s">
        <v>12214</v>
      </c>
      <c r="C36" s="30" t="s">
        <v>12227</v>
      </c>
      <c r="D36" s="30" t="s">
        <v>12228</v>
      </c>
      <c r="E36" s="52" t="s">
        <v>12173</v>
      </c>
      <c r="F36" s="63">
        <v>17717.537009144315</v>
      </c>
      <c r="G36" s="62"/>
      <c r="H36" s="34" t="s">
        <v>1555</v>
      </c>
      <c r="I36" s="34"/>
      <c r="J36" s="34"/>
      <c r="K36" s="34"/>
      <c r="L36" s="34"/>
      <c r="M36" s="38" t="s">
        <v>10909</v>
      </c>
      <c r="N36" s="63">
        <v>17717.537009144315</v>
      </c>
    </row>
    <row r="37" ht="15.75" customHeight="1">
      <c r="A37" s="59">
        <v>36.0</v>
      </c>
      <c r="B37" s="59" t="s">
        <v>12214</v>
      </c>
      <c r="C37" s="30" t="s">
        <v>12227</v>
      </c>
      <c r="D37" s="30" t="s">
        <v>12229</v>
      </c>
      <c r="E37" s="52" t="s">
        <v>12173</v>
      </c>
      <c r="F37" s="61">
        <v>38048.52614337175</v>
      </c>
      <c r="G37" s="62"/>
      <c r="H37" s="34" t="s">
        <v>1555</v>
      </c>
      <c r="I37" s="34"/>
      <c r="J37" s="34"/>
      <c r="K37" s="34"/>
      <c r="L37" s="34"/>
      <c r="M37" s="38" t="s">
        <v>10909</v>
      </c>
      <c r="N37" s="63">
        <v>38048.52614337175</v>
      </c>
    </row>
    <row r="38" ht="15.75" customHeight="1">
      <c r="A38" s="59">
        <v>37.0</v>
      </c>
      <c r="B38" s="59" t="s">
        <v>12214</v>
      </c>
      <c r="C38" s="30" t="s">
        <v>12227</v>
      </c>
      <c r="D38" s="30" t="s">
        <v>12229</v>
      </c>
      <c r="E38" s="52" t="s">
        <v>12173</v>
      </c>
      <c r="F38" s="63">
        <v>35046.61383285302</v>
      </c>
      <c r="G38" s="62"/>
      <c r="H38" s="34" t="s">
        <v>1555</v>
      </c>
      <c r="I38" s="34"/>
      <c r="J38" s="34"/>
      <c r="K38" s="34"/>
      <c r="L38" s="34"/>
      <c r="M38" s="38" t="s">
        <v>10909</v>
      </c>
      <c r="N38" s="63">
        <v>35046.61383285302</v>
      </c>
    </row>
    <row r="39" ht="15.75" customHeight="1">
      <c r="A39" s="59">
        <v>38.0</v>
      </c>
      <c r="B39" s="59" t="s">
        <v>12214</v>
      </c>
      <c r="C39" s="30" t="s">
        <v>12230</v>
      </c>
      <c r="D39" s="30" t="s">
        <v>12231</v>
      </c>
      <c r="E39" s="52" t="s">
        <v>12173</v>
      </c>
      <c r="F39" s="63">
        <v>1.0619479508423854E7</v>
      </c>
      <c r="G39" s="62"/>
      <c r="H39" s="34" t="s">
        <v>1555</v>
      </c>
      <c r="I39" s="34"/>
      <c r="J39" s="34"/>
      <c r="K39" s="34"/>
      <c r="L39" s="34"/>
      <c r="M39" s="38" t="s">
        <v>10909</v>
      </c>
      <c r="N39" s="63">
        <v>1.0619479508423854E7</v>
      </c>
    </row>
    <row r="40" ht="15.75" customHeight="1">
      <c r="A40" s="59">
        <v>39.0</v>
      </c>
      <c r="B40" s="59" t="s">
        <v>12214</v>
      </c>
      <c r="C40" s="30" t="s">
        <v>12219</v>
      </c>
      <c r="D40" s="30" t="s">
        <v>12221</v>
      </c>
      <c r="E40" s="52" t="s">
        <v>12173</v>
      </c>
      <c r="F40" s="63">
        <v>737339.4830578031</v>
      </c>
      <c r="G40" s="62"/>
      <c r="H40" s="34" t="s">
        <v>1555</v>
      </c>
      <c r="I40" s="34" t="s">
        <v>1560</v>
      </c>
      <c r="J40" s="34" t="s">
        <v>1561</v>
      </c>
      <c r="K40" s="34" t="s">
        <v>1562</v>
      </c>
      <c r="L40" s="34"/>
      <c r="M40" s="38" t="s">
        <v>10909</v>
      </c>
      <c r="N40" s="63">
        <v>737339.4830578031</v>
      </c>
    </row>
    <row r="41" ht="15.75" customHeight="1">
      <c r="A41" s="59">
        <v>40.0</v>
      </c>
      <c r="B41" s="59" t="s">
        <v>12214</v>
      </c>
      <c r="C41" s="30" t="s">
        <v>12232</v>
      </c>
      <c r="D41" s="30" t="s">
        <v>12233</v>
      </c>
      <c r="E41" s="52" t="s">
        <v>12173</v>
      </c>
      <c r="F41" s="63">
        <v>1461319.1293099092</v>
      </c>
      <c r="G41" s="62"/>
      <c r="H41" s="34" t="s">
        <v>1555</v>
      </c>
      <c r="I41" s="34" t="s">
        <v>1560</v>
      </c>
      <c r="J41" s="34" t="s">
        <v>1561</v>
      </c>
      <c r="K41" s="34" t="s">
        <v>1562</v>
      </c>
      <c r="L41" s="34"/>
      <c r="M41" s="38" t="s">
        <v>10909</v>
      </c>
      <c r="N41" s="63">
        <v>1461319.1293099092</v>
      </c>
    </row>
    <row r="42" ht="15.75" customHeight="1">
      <c r="A42" s="59">
        <v>41.0</v>
      </c>
      <c r="B42" s="59" t="s">
        <v>12214</v>
      </c>
      <c r="C42" s="30" t="s">
        <v>12227</v>
      </c>
      <c r="D42" s="30" t="s">
        <v>12234</v>
      </c>
      <c r="E42" s="52" t="s">
        <v>12173</v>
      </c>
      <c r="F42" s="61">
        <v>2668040.8119042343</v>
      </c>
      <c r="G42" s="62"/>
      <c r="H42" s="34" t="s">
        <v>1555</v>
      </c>
      <c r="I42" s="34"/>
      <c r="J42" s="34"/>
      <c r="K42" s="34"/>
      <c r="L42" s="34"/>
      <c r="M42" s="38" t="s">
        <v>10909</v>
      </c>
      <c r="N42" s="63">
        <v>2668040.8119042343</v>
      </c>
    </row>
    <row r="43" ht="15.75" customHeight="1">
      <c r="A43" s="59">
        <v>42.0</v>
      </c>
      <c r="B43" s="59" t="s">
        <v>12214</v>
      </c>
      <c r="C43" s="30" t="s">
        <v>12235</v>
      </c>
      <c r="D43" s="30" t="s">
        <v>12236</v>
      </c>
      <c r="E43" s="52" t="s">
        <v>12173</v>
      </c>
      <c r="F43" s="63">
        <v>53593.282631899805</v>
      </c>
      <c r="G43" s="62"/>
      <c r="H43" s="34" t="s">
        <v>1555</v>
      </c>
      <c r="I43" s="34"/>
      <c r="J43" s="34"/>
      <c r="K43" s="34"/>
      <c r="L43" s="34"/>
      <c r="M43" s="38" t="s">
        <v>10909</v>
      </c>
      <c r="N43" s="63">
        <v>53593.282631899805</v>
      </c>
    </row>
    <row r="44" ht="15.75" customHeight="1">
      <c r="A44" s="59">
        <v>43.0</v>
      </c>
      <c r="B44" s="59" t="s">
        <v>12214</v>
      </c>
      <c r="C44" s="30" t="s">
        <v>12235</v>
      </c>
      <c r="D44" s="30" t="s">
        <v>12236</v>
      </c>
      <c r="E44" s="52" t="s">
        <v>12173</v>
      </c>
      <c r="F44" s="63">
        <v>34791.66759033474</v>
      </c>
      <c r="G44" s="62"/>
      <c r="H44" s="34" t="s">
        <v>1555</v>
      </c>
      <c r="I44" s="34"/>
      <c r="J44" s="34"/>
      <c r="K44" s="34"/>
      <c r="L44" s="34"/>
      <c r="M44" s="38" t="s">
        <v>10909</v>
      </c>
      <c r="N44" s="63">
        <v>34791.66759033474</v>
      </c>
    </row>
    <row r="45" ht="15.75" customHeight="1">
      <c r="A45" s="59">
        <v>44.0</v>
      </c>
      <c r="B45" s="59" t="s">
        <v>12214</v>
      </c>
      <c r="C45" s="30" t="s">
        <v>12227</v>
      </c>
      <c r="D45" s="30" t="s">
        <v>12234</v>
      </c>
      <c r="E45" s="52" t="s">
        <v>12173</v>
      </c>
      <c r="F45" s="63">
        <v>113656.8515850144</v>
      </c>
      <c r="G45" s="62"/>
      <c r="H45" s="34" t="s">
        <v>1555</v>
      </c>
      <c r="I45" s="34"/>
      <c r="J45" s="34"/>
      <c r="K45" s="34"/>
      <c r="L45" s="34"/>
      <c r="M45" s="38" t="s">
        <v>10909</v>
      </c>
      <c r="N45" s="63">
        <v>113656.8515850144</v>
      </c>
    </row>
    <row r="46" ht="15.75" customHeight="1">
      <c r="A46" s="59">
        <v>45.0</v>
      </c>
      <c r="B46" s="59" t="s">
        <v>12214</v>
      </c>
      <c r="C46" s="30" t="s">
        <v>12237</v>
      </c>
      <c r="D46" s="30" t="s">
        <v>12221</v>
      </c>
      <c r="E46" s="52" t="s">
        <v>12173</v>
      </c>
      <c r="F46" s="63">
        <v>1884459.6524153736</v>
      </c>
      <c r="G46" s="62"/>
      <c r="H46" s="34" t="s">
        <v>1555</v>
      </c>
      <c r="I46" s="34" t="s">
        <v>1560</v>
      </c>
      <c r="J46" s="34" t="s">
        <v>1561</v>
      </c>
      <c r="K46" s="34" t="s">
        <v>1562</v>
      </c>
      <c r="L46" s="34"/>
      <c r="M46" s="38" t="s">
        <v>10909</v>
      </c>
      <c r="N46" s="63">
        <v>1884459.6524153736</v>
      </c>
    </row>
    <row r="47" ht="15.75" customHeight="1">
      <c r="A47" s="59">
        <v>46.0</v>
      </c>
      <c r="B47" s="59" t="s">
        <v>12214</v>
      </c>
      <c r="C47" s="30" t="s">
        <v>12227</v>
      </c>
      <c r="D47" s="30" t="s">
        <v>12234</v>
      </c>
      <c r="E47" s="52" t="s">
        <v>12173</v>
      </c>
      <c r="F47" s="61">
        <v>109831.6192427954</v>
      </c>
      <c r="G47" s="62"/>
      <c r="H47" s="34" t="s">
        <v>1555</v>
      </c>
      <c r="I47" s="34"/>
      <c r="J47" s="34"/>
      <c r="K47" s="34"/>
      <c r="L47" s="34"/>
      <c r="M47" s="38" t="s">
        <v>10909</v>
      </c>
      <c r="N47" s="63">
        <v>109831.6192427954</v>
      </c>
    </row>
    <row r="48" ht="15.75" customHeight="1">
      <c r="A48" s="59">
        <v>47.0</v>
      </c>
      <c r="B48" s="59" t="s">
        <v>12214</v>
      </c>
      <c r="C48" s="30" t="s">
        <v>12227</v>
      </c>
      <c r="D48" s="30" t="s">
        <v>12234</v>
      </c>
      <c r="E48" s="52" t="s">
        <v>12173</v>
      </c>
      <c r="F48" s="63">
        <v>334086.9226494679</v>
      </c>
      <c r="G48" s="62"/>
      <c r="H48" s="34" t="s">
        <v>1555</v>
      </c>
      <c r="I48" s="34"/>
      <c r="J48" s="34"/>
      <c r="K48" s="34"/>
      <c r="L48" s="34"/>
      <c r="M48" s="38" t="s">
        <v>10909</v>
      </c>
      <c r="N48" s="63">
        <v>334086.9226494679</v>
      </c>
    </row>
    <row r="49" ht="15.75" customHeight="1">
      <c r="A49" s="59">
        <v>48.0</v>
      </c>
      <c r="B49" s="59" t="s">
        <v>12214</v>
      </c>
      <c r="C49" s="30" t="s">
        <v>12237</v>
      </c>
      <c r="D49" s="30" t="s">
        <v>12233</v>
      </c>
      <c r="E49" s="52" t="s">
        <v>12173</v>
      </c>
      <c r="F49" s="63">
        <v>686171.654487863</v>
      </c>
      <c r="G49" s="62"/>
      <c r="H49" s="34" t="s">
        <v>1555</v>
      </c>
      <c r="I49" s="34" t="s">
        <v>1560</v>
      </c>
      <c r="J49" s="34" t="s">
        <v>1561</v>
      </c>
      <c r="K49" s="34" t="s">
        <v>1562</v>
      </c>
      <c r="L49" s="34"/>
      <c r="M49" s="38" t="s">
        <v>10909</v>
      </c>
      <c r="N49" s="63">
        <v>686171.654487863</v>
      </c>
    </row>
    <row r="50" ht="15.75" customHeight="1">
      <c r="A50" s="59">
        <v>49.0</v>
      </c>
      <c r="B50" s="59" t="s">
        <v>12214</v>
      </c>
      <c r="C50" s="30" t="s">
        <v>12227</v>
      </c>
      <c r="D50" s="30" t="s">
        <v>12234</v>
      </c>
      <c r="E50" s="52" t="s">
        <v>12173</v>
      </c>
      <c r="F50" s="63">
        <v>48928.17080259367</v>
      </c>
      <c r="G50" s="62"/>
      <c r="H50" s="34" t="s">
        <v>1555</v>
      </c>
      <c r="I50" s="34"/>
      <c r="J50" s="34"/>
      <c r="K50" s="34"/>
      <c r="L50" s="34"/>
      <c r="M50" s="38" t="s">
        <v>10909</v>
      </c>
      <c r="N50" s="63">
        <v>48928.17080259367</v>
      </c>
    </row>
    <row r="51" ht="15.75" customHeight="1">
      <c r="A51" s="59">
        <v>50.0</v>
      </c>
      <c r="B51" s="59" t="s">
        <v>12214</v>
      </c>
      <c r="C51" s="30" t="s">
        <v>12225</v>
      </c>
      <c r="D51" s="30" t="s">
        <v>12238</v>
      </c>
      <c r="E51" s="52" t="s">
        <v>12173</v>
      </c>
      <c r="F51" s="63">
        <v>1691534.3728165594</v>
      </c>
      <c r="G51" s="62"/>
      <c r="H51" s="34" t="s">
        <v>1555</v>
      </c>
      <c r="I51" s="34" t="s">
        <v>1560</v>
      </c>
      <c r="J51" s="34" t="s">
        <v>1561</v>
      </c>
      <c r="K51" s="34" t="s">
        <v>1562</v>
      </c>
      <c r="L51" s="34"/>
      <c r="M51" s="38" t="s">
        <v>10909</v>
      </c>
      <c r="N51" s="63">
        <v>1691534.3728165594</v>
      </c>
    </row>
    <row r="52" ht="15.75" customHeight="1">
      <c r="A52" s="59">
        <v>51.0</v>
      </c>
      <c r="B52" s="59" t="s">
        <v>12214</v>
      </c>
      <c r="C52" s="30" t="s">
        <v>12239</v>
      </c>
      <c r="D52" s="30" t="s">
        <v>12240</v>
      </c>
      <c r="E52" s="52" t="s">
        <v>12173</v>
      </c>
      <c r="F52" s="61">
        <v>383125.08867213473</v>
      </c>
      <c r="G52" s="62"/>
      <c r="H52" s="34" t="s">
        <v>1555</v>
      </c>
      <c r="I52" s="34"/>
      <c r="J52" s="34"/>
      <c r="K52" s="34"/>
      <c r="L52" s="34"/>
      <c r="M52" s="38" t="s">
        <v>10909</v>
      </c>
      <c r="N52" s="63">
        <v>383125.08867213473</v>
      </c>
    </row>
    <row r="53" ht="15.75" customHeight="1">
      <c r="A53" s="59">
        <v>52.0</v>
      </c>
      <c r="B53" s="59" t="s">
        <v>12214</v>
      </c>
      <c r="C53" s="30" t="s">
        <v>12241</v>
      </c>
      <c r="D53" s="30" t="s">
        <v>12240</v>
      </c>
      <c r="E53" s="52" t="s">
        <v>12173</v>
      </c>
      <c r="F53" s="63">
        <v>2606474.5084238527</v>
      </c>
      <c r="G53" s="62"/>
      <c r="H53" s="34" t="s">
        <v>1555</v>
      </c>
      <c r="I53" s="34" t="s">
        <v>11778</v>
      </c>
      <c r="J53" s="34" t="s">
        <v>11779</v>
      </c>
      <c r="K53" s="34" t="s">
        <v>11780</v>
      </c>
      <c r="L53" s="34"/>
      <c r="M53" s="38" t="s">
        <v>10909</v>
      </c>
      <c r="N53" s="63">
        <v>2606474.5084238527</v>
      </c>
    </row>
    <row r="54" ht="15.75" customHeight="1">
      <c r="A54" s="59">
        <v>53.0</v>
      </c>
      <c r="B54" s="59" t="s">
        <v>12214</v>
      </c>
      <c r="C54" s="30" t="s">
        <v>12237</v>
      </c>
      <c r="D54" s="30" t="s">
        <v>12221</v>
      </c>
      <c r="E54" s="52" t="s">
        <v>12173</v>
      </c>
      <c r="F54" s="63">
        <v>557783.4713693749</v>
      </c>
      <c r="G54" s="62"/>
      <c r="H54" s="34" t="s">
        <v>1555</v>
      </c>
      <c r="I54" s="34" t="s">
        <v>1560</v>
      </c>
      <c r="J54" s="34" t="s">
        <v>1561</v>
      </c>
      <c r="K54" s="34" t="s">
        <v>1562</v>
      </c>
      <c r="L54" s="34"/>
      <c r="M54" s="38" t="s">
        <v>10909</v>
      </c>
      <c r="N54" s="63">
        <v>557783.4713693749</v>
      </c>
    </row>
    <row r="55" ht="15.75" customHeight="1">
      <c r="A55" s="59">
        <v>54.0</v>
      </c>
      <c r="B55" s="59" t="s">
        <v>12214</v>
      </c>
      <c r="C55" s="30" t="s">
        <v>12215</v>
      </c>
      <c r="D55" s="30" t="s">
        <v>12242</v>
      </c>
      <c r="E55" s="52" t="s">
        <v>12173</v>
      </c>
      <c r="F55" s="63">
        <v>6.096209266238085</v>
      </c>
      <c r="G55" s="62"/>
      <c r="H55" s="34" t="s">
        <v>1555</v>
      </c>
      <c r="I55" s="34"/>
      <c r="J55" s="34"/>
      <c r="K55" s="34"/>
      <c r="L55" s="34"/>
      <c r="M55" s="38" t="s">
        <v>10909</v>
      </c>
      <c r="N55" s="63">
        <v>6.096209266238085</v>
      </c>
    </row>
    <row r="56" ht="15.75" customHeight="1">
      <c r="A56" s="59">
        <v>55.0</v>
      </c>
      <c r="B56" s="59" t="s">
        <v>12214</v>
      </c>
      <c r="C56" s="30" t="s">
        <v>12215</v>
      </c>
      <c r="D56" s="30" t="s">
        <v>12242</v>
      </c>
      <c r="E56" s="52" t="s">
        <v>12173</v>
      </c>
      <c r="F56" s="63">
        <v>5.5420084238528045</v>
      </c>
      <c r="G56" s="62"/>
      <c r="H56" s="34" t="s">
        <v>1555</v>
      </c>
      <c r="I56" s="34"/>
      <c r="J56" s="34"/>
      <c r="K56" s="34"/>
      <c r="L56" s="34"/>
      <c r="M56" s="38" t="s">
        <v>10909</v>
      </c>
      <c r="N56" s="63">
        <v>5.5420084238528045</v>
      </c>
    </row>
    <row r="57" ht="15.75" customHeight="1">
      <c r="A57" s="59">
        <v>56.0</v>
      </c>
      <c r="B57" s="59" t="s">
        <v>12214</v>
      </c>
      <c r="C57" s="65" t="s">
        <v>12243</v>
      </c>
      <c r="D57" s="30" t="s">
        <v>12221</v>
      </c>
      <c r="E57" s="52" t="s">
        <v>12173</v>
      </c>
      <c r="F57" s="61">
        <v>13776.001995123032</v>
      </c>
      <c r="G57" s="62"/>
      <c r="H57" s="34" t="s">
        <v>1555</v>
      </c>
      <c r="I57" s="34" t="s">
        <v>11795</v>
      </c>
      <c r="J57" s="34" t="s">
        <v>11796</v>
      </c>
      <c r="K57" s="34" t="s">
        <v>11797</v>
      </c>
      <c r="L57" s="34"/>
      <c r="M57" s="38" t="s">
        <v>10909</v>
      </c>
      <c r="N57" s="63">
        <v>13776.001995123032</v>
      </c>
    </row>
    <row r="58" ht="15.75" customHeight="1">
      <c r="A58" s="59">
        <v>57.0</v>
      </c>
      <c r="B58" s="59" t="s">
        <v>12214</v>
      </c>
      <c r="C58" s="65" t="s">
        <v>12244</v>
      </c>
      <c r="D58" s="30" t="s">
        <v>12221</v>
      </c>
      <c r="E58" s="52" t="s">
        <v>12173</v>
      </c>
      <c r="F58" s="63">
        <v>30615.58911549546</v>
      </c>
      <c r="G58" s="62"/>
      <c r="H58" s="34" t="s">
        <v>1555</v>
      </c>
      <c r="I58" s="34" t="s">
        <v>1560</v>
      </c>
      <c r="J58" s="34" t="s">
        <v>1561</v>
      </c>
      <c r="K58" s="34" t="s">
        <v>1562</v>
      </c>
      <c r="L58" s="34"/>
      <c r="M58" s="38" t="s">
        <v>10909</v>
      </c>
      <c r="N58" s="63">
        <v>30615.58911549546</v>
      </c>
    </row>
    <row r="59" ht="15.75" customHeight="1">
      <c r="A59" s="59">
        <v>58.0</v>
      </c>
      <c r="B59" s="59" t="s">
        <v>12214</v>
      </c>
      <c r="C59" s="30" t="s">
        <v>12245</v>
      </c>
      <c r="D59" s="30" t="s">
        <v>12221</v>
      </c>
      <c r="E59" s="52" t="s">
        <v>12173</v>
      </c>
      <c r="F59" s="63">
        <v>721047.0732653512</v>
      </c>
      <c r="G59" s="62"/>
      <c r="H59" s="34" t="s">
        <v>1555</v>
      </c>
      <c r="I59" s="34"/>
      <c r="J59" s="34"/>
      <c r="K59" s="34"/>
      <c r="L59" s="34"/>
      <c r="M59" s="38" t="s">
        <v>10909</v>
      </c>
      <c r="N59" s="63">
        <v>721047.0732653512</v>
      </c>
    </row>
    <row r="60" ht="15.75" customHeight="1">
      <c r="A60" s="59">
        <v>59.0</v>
      </c>
      <c r="B60" s="59" t="s">
        <v>12214</v>
      </c>
      <c r="C60" s="30" t="s">
        <v>12227</v>
      </c>
      <c r="D60" s="30" t="s">
        <v>12246</v>
      </c>
      <c r="E60" s="52" t="s">
        <v>12173</v>
      </c>
      <c r="F60" s="63">
        <v>1907904.8135112503</v>
      </c>
      <c r="G60" s="62"/>
      <c r="H60" s="34" t="s">
        <v>1555</v>
      </c>
      <c r="I60" s="34" t="s">
        <v>1560</v>
      </c>
      <c r="J60" s="34" t="s">
        <v>1561</v>
      </c>
      <c r="K60" s="34" t="s">
        <v>1562</v>
      </c>
      <c r="L60" s="34"/>
      <c r="M60" s="38" t="s">
        <v>10909</v>
      </c>
      <c r="N60" s="63">
        <v>1907904.8135112503</v>
      </c>
    </row>
    <row r="61" ht="15.75" customHeight="1">
      <c r="A61" s="59">
        <v>60.0</v>
      </c>
      <c r="B61" s="59" t="s">
        <v>12214</v>
      </c>
      <c r="C61" s="30" t="s">
        <v>12247</v>
      </c>
      <c r="D61" s="30" t="s">
        <v>12242</v>
      </c>
      <c r="E61" s="52" t="s">
        <v>12173</v>
      </c>
      <c r="F61" s="63">
        <v>96.15384615384615</v>
      </c>
      <c r="G61" s="62"/>
      <c r="H61" s="34" t="s">
        <v>1555</v>
      </c>
      <c r="I61" s="34"/>
      <c r="J61" s="34"/>
      <c r="K61" s="34"/>
      <c r="L61" s="34"/>
      <c r="M61" s="38" t="s">
        <v>10909</v>
      </c>
      <c r="N61" s="63">
        <v>96.15384615384615</v>
      </c>
    </row>
    <row r="62" ht="15.75" customHeight="1">
      <c r="A62" s="59">
        <v>61.0</v>
      </c>
      <c r="B62" s="59" t="s">
        <v>12214</v>
      </c>
      <c r="C62" s="30" t="s">
        <v>12248</v>
      </c>
      <c r="D62" s="30" t="s">
        <v>12249</v>
      </c>
      <c r="E62" s="52" t="s">
        <v>12173</v>
      </c>
      <c r="F62" s="61">
        <v>16742.77155841277</v>
      </c>
      <c r="G62" s="62"/>
      <c r="H62" s="34" t="s">
        <v>1555</v>
      </c>
      <c r="I62" s="34" t="s">
        <v>11795</v>
      </c>
      <c r="J62" s="34" t="s">
        <v>11796</v>
      </c>
      <c r="K62" s="34" t="s">
        <v>11797</v>
      </c>
      <c r="L62" s="34"/>
      <c r="M62" s="38" t="s">
        <v>10909</v>
      </c>
      <c r="N62" s="63">
        <v>16742.77155841277</v>
      </c>
    </row>
    <row r="63" ht="15.75" customHeight="1">
      <c r="A63" s="59">
        <v>62.0</v>
      </c>
      <c r="B63" s="59" t="s">
        <v>12214</v>
      </c>
      <c r="C63" s="30" t="s">
        <v>12227</v>
      </c>
      <c r="D63" s="30" t="s">
        <v>12249</v>
      </c>
      <c r="E63" s="52" t="s">
        <v>12173</v>
      </c>
      <c r="F63" s="63">
        <v>34272.32830990911</v>
      </c>
      <c r="G63" s="62"/>
      <c r="H63" s="34" t="s">
        <v>1555</v>
      </c>
      <c r="I63" s="34"/>
      <c r="J63" s="34"/>
      <c r="K63" s="34"/>
      <c r="L63" s="34"/>
      <c r="M63" s="38" t="s">
        <v>10909</v>
      </c>
      <c r="N63" s="63">
        <v>34272.32830990911</v>
      </c>
    </row>
    <row r="64" ht="15.75" customHeight="1">
      <c r="A64" s="59">
        <v>63.0</v>
      </c>
      <c r="B64" s="59" t="s">
        <v>12214</v>
      </c>
      <c r="C64" s="30" t="s">
        <v>12227</v>
      </c>
      <c r="D64" s="30" t="s">
        <v>12249</v>
      </c>
      <c r="E64" s="52" t="s">
        <v>12173</v>
      </c>
      <c r="F64" s="63">
        <v>351447.5847733318</v>
      </c>
      <c r="G64" s="62"/>
      <c r="H64" s="34" t="s">
        <v>1555</v>
      </c>
      <c r="I64" s="34"/>
      <c r="J64" s="34"/>
      <c r="K64" s="34"/>
      <c r="L64" s="34"/>
      <c r="M64" s="38" t="s">
        <v>10909</v>
      </c>
      <c r="N64" s="63">
        <v>351447.5847733318</v>
      </c>
    </row>
    <row r="65" ht="15.75" customHeight="1">
      <c r="A65" s="59">
        <v>64.0</v>
      </c>
      <c r="B65" s="59" t="s">
        <v>12214</v>
      </c>
      <c r="C65" s="30" t="s">
        <v>12250</v>
      </c>
      <c r="D65" s="30" t="s">
        <v>12249</v>
      </c>
      <c r="E65" s="52" t="s">
        <v>12173</v>
      </c>
      <c r="F65" s="63">
        <v>770012.4512303259</v>
      </c>
      <c r="G65" s="62"/>
      <c r="H65" s="34" t="s">
        <v>1555</v>
      </c>
      <c r="I65" s="34"/>
      <c r="J65" s="34"/>
      <c r="K65" s="34"/>
      <c r="L65" s="34"/>
      <c r="M65" s="38" t="s">
        <v>10909</v>
      </c>
      <c r="N65" s="63">
        <v>770012.4512303259</v>
      </c>
    </row>
    <row r="66" ht="15.75" customHeight="1">
      <c r="A66" s="59">
        <v>65.0</v>
      </c>
      <c r="B66" s="59" t="s">
        <v>12214</v>
      </c>
      <c r="C66" s="30" t="s">
        <v>12227</v>
      </c>
      <c r="D66" s="30" t="s">
        <v>12249</v>
      </c>
      <c r="E66" s="52" t="s">
        <v>12173</v>
      </c>
      <c r="F66" s="63">
        <v>695215.534249612</v>
      </c>
      <c r="G66" s="62"/>
      <c r="H66" s="34" t="s">
        <v>1555</v>
      </c>
      <c r="I66" s="34"/>
      <c r="J66" s="34"/>
      <c r="K66" s="34"/>
      <c r="L66" s="34"/>
      <c r="M66" s="38" t="s">
        <v>10909</v>
      </c>
      <c r="N66" s="63">
        <v>695215.534249612</v>
      </c>
    </row>
    <row r="67" ht="15.75" customHeight="1">
      <c r="A67" s="59">
        <v>66.0</v>
      </c>
      <c r="B67" s="59" t="s">
        <v>12214</v>
      </c>
      <c r="C67" s="30" t="s">
        <v>12251</v>
      </c>
      <c r="D67" s="30" t="s">
        <v>12252</v>
      </c>
      <c r="E67" s="52" t="s">
        <v>12173</v>
      </c>
      <c r="F67" s="61">
        <v>139050.7122091</v>
      </c>
      <c r="G67" s="62"/>
      <c r="H67" s="34" t="s">
        <v>1555</v>
      </c>
      <c r="I67" s="34"/>
      <c r="J67" s="34"/>
      <c r="K67" s="34"/>
      <c r="L67" s="34"/>
      <c r="M67" s="38" t="s">
        <v>10909</v>
      </c>
      <c r="N67" s="63">
        <v>139050.7122091</v>
      </c>
    </row>
    <row r="68" ht="15.75" customHeight="1">
      <c r="A68" s="59">
        <v>67.0</v>
      </c>
      <c r="B68" s="59" t="s">
        <v>12214</v>
      </c>
      <c r="C68" s="30" t="s">
        <v>12253</v>
      </c>
      <c r="D68" s="30" t="s">
        <v>12254</v>
      </c>
      <c r="E68" s="52" t="s">
        <v>12173</v>
      </c>
      <c r="F68" s="63">
        <v>5647212.321711927</v>
      </c>
      <c r="G68" s="62"/>
      <c r="H68" s="34" t="s">
        <v>1555</v>
      </c>
      <c r="I68" s="34" t="s">
        <v>12180</v>
      </c>
      <c r="J68" s="34" t="s">
        <v>12178</v>
      </c>
      <c r="K68" s="34" t="s">
        <v>12181</v>
      </c>
      <c r="L68" s="34"/>
      <c r="M68" s="38" t="s">
        <v>10913</v>
      </c>
      <c r="N68" s="63">
        <v>5647212.321711927</v>
      </c>
    </row>
    <row r="69" ht="15.75" customHeight="1">
      <c r="A69" s="59">
        <v>68.0</v>
      </c>
      <c r="B69" s="59" t="s">
        <v>12214</v>
      </c>
      <c r="C69" s="30" t="s">
        <v>12255</v>
      </c>
      <c r="D69" s="30" t="s">
        <v>12256</v>
      </c>
      <c r="E69" s="52" t="s">
        <v>12173</v>
      </c>
      <c r="F69" s="63">
        <v>2368789.3917588587</v>
      </c>
      <c r="G69" s="62"/>
      <c r="H69" s="34" t="s">
        <v>1555</v>
      </c>
      <c r="I69" s="34" t="s">
        <v>1560</v>
      </c>
      <c r="J69" s="34" t="s">
        <v>1561</v>
      </c>
      <c r="K69" s="34" t="s">
        <v>1562</v>
      </c>
      <c r="L69" s="34"/>
      <c r="M69" s="38" t="s">
        <v>10909</v>
      </c>
      <c r="N69" s="63">
        <v>2368789.3917588587</v>
      </c>
    </row>
    <row r="70" ht="15.75" customHeight="1">
      <c r="A70" s="59">
        <v>69.0</v>
      </c>
      <c r="B70" s="59" t="s">
        <v>12214</v>
      </c>
      <c r="C70" s="30" t="s">
        <v>12225</v>
      </c>
      <c r="D70" s="30" t="s">
        <v>12256</v>
      </c>
      <c r="E70" s="52" t="s">
        <v>12173</v>
      </c>
      <c r="F70" s="63">
        <v>1208238.684661993</v>
      </c>
      <c r="G70" s="62"/>
      <c r="H70" s="34" t="s">
        <v>1555</v>
      </c>
      <c r="I70" s="34" t="s">
        <v>1560</v>
      </c>
      <c r="J70" s="34" t="s">
        <v>1561</v>
      </c>
      <c r="K70" s="34" t="s">
        <v>1562</v>
      </c>
      <c r="L70" s="34"/>
      <c r="M70" s="38" t="s">
        <v>10909</v>
      </c>
      <c r="N70" s="63">
        <v>1208238.684661993</v>
      </c>
    </row>
    <row r="71" ht="15.75" customHeight="1">
      <c r="A71" s="59">
        <v>70.0</v>
      </c>
      <c r="B71" s="59" t="s">
        <v>12214</v>
      </c>
      <c r="C71" s="30" t="s">
        <v>12257</v>
      </c>
      <c r="D71" s="30" t="s">
        <v>12221</v>
      </c>
      <c r="E71" s="52" t="s">
        <v>12173</v>
      </c>
      <c r="F71" s="63">
        <v>49.31019530037686</v>
      </c>
      <c r="G71" s="62"/>
      <c r="H71" s="34" t="s">
        <v>1555</v>
      </c>
      <c r="I71" s="34"/>
      <c r="J71" s="34"/>
      <c r="K71" s="34"/>
      <c r="L71" s="34"/>
      <c r="M71" s="38" t="s">
        <v>10909</v>
      </c>
      <c r="N71" s="63">
        <v>49.31019530037686</v>
      </c>
    </row>
    <row r="72" ht="15.75" customHeight="1">
      <c r="A72" s="59">
        <v>71.0</v>
      </c>
      <c r="B72" s="59" t="s">
        <v>12214</v>
      </c>
      <c r="C72" s="30" t="s">
        <v>12257</v>
      </c>
      <c r="D72" s="30" t="s">
        <v>12221</v>
      </c>
      <c r="E72" s="52" t="s">
        <v>12173</v>
      </c>
      <c r="F72" s="61">
        <v>15.306412103746396</v>
      </c>
      <c r="G72" s="62"/>
      <c r="H72" s="34" t="s">
        <v>1555</v>
      </c>
      <c r="I72" s="34"/>
      <c r="J72" s="34"/>
      <c r="K72" s="34"/>
      <c r="L72" s="34"/>
      <c r="M72" s="38" t="s">
        <v>10909</v>
      </c>
      <c r="N72" s="63">
        <v>15.306412103746396</v>
      </c>
    </row>
    <row r="73" ht="15.75" customHeight="1">
      <c r="A73" s="59">
        <v>72.0</v>
      </c>
      <c r="B73" s="59" t="s">
        <v>12214</v>
      </c>
      <c r="C73" s="30" t="s">
        <v>12258</v>
      </c>
      <c r="D73" s="30" t="s">
        <v>12221</v>
      </c>
      <c r="E73" s="52" t="s">
        <v>12173</v>
      </c>
      <c r="F73" s="63">
        <v>4898744.865119763</v>
      </c>
      <c r="G73" s="62"/>
      <c r="H73" s="34" t="s">
        <v>1555</v>
      </c>
      <c r="I73" s="34"/>
      <c r="J73" s="34"/>
      <c r="K73" s="34"/>
      <c r="L73" s="34"/>
      <c r="M73" s="38" t="s">
        <v>10909</v>
      </c>
      <c r="N73" s="63">
        <v>4898744.865119763</v>
      </c>
    </row>
    <row r="74" ht="15.75" customHeight="1">
      <c r="A74" s="59">
        <v>73.0</v>
      </c>
      <c r="B74" s="59" t="s">
        <v>12214</v>
      </c>
      <c r="C74" s="30" t="s">
        <v>12257</v>
      </c>
      <c r="D74" s="30" t="s">
        <v>12221</v>
      </c>
      <c r="E74" s="52" t="s">
        <v>12173</v>
      </c>
      <c r="F74" s="63">
        <v>2.2135426734648638</v>
      </c>
      <c r="G74" s="62"/>
      <c r="H74" s="34" t="s">
        <v>1555</v>
      </c>
      <c r="I74" s="34"/>
      <c r="J74" s="34"/>
      <c r="K74" s="34"/>
      <c r="L74" s="34"/>
      <c r="M74" s="38" t="s">
        <v>10909</v>
      </c>
      <c r="N74" s="63">
        <v>2.2135426734648638</v>
      </c>
    </row>
    <row r="75" ht="15.75" customHeight="1">
      <c r="A75" s="59">
        <v>74.0</v>
      </c>
      <c r="B75" s="59" t="s">
        <v>12214</v>
      </c>
      <c r="C75" s="30" t="s">
        <v>12232</v>
      </c>
      <c r="D75" s="30" t="s">
        <v>12221</v>
      </c>
      <c r="E75" s="52" t="s">
        <v>12173</v>
      </c>
      <c r="F75" s="63">
        <v>1486519.0410376857</v>
      </c>
      <c r="G75" s="62"/>
      <c r="H75" s="34" t="s">
        <v>1555</v>
      </c>
      <c r="I75" s="34" t="s">
        <v>1560</v>
      </c>
      <c r="J75" s="34" t="s">
        <v>1561</v>
      </c>
      <c r="K75" s="34" t="s">
        <v>1562</v>
      </c>
      <c r="L75" s="34"/>
      <c r="M75" s="38" t="s">
        <v>10909</v>
      </c>
      <c r="N75" s="63">
        <v>1486519.0410376857</v>
      </c>
    </row>
    <row r="76" ht="15.75" customHeight="1">
      <c r="A76" s="59">
        <v>75.0</v>
      </c>
      <c r="B76" s="59" t="s">
        <v>12214</v>
      </c>
      <c r="C76" s="30" t="s">
        <v>12227</v>
      </c>
      <c r="D76" s="30" t="s">
        <v>12249</v>
      </c>
      <c r="E76" s="52" t="s">
        <v>12173</v>
      </c>
      <c r="F76" s="63">
        <v>1219.9916896475283</v>
      </c>
      <c r="G76" s="62"/>
      <c r="H76" s="34" t="s">
        <v>1555</v>
      </c>
      <c r="I76" s="34"/>
      <c r="J76" s="34"/>
      <c r="K76" s="34"/>
      <c r="L76" s="34"/>
      <c r="M76" s="38" t="s">
        <v>10909</v>
      </c>
      <c r="N76" s="63">
        <v>1219.9916896475283</v>
      </c>
    </row>
    <row r="77" ht="15.75" customHeight="1">
      <c r="A77" s="59">
        <v>76.0</v>
      </c>
      <c r="B77" s="59" t="s">
        <v>12214</v>
      </c>
      <c r="C77" s="30" t="s">
        <v>12232</v>
      </c>
      <c r="D77" s="30" t="s">
        <v>12221</v>
      </c>
      <c r="E77" s="52" t="s">
        <v>12173</v>
      </c>
      <c r="F77" s="61">
        <v>261058.8766345045</v>
      </c>
      <c r="G77" s="62"/>
      <c r="H77" s="34" t="s">
        <v>1555</v>
      </c>
      <c r="I77" s="34" t="s">
        <v>1560</v>
      </c>
      <c r="J77" s="34" t="s">
        <v>1561</v>
      </c>
      <c r="K77" s="34" t="s">
        <v>1562</v>
      </c>
      <c r="L77" s="34"/>
      <c r="M77" s="38" t="s">
        <v>10909</v>
      </c>
      <c r="N77" s="63">
        <v>261058.8766345045</v>
      </c>
    </row>
    <row r="78" ht="15.75" customHeight="1">
      <c r="A78" s="59">
        <v>77.0</v>
      </c>
      <c r="B78" s="59" t="s">
        <v>12214</v>
      </c>
      <c r="C78" s="30" t="s">
        <v>12227</v>
      </c>
      <c r="D78" s="30" t="s">
        <v>12226</v>
      </c>
      <c r="E78" s="52" t="s">
        <v>12173</v>
      </c>
      <c r="F78" s="63">
        <v>1246064.8204116602</v>
      </c>
      <c r="G78" s="62"/>
      <c r="H78" s="34" t="s">
        <v>1555</v>
      </c>
      <c r="I78" s="34"/>
      <c r="J78" s="34"/>
      <c r="K78" s="34"/>
      <c r="L78" s="34"/>
      <c r="M78" s="38" t="s">
        <v>10909</v>
      </c>
      <c r="N78" s="63">
        <v>1246064.8204116602</v>
      </c>
    </row>
    <row r="79" ht="15.75" customHeight="1">
      <c r="A79" s="59">
        <v>78.0</v>
      </c>
      <c r="B79" s="59" t="s">
        <v>12214</v>
      </c>
      <c r="C79" s="30" t="s">
        <v>12219</v>
      </c>
      <c r="D79" s="30" t="s">
        <v>12221</v>
      </c>
      <c r="E79" s="52" t="s">
        <v>12173</v>
      </c>
      <c r="F79" s="63">
        <v>1044681.4765159057</v>
      </c>
      <c r="G79" s="62"/>
      <c r="H79" s="34" t="s">
        <v>1555</v>
      </c>
      <c r="I79" s="34" t="s">
        <v>1560</v>
      </c>
      <c r="J79" s="34" t="s">
        <v>1561</v>
      </c>
      <c r="K79" s="34" t="s">
        <v>1562</v>
      </c>
      <c r="L79" s="34"/>
      <c r="M79" s="38" t="s">
        <v>10909</v>
      </c>
      <c r="N79" s="63">
        <v>1044681.4765159057</v>
      </c>
    </row>
    <row r="80" ht="15.75" customHeight="1">
      <c r="A80" s="59">
        <v>79.0</v>
      </c>
      <c r="B80" s="59" t="s">
        <v>12214</v>
      </c>
      <c r="C80" s="30" t="s">
        <v>12258</v>
      </c>
      <c r="D80" s="30" t="s">
        <v>12226</v>
      </c>
      <c r="E80" s="52" t="s">
        <v>12173</v>
      </c>
      <c r="F80" s="63">
        <v>4710826.548403347</v>
      </c>
      <c r="G80" s="62"/>
      <c r="H80" s="34" t="s">
        <v>1555</v>
      </c>
      <c r="I80" s="34"/>
      <c r="J80" s="34"/>
      <c r="K80" s="34"/>
      <c r="L80" s="34"/>
      <c r="M80" s="38" t="s">
        <v>10909</v>
      </c>
      <c r="N80" s="63">
        <v>4710826.548403347</v>
      </c>
    </row>
    <row r="81" ht="15.75" customHeight="1">
      <c r="A81" s="59">
        <v>80.0</v>
      </c>
      <c r="B81" s="59" t="s">
        <v>12214</v>
      </c>
      <c r="C81" s="30" t="s">
        <v>12227</v>
      </c>
      <c r="D81" s="30" t="s">
        <v>12226</v>
      </c>
      <c r="E81" s="52" t="s">
        <v>12173</v>
      </c>
      <c r="F81" s="63">
        <v>4451913.995744846</v>
      </c>
      <c r="G81" s="62"/>
      <c r="H81" s="34" t="s">
        <v>1555</v>
      </c>
      <c r="I81" s="34"/>
      <c r="J81" s="34"/>
      <c r="K81" s="34"/>
      <c r="L81" s="34"/>
      <c r="M81" s="38" t="s">
        <v>10909</v>
      </c>
      <c r="N81" s="63">
        <v>4451913.995744846</v>
      </c>
    </row>
    <row r="82" ht="15.75" customHeight="1">
      <c r="A82" s="59">
        <v>81.0</v>
      </c>
      <c r="B82" s="59" t="s">
        <v>12214</v>
      </c>
      <c r="C82" s="30" t="s">
        <v>12258</v>
      </c>
      <c r="D82" s="30" t="s">
        <v>12221</v>
      </c>
      <c r="E82" s="52" t="s">
        <v>12173</v>
      </c>
      <c r="F82" s="61">
        <v>782377.2583684328</v>
      </c>
      <c r="G82" s="62"/>
      <c r="H82" s="34" t="s">
        <v>1555</v>
      </c>
      <c r="I82" s="34"/>
      <c r="J82" s="34"/>
      <c r="K82" s="34"/>
      <c r="L82" s="34"/>
      <c r="M82" s="38" t="s">
        <v>10909</v>
      </c>
      <c r="N82" s="63">
        <v>782377.2583684328</v>
      </c>
    </row>
    <row r="83" ht="15.75" customHeight="1">
      <c r="A83" s="59">
        <v>82.0</v>
      </c>
      <c r="B83" s="59" t="s">
        <v>12214</v>
      </c>
      <c r="C83" s="30" t="s">
        <v>12227</v>
      </c>
      <c r="D83" s="30" t="s">
        <v>12226</v>
      </c>
      <c r="E83" s="52" t="s">
        <v>12173</v>
      </c>
      <c r="F83" s="63">
        <v>1526.46142762137</v>
      </c>
      <c r="G83" s="62"/>
      <c r="H83" s="34" t="s">
        <v>1555</v>
      </c>
      <c r="I83" s="34"/>
      <c r="J83" s="34"/>
      <c r="K83" s="34"/>
      <c r="L83" s="34"/>
      <c r="M83" s="38" t="s">
        <v>10909</v>
      </c>
      <c r="N83" s="63">
        <v>1526.46142762137</v>
      </c>
    </row>
    <row r="84" ht="15.75" customHeight="1">
      <c r="A84" s="59">
        <v>83.0</v>
      </c>
      <c r="B84" s="59" t="s">
        <v>12214</v>
      </c>
      <c r="C84" s="30" t="s">
        <v>12259</v>
      </c>
      <c r="D84" s="30" t="s">
        <v>12249</v>
      </c>
      <c r="E84" s="52" t="s">
        <v>12173</v>
      </c>
      <c r="F84" s="63">
        <v>66447.4567723343</v>
      </c>
      <c r="G84" s="62"/>
      <c r="H84" s="34" t="s">
        <v>1555</v>
      </c>
      <c r="I84" s="34" t="s">
        <v>1560</v>
      </c>
      <c r="J84" s="34" t="s">
        <v>1561</v>
      </c>
      <c r="K84" s="34" t="s">
        <v>1562</v>
      </c>
      <c r="L84" s="34"/>
      <c r="M84" s="38" t="s">
        <v>10909</v>
      </c>
      <c r="N84" s="63">
        <v>66447.4567723343</v>
      </c>
    </row>
    <row r="85" ht="15.75" customHeight="1">
      <c r="A85" s="59">
        <v>84.0</v>
      </c>
      <c r="B85" s="59" t="s">
        <v>12214</v>
      </c>
      <c r="C85" s="30" t="s">
        <v>12225</v>
      </c>
      <c r="D85" s="30" t="s">
        <v>12249</v>
      </c>
      <c r="E85" s="52" t="s">
        <v>12173</v>
      </c>
      <c r="F85" s="63">
        <v>814337.8828566837</v>
      </c>
      <c r="G85" s="62"/>
      <c r="H85" s="34" t="s">
        <v>1555</v>
      </c>
      <c r="I85" s="34" t="s">
        <v>1560</v>
      </c>
      <c r="J85" s="34" t="s">
        <v>1561</v>
      </c>
      <c r="K85" s="34" t="s">
        <v>1562</v>
      </c>
      <c r="L85" s="34"/>
      <c r="M85" s="38" t="s">
        <v>10909</v>
      </c>
      <c r="N85" s="63">
        <v>814337.8828566837</v>
      </c>
    </row>
    <row r="86" ht="15.75" customHeight="1">
      <c r="A86" s="59">
        <v>85.0</v>
      </c>
      <c r="B86" s="59" t="s">
        <v>12214</v>
      </c>
      <c r="C86" s="30" t="s">
        <v>12260</v>
      </c>
      <c r="D86" s="30" t="s">
        <v>12221</v>
      </c>
      <c r="E86" s="52" t="s">
        <v>12173</v>
      </c>
      <c r="F86" s="63">
        <v>60857.60031035247</v>
      </c>
      <c r="G86" s="62"/>
      <c r="H86" s="34" t="s">
        <v>1555</v>
      </c>
      <c r="I86" s="34" t="s">
        <v>1560</v>
      </c>
      <c r="J86" s="34" t="s">
        <v>1561</v>
      </c>
      <c r="K86" s="34" t="s">
        <v>1562</v>
      </c>
      <c r="L86" s="34"/>
      <c r="M86" s="38" t="s">
        <v>10909</v>
      </c>
      <c r="N86" s="63">
        <v>60857.60031035247</v>
      </c>
    </row>
    <row r="87" ht="15.75" customHeight="1">
      <c r="A87" s="59">
        <v>86.0</v>
      </c>
      <c r="B87" s="59" t="s">
        <v>12214</v>
      </c>
      <c r="C87" s="30" t="s">
        <v>12261</v>
      </c>
      <c r="D87" s="30" t="s">
        <v>12249</v>
      </c>
      <c r="E87" s="52" t="s">
        <v>12173</v>
      </c>
      <c r="F87" s="61">
        <v>6562730.065395699</v>
      </c>
      <c r="G87" s="62"/>
      <c r="H87" s="34" t="s">
        <v>1555</v>
      </c>
      <c r="I87" s="34" t="s">
        <v>1560</v>
      </c>
      <c r="J87" s="34" t="s">
        <v>1561</v>
      </c>
      <c r="K87" s="34" t="s">
        <v>1562</v>
      </c>
      <c r="L87" s="34"/>
      <c r="M87" s="38" t="s">
        <v>10909</v>
      </c>
      <c r="N87" s="63">
        <v>6562730.065395699</v>
      </c>
    </row>
    <row r="88" ht="15.75" customHeight="1">
      <c r="A88" s="59">
        <v>87.0</v>
      </c>
      <c r="B88" s="59" t="s">
        <v>12214</v>
      </c>
      <c r="C88" s="30" t="s">
        <v>12258</v>
      </c>
      <c r="D88" s="30" t="s">
        <v>12226</v>
      </c>
      <c r="E88" s="52" t="s">
        <v>12173</v>
      </c>
      <c r="F88" s="63">
        <v>1511845.1513130828</v>
      </c>
      <c r="G88" s="62"/>
      <c r="H88" s="34" t="s">
        <v>1555</v>
      </c>
      <c r="I88" s="34"/>
      <c r="J88" s="34"/>
      <c r="K88" s="34"/>
      <c r="L88" s="34"/>
      <c r="M88" s="38" t="s">
        <v>10909</v>
      </c>
      <c r="N88" s="63">
        <v>1511845.1513130828</v>
      </c>
    </row>
    <row r="89" ht="15.75" customHeight="1">
      <c r="A89" s="59">
        <v>88.0</v>
      </c>
      <c r="B89" s="59" t="s">
        <v>12214</v>
      </c>
      <c r="C89" s="30" t="s">
        <v>12258</v>
      </c>
      <c r="D89" s="30" t="s">
        <v>12226</v>
      </c>
      <c r="E89" s="52" t="s">
        <v>12173</v>
      </c>
      <c r="F89" s="63">
        <v>300961.6333142873</v>
      </c>
      <c r="G89" s="62"/>
      <c r="H89" s="34" t="s">
        <v>1555</v>
      </c>
      <c r="I89" s="34"/>
      <c r="J89" s="34"/>
      <c r="K89" s="34"/>
      <c r="L89" s="34"/>
      <c r="M89" s="38" t="s">
        <v>10909</v>
      </c>
      <c r="N89" s="63">
        <v>300961.6333142873</v>
      </c>
    </row>
    <row r="90" ht="15.75" customHeight="1">
      <c r="A90" s="59">
        <v>89.0</v>
      </c>
      <c r="B90" s="59" t="s">
        <v>12214</v>
      </c>
      <c r="C90" s="30" t="s">
        <v>12219</v>
      </c>
      <c r="D90" s="30" t="s">
        <v>12262</v>
      </c>
      <c r="E90" s="52" t="s">
        <v>12173</v>
      </c>
      <c r="F90" s="63">
        <v>238395.94384210816</v>
      </c>
      <c r="G90" s="62"/>
      <c r="H90" s="34" t="s">
        <v>1555</v>
      </c>
      <c r="I90" s="34" t="s">
        <v>1560</v>
      </c>
      <c r="J90" s="34" t="s">
        <v>1561</v>
      </c>
      <c r="K90" s="34" t="s">
        <v>1562</v>
      </c>
      <c r="L90" s="34"/>
      <c r="M90" s="38" t="s">
        <v>10909</v>
      </c>
      <c r="N90" s="63">
        <v>238395.94384210816</v>
      </c>
    </row>
    <row r="91" ht="15.75" customHeight="1">
      <c r="A91" s="59">
        <v>90.0</v>
      </c>
      <c r="B91" s="59" t="s">
        <v>12214</v>
      </c>
      <c r="C91" s="30" t="s">
        <v>12227</v>
      </c>
      <c r="D91" s="30" t="s">
        <v>12226</v>
      </c>
      <c r="E91" s="52" t="s">
        <v>12173</v>
      </c>
      <c r="F91" s="63">
        <v>104559.84365683883</v>
      </c>
      <c r="G91" s="62"/>
      <c r="H91" s="34" t="s">
        <v>1555</v>
      </c>
      <c r="I91" s="34"/>
      <c r="J91" s="34"/>
      <c r="K91" s="34"/>
      <c r="L91" s="34"/>
      <c r="M91" s="38" t="s">
        <v>10909</v>
      </c>
      <c r="N91" s="63">
        <v>104559.84365683883</v>
      </c>
    </row>
    <row r="92" ht="15.75" customHeight="1">
      <c r="A92" s="59">
        <v>91.0</v>
      </c>
      <c r="B92" s="59" t="s">
        <v>12214</v>
      </c>
      <c r="C92" s="30" t="s">
        <v>12263</v>
      </c>
      <c r="D92" s="30" t="s">
        <v>12221</v>
      </c>
      <c r="E92" s="52" t="s">
        <v>12173</v>
      </c>
      <c r="F92" s="61">
        <v>43480.712148082464</v>
      </c>
      <c r="G92" s="62"/>
      <c r="H92" s="34" t="s">
        <v>1555</v>
      </c>
      <c r="I92" s="34" t="s">
        <v>1560</v>
      </c>
      <c r="J92" s="34" t="s">
        <v>1561</v>
      </c>
      <c r="K92" s="34" t="s">
        <v>1562</v>
      </c>
      <c r="L92" s="34"/>
      <c r="M92" s="38" t="s">
        <v>10909</v>
      </c>
      <c r="N92" s="63">
        <v>43480.712148082464</v>
      </c>
    </row>
    <row r="93" ht="15.75" customHeight="1">
      <c r="A93" s="59">
        <v>92.0</v>
      </c>
      <c r="B93" s="59" t="s">
        <v>12214</v>
      </c>
      <c r="C93" s="30" t="s">
        <v>12264</v>
      </c>
      <c r="D93" s="30" t="s">
        <v>12221</v>
      </c>
      <c r="E93" s="52" t="s">
        <v>12173</v>
      </c>
      <c r="F93" s="63">
        <v>60302.07160274884</v>
      </c>
      <c r="G93" s="62"/>
      <c r="H93" s="34" t="s">
        <v>1555</v>
      </c>
      <c r="I93" s="34"/>
      <c r="J93" s="34"/>
      <c r="K93" s="34"/>
      <c r="L93" s="34"/>
      <c r="M93" s="38" t="s">
        <v>10909</v>
      </c>
      <c r="N93" s="63">
        <v>60302.07160274884</v>
      </c>
    </row>
    <row r="94" ht="15.75" customHeight="1">
      <c r="A94" s="59">
        <v>93.0</v>
      </c>
      <c r="B94" s="59" t="s">
        <v>12214</v>
      </c>
      <c r="C94" s="30" t="s">
        <v>12265</v>
      </c>
      <c r="D94" s="30" t="s">
        <v>12249</v>
      </c>
      <c r="E94" s="52" t="s">
        <v>12173</v>
      </c>
      <c r="F94" s="63">
        <v>228473.16187430723</v>
      </c>
      <c r="G94" s="62"/>
      <c r="H94" s="34" t="s">
        <v>1555</v>
      </c>
      <c r="I94" s="34" t="s">
        <v>1560</v>
      </c>
      <c r="J94" s="34" t="s">
        <v>1561</v>
      </c>
      <c r="K94" s="34" t="s">
        <v>1562</v>
      </c>
      <c r="L94" s="34"/>
      <c r="M94" s="38" t="s">
        <v>10909</v>
      </c>
      <c r="N94" s="63">
        <v>228473.16187430723</v>
      </c>
    </row>
    <row r="95" ht="15.75" customHeight="1">
      <c r="A95" s="59">
        <v>94.0</v>
      </c>
      <c r="B95" s="59" t="s">
        <v>12214</v>
      </c>
      <c r="C95" s="30" t="s">
        <v>12266</v>
      </c>
      <c r="D95" s="30" t="s">
        <v>12221</v>
      </c>
      <c r="E95" s="52" t="s">
        <v>12173</v>
      </c>
      <c r="F95" s="63">
        <v>144595.55418698737</v>
      </c>
      <c r="G95" s="62"/>
      <c r="H95" s="34" t="s">
        <v>1555</v>
      </c>
      <c r="I95" s="34"/>
      <c r="J95" s="34"/>
      <c r="K95" s="34"/>
      <c r="L95" s="34"/>
      <c r="M95" s="38" t="s">
        <v>10909</v>
      </c>
      <c r="N95" s="63">
        <v>144595.55418698737</v>
      </c>
    </row>
    <row r="96" ht="15.75" customHeight="1">
      <c r="A96" s="59">
        <v>95.0</v>
      </c>
      <c r="B96" s="59" t="s">
        <v>12214</v>
      </c>
      <c r="C96" s="30" t="s">
        <v>12267</v>
      </c>
      <c r="D96" s="30" t="s">
        <v>12268</v>
      </c>
      <c r="E96" s="52" t="s">
        <v>12173</v>
      </c>
      <c r="F96" s="63">
        <v>28296.899246286852</v>
      </c>
      <c r="G96" s="62"/>
      <c r="H96" s="34" t="s">
        <v>1555</v>
      </c>
      <c r="I96" s="34" t="s">
        <v>11795</v>
      </c>
      <c r="J96" s="34" t="s">
        <v>11796</v>
      </c>
      <c r="K96" s="34" t="s">
        <v>11797</v>
      </c>
      <c r="L96" s="34"/>
      <c r="M96" s="38" t="s">
        <v>10909</v>
      </c>
      <c r="N96" s="63">
        <v>28296.899246286852</v>
      </c>
    </row>
    <row r="97" ht="15.75" customHeight="1">
      <c r="A97" s="59">
        <v>96.0</v>
      </c>
      <c r="B97" s="59" t="s">
        <v>12214</v>
      </c>
      <c r="C97" s="30" t="s">
        <v>12269</v>
      </c>
      <c r="D97" s="30" t="s">
        <v>12221</v>
      </c>
      <c r="E97" s="52" t="s">
        <v>12173</v>
      </c>
      <c r="F97" s="61">
        <v>1407818.2672832962</v>
      </c>
      <c r="G97" s="62"/>
      <c r="H97" s="34" t="s">
        <v>1555</v>
      </c>
      <c r="I97" s="34"/>
      <c r="J97" s="34"/>
      <c r="K97" s="34"/>
      <c r="L97" s="34"/>
      <c r="M97" s="38" t="s">
        <v>10909</v>
      </c>
      <c r="N97" s="63">
        <v>1407818.2672832962</v>
      </c>
    </row>
    <row r="98" ht="15.75" customHeight="1">
      <c r="A98" s="59">
        <v>97.0</v>
      </c>
      <c r="B98" s="59" t="s">
        <v>12214</v>
      </c>
      <c r="C98" s="30" t="s">
        <v>12219</v>
      </c>
      <c r="D98" s="30" t="s">
        <v>12262</v>
      </c>
      <c r="E98" s="52" t="s">
        <v>12173</v>
      </c>
      <c r="F98" s="63">
        <v>712056.6812214033</v>
      </c>
      <c r="G98" s="62"/>
      <c r="H98" s="34" t="s">
        <v>1555</v>
      </c>
      <c r="I98" s="34" t="s">
        <v>1560</v>
      </c>
      <c r="J98" s="34" t="s">
        <v>1561</v>
      </c>
      <c r="K98" s="34" t="s">
        <v>1562</v>
      </c>
      <c r="L98" s="34"/>
      <c r="M98" s="38" t="s">
        <v>10909</v>
      </c>
      <c r="N98" s="63">
        <v>712056.6812214033</v>
      </c>
    </row>
    <row r="99" ht="15.75" customHeight="1">
      <c r="A99" s="59">
        <v>98.0</v>
      </c>
      <c r="B99" s="59" t="s">
        <v>12214</v>
      </c>
      <c r="C99" s="30" t="s">
        <v>12263</v>
      </c>
      <c r="D99" s="30" t="s">
        <v>12221</v>
      </c>
      <c r="E99" s="52" t="s">
        <v>12173</v>
      </c>
      <c r="F99" s="63">
        <v>396786.9701839947</v>
      </c>
      <c r="G99" s="62"/>
      <c r="H99" s="34" t="s">
        <v>1555</v>
      </c>
      <c r="I99" s="34" t="s">
        <v>1560</v>
      </c>
      <c r="J99" s="34" t="s">
        <v>1561</v>
      </c>
      <c r="K99" s="34" t="s">
        <v>1562</v>
      </c>
      <c r="L99" s="34"/>
      <c r="M99" s="38" t="s">
        <v>10909</v>
      </c>
      <c r="N99" s="63">
        <v>396786.9701839947</v>
      </c>
    </row>
    <row r="100" ht="15.75" customHeight="1">
      <c r="A100" s="59">
        <v>99.0</v>
      </c>
      <c r="B100" s="59" t="s">
        <v>12214</v>
      </c>
      <c r="C100" s="30" t="s">
        <v>12219</v>
      </c>
      <c r="D100" s="30" t="s">
        <v>12262</v>
      </c>
      <c r="E100" s="52" t="s">
        <v>12173</v>
      </c>
      <c r="F100" s="63">
        <v>1499942.1757445135</v>
      </c>
      <c r="G100" s="62"/>
      <c r="H100" s="34" t="s">
        <v>1555</v>
      </c>
      <c r="I100" s="34" t="s">
        <v>1560</v>
      </c>
      <c r="J100" s="34" t="s">
        <v>1561</v>
      </c>
      <c r="K100" s="34" t="s">
        <v>1562</v>
      </c>
      <c r="L100" s="34"/>
      <c r="M100" s="38" t="s">
        <v>10909</v>
      </c>
      <c r="N100" s="63">
        <v>1499942.1757445135</v>
      </c>
    </row>
    <row r="101" ht="15.75" customHeight="1">
      <c r="A101" s="59">
        <v>100.0</v>
      </c>
      <c r="B101" s="59" t="s">
        <v>17</v>
      </c>
      <c r="C101" s="30" t="s">
        <v>12270</v>
      </c>
      <c r="D101" s="30" t="s">
        <v>12271</v>
      </c>
      <c r="E101" s="52" t="s">
        <v>12173</v>
      </c>
      <c r="F101" s="63">
        <v>835.4411438705387</v>
      </c>
      <c r="G101" s="62"/>
      <c r="H101" s="34" t="s">
        <v>17</v>
      </c>
      <c r="I101" s="34" t="s">
        <v>12272</v>
      </c>
      <c r="J101" s="34" t="s">
        <v>12273</v>
      </c>
      <c r="K101" s="34" t="s">
        <v>12274</v>
      </c>
      <c r="L101" s="34"/>
      <c r="M101" s="38" t="s">
        <v>10909</v>
      </c>
      <c r="N101" s="63">
        <v>835.4411438705387</v>
      </c>
    </row>
    <row r="102" ht="15.75" customHeight="1">
      <c r="A102" s="59">
        <v>101.0</v>
      </c>
      <c r="B102" s="59" t="s">
        <v>17</v>
      </c>
      <c r="C102" s="30" t="s">
        <v>12270</v>
      </c>
      <c r="D102" s="30" t="s">
        <v>12275</v>
      </c>
      <c r="E102" s="52" t="s">
        <v>12173</v>
      </c>
      <c r="F102" s="61">
        <v>17.48463228774108</v>
      </c>
      <c r="G102" s="62"/>
      <c r="H102" s="34" t="s">
        <v>17</v>
      </c>
      <c r="I102" s="34" t="s">
        <v>2674</v>
      </c>
      <c r="J102" s="34" t="s">
        <v>2675</v>
      </c>
      <c r="K102" s="34" t="s">
        <v>2676</v>
      </c>
      <c r="L102" s="34"/>
      <c r="M102" s="38" t="s">
        <v>10909</v>
      </c>
      <c r="N102" s="63">
        <v>17.48463228774108</v>
      </c>
    </row>
    <row r="103" ht="15.75" customHeight="1">
      <c r="A103" s="59">
        <v>102.0</v>
      </c>
      <c r="B103" s="59" t="s">
        <v>17</v>
      </c>
      <c r="C103" s="30" t="s">
        <v>12276</v>
      </c>
      <c r="D103" s="30" t="s">
        <v>12277</v>
      </c>
      <c r="E103" s="52" t="s">
        <v>12173</v>
      </c>
      <c r="F103" s="63">
        <v>370230.9896764021</v>
      </c>
      <c r="G103" s="62"/>
      <c r="H103" s="34" t="s">
        <v>17</v>
      </c>
      <c r="I103" s="34" t="s">
        <v>18</v>
      </c>
      <c r="J103" s="34" t="s">
        <v>19</v>
      </c>
      <c r="K103" s="34" t="s">
        <v>20</v>
      </c>
      <c r="L103" s="34"/>
      <c r="M103" s="38" t="s">
        <v>10909</v>
      </c>
      <c r="N103" s="63">
        <v>370230.9896764021</v>
      </c>
    </row>
    <row r="104" ht="15.75" customHeight="1">
      <c r="A104" s="59">
        <v>103.0</v>
      </c>
      <c r="B104" s="59" t="s">
        <v>17</v>
      </c>
      <c r="C104" s="30" t="s">
        <v>12278</v>
      </c>
      <c r="D104" s="30" t="s">
        <v>12277</v>
      </c>
      <c r="E104" s="52" t="s">
        <v>12173</v>
      </c>
      <c r="F104" s="63">
        <v>541124.1608222679</v>
      </c>
      <c r="G104" s="62"/>
      <c r="H104" s="34" t="s">
        <v>17</v>
      </c>
      <c r="I104" s="34" t="s">
        <v>18</v>
      </c>
      <c r="J104" s="34" t="s">
        <v>19</v>
      </c>
      <c r="K104" s="34" t="s">
        <v>20</v>
      </c>
      <c r="L104" s="34"/>
      <c r="M104" s="38" t="s">
        <v>10909</v>
      </c>
      <c r="N104" s="63">
        <v>541124.1608222679</v>
      </c>
    </row>
    <row r="105" ht="15.75" customHeight="1">
      <c r="A105" s="59">
        <v>104.0</v>
      </c>
      <c r="B105" s="59" t="s">
        <v>17</v>
      </c>
      <c r="C105" s="30" t="s">
        <v>12279</v>
      </c>
      <c r="D105" s="30" t="s">
        <v>12277</v>
      </c>
      <c r="E105" s="52" t="s">
        <v>12173</v>
      </c>
      <c r="F105" s="63">
        <v>704869.0609032365</v>
      </c>
      <c r="G105" s="62"/>
      <c r="H105" s="34" t="s">
        <v>17</v>
      </c>
      <c r="I105" s="34" t="s">
        <v>107</v>
      </c>
      <c r="J105" s="34" t="s">
        <v>108</v>
      </c>
      <c r="K105" s="34" t="s">
        <v>109</v>
      </c>
      <c r="L105" s="34"/>
      <c r="M105" s="38" t="s">
        <v>10909</v>
      </c>
      <c r="N105" s="63">
        <v>704869.0609032365</v>
      </c>
    </row>
    <row r="106" ht="15.75" customHeight="1">
      <c r="A106" s="59">
        <v>105.0</v>
      </c>
      <c r="B106" s="59" t="s">
        <v>17</v>
      </c>
      <c r="C106" s="30" t="s">
        <v>12280</v>
      </c>
      <c r="D106" s="30" t="s">
        <v>12277</v>
      </c>
      <c r="E106" s="52" t="s">
        <v>12173</v>
      </c>
      <c r="F106" s="63">
        <v>794149.0078717578</v>
      </c>
      <c r="G106" s="62"/>
      <c r="H106" s="34" t="s">
        <v>17</v>
      </c>
      <c r="I106" s="34" t="s">
        <v>18</v>
      </c>
      <c r="J106" s="34" t="s">
        <v>19</v>
      </c>
      <c r="K106" s="34" t="s">
        <v>20</v>
      </c>
      <c r="L106" s="34"/>
      <c r="M106" s="38" t="s">
        <v>10909</v>
      </c>
      <c r="N106" s="63">
        <v>794149.0078717578</v>
      </c>
    </row>
    <row r="107" ht="15.75" customHeight="1">
      <c r="A107" s="59">
        <v>106.0</v>
      </c>
      <c r="B107" s="59" t="s">
        <v>17</v>
      </c>
      <c r="C107" s="30" t="s">
        <v>12281</v>
      </c>
      <c r="D107" s="30" t="s">
        <v>12277</v>
      </c>
      <c r="E107" s="52" t="s">
        <v>12173</v>
      </c>
      <c r="F107" s="61">
        <v>1633950.3200018287</v>
      </c>
      <c r="G107" s="62"/>
      <c r="H107" s="34" t="s">
        <v>17</v>
      </c>
      <c r="I107" s="34" t="s">
        <v>18</v>
      </c>
      <c r="J107" s="34" t="s">
        <v>19</v>
      </c>
      <c r="K107" s="34" t="s">
        <v>20</v>
      </c>
      <c r="L107" s="34"/>
      <c r="M107" s="38" t="s">
        <v>10909</v>
      </c>
      <c r="N107" s="63">
        <v>1633950.3200018287</v>
      </c>
    </row>
    <row r="108" ht="15.75" customHeight="1">
      <c r="A108" s="59">
        <v>107.0</v>
      </c>
      <c r="B108" s="59" t="s">
        <v>17</v>
      </c>
      <c r="C108" s="30" t="s">
        <v>12282</v>
      </c>
      <c r="D108" s="30" t="s">
        <v>12277</v>
      </c>
      <c r="E108" s="52" t="s">
        <v>12173</v>
      </c>
      <c r="F108" s="63">
        <v>1954435.9530817445</v>
      </c>
      <c r="G108" s="62"/>
      <c r="H108" s="34" t="s">
        <v>17</v>
      </c>
      <c r="I108" s="34" t="s">
        <v>18</v>
      </c>
      <c r="J108" s="34" t="s">
        <v>19</v>
      </c>
      <c r="K108" s="34" t="s">
        <v>20</v>
      </c>
      <c r="L108" s="34"/>
      <c r="M108" s="38" t="s">
        <v>10909</v>
      </c>
      <c r="N108" s="63">
        <v>1954435.9530817445</v>
      </c>
    </row>
    <row r="109" ht="15.75" customHeight="1">
      <c r="A109" s="59">
        <v>108.0</v>
      </c>
      <c r="B109" s="59" t="s">
        <v>17</v>
      </c>
      <c r="C109" s="30" t="s">
        <v>12283</v>
      </c>
      <c r="D109" s="30" t="s">
        <v>12277</v>
      </c>
      <c r="E109" s="52" t="s">
        <v>12173</v>
      </c>
      <c r="F109" s="63">
        <v>2604336.5561930276</v>
      </c>
      <c r="G109" s="62"/>
      <c r="H109" s="34" t="s">
        <v>17</v>
      </c>
      <c r="I109" s="34" t="s">
        <v>18</v>
      </c>
      <c r="J109" s="34" t="s">
        <v>19</v>
      </c>
      <c r="K109" s="34" t="s">
        <v>20</v>
      </c>
      <c r="L109" s="34"/>
      <c r="M109" s="38" t="s">
        <v>10909</v>
      </c>
      <c r="N109" s="63">
        <v>2604336.5561930276</v>
      </c>
    </row>
    <row r="110" ht="15.75" customHeight="1">
      <c r="A110" s="59">
        <v>109.0</v>
      </c>
      <c r="B110" s="59" t="s">
        <v>17</v>
      </c>
      <c r="C110" s="30" t="s">
        <v>12284</v>
      </c>
      <c r="D110" s="30" t="s">
        <v>12277</v>
      </c>
      <c r="E110" s="52" t="s">
        <v>12173</v>
      </c>
      <c r="F110" s="63">
        <v>4312271.122810907</v>
      </c>
      <c r="G110" s="62"/>
      <c r="H110" s="34" t="s">
        <v>17</v>
      </c>
      <c r="I110" s="34" t="s">
        <v>107</v>
      </c>
      <c r="J110" s="34" t="s">
        <v>108</v>
      </c>
      <c r="K110" s="34" t="s">
        <v>109</v>
      </c>
      <c r="L110" s="34"/>
      <c r="M110" s="38" t="s">
        <v>10909</v>
      </c>
      <c r="N110" s="63">
        <v>4312271.122810907</v>
      </c>
    </row>
    <row r="111" ht="15.75" customHeight="1">
      <c r="A111" s="59">
        <v>110.0</v>
      </c>
      <c r="B111" s="59" t="s">
        <v>17</v>
      </c>
      <c r="C111" s="30" t="s">
        <v>12270</v>
      </c>
      <c r="D111" s="30" t="s">
        <v>12270</v>
      </c>
      <c r="E111" s="52" t="s">
        <v>12173</v>
      </c>
      <c r="F111" s="63">
        <v>4978865.576923077</v>
      </c>
      <c r="G111" s="62"/>
      <c r="H111" s="34" t="s">
        <v>17</v>
      </c>
      <c r="I111" s="34"/>
      <c r="J111" s="34"/>
      <c r="K111" s="34"/>
      <c r="L111" s="34"/>
      <c r="M111" s="38" t="s">
        <v>10909</v>
      </c>
      <c r="N111" s="63">
        <v>4978865.576923077</v>
      </c>
    </row>
    <row r="112" ht="15.75" customHeight="1">
      <c r="A112" s="59">
        <v>111.0</v>
      </c>
      <c r="B112" s="59" t="s">
        <v>17</v>
      </c>
      <c r="C112" s="30" t="s">
        <v>12285</v>
      </c>
      <c r="D112" s="30" t="s">
        <v>12285</v>
      </c>
      <c r="E112" s="52" t="s">
        <v>12173</v>
      </c>
      <c r="F112" s="61">
        <v>5881703.174462425</v>
      </c>
      <c r="G112" s="62"/>
      <c r="H112" s="34" t="s">
        <v>17</v>
      </c>
      <c r="I112" s="34"/>
      <c r="J112" s="34"/>
      <c r="K112" s="34"/>
      <c r="L112" s="34"/>
      <c r="M112" s="38" t="s">
        <v>10909</v>
      </c>
      <c r="N112" s="63">
        <v>5881703.174462425</v>
      </c>
    </row>
    <row r="113" ht="15.75" customHeight="1">
      <c r="A113" s="59">
        <v>112.0</v>
      </c>
      <c r="B113" s="59" t="s">
        <v>17</v>
      </c>
      <c r="C113" s="30" t="s">
        <v>12285</v>
      </c>
      <c r="D113" s="30" t="s">
        <v>12285</v>
      </c>
      <c r="E113" s="52" t="s">
        <v>12173</v>
      </c>
      <c r="F113" s="63">
        <v>8300499.303923742</v>
      </c>
      <c r="G113" s="62"/>
      <c r="H113" s="34" t="s">
        <v>17</v>
      </c>
      <c r="I113" s="34"/>
      <c r="J113" s="34"/>
      <c r="K113" s="34"/>
      <c r="L113" s="34"/>
      <c r="M113" s="38" t="s">
        <v>10909</v>
      </c>
      <c r="N113" s="63">
        <v>8300499.303923742</v>
      </c>
    </row>
    <row r="114" ht="15.75" customHeight="1">
      <c r="A114" s="59">
        <v>113.0</v>
      </c>
      <c r="B114" s="59" t="s">
        <v>17</v>
      </c>
      <c r="C114" s="30" t="s">
        <v>12270</v>
      </c>
      <c r="D114" s="30" t="s">
        <v>12270</v>
      </c>
      <c r="E114" s="52" t="s">
        <v>12173</v>
      </c>
      <c r="F114" s="63">
        <v>8044170.615162934</v>
      </c>
      <c r="G114" s="62"/>
      <c r="H114" s="34" t="s">
        <v>17</v>
      </c>
      <c r="I114" s="34"/>
      <c r="J114" s="34"/>
      <c r="K114" s="34"/>
      <c r="L114" s="34"/>
      <c r="M114" s="38" t="s">
        <v>10909</v>
      </c>
      <c r="N114" s="63">
        <v>8044170.615162934</v>
      </c>
    </row>
    <row r="115" ht="15.75" customHeight="1">
      <c r="A115" s="59">
        <v>114.0</v>
      </c>
      <c r="B115" s="59" t="s">
        <v>17</v>
      </c>
      <c r="C115" s="30" t="s">
        <v>12286</v>
      </c>
      <c r="D115" s="30" t="s">
        <v>12287</v>
      </c>
      <c r="E115" s="52" t="s">
        <v>12173</v>
      </c>
      <c r="F115" s="63">
        <v>6516081.110909332</v>
      </c>
      <c r="G115" s="62"/>
      <c r="H115" s="34" t="s">
        <v>17</v>
      </c>
      <c r="I115" s="34" t="s">
        <v>2115</v>
      </c>
      <c r="J115" s="34" t="s">
        <v>2116</v>
      </c>
      <c r="K115" s="34" t="s">
        <v>2117</v>
      </c>
      <c r="L115" s="34"/>
      <c r="M115" s="38" t="s">
        <v>12288</v>
      </c>
      <c r="N115" s="63">
        <v>6516081.110909332</v>
      </c>
    </row>
    <row r="116" ht="15.75" customHeight="1">
      <c r="A116" s="59">
        <v>115.0</v>
      </c>
      <c r="B116" s="59" t="s">
        <v>17</v>
      </c>
      <c r="C116" s="30" t="s">
        <v>12289</v>
      </c>
      <c r="D116" s="30" t="s">
        <v>12290</v>
      </c>
      <c r="E116" s="52" t="s">
        <v>12173</v>
      </c>
      <c r="F116" s="63">
        <v>799328.6977276658</v>
      </c>
      <c r="G116" s="62"/>
      <c r="H116" s="34" t="s">
        <v>17</v>
      </c>
      <c r="I116" s="34" t="s">
        <v>2115</v>
      </c>
      <c r="J116" s="34" t="s">
        <v>2116</v>
      </c>
      <c r="K116" s="34" t="s">
        <v>2117</v>
      </c>
      <c r="L116" s="34"/>
      <c r="M116" s="38" t="s">
        <v>12288</v>
      </c>
      <c r="N116" s="63">
        <v>799328.6977276658</v>
      </c>
    </row>
    <row r="117" ht="15.75" customHeight="1">
      <c r="A117" s="59">
        <v>116.0</v>
      </c>
      <c r="B117" s="59" t="s">
        <v>17</v>
      </c>
      <c r="C117" s="30" t="s">
        <v>12291</v>
      </c>
      <c r="D117" s="30" t="s">
        <v>12292</v>
      </c>
      <c r="E117" s="52" t="s">
        <v>12173</v>
      </c>
      <c r="F117" s="61">
        <v>1.5169429188649967E7</v>
      </c>
      <c r="G117" s="62"/>
      <c r="H117" s="34" t="s">
        <v>17</v>
      </c>
      <c r="I117" s="34"/>
      <c r="J117" s="34"/>
      <c r="K117" s="34"/>
      <c r="L117" s="34"/>
      <c r="M117" s="38" t="s">
        <v>10909</v>
      </c>
      <c r="N117" s="63">
        <v>1.5169429188649967E7</v>
      </c>
    </row>
    <row r="118" ht="15.75" customHeight="1">
      <c r="A118" s="59">
        <v>117.0</v>
      </c>
      <c r="B118" s="59" t="s">
        <v>17</v>
      </c>
      <c r="C118" s="30" t="s">
        <v>12293</v>
      </c>
      <c r="D118" s="30" t="s">
        <v>12294</v>
      </c>
      <c r="E118" s="52" t="s">
        <v>12173</v>
      </c>
      <c r="F118" s="63">
        <v>53835.53314121037</v>
      </c>
      <c r="G118" s="62"/>
      <c r="H118" s="34" t="s">
        <v>17</v>
      </c>
      <c r="I118" s="34" t="s">
        <v>2115</v>
      </c>
      <c r="J118" s="34" t="s">
        <v>2116</v>
      </c>
      <c r="K118" s="34" t="s">
        <v>2117</v>
      </c>
      <c r="L118" s="34"/>
      <c r="M118" s="38" t="s">
        <v>12288</v>
      </c>
      <c r="N118" s="63">
        <v>53835.53314121037</v>
      </c>
    </row>
    <row r="119" ht="15.75" customHeight="1">
      <c r="A119" s="59">
        <v>118.0</v>
      </c>
      <c r="B119" s="59" t="s">
        <v>17</v>
      </c>
      <c r="C119" s="30" t="s">
        <v>12293</v>
      </c>
      <c r="D119" s="30" t="s">
        <v>12295</v>
      </c>
      <c r="E119" s="52" t="s">
        <v>12173</v>
      </c>
      <c r="F119" s="63">
        <v>474719.1522279428</v>
      </c>
      <c r="G119" s="62"/>
      <c r="H119" s="34" t="s">
        <v>17</v>
      </c>
      <c r="I119" s="34" t="s">
        <v>2115</v>
      </c>
      <c r="J119" s="34" t="s">
        <v>2116</v>
      </c>
      <c r="K119" s="34" t="s">
        <v>2117</v>
      </c>
      <c r="L119" s="34"/>
      <c r="M119" s="38" t="s">
        <v>12288</v>
      </c>
      <c r="N119" s="63">
        <v>474719.1522279428</v>
      </c>
    </row>
    <row r="120" ht="15.75" customHeight="1">
      <c r="A120" s="59">
        <v>119.0</v>
      </c>
      <c r="B120" s="59" t="s">
        <v>17</v>
      </c>
      <c r="C120" s="30" t="s">
        <v>12293</v>
      </c>
      <c r="D120" s="30" t="s">
        <v>12295</v>
      </c>
      <c r="E120" s="52" t="s">
        <v>12173</v>
      </c>
      <c r="F120" s="63">
        <v>1189777.7050543115</v>
      </c>
      <c r="G120" s="62"/>
      <c r="H120" s="34" t="s">
        <v>17</v>
      </c>
      <c r="I120" s="34" t="s">
        <v>2115</v>
      </c>
      <c r="J120" s="34" t="s">
        <v>2116</v>
      </c>
      <c r="K120" s="34" t="s">
        <v>2117</v>
      </c>
      <c r="L120" s="34"/>
      <c r="M120" s="38" t="s">
        <v>12288</v>
      </c>
      <c r="N120" s="63">
        <v>1189777.7050543115</v>
      </c>
    </row>
    <row r="121" ht="15.75" customHeight="1">
      <c r="A121" s="59">
        <v>120.0</v>
      </c>
      <c r="B121" s="59" t="s">
        <v>17</v>
      </c>
      <c r="C121" s="30" t="s">
        <v>12293</v>
      </c>
      <c r="D121" s="30" t="s">
        <v>12295</v>
      </c>
      <c r="E121" s="52" t="s">
        <v>12173</v>
      </c>
      <c r="F121" s="63">
        <v>1862935.8699083908</v>
      </c>
      <c r="G121" s="62"/>
      <c r="H121" s="34" t="s">
        <v>17</v>
      </c>
      <c r="I121" s="34" t="s">
        <v>2115</v>
      </c>
      <c r="J121" s="34" t="s">
        <v>2116</v>
      </c>
      <c r="K121" s="34" t="s">
        <v>2117</v>
      </c>
      <c r="L121" s="34"/>
      <c r="M121" s="38" t="s">
        <v>12288</v>
      </c>
      <c r="N121" s="63">
        <v>1862935.8699083908</v>
      </c>
    </row>
    <row r="122" ht="15.75" customHeight="1">
      <c r="A122" s="59">
        <v>121.0</v>
      </c>
      <c r="B122" s="59" t="s">
        <v>17</v>
      </c>
      <c r="C122" s="30" t="s">
        <v>12296</v>
      </c>
      <c r="D122" s="30" t="s">
        <v>12297</v>
      </c>
      <c r="E122" s="52" t="s">
        <v>12173</v>
      </c>
      <c r="F122" s="61">
        <v>408499.03181112837</v>
      </c>
      <c r="G122" s="62"/>
      <c r="H122" s="34" t="s">
        <v>17</v>
      </c>
      <c r="I122" s="34" t="s">
        <v>2115</v>
      </c>
      <c r="J122" s="34" t="s">
        <v>2116</v>
      </c>
      <c r="K122" s="34" t="s">
        <v>2117</v>
      </c>
      <c r="L122" s="34"/>
      <c r="M122" s="38" t="s">
        <v>12288</v>
      </c>
      <c r="N122" s="63">
        <v>408499.03181112837</v>
      </c>
    </row>
    <row r="123" ht="15.75" customHeight="1">
      <c r="A123" s="59">
        <v>122.0</v>
      </c>
      <c r="B123" s="59" t="s">
        <v>17</v>
      </c>
      <c r="C123" s="30" t="s">
        <v>12296</v>
      </c>
      <c r="D123" s="30" t="s">
        <v>12297</v>
      </c>
      <c r="E123" s="52" t="s">
        <v>12173</v>
      </c>
      <c r="F123" s="63">
        <v>945556.234205276</v>
      </c>
      <c r="G123" s="62"/>
      <c r="H123" s="34" t="s">
        <v>17</v>
      </c>
      <c r="I123" s="34" t="s">
        <v>2115</v>
      </c>
      <c r="J123" s="34" t="s">
        <v>2116</v>
      </c>
      <c r="K123" s="34" t="s">
        <v>2117</v>
      </c>
      <c r="L123" s="34"/>
      <c r="M123" s="38" t="s">
        <v>12288</v>
      </c>
      <c r="N123" s="63">
        <v>945556.234205276</v>
      </c>
    </row>
    <row r="124" ht="15.75" customHeight="1">
      <c r="A124" s="59">
        <v>123.0</v>
      </c>
      <c r="B124" s="59" t="s">
        <v>17</v>
      </c>
      <c r="C124" s="30" t="s">
        <v>12296</v>
      </c>
      <c r="D124" s="30" t="s">
        <v>12297</v>
      </c>
      <c r="E124" s="52" t="s">
        <v>12173</v>
      </c>
      <c r="F124" s="63">
        <v>1589917.15140767</v>
      </c>
      <c r="G124" s="62"/>
      <c r="H124" s="34" t="s">
        <v>17</v>
      </c>
      <c r="I124" s="34" t="s">
        <v>2115</v>
      </c>
      <c r="J124" s="34" t="s">
        <v>2116</v>
      </c>
      <c r="K124" s="34" t="s">
        <v>2117</v>
      </c>
      <c r="L124" s="34"/>
      <c r="M124" s="38" t="s">
        <v>12288</v>
      </c>
      <c r="N124" s="63">
        <v>1589917.15140767</v>
      </c>
    </row>
    <row r="125" ht="15.75" customHeight="1">
      <c r="A125" s="59">
        <v>124.0</v>
      </c>
      <c r="B125" s="59" t="s">
        <v>17</v>
      </c>
      <c r="C125" s="30" t="s">
        <v>12270</v>
      </c>
      <c r="D125" s="30" t="s">
        <v>12270</v>
      </c>
      <c r="E125" s="52" t="s">
        <v>12173</v>
      </c>
      <c r="F125" s="63">
        <v>68816.21066740205</v>
      </c>
      <c r="G125" s="62"/>
      <c r="H125" s="34" t="s">
        <v>17</v>
      </c>
      <c r="I125" s="34"/>
      <c r="J125" s="34"/>
      <c r="K125" s="34"/>
      <c r="L125" s="34"/>
      <c r="M125" s="38" t="s">
        <v>10909</v>
      </c>
      <c r="N125" s="63">
        <v>68816.21066740205</v>
      </c>
    </row>
    <row r="126" ht="15.75" customHeight="1">
      <c r="A126" s="59">
        <v>125.0</v>
      </c>
      <c r="B126" s="59" t="s">
        <v>17</v>
      </c>
      <c r="C126" s="30" t="s">
        <v>12270</v>
      </c>
      <c r="D126" s="30" t="s">
        <v>12270</v>
      </c>
      <c r="E126" s="52" t="s">
        <v>12173</v>
      </c>
      <c r="F126" s="63">
        <v>310649.86217784305</v>
      </c>
      <c r="G126" s="62"/>
      <c r="H126" s="34" t="s">
        <v>17</v>
      </c>
      <c r="I126" s="34"/>
      <c r="J126" s="34"/>
      <c r="K126" s="34"/>
      <c r="L126" s="34"/>
      <c r="M126" s="38" t="s">
        <v>10909</v>
      </c>
      <c r="N126" s="63">
        <v>310649.86217784305</v>
      </c>
    </row>
    <row r="127" ht="15.75" customHeight="1">
      <c r="A127" s="59">
        <v>126.0</v>
      </c>
      <c r="B127" s="59" t="s">
        <v>12298</v>
      </c>
      <c r="C127" s="30" t="s">
        <v>12299</v>
      </c>
      <c r="D127" s="30" t="s">
        <v>12300</v>
      </c>
      <c r="E127" s="52" t="s">
        <v>12173</v>
      </c>
      <c r="F127" s="61">
        <v>2.450671969851474E7</v>
      </c>
      <c r="G127" s="62"/>
      <c r="H127" s="34" t="s">
        <v>234</v>
      </c>
      <c r="I127" s="34" t="s">
        <v>813</v>
      </c>
      <c r="J127" s="34" t="s">
        <v>814</v>
      </c>
      <c r="K127" s="34" t="s">
        <v>815</v>
      </c>
      <c r="L127" s="34"/>
      <c r="M127" s="38" t="s">
        <v>10909</v>
      </c>
      <c r="N127" s="63">
        <v>2.450671969851474E7</v>
      </c>
    </row>
    <row r="128" ht="15.75" customHeight="1">
      <c r="A128" s="59">
        <v>127.0</v>
      </c>
      <c r="B128" s="59" t="s">
        <v>12298</v>
      </c>
      <c r="C128" s="30" t="s">
        <v>12301</v>
      </c>
      <c r="D128" s="30" t="s">
        <v>12302</v>
      </c>
      <c r="E128" s="52" t="s">
        <v>12173</v>
      </c>
      <c r="F128" s="63">
        <v>931187.5753713145</v>
      </c>
      <c r="G128" s="62"/>
      <c r="H128" s="34" t="s">
        <v>234</v>
      </c>
      <c r="I128" s="34"/>
      <c r="J128" s="34"/>
      <c r="K128" s="34"/>
      <c r="L128" s="34" t="s">
        <v>12303</v>
      </c>
      <c r="M128" s="38" t="s">
        <v>12288</v>
      </c>
      <c r="N128" s="63">
        <v>931187.5753713145</v>
      </c>
    </row>
    <row r="129" ht="15.75" customHeight="1">
      <c r="A129" s="59">
        <v>128.0</v>
      </c>
      <c r="B129" s="59" t="s">
        <v>12298</v>
      </c>
      <c r="C129" s="30" t="s">
        <v>12304</v>
      </c>
      <c r="D129" s="30" t="s">
        <v>12305</v>
      </c>
      <c r="E129" s="52" t="s">
        <v>12173</v>
      </c>
      <c r="F129" s="63">
        <v>535216.9003546885</v>
      </c>
      <c r="G129" s="62"/>
      <c r="H129" s="34" t="s">
        <v>234</v>
      </c>
      <c r="I129" s="34" t="s">
        <v>12306</v>
      </c>
      <c r="J129" s="34" t="s">
        <v>12307</v>
      </c>
      <c r="K129" s="34" t="s">
        <v>12308</v>
      </c>
      <c r="L129" s="34"/>
      <c r="M129" s="38" t="s">
        <v>12288</v>
      </c>
      <c r="N129" s="63">
        <v>535216.9003546885</v>
      </c>
    </row>
    <row r="130" ht="15.75" customHeight="1">
      <c r="A130" s="59">
        <v>129.0</v>
      </c>
      <c r="B130" s="59" t="s">
        <v>12298</v>
      </c>
      <c r="C130" s="30" t="s">
        <v>12309</v>
      </c>
      <c r="D130" s="30" t="s">
        <v>12287</v>
      </c>
      <c r="E130" s="52" t="s">
        <v>12173</v>
      </c>
      <c r="F130" s="63">
        <v>669253.867767679</v>
      </c>
      <c r="G130" s="62"/>
      <c r="H130" s="34" t="s">
        <v>234</v>
      </c>
      <c r="I130" s="34"/>
      <c r="J130" s="34"/>
      <c r="K130" s="34"/>
      <c r="L130" s="34"/>
      <c r="M130" s="38" t="s">
        <v>12288</v>
      </c>
      <c r="N130" s="63">
        <v>669253.867767679</v>
      </c>
    </row>
    <row r="131" ht="15.75" customHeight="1">
      <c r="A131" s="59">
        <v>130.0</v>
      </c>
      <c r="B131" s="59" t="s">
        <v>12298</v>
      </c>
      <c r="C131" s="30" t="s">
        <v>12304</v>
      </c>
      <c r="D131" s="30" t="s">
        <v>12305</v>
      </c>
      <c r="E131" s="52" t="s">
        <v>12173</v>
      </c>
      <c r="F131" s="63">
        <v>464602.9416980713</v>
      </c>
      <c r="G131" s="62"/>
      <c r="H131" s="34" t="s">
        <v>234</v>
      </c>
      <c r="I131" s="34" t="s">
        <v>12306</v>
      </c>
      <c r="J131" s="34" t="s">
        <v>12307</v>
      </c>
      <c r="K131" s="34" t="s">
        <v>12308</v>
      </c>
      <c r="L131" s="34"/>
      <c r="M131" s="38" t="s">
        <v>12288</v>
      </c>
      <c r="N131" s="63">
        <v>464602.9416980713</v>
      </c>
    </row>
    <row r="132" ht="15.75" customHeight="1">
      <c r="A132" s="59">
        <v>131.0</v>
      </c>
      <c r="B132" s="59" t="s">
        <v>12298</v>
      </c>
      <c r="C132" s="30" t="s">
        <v>12310</v>
      </c>
      <c r="D132" s="30" t="s">
        <v>12311</v>
      </c>
      <c r="E132" s="52" t="s">
        <v>12173</v>
      </c>
      <c r="F132" s="61">
        <v>519647.8059188651</v>
      </c>
      <c r="G132" s="62"/>
      <c r="H132" s="34" t="s">
        <v>234</v>
      </c>
      <c r="I132" s="34" t="s">
        <v>12306</v>
      </c>
      <c r="J132" s="34" t="s">
        <v>12307</v>
      </c>
      <c r="K132" s="34" t="s">
        <v>12308</v>
      </c>
      <c r="L132" s="34"/>
      <c r="M132" s="38" t="s">
        <v>10909</v>
      </c>
      <c r="N132" s="63">
        <v>519647.8059188651</v>
      </c>
    </row>
    <row r="133" ht="15.75" customHeight="1">
      <c r="A133" s="59">
        <v>132.0</v>
      </c>
      <c r="B133" s="59" t="s">
        <v>12298</v>
      </c>
      <c r="C133" s="30" t="s">
        <v>12301</v>
      </c>
      <c r="D133" s="30" t="s">
        <v>12300</v>
      </c>
      <c r="E133" s="52" t="s">
        <v>12173</v>
      </c>
      <c r="F133" s="63">
        <v>1614970.450011084</v>
      </c>
      <c r="G133" s="62"/>
      <c r="H133" s="34" t="s">
        <v>234</v>
      </c>
      <c r="I133" s="34"/>
      <c r="J133" s="34"/>
      <c r="K133" s="34"/>
      <c r="L133" s="34" t="s">
        <v>12303</v>
      </c>
      <c r="M133" s="38" t="s">
        <v>12288</v>
      </c>
      <c r="N133" s="63">
        <v>1614970.450011084</v>
      </c>
    </row>
    <row r="134" ht="15.75" customHeight="1">
      <c r="A134" s="59">
        <v>133.0</v>
      </c>
      <c r="B134" s="59" t="s">
        <v>12298</v>
      </c>
      <c r="C134" s="30" t="s">
        <v>12301</v>
      </c>
      <c r="D134" s="30" t="s">
        <v>12300</v>
      </c>
      <c r="E134" s="52" t="s">
        <v>12173</v>
      </c>
      <c r="F134" s="63">
        <v>2172050.9463704284</v>
      </c>
      <c r="G134" s="62"/>
      <c r="H134" s="34" t="s">
        <v>234</v>
      </c>
      <c r="I134" s="34"/>
      <c r="J134" s="34"/>
      <c r="K134" s="34"/>
      <c r="L134" s="34" t="s">
        <v>12303</v>
      </c>
      <c r="M134" s="38" t="s">
        <v>12288</v>
      </c>
      <c r="N134" s="63">
        <v>2172050.9463704284</v>
      </c>
    </row>
    <row r="135" ht="15.75" customHeight="1">
      <c r="A135" s="59">
        <v>134.0</v>
      </c>
      <c r="B135" s="59" t="s">
        <v>12298</v>
      </c>
      <c r="C135" s="30" t="s">
        <v>12312</v>
      </c>
      <c r="D135" s="30" t="s">
        <v>12300</v>
      </c>
      <c r="E135" s="52" t="s">
        <v>12173</v>
      </c>
      <c r="F135" s="63">
        <v>188204.08743039236</v>
      </c>
      <c r="G135" s="62"/>
      <c r="H135" s="34" t="s">
        <v>234</v>
      </c>
      <c r="I135" s="34" t="s">
        <v>813</v>
      </c>
      <c r="J135" s="34" t="s">
        <v>814</v>
      </c>
      <c r="K135" s="34" t="s">
        <v>815</v>
      </c>
      <c r="L135" s="34"/>
      <c r="M135" s="38" t="s">
        <v>10909</v>
      </c>
      <c r="N135" s="63">
        <v>188204.08743039236</v>
      </c>
    </row>
    <row r="136" ht="15.75" customHeight="1">
      <c r="A136" s="59">
        <v>135.0</v>
      </c>
      <c r="B136" s="59" t="s">
        <v>12298</v>
      </c>
      <c r="C136" s="30" t="s">
        <v>12312</v>
      </c>
      <c r="D136" s="30" t="s">
        <v>12300</v>
      </c>
      <c r="E136" s="52" t="s">
        <v>12173</v>
      </c>
      <c r="F136" s="63">
        <v>33712.09007858567</v>
      </c>
      <c r="G136" s="62"/>
      <c r="H136" s="34" t="s">
        <v>234</v>
      </c>
      <c r="I136" s="34" t="s">
        <v>813</v>
      </c>
      <c r="J136" s="34" t="s">
        <v>814</v>
      </c>
      <c r="K136" s="34" t="s">
        <v>815</v>
      </c>
      <c r="L136" s="34"/>
      <c r="M136" s="38" t="s">
        <v>10909</v>
      </c>
      <c r="N136" s="63">
        <v>33712.09007858567</v>
      </c>
    </row>
    <row r="137" ht="15.75" customHeight="1">
      <c r="A137" s="59">
        <v>136.0</v>
      </c>
      <c r="B137" s="59" t="s">
        <v>12298</v>
      </c>
      <c r="C137" s="30" t="s">
        <v>12312</v>
      </c>
      <c r="D137" s="30" t="s">
        <v>12300</v>
      </c>
      <c r="E137" s="52" t="s">
        <v>12173</v>
      </c>
      <c r="F137" s="61">
        <v>169096.30957659055</v>
      </c>
      <c r="G137" s="62"/>
      <c r="H137" s="34" t="s">
        <v>234</v>
      </c>
      <c r="I137" s="34" t="s">
        <v>813</v>
      </c>
      <c r="J137" s="34" t="s">
        <v>814</v>
      </c>
      <c r="K137" s="34" t="s">
        <v>815</v>
      </c>
      <c r="L137" s="34"/>
      <c r="M137" s="38" t="s">
        <v>10909</v>
      </c>
      <c r="N137" s="63">
        <v>169096.30957659055</v>
      </c>
    </row>
    <row r="138" ht="15.75" customHeight="1">
      <c r="A138" s="59">
        <v>137.0</v>
      </c>
      <c r="B138" s="59" t="s">
        <v>12298</v>
      </c>
      <c r="C138" s="30" t="s">
        <v>12312</v>
      </c>
      <c r="D138" s="30" t="s">
        <v>12300</v>
      </c>
      <c r="E138" s="52" t="s">
        <v>12173</v>
      </c>
      <c r="F138" s="63">
        <v>474700.15489233576</v>
      </c>
      <c r="G138" s="62"/>
      <c r="H138" s="34" t="s">
        <v>234</v>
      </c>
      <c r="I138" s="34" t="s">
        <v>813</v>
      </c>
      <c r="J138" s="34" t="s">
        <v>814</v>
      </c>
      <c r="K138" s="34" t="s">
        <v>815</v>
      </c>
      <c r="L138" s="34"/>
      <c r="M138" s="38" t="s">
        <v>10909</v>
      </c>
      <c r="N138" s="63">
        <v>474700.15489233576</v>
      </c>
    </row>
    <row r="139" ht="15.75" customHeight="1">
      <c r="A139" s="59">
        <v>138.0</v>
      </c>
      <c r="B139" s="59" t="s">
        <v>12298</v>
      </c>
      <c r="C139" s="30" t="s">
        <v>12312</v>
      </c>
      <c r="D139" s="30" t="s">
        <v>12300</v>
      </c>
      <c r="E139" s="52" t="s">
        <v>12173</v>
      </c>
      <c r="F139" s="63">
        <v>321123.7325426735</v>
      </c>
      <c r="G139" s="62"/>
      <c r="H139" s="34" t="s">
        <v>234</v>
      </c>
      <c r="I139" s="34" t="s">
        <v>813</v>
      </c>
      <c r="J139" s="34" t="s">
        <v>814</v>
      </c>
      <c r="K139" s="34" t="s">
        <v>815</v>
      </c>
      <c r="L139" s="34"/>
      <c r="M139" s="38" t="s">
        <v>10909</v>
      </c>
      <c r="N139" s="63">
        <v>321123.7325426735</v>
      </c>
    </row>
    <row r="140" ht="15.75" customHeight="1">
      <c r="A140" s="59">
        <v>139.0</v>
      </c>
      <c r="B140" s="59" t="s">
        <v>12298</v>
      </c>
      <c r="C140" s="30" t="s">
        <v>12312</v>
      </c>
      <c r="D140" s="30" t="s">
        <v>12300</v>
      </c>
      <c r="E140" s="52" t="s">
        <v>12173</v>
      </c>
      <c r="F140" s="63">
        <v>981091.7762998226</v>
      </c>
      <c r="G140" s="62"/>
      <c r="H140" s="34" t="s">
        <v>234</v>
      </c>
      <c r="I140" s="34" t="s">
        <v>813</v>
      </c>
      <c r="J140" s="34" t="s">
        <v>814</v>
      </c>
      <c r="K140" s="34" t="s">
        <v>815</v>
      </c>
      <c r="L140" s="34"/>
      <c r="M140" s="38" t="s">
        <v>10909</v>
      </c>
      <c r="N140" s="63">
        <v>981091.7762998226</v>
      </c>
    </row>
    <row r="141" ht="15.75" customHeight="1">
      <c r="A141" s="59">
        <v>140.0</v>
      </c>
      <c r="B141" s="59" t="s">
        <v>12298</v>
      </c>
      <c r="C141" s="30" t="s">
        <v>12312</v>
      </c>
      <c r="D141" s="30" t="s">
        <v>12300</v>
      </c>
      <c r="E141" s="52" t="s">
        <v>12173</v>
      </c>
      <c r="F141" s="63">
        <v>1616294.1499310574</v>
      </c>
      <c r="G141" s="62"/>
      <c r="H141" s="34" t="s">
        <v>234</v>
      </c>
      <c r="I141" s="34" t="s">
        <v>813</v>
      </c>
      <c r="J141" s="34" t="s">
        <v>814</v>
      </c>
      <c r="K141" s="34" t="s">
        <v>815</v>
      </c>
      <c r="L141" s="34"/>
      <c r="M141" s="38" t="s">
        <v>10909</v>
      </c>
      <c r="N141" s="63">
        <v>1616294.1499310574</v>
      </c>
    </row>
    <row r="142" ht="15.75" customHeight="1">
      <c r="A142" s="59">
        <v>141.0</v>
      </c>
      <c r="B142" s="59" t="s">
        <v>12298</v>
      </c>
      <c r="C142" s="30" t="s">
        <v>12190</v>
      </c>
      <c r="D142" s="30" t="s">
        <v>12300</v>
      </c>
      <c r="E142" s="52" t="s">
        <v>12173</v>
      </c>
      <c r="F142" s="61">
        <v>669478.2930609067</v>
      </c>
      <c r="G142" s="62"/>
      <c r="H142" s="34" t="s">
        <v>234</v>
      </c>
      <c r="I142" s="34"/>
      <c r="J142" s="34"/>
      <c r="K142" s="34"/>
      <c r="L142" s="34"/>
      <c r="M142" s="38" t="s">
        <v>10909</v>
      </c>
      <c r="N142" s="63">
        <v>669478.2930609067</v>
      </c>
    </row>
    <row r="143" ht="15.75" customHeight="1">
      <c r="A143" s="59">
        <v>142.0</v>
      </c>
      <c r="B143" s="59" t="s">
        <v>12298</v>
      </c>
      <c r="C143" s="30" t="s">
        <v>12190</v>
      </c>
      <c r="D143" s="30" t="s">
        <v>12300</v>
      </c>
      <c r="E143" s="52" t="s">
        <v>12173</v>
      </c>
      <c r="F143" s="63">
        <v>626954.9096652627</v>
      </c>
      <c r="G143" s="62"/>
      <c r="H143" s="34" t="s">
        <v>234</v>
      </c>
      <c r="I143" s="34"/>
      <c r="J143" s="34"/>
      <c r="K143" s="34"/>
      <c r="L143" s="34"/>
      <c r="M143" s="38" t="s">
        <v>10909</v>
      </c>
      <c r="N143" s="63">
        <v>626954.9096652627</v>
      </c>
    </row>
    <row r="144" ht="15.75" customHeight="1">
      <c r="A144" s="59">
        <v>143.0</v>
      </c>
      <c r="B144" s="59" t="s">
        <v>12298</v>
      </c>
      <c r="C144" s="30" t="s">
        <v>12190</v>
      </c>
      <c r="D144" s="30" t="s">
        <v>12300</v>
      </c>
      <c r="E144" s="52" t="s">
        <v>12173</v>
      </c>
      <c r="F144" s="63">
        <v>883080.498481656</v>
      </c>
      <c r="G144" s="62"/>
      <c r="H144" s="34" t="s">
        <v>234</v>
      </c>
      <c r="I144" s="34"/>
      <c r="J144" s="34"/>
      <c r="K144" s="34"/>
      <c r="L144" s="34"/>
      <c r="M144" s="38" t="s">
        <v>10909</v>
      </c>
      <c r="N144" s="63">
        <v>883080.498481656</v>
      </c>
    </row>
    <row r="145" ht="15.75" customHeight="1">
      <c r="A145" s="59">
        <v>144.0</v>
      </c>
      <c r="B145" s="59" t="s">
        <v>12298</v>
      </c>
      <c r="C145" s="30" t="s">
        <v>12313</v>
      </c>
      <c r="D145" s="30" t="s">
        <v>12305</v>
      </c>
      <c r="E145" s="52" t="s">
        <v>12173</v>
      </c>
      <c r="F145" s="63">
        <v>1114398.5925287076</v>
      </c>
      <c r="G145" s="62"/>
      <c r="H145" s="34" t="s">
        <v>234</v>
      </c>
      <c r="I145" s="34" t="s">
        <v>12306</v>
      </c>
      <c r="J145" s="34" t="s">
        <v>12307</v>
      </c>
      <c r="K145" s="34" t="s">
        <v>12308</v>
      </c>
      <c r="L145" s="34" t="s">
        <v>12303</v>
      </c>
      <c r="M145" s="38" t="s">
        <v>12288</v>
      </c>
      <c r="N145" s="63">
        <v>1114398.5925287076</v>
      </c>
    </row>
    <row r="146" ht="15.75" customHeight="1">
      <c r="A146" s="59">
        <v>145.0</v>
      </c>
      <c r="B146" s="59" t="s">
        <v>12298</v>
      </c>
      <c r="C146" s="30" t="s">
        <v>12314</v>
      </c>
      <c r="D146" s="30" t="s">
        <v>12315</v>
      </c>
      <c r="E146" s="52" t="s">
        <v>12173</v>
      </c>
      <c r="F146" s="63">
        <v>167076.0816437597</v>
      </c>
      <c r="G146" s="62"/>
      <c r="H146" s="34" t="s">
        <v>234</v>
      </c>
      <c r="I146" s="34"/>
      <c r="J146" s="34"/>
      <c r="K146" s="34"/>
      <c r="L146" s="34"/>
      <c r="M146" s="38" t="s">
        <v>10909</v>
      </c>
      <c r="N146" s="63">
        <v>167076.0816437597</v>
      </c>
    </row>
    <row r="147" ht="15.75" customHeight="1">
      <c r="A147" s="59">
        <v>146.0</v>
      </c>
      <c r="B147" s="59" t="s">
        <v>12298</v>
      </c>
      <c r="C147" s="30" t="s">
        <v>12316</v>
      </c>
      <c r="D147" s="30" t="s">
        <v>12317</v>
      </c>
      <c r="E147" s="52" t="s">
        <v>12173</v>
      </c>
      <c r="F147" s="61">
        <v>474030.21061915316</v>
      </c>
      <c r="G147" s="62"/>
      <c r="H147" s="34" t="s">
        <v>11808</v>
      </c>
      <c r="I147" s="34" t="s">
        <v>11809</v>
      </c>
      <c r="J147" s="34" t="s">
        <v>12318</v>
      </c>
      <c r="K147" s="34" t="s">
        <v>11811</v>
      </c>
      <c r="L147" s="34"/>
      <c r="M147" s="38" t="s">
        <v>10909</v>
      </c>
      <c r="N147" s="63">
        <v>474030.21061915316</v>
      </c>
    </row>
    <row r="148" ht="15.75" customHeight="1">
      <c r="A148" s="59">
        <v>147.0</v>
      </c>
      <c r="B148" s="59" t="s">
        <v>12298</v>
      </c>
      <c r="C148" s="30" t="s">
        <v>12319</v>
      </c>
      <c r="D148" s="30" t="s">
        <v>12317</v>
      </c>
      <c r="E148" s="52" t="s">
        <v>12173</v>
      </c>
      <c r="F148" s="63">
        <v>1226598.3256588893</v>
      </c>
      <c r="G148" s="62"/>
      <c r="H148" s="34" t="s">
        <v>11808</v>
      </c>
      <c r="I148" s="34" t="s">
        <v>11809</v>
      </c>
      <c r="J148" s="34" t="s">
        <v>12318</v>
      </c>
      <c r="K148" s="34" t="s">
        <v>11811</v>
      </c>
      <c r="L148" s="34"/>
      <c r="M148" s="38" t="s">
        <v>10909</v>
      </c>
      <c r="N148" s="63">
        <v>1226598.3256588893</v>
      </c>
    </row>
    <row r="149" ht="15.75" customHeight="1">
      <c r="A149" s="59">
        <v>148.0</v>
      </c>
      <c r="B149" s="59" t="s">
        <v>12298</v>
      </c>
      <c r="C149" s="30" t="s">
        <v>12319</v>
      </c>
      <c r="D149" s="30" t="s">
        <v>12317</v>
      </c>
      <c r="E149" s="52" t="s">
        <v>12173</v>
      </c>
      <c r="F149" s="63">
        <v>1376087.292698792</v>
      </c>
      <c r="G149" s="62"/>
      <c r="H149" s="34" t="s">
        <v>11808</v>
      </c>
      <c r="I149" s="34" t="s">
        <v>11809</v>
      </c>
      <c r="J149" s="34" t="s">
        <v>12318</v>
      </c>
      <c r="K149" s="34" t="s">
        <v>11811</v>
      </c>
      <c r="L149" s="34"/>
      <c r="M149" s="38" t="s">
        <v>10909</v>
      </c>
      <c r="N149" s="63">
        <v>1376087.292698792</v>
      </c>
    </row>
    <row r="150" ht="15.75" customHeight="1">
      <c r="A150" s="59">
        <v>149.0</v>
      </c>
      <c r="B150" s="59" t="s">
        <v>12298</v>
      </c>
      <c r="C150" s="30" t="s">
        <v>12319</v>
      </c>
      <c r="D150" s="30" t="s">
        <v>12317</v>
      </c>
      <c r="E150" s="52" t="s">
        <v>12173</v>
      </c>
      <c r="F150" s="63">
        <v>1303163.942542618</v>
      </c>
      <c r="G150" s="62"/>
      <c r="H150" s="34" t="s">
        <v>11808</v>
      </c>
      <c r="I150" s="34" t="s">
        <v>11809</v>
      </c>
      <c r="J150" s="34" t="s">
        <v>12318</v>
      </c>
      <c r="K150" s="34" t="s">
        <v>11811</v>
      </c>
      <c r="L150" s="34"/>
      <c r="M150" s="38" t="s">
        <v>10909</v>
      </c>
      <c r="N150" s="63">
        <v>1303163.942542618</v>
      </c>
    </row>
    <row r="151" ht="15.75" customHeight="1">
      <c r="A151" s="59">
        <v>150.0</v>
      </c>
      <c r="B151" s="59" t="s">
        <v>11805</v>
      </c>
      <c r="C151" s="30" t="s">
        <v>12320</v>
      </c>
      <c r="D151" s="30" t="s">
        <v>12321</v>
      </c>
      <c r="E151" s="52" t="s">
        <v>12173</v>
      </c>
      <c r="F151" s="63">
        <v>3379726.5068285237</v>
      </c>
      <c r="G151" s="62"/>
      <c r="H151" s="34" t="s">
        <v>11808</v>
      </c>
      <c r="I151" s="34" t="s">
        <v>11809</v>
      </c>
      <c r="J151" s="34" t="s">
        <v>12318</v>
      </c>
      <c r="K151" s="34" t="s">
        <v>11811</v>
      </c>
      <c r="L151" s="34"/>
      <c r="M151" s="38" t="s">
        <v>10909</v>
      </c>
      <c r="N151" s="63">
        <v>3379726.5068285237</v>
      </c>
    </row>
    <row r="152" ht="15.75" customHeight="1">
      <c r="A152" s="59">
        <v>151.0</v>
      </c>
      <c r="B152" s="59" t="s">
        <v>11805</v>
      </c>
      <c r="C152" s="30" t="s">
        <v>12320</v>
      </c>
      <c r="D152" s="30" t="s">
        <v>12322</v>
      </c>
      <c r="E152" s="52" t="s">
        <v>12173</v>
      </c>
      <c r="F152" s="61">
        <v>4191610.6082892935</v>
      </c>
      <c r="G152" s="62"/>
      <c r="H152" s="34" t="s">
        <v>11808</v>
      </c>
      <c r="I152" s="34" t="s">
        <v>11809</v>
      </c>
      <c r="J152" s="34" t="s">
        <v>12318</v>
      </c>
      <c r="K152" s="34" t="s">
        <v>11811</v>
      </c>
      <c r="L152" s="34"/>
      <c r="M152" s="38" t="s">
        <v>10909</v>
      </c>
      <c r="N152" s="63">
        <v>4191610.6082892935</v>
      </c>
    </row>
    <row r="153" ht="15.75" customHeight="1">
      <c r="A153" s="59">
        <v>152.0</v>
      </c>
      <c r="B153" s="59" t="s">
        <v>11805</v>
      </c>
      <c r="C153" s="30" t="s">
        <v>12320</v>
      </c>
      <c r="D153" s="30" t="s">
        <v>12323</v>
      </c>
      <c r="E153" s="52" t="s">
        <v>12173</v>
      </c>
      <c r="F153" s="63">
        <v>9186585.50872822</v>
      </c>
      <c r="G153" s="62"/>
      <c r="H153" s="34" t="s">
        <v>11808</v>
      </c>
      <c r="I153" s="34" t="s">
        <v>11809</v>
      </c>
      <c r="J153" s="34" t="s">
        <v>12318</v>
      </c>
      <c r="K153" s="34" t="s">
        <v>11811</v>
      </c>
      <c r="L153" s="34"/>
      <c r="M153" s="38" t="s">
        <v>10909</v>
      </c>
      <c r="N153" s="63">
        <v>9186585.50872822</v>
      </c>
    </row>
    <row r="154" ht="15.75" customHeight="1">
      <c r="A154" s="59">
        <v>153.0</v>
      </c>
      <c r="B154" s="59" t="s">
        <v>11805</v>
      </c>
      <c r="C154" s="30" t="s">
        <v>12324</v>
      </c>
      <c r="D154" s="30" t="s">
        <v>12325</v>
      </c>
      <c r="E154" s="52" t="s">
        <v>12173</v>
      </c>
      <c r="F154" s="63">
        <v>3725824.5018741963</v>
      </c>
      <c r="G154" s="62"/>
      <c r="H154" s="34" t="s">
        <v>11808</v>
      </c>
      <c r="I154" s="34"/>
      <c r="J154" s="34"/>
      <c r="K154" s="34"/>
      <c r="L154" s="34"/>
      <c r="M154" s="38" t="s">
        <v>10909</v>
      </c>
      <c r="N154" s="63">
        <v>3725824.5018741963</v>
      </c>
    </row>
    <row r="155" ht="15.75" customHeight="1">
      <c r="A155" s="59">
        <v>154.0</v>
      </c>
      <c r="B155" s="59" t="s">
        <v>11805</v>
      </c>
      <c r="C155" s="30" t="s">
        <v>12326</v>
      </c>
      <c r="D155" s="30" t="s">
        <v>12327</v>
      </c>
      <c r="E155" s="52" t="s">
        <v>12173</v>
      </c>
      <c r="F155" s="63">
        <v>8900299.792854799</v>
      </c>
      <c r="G155" s="62"/>
      <c r="H155" s="34" t="s">
        <v>11808</v>
      </c>
      <c r="I155" s="34"/>
      <c r="J155" s="34"/>
      <c r="K155" s="34"/>
      <c r="L155" s="34"/>
      <c r="M155" s="38" t="s">
        <v>10909</v>
      </c>
      <c r="N155" s="63">
        <v>8900299.792854799</v>
      </c>
    </row>
    <row r="156" ht="15.75" customHeight="1">
      <c r="A156" s="59">
        <v>155.0</v>
      </c>
      <c r="B156" s="59" t="s">
        <v>11805</v>
      </c>
      <c r="C156" s="30" t="s">
        <v>12324</v>
      </c>
      <c r="D156" s="30" t="s">
        <v>12325</v>
      </c>
      <c r="E156" s="52" t="s">
        <v>12173</v>
      </c>
      <c r="F156" s="63">
        <v>1.1867066013699844E7</v>
      </c>
      <c r="G156" s="62"/>
      <c r="H156" s="34" t="s">
        <v>11808</v>
      </c>
      <c r="I156" s="34"/>
      <c r="J156" s="34"/>
      <c r="K156" s="34"/>
      <c r="L156" s="34"/>
      <c r="M156" s="38" t="s">
        <v>10909</v>
      </c>
      <c r="N156" s="63">
        <v>1.1867066013699844E7</v>
      </c>
    </row>
    <row r="157" ht="15.75" customHeight="1">
      <c r="A157" s="59">
        <v>156.0</v>
      </c>
      <c r="B157" s="59" t="s">
        <v>11805</v>
      </c>
      <c r="C157" s="30" t="s">
        <v>12328</v>
      </c>
      <c r="D157" s="30" t="s">
        <v>12329</v>
      </c>
      <c r="E157" s="52" t="s">
        <v>12173</v>
      </c>
      <c r="F157" s="61">
        <v>2189921.7251423746</v>
      </c>
      <c r="G157" s="62"/>
      <c r="H157" s="34" t="s">
        <v>11808</v>
      </c>
      <c r="I157" s="34"/>
      <c r="J157" s="34"/>
      <c r="K157" s="34"/>
      <c r="L157" s="34" t="s">
        <v>12330</v>
      </c>
      <c r="M157" s="38" t="s">
        <v>12288</v>
      </c>
      <c r="N157" s="63">
        <v>2189921.7251423746</v>
      </c>
    </row>
    <row r="158" ht="15.75" customHeight="1">
      <c r="A158" s="59">
        <v>157.0</v>
      </c>
      <c r="B158" s="59" t="s">
        <v>11805</v>
      </c>
      <c r="C158" s="30" t="s">
        <v>12328</v>
      </c>
      <c r="D158" s="30" t="s">
        <v>12329</v>
      </c>
      <c r="E158" s="52" t="s">
        <v>12173</v>
      </c>
      <c r="F158" s="63">
        <v>9135160.815014852</v>
      </c>
      <c r="G158" s="62"/>
      <c r="H158" s="34" t="s">
        <v>11808</v>
      </c>
      <c r="I158" s="34"/>
      <c r="J158" s="34"/>
      <c r="K158" s="34"/>
      <c r="L158" s="34" t="s">
        <v>12330</v>
      </c>
      <c r="M158" s="38" t="s">
        <v>12288</v>
      </c>
      <c r="N158" s="63">
        <v>9135160.815014852</v>
      </c>
    </row>
    <row r="159" ht="15.75" customHeight="1">
      <c r="A159" s="59">
        <v>158.0</v>
      </c>
      <c r="B159" s="59" t="s">
        <v>11805</v>
      </c>
      <c r="C159" s="30" t="s">
        <v>12324</v>
      </c>
      <c r="D159" s="30" t="s">
        <v>12325</v>
      </c>
      <c r="E159" s="52" t="s">
        <v>12173</v>
      </c>
      <c r="F159" s="63">
        <v>7014899.7055951785</v>
      </c>
      <c r="G159" s="62"/>
      <c r="H159" s="34" t="s">
        <v>11808</v>
      </c>
      <c r="I159" s="34"/>
      <c r="J159" s="34"/>
      <c r="K159" s="34"/>
      <c r="L159" s="34"/>
      <c r="M159" s="38" t="s">
        <v>10909</v>
      </c>
      <c r="N159" s="63">
        <v>7014899.7055951785</v>
      </c>
    </row>
    <row r="160" ht="15.75" customHeight="1">
      <c r="A160" s="59">
        <v>159.0</v>
      </c>
      <c r="B160" s="59" t="s">
        <v>12331</v>
      </c>
      <c r="C160" s="30" t="s">
        <v>12332</v>
      </c>
      <c r="D160" s="30" t="s">
        <v>12333</v>
      </c>
      <c r="E160" s="52" t="s">
        <v>12173</v>
      </c>
      <c r="F160" s="63">
        <v>521675.95134487917</v>
      </c>
      <c r="G160" s="62"/>
      <c r="H160" s="34" t="s">
        <v>234</v>
      </c>
      <c r="I160" s="34"/>
      <c r="J160" s="34"/>
      <c r="K160" s="34"/>
      <c r="L160" s="34" t="s">
        <v>12334</v>
      </c>
      <c r="M160" s="38" t="s">
        <v>12288</v>
      </c>
      <c r="N160" s="63">
        <v>521675.95134487917</v>
      </c>
    </row>
    <row r="161" ht="15.75" customHeight="1">
      <c r="A161" s="59">
        <v>160.0</v>
      </c>
      <c r="B161" s="59" t="s">
        <v>12331</v>
      </c>
      <c r="C161" s="30" t="s">
        <v>12335</v>
      </c>
      <c r="D161" s="30" t="s">
        <v>12336</v>
      </c>
      <c r="E161" s="52" t="s">
        <v>12173</v>
      </c>
      <c r="F161" s="63">
        <v>436860.237208047</v>
      </c>
      <c r="G161" s="62"/>
      <c r="H161" s="34" t="s">
        <v>188</v>
      </c>
      <c r="I161" s="34" t="s">
        <v>189</v>
      </c>
      <c r="J161" s="34" t="s">
        <v>10908</v>
      </c>
      <c r="K161" s="34" t="s">
        <v>191</v>
      </c>
      <c r="L161" s="34"/>
      <c r="M161" s="38" t="s">
        <v>10909</v>
      </c>
      <c r="N161" s="63">
        <v>436860.237208047</v>
      </c>
    </row>
    <row r="162" ht="15.75" customHeight="1">
      <c r="A162" s="59">
        <v>161.0</v>
      </c>
      <c r="B162" s="59" t="s">
        <v>12331</v>
      </c>
      <c r="C162" s="30" t="s">
        <v>12335</v>
      </c>
      <c r="D162" s="30" t="s">
        <v>12336</v>
      </c>
      <c r="E162" s="52" t="s">
        <v>12173</v>
      </c>
      <c r="F162" s="61">
        <v>889878.5352892928</v>
      </c>
      <c r="G162" s="62"/>
      <c r="H162" s="34" t="s">
        <v>188</v>
      </c>
      <c r="I162" s="34" t="s">
        <v>189</v>
      </c>
      <c r="J162" s="34" t="s">
        <v>10908</v>
      </c>
      <c r="K162" s="34" t="s">
        <v>191</v>
      </c>
      <c r="L162" s="34"/>
      <c r="M162" s="38" t="s">
        <v>10909</v>
      </c>
      <c r="N162" s="63">
        <v>889878.5352892928</v>
      </c>
    </row>
    <row r="163" ht="70.5" customHeight="1">
      <c r="A163" s="59">
        <v>162.0</v>
      </c>
      <c r="B163" s="59" t="s">
        <v>12331</v>
      </c>
      <c r="C163" s="30" t="s">
        <v>12337</v>
      </c>
      <c r="D163" s="30" t="s">
        <v>12338</v>
      </c>
      <c r="E163" s="52" t="s">
        <v>12173</v>
      </c>
      <c r="F163" s="63">
        <v>114422.19297273332</v>
      </c>
      <c r="G163" s="62"/>
      <c r="H163" s="34" t="s">
        <v>188</v>
      </c>
      <c r="I163" s="34" t="s">
        <v>189</v>
      </c>
      <c r="J163" s="34" t="s">
        <v>10908</v>
      </c>
      <c r="K163" s="34" t="s">
        <v>191</v>
      </c>
      <c r="L163" s="34"/>
      <c r="M163" s="38" t="s">
        <v>10909</v>
      </c>
      <c r="N163" s="63">
        <v>114422.19297273332</v>
      </c>
    </row>
    <row r="164" ht="15.75" customHeight="1">
      <c r="A164" s="66"/>
      <c r="B164" s="67"/>
      <c r="C164" s="67"/>
      <c r="D164" s="67"/>
      <c r="E164" s="68"/>
      <c r="F164" s="69"/>
      <c r="G164" s="70"/>
      <c r="H164" s="71"/>
      <c r="I164" s="71"/>
      <c r="J164" s="71"/>
      <c r="K164" s="71"/>
      <c r="L164" s="71"/>
      <c r="M164" s="66"/>
      <c r="N164" s="70"/>
    </row>
    <row r="165" ht="15.75" customHeight="1">
      <c r="A165" s="66"/>
      <c r="B165" s="67"/>
      <c r="C165" s="67"/>
      <c r="D165" s="67"/>
      <c r="E165" s="68"/>
      <c r="F165" s="69"/>
      <c r="G165" s="70"/>
      <c r="H165" s="71"/>
      <c r="I165" s="71"/>
      <c r="J165" s="71"/>
      <c r="K165" s="71"/>
      <c r="L165" s="71"/>
      <c r="M165" s="66"/>
      <c r="N165" s="70"/>
    </row>
    <row r="166" ht="15.75" customHeight="1">
      <c r="A166" s="66"/>
      <c r="B166" s="67"/>
      <c r="C166" s="67"/>
      <c r="D166" s="67"/>
      <c r="E166" s="68"/>
      <c r="F166" s="69"/>
      <c r="G166" s="70"/>
      <c r="H166" s="71"/>
      <c r="I166" s="71"/>
      <c r="J166" s="71"/>
      <c r="K166" s="71"/>
      <c r="L166" s="71"/>
      <c r="M166" s="66"/>
      <c r="N166" s="70"/>
    </row>
    <row r="167" ht="15.75" customHeight="1">
      <c r="A167" s="66"/>
      <c r="B167" s="67"/>
      <c r="C167" s="67"/>
      <c r="D167" s="67"/>
      <c r="E167" s="68"/>
      <c r="F167" s="69"/>
      <c r="G167" s="70"/>
      <c r="H167" s="71"/>
      <c r="I167" s="71"/>
      <c r="J167" s="71"/>
      <c r="K167" s="71"/>
      <c r="L167" s="71"/>
      <c r="M167" s="66"/>
      <c r="N167" s="70"/>
    </row>
    <row r="168" ht="15.75" customHeight="1">
      <c r="A168" s="66"/>
      <c r="B168" s="67"/>
      <c r="C168" s="67"/>
      <c r="D168" s="67"/>
      <c r="E168" s="68"/>
      <c r="F168" s="69"/>
      <c r="G168" s="70"/>
      <c r="H168" s="71"/>
      <c r="I168" s="71"/>
      <c r="J168" s="71"/>
      <c r="K168" s="71"/>
      <c r="L168" s="71"/>
      <c r="M168" s="66"/>
      <c r="N168" s="70"/>
    </row>
    <row r="169" ht="15.75" customHeight="1">
      <c r="A169" s="66"/>
      <c r="B169" s="67"/>
      <c r="C169" s="67"/>
      <c r="D169" s="67"/>
      <c r="E169" s="68"/>
      <c r="F169" s="69"/>
      <c r="G169" s="70"/>
      <c r="H169" s="71"/>
      <c r="I169" s="71"/>
      <c r="J169" s="71"/>
      <c r="K169" s="71"/>
      <c r="L169" s="71"/>
      <c r="M169" s="66"/>
      <c r="N169" s="70"/>
    </row>
    <row r="170" ht="15.75" customHeight="1">
      <c r="A170" s="66"/>
      <c r="B170" s="67"/>
      <c r="C170" s="67"/>
      <c r="D170" s="67"/>
      <c r="E170" s="68"/>
      <c r="F170" s="69"/>
      <c r="G170" s="70"/>
      <c r="H170" s="71"/>
      <c r="I170" s="71"/>
      <c r="J170" s="71"/>
      <c r="K170" s="71"/>
      <c r="L170" s="71"/>
      <c r="M170" s="66"/>
      <c r="N170" s="70"/>
    </row>
    <row r="171" ht="15.75" customHeight="1">
      <c r="A171" s="66"/>
      <c r="B171" s="67"/>
      <c r="C171" s="67"/>
      <c r="D171" s="67"/>
      <c r="E171" s="68"/>
      <c r="F171" s="69"/>
      <c r="G171" s="70"/>
      <c r="H171" s="71"/>
      <c r="I171" s="71"/>
      <c r="J171" s="71"/>
      <c r="K171" s="71"/>
      <c r="L171" s="71"/>
      <c r="M171" s="66"/>
      <c r="N171" s="70"/>
    </row>
    <row r="172" ht="15.75" customHeight="1">
      <c r="A172" s="66"/>
      <c r="B172" s="67"/>
      <c r="C172" s="67"/>
      <c r="D172" s="67"/>
      <c r="E172" s="68"/>
      <c r="F172" s="69"/>
      <c r="G172" s="70"/>
      <c r="H172" s="71"/>
      <c r="I172" s="71"/>
      <c r="J172" s="71"/>
      <c r="K172" s="71"/>
      <c r="L172" s="71"/>
      <c r="M172" s="66"/>
      <c r="N172" s="70"/>
    </row>
    <row r="173" ht="15.75" customHeight="1">
      <c r="A173" s="66"/>
      <c r="B173" s="67"/>
      <c r="C173" s="67"/>
      <c r="D173" s="67"/>
      <c r="E173" s="68"/>
      <c r="F173" s="69"/>
      <c r="G173" s="70"/>
      <c r="H173" s="71"/>
      <c r="I173" s="71"/>
      <c r="J173" s="71"/>
      <c r="K173" s="71"/>
      <c r="L173" s="71"/>
      <c r="M173" s="66"/>
      <c r="N173" s="70"/>
    </row>
    <row r="174" ht="15.75" customHeight="1">
      <c r="A174" s="66"/>
      <c r="B174" s="67"/>
      <c r="C174" s="67"/>
      <c r="D174" s="67"/>
      <c r="E174" s="68"/>
      <c r="F174" s="69"/>
      <c r="G174" s="70"/>
      <c r="H174" s="71"/>
      <c r="I174" s="71"/>
      <c r="J174" s="71"/>
      <c r="K174" s="71"/>
      <c r="L174" s="71"/>
      <c r="M174" s="66"/>
      <c r="N174" s="70"/>
    </row>
    <row r="175" ht="15.75" customHeight="1">
      <c r="A175" s="66"/>
      <c r="B175" s="67"/>
      <c r="C175" s="67"/>
      <c r="D175" s="67"/>
      <c r="E175" s="68"/>
      <c r="F175" s="69"/>
      <c r="G175" s="70"/>
      <c r="H175" s="71"/>
      <c r="I175" s="71"/>
      <c r="J175" s="71"/>
      <c r="K175" s="71"/>
      <c r="L175" s="71"/>
      <c r="M175" s="66"/>
      <c r="N175" s="70"/>
    </row>
    <row r="176" ht="15.75" customHeight="1">
      <c r="A176" s="66"/>
      <c r="B176" s="67"/>
      <c r="C176" s="67"/>
      <c r="D176" s="67"/>
      <c r="E176" s="68"/>
      <c r="F176" s="69"/>
      <c r="G176" s="70"/>
      <c r="H176" s="71"/>
      <c r="I176" s="71"/>
      <c r="J176" s="71"/>
      <c r="K176" s="71"/>
      <c r="L176" s="71"/>
      <c r="M176" s="66"/>
      <c r="N176" s="70"/>
    </row>
    <row r="177" ht="15.75" customHeight="1">
      <c r="A177" s="66"/>
      <c r="B177" s="67"/>
      <c r="C177" s="67"/>
      <c r="D177" s="67"/>
      <c r="E177" s="68"/>
      <c r="F177" s="69"/>
      <c r="G177" s="70"/>
      <c r="H177" s="71"/>
      <c r="I177" s="71"/>
      <c r="J177" s="71"/>
      <c r="K177" s="71"/>
      <c r="L177" s="71"/>
      <c r="M177" s="66"/>
      <c r="N177" s="70"/>
    </row>
    <row r="178" ht="15.75" customHeight="1">
      <c r="A178" s="66"/>
      <c r="B178" s="67"/>
      <c r="C178" s="67"/>
      <c r="D178" s="67"/>
      <c r="E178" s="68"/>
      <c r="F178" s="69"/>
      <c r="G178" s="70"/>
      <c r="H178" s="71"/>
      <c r="I178" s="71"/>
      <c r="J178" s="71"/>
      <c r="K178" s="71"/>
      <c r="L178" s="71"/>
      <c r="M178" s="66"/>
      <c r="N178" s="70"/>
    </row>
    <row r="179" ht="15.75" customHeight="1">
      <c r="A179" s="66"/>
      <c r="B179" s="67"/>
      <c r="C179" s="67"/>
      <c r="D179" s="67"/>
      <c r="E179" s="68"/>
      <c r="F179" s="69"/>
      <c r="G179" s="70"/>
      <c r="H179" s="71"/>
      <c r="I179" s="71"/>
      <c r="J179" s="71"/>
      <c r="K179" s="71"/>
      <c r="L179" s="71"/>
      <c r="M179" s="66"/>
      <c r="N179" s="70"/>
    </row>
    <row r="180" ht="15.75" customHeight="1">
      <c r="A180" s="66"/>
      <c r="B180" s="67"/>
      <c r="C180" s="67"/>
      <c r="D180" s="67"/>
      <c r="E180" s="68"/>
      <c r="F180" s="69"/>
      <c r="G180" s="70"/>
      <c r="H180" s="71"/>
      <c r="I180" s="71"/>
      <c r="J180" s="71"/>
      <c r="K180" s="71"/>
      <c r="L180" s="71"/>
      <c r="M180" s="66"/>
      <c r="N180" s="70"/>
    </row>
    <row r="181" ht="15.75" customHeight="1">
      <c r="A181" s="66"/>
      <c r="B181" s="67"/>
      <c r="C181" s="67"/>
      <c r="D181" s="67"/>
      <c r="E181" s="68"/>
      <c r="F181" s="69"/>
      <c r="G181" s="70"/>
      <c r="H181" s="71"/>
      <c r="I181" s="71"/>
      <c r="J181" s="71"/>
      <c r="K181" s="71"/>
      <c r="L181" s="71"/>
      <c r="M181" s="66"/>
      <c r="N181" s="70"/>
    </row>
    <row r="182" ht="15.75" customHeight="1">
      <c r="A182" s="66"/>
      <c r="B182" s="67"/>
      <c r="C182" s="67"/>
      <c r="D182" s="67"/>
      <c r="E182" s="68"/>
      <c r="F182" s="69"/>
      <c r="G182" s="70"/>
      <c r="H182" s="71"/>
      <c r="I182" s="71"/>
      <c r="J182" s="71"/>
      <c r="K182" s="71"/>
      <c r="L182" s="71"/>
      <c r="M182" s="66"/>
      <c r="N182" s="70"/>
    </row>
    <row r="183" ht="15.75" customHeight="1">
      <c r="A183" s="66"/>
      <c r="B183" s="67"/>
      <c r="C183" s="67"/>
      <c r="D183" s="67"/>
      <c r="E183" s="68"/>
      <c r="F183" s="69"/>
      <c r="G183" s="70"/>
      <c r="H183" s="71"/>
      <c r="I183" s="71"/>
      <c r="J183" s="71"/>
      <c r="K183" s="71"/>
      <c r="L183" s="71"/>
      <c r="M183" s="66"/>
      <c r="N183" s="70"/>
    </row>
    <row r="184" ht="15.75" customHeight="1">
      <c r="A184" s="66"/>
      <c r="B184" s="67"/>
      <c r="C184" s="67"/>
      <c r="D184" s="67"/>
      <c r="E184" s="68"/>
      <c r="F184" s="69"/>
      <c r="G184" s="70"/>
      <c r="H184" s="71"/>
      <c r="I184" s="71"/>
      <c r="J184" s="71"/>
      <c r="K184" s="71"/>
      <c r="L184" s="71"/>
      <c r="M184" s="66"/>
      <c r="N184" s="70"/>
    </row>
    <row r="185" ht="15.75" customHeight="1">
      <c r="A185" s="66"/>
      <c r="B185" s="67"/>
      <c r="C185" s="67"/>
      <c r="D185" s="67"/>
      <c r="E185" s="68"/>
      <c r="F185" s="69"/>
      <c r="G185" s="70"/>
      <c r="H185" s="71"/>
      <c r="I185" s="71"/>
      <c r="J185" s="71"/>
      <c r="K185" s="71"/>
      <c r="L185" s="71"/>
      <c r="M185" s="66"/>
      <c r="N185" s="70"/>
    </row>
    <row r="186" ht="15.75" customHeight="1">
      <c r="A186" s="66"/>
      <c r="B186" s="67"/>
      <c r="C186" s="67"/>
      <c r="D186" s="67"/>
      <c r="E186" s="68"/>
      <c r="F186" s="69"/>
      <c r="G186" s="70"/>
      <c r="H186" s="71"/>
      <c r="I186" s="71"/>
      <c r="J186" s="71"/>
      <c r="K186" s="71"/>
      <c r="L186" s="71"/>
      <c r="M186" s="66"/>
      <c r="N186" s="70"/>
    </row>
    <row r="187" ht="15.75" customHeight="1">
      <c r="A187" s="66"/>
      <c r="B187" s="67"/>
      <c r="C187" s="67"/>
      <c r="D187" s="67"/>
      <c r="E187" s="68"/>
      <c r="F187" s="69"/>
      <c r="G187" s="70"/>
      <c r="H187" s="71"/>
      <c r="I187" s="71"/>
      <c r="J187" s="71"/>
      <c r="K187" s="71"/>
      <c r="L187" s="71"/>
      <c r="M187" s="66"/>
      <c r="N187" s="70"/>
    </row>
    <row r="188" ht="15.75" customHeight="1">
      <c r="A188" s="66"/>
      <c r="B188" s="67"/>
      <c r="C188" s="67"/>
      <c r="D188" s="67"/>
      <c r="E188" s="68"/>
      <c r="F188" s="69"/>
      <c r="G188" s="70"/>
      <c r="H188" s="71"/>
      <c r="I188" s="71"/>
      <c r="J188" s="71"/>
      <c r="K188" s="71"/>
      <c r="L188" s="71"/>
      <c r="M188" s="66"/>
      <c r="N188" s="70"/>
    </row>
    <row r="189" ht="15.75" customHeight="1">
      <c r="A189" s="66"/>
      <c r="B189" s="67"/>
      <c r="C189" s="67"/>
      <c r="D189" s="67"/>
      <c r="E189" s="68"/>
      <c r="F189" s="69"/>
      <c r="G189" s="70"/>
      <c r="H189" s="71"/>
      <c r="I189" s="71"/>
      <c r="J189" s="71"/>
      <c r="K189" s="71"/>
      <c r="L189" s="71"/>
      <c r="M189" s="66"/>
      <c r="N189" s="70"/>
    </row>
    <row r="190" ht="15.75" customHeight="1">
      <c r="A190" s="66"/>
      <c r="B190" s="67"/>
      <c r="C190" s="67"/>
      <c r="D190" s="67"/>
      <c r="E190" s="68"/>
      <c r="F190" s="69"/>
      <c r="G190" s="70"/>
      <c r="H190" s="71"/>
      <c r="I190" s="71"/>
      <c r="J190" s="71"/>
      <c r="K190" s="71"/>
      <c r="L190" s="71"/>
      <c r="M190" s="66"/>
      <c r="N190" s="70"/>
    </row>
    <row r="191" ht="15.75" customHeight="1">
      <c r="A191" s="66"/>
      <c r="B191" s="67"/>
      <c r="C191" s="67"/>
      <c r="D191" s="67"/>
      <c r="E191" s="68"/>
      <c r="F191" s="69"/>
      <c r="G191" s="70"/>
      <c r="H191" s="71"/>
      <c r="I191" s="71"/>
      <c r="J191" s="71"/>
      <c r="K191" s="71"/>
      <c r="L191" s="71"/>
      <c r="M191" s="66"/>
      <c r="N191" s="70"/>
    </row>
    <row r="192" ht="15.75" customHeight="1">
      <c r="A192" s="66"/>
      <c r="B192" s="67"/>
      <c r="C192" s="67"/>
      <c r="D192" s="67"/>
      <c r="E192" s="68"/>
      <c r="F192" s="69"/>
      <c r="G192" s="70"/>
      <c r="H192" s="71"/>
      <c r="I192" s="71"/>
      <c r="J192" s="71"/>
      <c r="K192" s="71"/>
      <c r="L192" s="71"/>
      <c r="M192" s="66"/>
      <c r="N192" s="70"/>
    </row>
    <row r="193" ht="15.75" customHeight="1">
      <c r="A193" s="66"/>
      <c r="B193" s="67"/>
      <c r="C193" s="67"/>
      <c r="D193" s="67"/>
      <c r="E193" s="68"/>
      <c r="F193" s="69"/>
      <c r="G193" s="70"/>
      <c r="H193" s="71"/>
      <c r="I193" s="71"/>
      <c r="J193" s="71"/>
      <c r="K193" s="71"/>
      <c r="L193" s="71"/>
      <c r="M193" s="66"/>
      <c r="N193" s="70"/>
    </row>
    <row r="194" ht="15.75" customHeight="1">
      <c r="A194" s="66"/>
      <c r="B194" s="67"/>
      <c r="C194" s="67"/>
      <c r="D194" s="67"/>
      <c r="E194" s="68"/>
      <c r="F194" s="69"/>
      <c r="G194" s="70"/>
      <c r="H194" s="71"/>
      <c r="I194" s="71"/>
      <c r="J194" s="71"/>
      <c r="K194" s="71"/>
      <c r="L194" s="71"/>
      <c r="M194" s="66"/>
      <c r="N194" s="70"/>
    </row>
    <row r="195" ht="15.75" customHeight="1">
      <c r="A195" s="66"/>
      <c r="B195" s="67"/>
      <c r="C195" s="67"/>
      <c r="D195" s="67"/>
      <c r="E195" s="68"/>
      <c r="F195" s="69"/>
      <c r="G195" s="70"/>
      <c r="H195" s="71"/>
      <c r="I195" s="71"/>
      <c r="J195" s="71"/>
      <c r="K195" s="71"/>
      <c r="L195" s="71"/>
      <c r="M195" s="66"/>
      <c r="N195" s="70"/>
    </row>
    <row r="196" ht="15.75" customHeight="1">
      <c r="A196" s="66"/>
      <c r="B196" s="67"/>
      <c r="C196" s="67"/>
      <c r="D196" s="67"/>
      <c r="E196" s="68"/>
      <c r="F196" s="69"/>
      <c r="G196" s="70"/>
      <c r="H196" s="71"/>
      <c r="I196" s="71"/>
      <c r="J196" s="71"/>
      <c r="K196" s="71"/>
      <c r="L196" s="71"/>
      <c r="M196" s="66"/>
      <c r="N196" s="70"/>
    </row>
    <row r="197" ht="15.75" customHeight="1">
      <c r="A197" s="66"/>
      <c r="B197" s="67"/>
      <c r="C197" s="67"/>
      <c r="D197" s="67"/>
      <c r="E197" s="68"/>
      <c r="F197" s="69"/>
      <c r="G197" s="70"/>
      <c r="H197" s="71"/>
      <c r="I197" s="71"/>
      <c r="J197" s="71"/>
      <c r="K197" s="71"/>
      <c r="L197" s="71"/>
      <c r="M197" s="66"/>
      <c r="N197" s="70"/>
    </row>
    <row r="198" ht="15.75" customHeight="1">
      <c r="A198" s="66"/>
      <c r="B198" s="67"/>
      <c r="C198" s="67"/>
      <c r="D198" s="67"/>
      <c r="E198" s="68"/>
      <c r="F198" s="69"/>
      <c r="G198" s="70"/>
      <c r="H198" s="71"/>
      <c r="I198" s="71"/>
      <c r="J198" s="71"/>
      <c r="K198" s="71"/>
      <c r="L198" s="71"/>
      <c r="M198" s="66"/>
      <c r="N198" s="70"/>
    </row>
    <row r="199" ht="15.75" customHeight="1">
      <c r="A199" s="66"/>
      <c r="B199" s="67"/>
      <c r="C199" s="67"/>
      <c r="D199" s="67"/>
      <c r="E199" s="68"/>
      <c r="F199" s="69"/>
      <c r="G199" s="70"/>
      <c r="H199" s="71"/>
      <c r="I199" s="71"/>
      <c r="J199" s="71"/>
      <c r="K199" s="71"/>
      <c r="L199" s="71"/>
      <c r="M199" s="66"/>
      <c r="N199" s="70"/>
    </row>
    <row r="200" ht="15.75" customHeight="1">
      <c r="A200" s="66"/>
      <c r="B200" s="67"/>
      <c r="C200" s="67"/>
      <c r="D200" s="67"/>
      <c r="E200" s="68"/>
      <c r="F200" s="69"/>
      <c r="G200" s="70"/>
      <c r="H200" s="71"/>
      <c r="I200" s="71"/>
      <c r="J200" s="71"/>
      <c r="K200" s="71"/>
      <c r="L200" s="71"/>
      <c r="M200" s="66"/>
      <c r="N200" s="70"/>
    </row>
    <row r="201" ht="15.75" customHeight="1">
      <c r="A201" s="66"/>
      <c r="B201" s="67"/>
      <c r="C201" s="67"/>
      <c r="D201" s="67"/>
      <c r="E201" s="68"/>
      <c r="F201" s="69"/>
      <c r="G201" s="70"/>
      <c r="H201" s="71"/>
      <c r="I201" s="71"/>
      <c r="J201" s="71"/>
      <c r="K201" s="71"/>
      <c r="L201" s="71"/>
      <c r="M201" s="66"/>
      <c r="N201" s="70"/>
    </row>
    <row r="202" ht="15.75" customHeight="1">
      <c r="A202" s="66"/>
      <c r="B202" s="67"/>
      <c r="C202" s="67"/>
      <c r="D202" s="67"/>
      <c r="E202" s="68"/>
      <c r="F202" s="69"/>
      <c r="G202" s="70"/>
      <c r="H202" s="71"/>
      <c r="I202" s="71"/>
      <c r="J202" s="71"/>
      <c r="K202" s="71"/>
      <c r="L202" s="71"/>
      <c r="M202" s="66"/>
      <c r="N202" s="70"/>
    </row>
    <row r="203" ht="15.75" customHeight="1">
      <c r="A203" s="66"/>
      <c r="B203" s="67"/>
      <c r="C203" s="67"/>
      <c r="D203" s="67"/>
      <c r="E203" s="68"/>
      <c r="F203" s="69"/>
      <c r="G203" s="70"/>
      <c r="H203" s="71"/>
      <c r="I203" s="71"/>
      <c r="J203" s="71"/>
      <c r="K203" s="71"/>
      <c r="L203" s="71"/>
      <c r="M203" s="66"/>
      <c r="N203" s="70"/>
    </row>
    <row r="204" ht="15.75" customHeight="1">
      <c r="A204" s="66"/>
      <c r="B204" s="67"/>
      <c r="C204" s="67"/>
      <c r="D204" s="67"/>
      <c r="E204" s="68"/>
      <c r="F204" s="69"/>
      <c r="G204" s="70"/>
      <c r="H204" s="71"/>
      <c r="I204" s="71"/>
      <c r="J204" s="71"/>
      <c r="K204" s="71"/>
      <c r="L204" s="71"/>
      <c r="M204" s="66"/>
      <c r="N204" s="70"/>
    </row>
    <row r="205" ht="15.75" customHeight="1">
      <c r="A205" s="66"/>
      <c r="B205" s="67"/>
      <c r="C205" s="67"/>
      <c r="D205" s="67"/>
      <c r="E205" s="68"/>
      <c r="F205" s="69"/>
      <c r="G205" s="70"/>
      <c r="H205" s="71"/>
      <c r="I205" s="71"/>
      <c r="J205" s="71"/>
      <c r="K205" s="71"/>
      <c r="L205" s="71"/>
      <c r="M205" s="66"/>
      <c r="N205" s="70"/>
    </row>
    <row r="206" ht="15.75" customHeight="1">
      <c r="A206" s="66"/>
      <c r="B206" s="67"/>
      <c r="C206" s="67"/>
      <c r="D206" s="67"/>
      <c r="E206" s="68"/>
      <c r="F206" s="69"/>
      <c r="G206" s="70"/>
      <c r="H206" s="71"/>
      <c r="I206" s="71"/>
      <c r="J206" s="71"/>
      <c r="K206" s="71"/>
      <c r="L206" s="71"/>
      <c r="M206" s="66"/>
      <c r="N206" s="70"/>
    </row>
    <row r="207" ht="15.75" customHeight="1">
      <c r="A207" s="66"/>
      <c r="B207" s="67"/>
      <c r="C207" s="67"/>
      <c r="D207" s="67"/>
      <c r="E207" s="68"/>
      <c r="F207" s="69"/>
      <c r="G207" s="70"/>
      <c r="H207" s="71"/>
      <c r="I207" s="71"/>
      <c r="J207" s="71"/>
      <c r="K207" s="71"/>
      <c r="L207" s="71"/>
      <c r="M207" s="66"/>
      <c r="N207" s="70"/>
    </row>
    <row r="208" ht="15.75" customHeight="1">
      <c r="A208" s="66"/>
      <c r="B208" s="67"/>
      <c r="C208" s="67"/>
      <c r="D208" s="67"/>
      <c r="E208" s="68"/>
      <c r="F208" s="69"/>
      <c r="G208" s="70"/>
      <c r="H208" s="71"/>
      <c r="I208" s="71"/>
      <c r="J208" s="71"/>
      <c r="K208" s="71"/>
      <c r="L208" s="71"/>
      <c r="M208" s="66"/>
      <c r="N208" s="70"/>
    </row>
    <row r="209" ht="15.75" customHeight="1">
      <c r="A209" s="66"/>
      <c r="B209" s="67"/>
      <c r="C209" s="67"/>
      <c r="D209" s="67"/>
      <c r="E209" s="68"/>
      <c r="F209" s="69"/>
      <c r="G209" s="70"/>
      <c r="H209" s="71"/>
      <c r="I209" s="71"/>
      <c r="J209" s="71"/>
      <c r="K209" s="71"/>
      <c r="L209" s="71"/>
      <c r="M209" s="66"/>
      <c r="N209" s="70"/>
    </row>
    <row r="210" ht="15.75" customHeight="1">
      <c r="A210" s="66"/>
      <c r="B210" s="67"/>
      <c r="C210" s="67"/>
      <c r="D210" s="67"/>
      <c r="E210" s="68"/>
      <c r="F210" s="69"/>
      <c r="G210" s="70"/>
      <c r="H210" s="71"/>
      <c r="I210" s="71"/>
      <c r="J210" s="71"/>
      <c r="K210" s="71"/>
      <c r="L210" s="71"/>
      <c r="M210" s="66"/>
      <c r="N210" s="70"/>
    </row>
    <row r="211" ht="15.75" customHeight="1">
      <c r="A211" s="66"/>
      <c r="B211" s="67"/>
      <c r="C211" s="67"/>
      <c r="D211" s="67"/>
      <c r="E211" s="68"/>
      <c r="F211" s="69"/>
      <c r="G211" s="70"/>
      <c r="H211" s="71"/>
      <c r="I211" s="71"/>
      <c r="J211" s="71"/>
      <c r="K211" s="71"/>
      <c r="L211" s="71"/>
      <c r="M211" s="66"/>
      <c r="N211" s="70"/>
    </row>
    <row r="212" ht="15.75" customHeight="1">
      <c r="A212" s="66"/>
      <c r="B212" s="67"/>
      <c r="C212" s="67"/>
      <c r="D212" s="67"/>
      <c r="E212" s="68"/>
      <c r="F212" s="69"/>
      <c r="G212" s="70"/>
      <c r="H212" s="71"/>
      <c r="I212" s="71"/>
      <c r="J212" s="71"/>
      <c r="K212" s="71"/>
      <c r="L212" s="71"/>
      <c r="M212" s="66"/>
      <c r="N212" s="70"/>
    </row>
    <row r="213" ht="15.75" customHeight="1">
      <c r="A213" s="66"/>
      <c r="B213" s="67"/>
      <c r="C213" s="67"/>
      <c r="D213" s="67"/>
      <c r="E213" s="68"/>
      <c r="F213" s="69"/>
      <c r="G213" s="70"/>
      <c r="H213" s="71"/>
      <c r="I213" s="71"/>
      <c r="J213" s="71"/>
      <c r="K213" s="71"/>
      <c r="L213" s="71"/>
      <c r="M213" s="66"/>
      <c r="N213" s="70"/>
    </row>
    <row r="214" ht="15.75" customHeight="1">
      <c r="A214" s="66"/>
      <c r="B214" s="67"/>
      <c r="C214" s="67"/>
      <c r="D214" s="67"/>
      <c r="E214" s="68"/>
      <c r="F214" s="69"/>
      <c r="G214" s="70"/>
      <c r="H214" s="71"/>
      <c r="I214" s="71"/>
      <c r="J214" s="71"/>
      <c r="K214" s="71"/>
      <c r="L214" s="71"/>
      <c r="M214" s="66"/>
      <c r="N214" s="70"/>
    </row>
    <row r="215" ht="15.75" customHeight="1">
      <c r="A215" s="66"/>
      <c r="B215" s="67"/>
      <c r="C215" s="67"/>
      <c r="D215" s="67"/>
      <c r="E215" s="68"/>
      <c r="F215" s="69"/>
      <c r="G215" s="70"/>
      <c r="H215" s="71"/>
      <c r="I215" s="71"/>
      <c r="J215" s="71"/>
      <c r="K215" s="71"/>
      <c r="L215" s="71"/>
      <c r="M215" s="66"/>
      <c r="N215" s="70"/>
    </row>
    <row r="216" ht="15.75" customHeight="1">
      <c r="A216" s="66"/>
      <c r="B216" s="67"/>
      <c r="C216" s="67"/>
      <c r="D216" s="67"/>
      <c r="E216" s="68"/>
      <c r="F216" s="69"/>
      <c r="G216" s="70"/>
      <c r="H216" s="71"/>
      <c r="I216" s="71"/>
      <c r="J216" s="71"/>
      <c r="K216" s="71"/>
      <c r="L216" s="71"/>
      <c r="M216" s="66"/>
      <c r="N216" s="70"/>
    </row>
    <row r="217" ht="15.75" customHeight="1">
      <c r="A217" s="66"/>
      <c r="B217" s="67"/>
      <c r="C217" s="67"/>
      <c r="D217" s="67"/>
      <c r="E217" s="68"/>
      <c r="F217" s="69"/>
      <c r="G217" s="70"/>
      <c r="H217" s="71"/>
      <c r="I217" s="71"/>
      <c r="J217" s="71"/>
      <c r="K217" s="71"/>
      <c r="L217" s="71"/>
      <c r="M217" s="66"/>
      <c r="N217" s="70"/>
    </row>
    <row r="218" ht="15.75" customHeight="1">
      <c r="A218" s="66"/>
      <c r="B218" s="67"/>
      <c r="C218" s="67"/>
      <c r="D218" s="67"/>
      <c r="E218" s="68"/>
      <c r="F218" s="69"/>
      <c r="G218" s="70"/>
      <c r="H218" s="71"/>
      <c r="I218" s="71"/>
      <c r="J218" s="71"/>
      <c r="K218" s="71"/>
      <c r="L218" s="71"/>
      <c r="M218" s="66"/>
      <c r="N218" s="70"/>
    </row>
    <row r="219" ht="15.75" customHeight="1">
      <c r="A219" s="66"/>
      <c r="B219" s="67"/>
      <c r="C219" s="67"/>
      <c r="D219" s="67"/>
      <c r="E219" s="68"/>
      <c r="F219" s="69"/>
      <c r="G219" s="70"/>
      <c r="H219" s="71"/>
      <c r="I219" s="71"/>
      <c r="J219" s="71"/>
      <c r="K219" s="71"/>
      <c r="L219" s="71"/>
      <c r="M219" s="66"/>
      <c r="N219" s="70"/>
    </row>
    <row r="220" ht="15.75" customHeight="1">
      <c r="A220" s="66"/>
      <c r="B220" s="67"/>
      <c r="C220" s="67"/>
      <c r="D220" s="67"/>
      <c r="E220" s="68"/>
      <c r="F220" s="69"/>
      <c r="G220" s="70"/>
      <c r="H220" s="71"/>
      <c r="I220" s="71"/>
      <c r="J220" s="71"/>
      <c r="K220" s="71"/>
      <c r="L220" s="71"/>
      <c r="M220" s="66"/>
      <c r="N220" s="70"/>
    </row>
    <row r="221" ht="15.75" customHeight="1">
      <c r="A221" s="66"/>
      <c r="B221" s="67"/>
      <c r="C221" s="67"/>
      <c r="D221" s="67"/>
      <c r="E221" s="68"/>
      <c r="F221" s="69"/>
      <c r="G221" s="70"/>
      <c r="H221" s="71"/>
      <c r="I221" s="71"/>
      <c r="J221" s="71"/>
      <c r="K221" s="71"/>
      <c r="L221" s="71"/>
      <c r="M221" s="66"/>
      <c r="N221" s="70"/>
    </row>
    <row r="222" ht="15.75" customHeight="1">
      <c r="A222" s="66"/>
      <c r="B222" s="67"/>
      <c r="C222" s="67"/>
      <c r="D222" s="67"/>
      <c r="E222" s="68"/>
      <c r="F222" s="69"/>
      <c r="G222" s="70"/>
      <c r="H222" s="71"/>
      <c r="I222" s="71"/>
      <c r="J222" s="71"/>
      <c r="K222" s="71"/>
      <c r="L222" s="71"/>
      <c r="M222" s="66"/>
      <c r="N222" s="70"/>
    </row>
    <row r="223" ht="15.75" customHeight="1">
      <c r="A223" s="66"/>
      <c r="B223" s="67"/>
      <c r="C223" s="67"/>
      <c r="D223" s="67"/>
      <c r="E223" s="68"/>
      <c r="F223" s="69"/>
      <c r="G223" s="70"/>
      <c r="H223" s="71"/>
      <c r="I223" s="71"/>
      <c r="J223" s="71"/>
      <c r="K223" s="71"/>
      <c r="L223" s="71"/>
      <c r="M223" s="66"/>
      <c r="N223" s="70"/>
    </row>
    <row r="224" ht="15.75" customHeight="1">
      <c r="A224" s="66"/>
      <c r="B224" s="67"/>
      <c r="C224" s="67"/>
      <c r="D224" s="67"/>
      <c r="E224" s="68"/>
      <c r="F224" s="69"/>
      <c r="G224" s="70"/>
      <c r="H224" s="71"/>
      <c r="I224" s="71"/>
      <c r="J224" s="71"/>
      <c r="K224" s="71"/>
      <c r="L224" s="71"/>
      <c r="M224" s="66"/>
      <c r="N224" s="70"/>
    </row>
    <row r="225" ht="15.75" customHeight="1">
      <c r="A225" s="66"/>
      <c r="B225" s="67"/>
      <c r="C225" s="67"/>
      <c r="D225" s="67"/>
      <c r="E225" s="68"/>
      <c r="F225" s="69"/>
      <c r="G225" s="70"/>
      <c r="H225" s="71"/>
      <c r="I225" s="71"/>
      <c r="J225" s="71"/>
      <c r="K225" s="71"/>
      <c r="L225" s="71"/>
      <c r="M225" s="66"/>
      <c r="N225" s="70"/>
    </row>
    <row r="226" ht="15.75" customHeight="1">
      <c r="A226" s="66"/>
      <c r="B226" s="67"/>
      <c r="C226" s="67"/>
      <c r="D226" s="67"/>
      <c r="E226" s="68"/>
      <c r="F226" s="69"/>
      <c r="G226" s="70"/>
      <c r="H226" s="71"/>
      <c r="I226" s="71"/>
      <c r="J226" s="71"/>
      <c r="K226" s="71"/>
      <c r="L226" s="71"/>
      <c r="M226" s="66"/>
      <c r="N226" s="70"/>
    </row>
    <row r="227" ht="15.75" customHeight="1">
      <c r="A227" s="66"/>
      <c r="B227" s="67"/>
      <c r="C227" s="67"/>
      <c r="D227" s="67"/>
      <c r="E227" s="68"/>
      <c r="F227" s="69"/>
      <c r="G227" s="70"/>
      <c r="H227" s="71"/>
      <c r="I227" s="71"/>
      <c r="J227" s="71"/>
      <c r="K227" s="71"/>
      <c r="L227" s="71"/>
      <c r="M227" s="66"/>
      <c r="N227" s="70"/>
    </row>
    <row r="228" ht="15.75" customHeight="1">
      <c r="A228" s="66"/>
      <c r="B228" s="67"/>
      <c r="C228" s="67"/>
      <c r="D228" s="67"/>
      <c r="E228" s="68"/>
      <c r="F228" s="69"/>
      <c r="G228" s="70"/>
      <c r="H228" s="71"/>
      <c r="I228" s="71"/>
      <c r="J228" s="71"/>
      <c r="K228" s="71"/>
      <c r="L228" s="71"/>
      <c r="M228" s="66"/>
      <c r="N228" s="70"/>
    </row>
    <row r="229" ht="15.75" customHeight="1">
      <c r="A229" s="66"/>
      <c r="B229" s="67"/>
      <c r="C229" s="67"/>
      <c r="D229" s="67"/>
      <c r="E229" s="68"/>
      <c r="F229" s="69"/>
      <c r="G229" s="70"/>
      <c r="H229" s="71"/>
      <c r="I229" s="71"/>
      <c r="J229" s="71"/>
      <c r="K229" s="71"/>
      <c r="L229" s="71"/>
      <c r="M229" s="66"/>
      <c r="N229" s="70"/>
    </row>
    <row r="230" ht="15.75" customHeight="1">
      <c r="A230" s="66"/>
      <c r="B230" s="67"/>
      <c r="C230" s="67"/>
      <c r="D230" s="67"/>
      <c r="E230" s="68"/>
      <c r="F230" s="69"/>
      <c r="G230" s="70"/>
      <c r="H230" s="71"/>
      <c r="I230" s="71"/>
      <c r="J230" s="71"/>
      <c r="K230" s="71"/>
      <c r="L230" s="71"/>
      <c r="M230" s="66"/>
      <c r="N230" s="70"/>
    </row>
    <row r="231" ht="15.75" customHeight="1">
      <c r="A231" s="66"/>
      <c r="B231" s="67"/>
      <c r="C231" s="67"/>
      <c r="D231" s="67"/>
      <c r="E231" s="68"/>
      <c r="F231" s="69"/>
      <c r="G231" s="70"/>
      <c r="H231" s="71"/>
      <c r="I231" s="71"/>
      <c r="J231" s="71"/>
      <c r="K231" s="71"/>
      <c r="L231" s="71"/>
      <c r="M231" s="66"/>
      <c r="N231" s="70"/>
    </row>
    <row r="232" ht="15.75" customHeight="1">
      <c r="A232" s="66"/>
      <c r="B232" s="67"/>
      <c r="C232" s="67"/>
      <c r="D232" s="67"/>
      <c r="E232" s="68"/>
      <c r="F232" s="69"/>
      <c r="G232" s="70"/>
      <c r="H232" s="71"/>
      <c r="I232" s="71"/>
      <c r="J232" s="71"/>
      <c r="K232" s="71"/>
      <c r="L232" s="71"/>
      <c r="M232" s="66"/>
      <c r="N232" s="70"/>
    </row>
    <row r="233" ht="15.75" customHeight="1">
      <c r="A233" s="66"/>
      <c r="B233" s="67"/>
      <c r="C233" s="67"/>
      <c r="D233" s="67"/>
      <c r="E233" s="68"/>
      <c r="F233" s="69"/>
      <c r="G233" s="70"/>
      <c r="H233" s="71"/>
      <c r="I233" s="71"/>
      <c r="J233" s="71"/>
      <c r="K233" s="71"/>
      <c r="L233" s="71"/>
      <c r="M233" s="66"/>
      <c r="N233" s="70"/>
    </row>
    <row r="234" ht="15.75" customHeight="1">
      <c r="A234" s="66"/>
      <c r="B234" s="67"/>
      <c r="C234" s="67"/>
      <c r="D234" s="67"/>
      <c r="E234" s="68"/>
      <c r="F234" s="69"/>
      <c r="G234" s="70"/>
      <c r="H234" s="71"/>
      <c r="I234" s="71"/>
      <c r="J234" s="71"/>
      <c r="K234" s="71"/>
      <c r="L234" s="71"/>
      <c r="M234" s="66"/>
      <c r="N234" s="70"/>
    </row>
    <row r="235" ht="15.75" customHeight="1">
      <c r="A235" s="66"/>
      <c r="B235" s="67"/>
      <c r="C235" s="67"/>
      <c r="D235" s="67"/>
      <c r="E235" s="68"/>
      <c r="F235" s="69"/>
      <c r="G235" s="70"/>
      <c r="H235" s="71"/>
      <c r="I235" s="71"/>
      <c r="J235" s="71"/>
      <c r="K235" s="71"/>
      <c r="L235" s="71"/>
      <c r="M235" s="66"/>
      <c r="N235" s="70"/>
    </row>
    <row r="236" ht="15.75" customHeight="1">
      <c r="A236" s="66"/>
      <c r="B236" s="67"/>
      <c r="C236" s="67"/>
      <c r="D236" s="67"/>
      <c r="E236" s="68"/>
      <c r="F236" s="69"/>
      <c r="G236" s="70"/>
      <c r="H236" s="71"/>
      <c r="I236" s="71"/>
      <c r="J236" s="71"/>
      <c r="K236" s="71"/>
      <c r="L236" s="71"/>
      <c r="M236" s="66"/>
      <c r="N236" s="70"/>
    </row>
    <row r="237" ht="15.75" customHeight="1">
      <c r="A237" s="66"/>
      <c r="B237" s="67"/>
      <c r="C237" s="67"/>
      <c r="D237" s="67"/>
      <c r="E237" s="68"/>
      <c r="F237" s="69"/>
      <c r="G237" s="70"/>
      <c r="H237" s="71"/>
      <c r="I237" s="71"/>
      <c r="J237" s="71"/>
      <c r="K237" s="71"/>
      <c r="L237" s="71"/>
      <c r="M237" s="66"/>
      <c r="N237" s="70"/>
    </row>
    <row r="238" ht="15.75" customHeight="1">
      <c r="A238" s="66"/>
      <c r="B238" s="67"/>
      <c r="C238" s="67"/>
      <c r="D238" s="67"/>
      <c r="E238" s="68"/>
      <c r="F238" s="69"/>
      <c r="G238" s="70"/>
      <c r="H238" s="71"/>
      <c r="I238" s="71"/>
      <c r="J238" s="71"/>
      <c r="K238" s="71"/>
      <c r="L238" s="71"/>
      <c r="M238" s="66"/>
      <c r="N238" s="70"/>
    </row>
    <row r="239" ht="15.75" customHeight="1">
      <c r="A239" s="66"/>
      <c r="B239" s="67"/>
      <c r="C239" s="67"/>
      <c r="D239" s="67"/>
      <c r="E239" s="68"/>
      <c r="F239" s="69"/>
      <c r="G239" s="70"/>
      <c r="H239" s="71"/>
      <c r="I239" s="71"/>
      <c r="J239" s="71"/>
      <c r="K239" s="71"/>
      <c r="L239" s="71"/>
      <c r="M239" s="66"/>
      <c r="N239" s="70"/>
    </row>
    <row r="240" ht="15.75" customHeight="1">
      <c r="A240" s="66"/>
      <c r="B240" s="67"/>
      <c r="C240" s="67"/>
      <c r="D240" s="67"/>
      <c r="E240" s="68"/>
      <c r="F240" s="69"/>
      <c r="G240" s="70"/>
      <c r="H240" s="71"/>
      <c r="I240" s="71"/>
      <c r="J240" s="71"/>
      <c r="K240" s="71"/>
      <c r="L240" s="71"/>
      <c r="M240" s="66"/>
      <c r="N240" s="70"/>
    </row>
    <row r="241" ht="15.75" customHeight="1">
      <c r="A241" s="66"/>
      <c r="B241" s="67"/>
      <c r="C241" s="67"/>
      <c r="D241" s="67"/>
      <c r="E241" s="68"/>
      <c r="F241" s="69"/>
      <c r="G241" s="70"/>
      <c r="H241" s="71"/>
      <c r="I241" s="71"/>
      <c r="J241" s="71"/>
      <c r="K241" s="71"/>
      <c r="L241" s="71"/>
      <c r="M241" s="66"/>
      <c r="N241" s="70"/>
    </row>
    <row r="242" ht="15.75" customHeight="1">
      <c r="A242" s="66"/>
      <c r="B242" s="67"/>
      <c r="C242" s="67"/>
      <c r="D242" s="67"/>
      <c r="E242" s="68"/>
      <c r="F242" s="69"/>
      <c r="G242" s="70"/>
      <c r="H242" s="71"/>
      <c r="I242" s="71"/>
      <c r="J242" s="71"/>
      <c r="K242" s="71"/>
      <c r="L242" s="71"/>
      <c r="M242" s="66"/>
      <c r="N242" s="70"/>
    </row>
    <row r="243" ht="15.75" customHeight="1">
      <c r="A243" s="66"/>
      <c r="B243" s="67"/>
      <c r="C243" s="67"/>
      <c r="D243" s="67"/>
      <c r="E243" s="68"/>
      <c r="F243" s="69"/>
      <c r="G243" s="70"/>
      <c r="H243" s="71"/>
      <c r="I243" s="71"/>
      <c r="J243" s="71"/>
      <c r="K243" s="71"/>
      <c r="L243" s="71"/>
      <c r="M243" s="66"/>
      <c r="N243" s="70"/>
    </row>
    <row r="244" ht="15.75" customHeight="1">
      <c r="A244" s="66"/>
      <c r="B244" s="67"/>
      <c r="C244" s="67"/>
      <c r="D244" s="67"/>
      <c r="E244" s="68"/>
      <c r="F244" s="69"/>
      <c r="G244" s="70"/>
      <c r="H244" s="71"/>
      <c r="I244" s="71"/>
      <c r="J244" s="71"/>
      <c r="K244" s="71"/>
      <c r="L244" s="71"/>
      <c r="M244" s="66"/>
      <c r="N244" s="70"/>
    </row>
    <row r="245" ht="15.75" customHeight="1">
      <c r="A245" s="66"/>
      <c r="B245" s="67"/>
      <c r="C245" s="67"/>
      <c r="D245" s="67"/>
      <c r="E245" s="68"/>
      <c r="F245" s="69"/>
      <c r="G245" s="70"/>
      <c r="H245" s="71"/>
      <c r="I245" s="71"/>
      <c r="J245" s="71"/>
      <c r="K245" s="71"/>
      <c r="L245" s="71"/>
      <c r="M245" s="66"/>
      <c r="N245" s="70"/>
    </row>
    <row r="246" ht="15.75" customHeight="1">
      <c r="A246" s="66"/>
      <c r="B246" s="67"/>
      <c r="C246" s="67"/>
      <c r="D246" s="67"/>
      <c r="E246" s="68"/>
      <c r="F246" s="69"/>
      <c r="G246" s="70"/>
      <c r="H246" s="71"/>
      <c r="I246" s="71"/>
      <c r="J246" s="71"/>
      <c r="K246" s="71"/>
      <c r="L246" s="71"/>
      <c r="M246" s="66"/>
      <c r="N246" s="70"/>
    </row>
    <row r="247" ht="15.75" customHeight="1">
      <c r="A247" s="66"/>
      <c r="B247" s="67"/>
      <c r="C247" s="67"/>
      <c r="D247" s="67"/>
      <c r="E247" s="68"/>
      <c r="F247" s="69"/>
      <c r="G247" s="70"/>
      <c r="H247" s="71"/>
      <c r="I247" s="71"/>
      <c r="J247" s="71"/>
      <c r="K247" s="71"/>
      <c r="L247" s="71"/>
      <c r="M247" s="66"/>
      <c r="N247" s="70"/>
    </row>
    <row r="248" ht="15.75" customHeight="1">
      <c r="A248" s="66"/>
      <c r="B248" s="67"/>
      <c r="C248" s="67"/>
      <c r="D248" s="67"/>
      <c r="E248" s="68"/>
      <c r="F248" s="69"/>
      <c r="G248" s="70"/>
      <c r="H248" s="71"/>
      <c r="I248" s="71"/>
      <c r="J248" s="71"/>
      <c r="K248" s="71"/>
      <c r="L248" s="71"/>
      <c r="M248" s="66"/>
      <c r="N248" s="70"/>
    </row>
    <row r="249" ht="15.75" customHeight="1">
      <c r="A249" s="66"/>
      <c r="B249" s="67"/>
      <c r="C249" s="67"/>
      <c r="D249" s="67"/>
      <c r="E249" s="68"/>
      <c r="F249" s="69"/>
      <c r="G249" s="70"/>
      <c r="H249" s="71"/>
      <c r="I249" s="71"/>
      <c r="J249" s="71"/>
      <c r="K249" s="71"/>
      <c r="L249" s="71"/>
      <c r="M249" s="66"/>
      <c r="N249" s="70"/>
    </row>
    <row r="250" ht="15.75" customHeight="1">
      <c r="A250" s="66"/>
      <c r="B250" s="67"/>
      <c r="C250" s="67"/>
      <c r="D250" s="67"/>
      <c r="E250" s="68"/>
      <c r="F250" s="69"/>
      <c r="G250" s="70"/>
      <c r="H250" s="71"/>
      <c r="I250" s="71"/>
      <c r="J250" s="71"/>
      <c r="K250" s="71"/>
      <c r="L250" s="71"/>
      <c r="M250" s="66"/>
      <c r="N250" s="70"/>
    </row>
    <row r="251" ht="15.75" customHeight="1">
      <c r="A251" s="66"/>
      <c r="B251" s="67"/>
      <c r="C251" s="67"/>
      <c r="D251" s="67"/>
      <c r="E251" s="68"/>
      <c r="F251" s="69"/>
      <c r="G251" s="70"/>
      <c r="H251" s="71"/>
      <c r="I251" s="71"/>
      <c r="J251" s="71"/>
      <c r="K251" s="71"/>
      <c r="L251" s="71"/>
      <c r="M251" s="66"/>
      <c r="N251" s="70"/>
    </row>
    <row r="252" ht="15.75" customHeight="1">
      <c r="A252" s="66"/>
      <c r="B252" s="67"/>
      <c r="C252" s="67"/>
      <c r="D252" s="67"/>
      <c r="E252" s="68"/>
      <c r="F252" s="69"/>
      <c r="G252" s="70"/>
      <c r="H252" s="71"/>
      <c r="I252" s="71"/>
      <c r="J252" s="71"/>
      <c r="K252" s="71"/>
      <c r="L252" s="71"/>
      <c r="M252" s="66"/>
      <c r="N252" s="70"/>
    </row>
    <row r="253" ht="15.75" customHeight="1">
      <c r="A253" s="66"/>
      <c r="B253" s="67"/>
      <c r="C253" s="67"/>
      <c r="D253" s="67"/>
      <c r="E253" s="68"/>
      <c r="F253" s="69"/>
      <c r="G253" s="70"/>
      <c r="H253" s="71"/>
      <c r="I253" s="71"/>
      <c r="J253" s="71"/>
      <c r="K253" s="71"/>
      <c r="L253" s="71"/>
      <c r="M253" s="66"/>
      <c r="N253" s="70"/>
    </row>
    <row r="254" ht="15.75" customHeight="1">
      <c r="A254" s="66"/>
      <c r="B254" s="67"/>
      <c r="C254" s="67"/>
      <c r="D254" s="67"/>
      <c r="E254" s="68"/>
      <c r="F254" s="69"/>
      <c r="G254" s="70"/>
      <c r="H254" s="71"/>
      <c r="I254" s="71"/>
      <c r="J254" s="71"/>
      <c r="K254" s="71"/>
      <c r="L254" s="71"/>
      <c r="M254" s="66"/>
      <c r="N254" s="70"/>
    </row>
    <row r="255" ht="15.75" customHeight="1">
      <c r="A255" s="66"/>
      <c r="B255" s="67"/>
      <c r="C255" s="67"/>
      <c r="D255" s="67"/>
      <c r="E255" s="68"/>
      <c r="F255" s="69"/>
      <c r="G255" s="70"/>
      <c r="H255" s="71"/>
      <c r="I255" s="71"/>
      <c r="J255" s="71"/>
      <c r="K255" s="71"/>
      <c r="L255" s="71"/>
      <c r="M255" s="66"/>
      <c r="N255" s="70"/>
    </row>
    <row r="256" ht="15.75" customHeight="1">
      <c r="A256" s="66"/>
      <c r="B256" s="67"/>
      <c r="C256" s="67"/>
      <c r="D256" s="67"/>
      <c r="E256" s="68"/>
      <c r="F256" s="69"/>
      <c r="G256" s="70"/>
      <c r="H256" s="71"/>
      <c r="I256" s="71"/>
      <c r="J256" s="71"/>
      <c r="K256" s="71"/>
      <c r="L256" s="71"/>
      <c r="M256" s="66"/>
      <c r="N256" s="70"/>
    </row>
    <row r="257" ht="15.75" customHeight="1">
      <c r="A257" s="66"/>
      <c r="B257" s="67"/>
      <c r="C257" s="67"/>
      <c r="D257" s="67"/>
      <c r="E257" s="68"/>
      <c r="F257" s="69"/>
      <c r="G257" s="70"/>
      <c r="H257" s="71"/>
      <c r="I257" s="71"/>
      <c r="J257" s="71"/>
      <c r="K257" s="71"/>
      <c r="L257" s="71"/>
      <c r="M257" s="66"/>
      <c r="N257" s="70"/>
    </row>
    <row r="258" ht="15.75" customHeight="1">
      <c r="A258" s="66"/>
      <c r="B258" s="67"/>
      <c r="C258" s="67"/>
      <c r="D258" s="67"/>
      <c r="E258" s="68"/>
      <c r="F258" s="69"/>
      <c r="G258" s="70"/>
      <c r="H258" s="71"/>
      <c r="I258" s="71"/>
      <c r="J258" s="71"/>
      <c r="K258" s="71"/>
      <c r="L258" s="71"/>
      <c r="M258" s="66"/>
      <c r="N258" s="70"/>
    </row>
    <row r="259" ht="15.75" customHeight="1">
      <c r="A259" s="66"/>
      <c r="B259" s="67"/>
      <c r="C259" s="67"/>
      <c r="D259" s="67"/>
      <c r="E259" s="68"/>
      <c r="F259" s="69"/>
      <c r="G259" s="70"/>
      <c r="H259" s="71"/>
      <c r="I259" s="71"/>
      <c r="J259" s="71"/>
      <c r="K259" s="71"/>
      <c r="L259" s="71"/>
      <c r="M259" s="66"/>
      <c r="N259" s="70"/>
    </row>
    <row r="260" ht="15.75" customHeight="1">
      <c r="A260" s="66"/>
      <c r="B260" s="67"/>
      <c r="C260" s="67"/>
      <c r="D260" s="67"/>
      <c r="E260" s="68"/>
      <c r="F260" s="69"/>
      <c r="G260" s="70"/>
      <c r="H260" s="71"/>
      <c r="I260" s="71"/>
      <c r="J260" s="71"/>
      <c r="K260" s="71"/>
      <c r="L260" s="71"/>
      <c r="M260" s="66"/>
      <c r="N260" s="70"/>
    </row>
    <row r="261" ht="15.75" customHeight="1">
      <c r="A261" s="66"/>
      <c r="B261" s="67"/>
      <c r="C261" s="67"/>
      <c r="D261" s="67"/>
      <c r="E261" s="68"/>
      <c r="F261" s="69"/>
      <c r="G261" s="70"/>
      <c r="H261" s="71"/>
      <c r="I261" s="71"/>
      <c r="J261" s="71"/>
      <c r="K261" s="71"/>
      <c r="L261" s="71"/>
      <c r="M261" s="66"/>
      <c r="N261" s="70"/>
    </row>
    <row r="262" ht="15.75" customHeight="1">
      <c r="A262" s="66"/>
      <c r="B262" s="67"/>
      <c r="C262" s="67"/>
      <c r="D262" s="67"/>
      <c r="E262" s="68"/>
      <c r="F262" s="69"/>
      <c r="G262" s="70"/>
      <c r="H262" s="71"/>
      <c r="I262" s="71"/>
      <c r="J262" s="71"/>
      <c r="K262" s="71"/>
      <c r="L262" s="71"/>
      <c r="M262" s="66"/>
      <c r="N262" s="70"/>
    </row>
    <row r="263" ht="15.75" customHeight="1">
      <c r="A263" s="66"/>
      <c r="B263" s="67"/>
      <c r="C263" s="67"/>
      <c r="D263" s="67"/>
      <c r="E263" s="68"/>
      <c r="F263" s="69"/>
      <c r="G263" s="70"/>
      <c r="H263" s="71"/>
      <c r="I263" s="71"/>
      <c r="J263" s="71"/>
      <c r="K263" s="71"/>
      <c r="L263" s="71"/>
      <c r="M263" s="66"/>
      <c r="N263" s="70"/>
    </row>
    <row r="264" ht="15.75" customHeight="1">
      <c r="A264" s="66"/>
      <c r="B264" s="67"/>
      <c r="C264" s="67"/>
      <c r="D264" s="67"/>
      <c r="E264" s="68"/>
      <c r="F264" s="69"/>
      <c r="G264" s="70"/>
      <c r="H264" s="71"/>
      <c r="I264" s="71"/>
      <c r="J264" s="71"/>
      <c r="K264" s="71"/>
      <c r="L264" s="71"/>
      <c r="M264" s="66"/>
      <c r="N264" s="70"/>
    </row>
    <row r="265" ht="15.75" customHeight="1">
      <c r="A265" s="66"/>
      <c r="B265" s="67"/>
      <c r="C265" s="67"/>
      <c r="D265" s="67"/>
      <c r="E265" s="68"/>
      <c r="F265" s="69"/>
      <c r="G265" s="70"/>
      <c r="H265" s="71"/>
      <c r="I265" s="71"/>
      <c r="J265" s="71"/>
      <c r="K265" s="71"/>
      <c r="L265" s="71"/>
      <c r="M265" s="66"/>
      <c r="N265" s="70"/>
    </row>
    <row r="266" ht="15.75" customHeight="1">
      <c r="A266" s="66"/>
      <c r="B266" s="67"/>
      <c r="C266" s="67"/>
      <c r="D266" s="67"/>
      <c r="E266" s="68"/>
      <c r="F266" s="69"/>
      <c r="G266" s="70"/>
      <c r="H266" s="71"/>
      <c r="I266" s="71"/>
      <c r="J266" s="71"/>
      <c r="K266" s="71"/>
      <c r="L266" s="71"/>
      <c r="M266" s="66"/>
      <c r="N266" s="70"/>
    </row>
    <row r="267" ht="15.75" customHeight="1">
      <c r="A267" s="66"/>
      <c r="B267" s="67"/>
      <c r="C267" s="67"/>
      <c r="D267" s="67"/>
      <c r="E267" s="68"/>
      <c r="F267" s="69"/>
      <c r="G267" s="70"/>
      <c r="H267" s="71"/>
      <c r="I267" s="71"/>
      <c r="J267" s="71"/>
      <c r="K267" s="71"/>
      <c r="L267" s="71"/>
      <c r="M267" s="66"/>
      <c r="N267" s="70"/>
    </row>
    <row r="268" ht="15.75" customHeight="1">
      <c r="A268" s="66"/>
      <c r="B268" s="67"/>
      <c r="C268" s="67"/>
      <c r="D268" s="67"/>
      <c r="E268" s="68"/>
      <c r="F268" s="69"/>
      <c r="G268" s="70"/>
      <c r="H268" s="71"/>
      <c r="I268" s="71"/>
      <c r="J268" s="71"/>
      <c r="K268" s="71"/>
      <c r="L268" s="71"/>
      <c r="M268" s="66"/>
      <c r="N268" s="70"/>
    </row>
    <row r="269" ht="15.75" customHeight="1">
      <c r="A269" s="66"/>
      <c r="B269" s="67"/>
      <c r="C269" s="67"/>
      <c r="D269" s="67"/>
      <c r="E269" s="68"/>
      <c r="F269" s="69"/>
      <c r="G269" s="70"/>
      <c r="H269" s="71"/>
      <c r="I269" s="71"/>
      <c r="J269" s="71"/>
      <c r="K269" s="71"/>
      <c r="L269" s="71"/>
      <c r="M269" s="66"/>
      <c r="N269" s="70"/>
    </row>
    <row r="270" ht="15.75" customHeight="1">
      <c r="A270" s="66"/>
      <c r="B270" s="67"/>
      <c r="C270" s="67"/>
      <c r="D270" s="67"/>
      <c r="E270" s="68"/>
      <c r="F270" s="69"/>
      <c r="G270" s="70"/>
      <c r="H270" s="71"/>
      <c r="I270" s="71"/>
      <c r="J270" s="71"/>
      <c r="K270" s="71"/>
      <c r="L270" s="71"/>
      <c r="M270" s="66"/>
      <c r="N270" s="70"/>
    </row>
    <row r="271" ht="15.75" customHeight="1">
      <c r="A271" s="66"/>
      <c r="B271" s="67"/>
      <c r="C271" s="67"/>
      <c r="D271" s="67"/>
      <c r="E271" s="68"/>
      <c r="F271" s="69"/>
      <c r="G271" s="70"/>
      <c r="H271" s="71"/>
      <c r="I271" s="71"/>
      <c r="J271" s="71"/>
      <c r="K271" s="71"/>
      <c r="L271" s="71"/>
      <c r="M271" s="66"/>
      <c r="N271" s="70"/>
    </row>
    <row r="272" ht="15.75" customHeight="1">
      <c r="A272" s="66"/>
      <c r="B272" s="67"/>
      <c r="C272" s="67"/>
      <c r="D272" s="67"/>
      <c r="E272" s="68"/>
      <c r="F272" s="69"/>
      <c r="G272" s="70"/>
      <c r="H272" s="71"/>
      <c r="I272" s="71"/>
      <c r="J272" s="71"/>
      <c r="K272" s="71"/>
      <c r="L272" s="71"/>
      <c r="M272" s="66"/>
      <c r="N272" s="70"/>
    </row>
    <row r="273" ht="15.75" customHeight="1">
      <c r="A273" s="66"/>
      <c r="B273" s="67"/>
      <c r="C273" s="67"/>
      <c r="D273" s="67"/>
      <c r="E273" s="68"/>
      <c r="F273" s="69"/>
      <c r="G273" s="70"/>
      <c r="H273" s="71"/>
      <c r="I273" s="71"/>
      <c r="J273" s="71"/>
      <c r="K273" s="71"/>
      <c r="L273" s="71"/>
      <c r="M273" s="66"/>
      <c r="N273" s="70"/>
    </row>
    <row r="274" ht="15.75" customHeight="1">
      <c r="A274" s="66"/>
      <c r="B274" s="67"/>
      <c r="C274" s="67"/>
      <c r="D274" s="67"/>
      <c r="E274" s="68"/>
      <c r="F274" s="69"/>
      <c r="G274" s="70"/>
      <c r="H274" s="71"/>
      <c r="I274" s="71"/>
      <c r="J274" s="71"/>
      <c r="K274" s="71"/>
      <c r="L274" s="71"/>
      <c r="M274" s="66"/>
      <c r="N274" s="70"/>
    </row>
    <row r="275" ht="15.75" customHeight="1">
      <c r="A275" s="66"/>
      <c r="B275" s="67"/>
      <c r="C275" s="67"/>
      <c r="D275" s="67"/>
      <c r="E275" s="68"/>
      <c r="F275" s="69"/>
      <c r="G275" s="70"/>
      <c r="H275" s="71"/>
      <c r="I275" s="71"/>
      <c r="J275" s="71"/>
      <c r="K275" s="71"/>
      <c r="L275" s="71"/>
      <c r="M275" s="66"/>
      <c r="N275" s="70"/>
    </row>
    <row r="276" ht="15.75" customHeight="1">
      <c r="A276" s="66"/>
      <c r="B276" s="67"/>
      <c r="C276" s="67"/>
      <c r="D276" s="67"/>
      <c r="E276" s="68"/>
      <c r="F276" s="69"/>
      <c r="G276" s="70"/>
      <c r="H276" s="71"/>
      <c r="I276" s="71"/>
      <c r="J276" s="71"/>
      <c r="K276" s="71"/>
      <c r="L276" s="71"/>
      <c r="M276" s="66"/>
      <c r="N276" s="70"/>
    </row>
    <row r="277" ht="15.75" customHeight="1">
      <c r="A277" s="66"/>
      <c r="B277" s="67"/>
      <c r="C277" s="67"/>
      <c r="D277" s="67"/>
      <c r="E277" s="68"/>
      <c r="F277" s="69"/>
      <c r="G277" s="70"/>
      <c r="H277" s="71"/>
      <c r="I277" s="71"/>
      <c r="J277" s="71"/>
      <c r="K277" s="71"/>
      <c r="L277" s="71"/>
      <c r="M277" s="66"/>
      <c r="N277" s="70"/>
    </row>
    <row r="278" ht="15.75" customHeight="1">
      <c r="A278" s="66"/>
      <c r="B278" s="67"/>
      <c r="C278" s="67"/>
      <c r="D278" s="67"/>
      <c r="E278" s="68"/>
      <c r="F278" s="69"/>
      <c r="G278" s="70"/>
      <c r="H278" s="71"/>
      <c r="I278" s="71"/>
      <c r="J278" s="71"/>
      <c r="K278" s="71"/>
      <c r="L278" s="71"/>
      <c r="M278" s="66"/>
      <c r="N278" s="70"/>
    </row>
    <row r="279" ht="15.75" customHeight="1">
      <c r="A279" s="66"/>
      <c r="B279" s="67"/>
      <c r="C279" s="67"/>
      <c r="D279" s="67"/>
      <c r="E279" s="68"/>
      <c r="F279" s="69"/>
      <c r="G279" s="70"/>
      <c r="H279" s="71"/>
      <c r="I279" s="71"/>
      <c r="J279" s="71"/>
      <c r="K279" s="71"/>
      <c r="L279" s="71"/>
      <c r="M279" s="66"/>
      <c r="N279" s="70"/>
    </row>
    <row r="280" ht="15.75" customHeight="1">
      <c r="A280" s="66"/>
      <c r="B280" s="67"/>
      <c r="C280" s="67"/>
      <c r="D280" s="67"/>
      <c r="E280" s="68"/>
      <c r="F280" s="69"/>
      <c r="G280" s="70"/>
      <c r="H280" s="71"/>
      <c r="I280" s="71"/>
      <c r="J280" s="71"/>
      <c r="K280" s="71"/>
      <c r="L280" s="71"/>
      <c r="M280" s="66"/>
      <c r="N280" s="70"/>
    </row>
    <row r="281" ht="15.75" customHeight="1">
      <c r="A281" s="66"/>
      <c r="B281" s="67"/>
      <c r="C281" s="67"/>
      <c r="D281" s="67"/>
      <c r="E281" s="68"/>
      <c r="F281" s="69"/>
      <c r="G281" s="70"/>
      <c r="H281" s="71"/>
      <c r="I281" s="71"/>
      <c r="J281" s="71"/>
      <c r="K281" s="71"/>
      <c r="L281" s="71"/>
      <c r="M281" s="66"/>
      <c r="N281" s="70"/>
    </row>
    <row r="282" ht="15.75" customHeight="1">
      <c r="A282" s="66"/>
      <c r="B282" s="67"/>
      <c r="C282" s="67"/>
      <c r="D282" s="67"/>
      <c r="E282" s="68"/>
      <c r="F282" s="69"/>
      <c r="G282" s="70"/>
      <c r="H282" s="71"/>
      <c r="I282" s="71"/>
      <c r="J282" s="71"/>
      <c r="K282" s="71"/>
      <c r="L282" s="71"/>
      <c r="M282" s="66"/>
      <c r="N282" s="70"/>
    </row>
    <row r="283" ht="15.75" customHeight="1">
      <c r="A283" s="66"/>
      <c r="B283" s="67"/>
      <c r="C283" s="67"/>
      <c r="D283" s="67"/>
      <c r="E283" s="68"/>
      <c r="F283" s="69"/>
      <c r="G283" s="70"/>
      <c r="H283" s="71"/>
      <c r="I283" s="71"/>
      <c r="J283" s="71"/>
      <c r="K283" s="71"/>
      <c r="L283" s="71"/>
      <c r="M283" s="66"/>
      <c r="N283" s="70"/>
    </row>
    <row r="284" ht="15.75" customHeight="1">
      <c r="A284" s="66"/>
      <c r="B284" s="67"/>
      <c r="C284" s="67"/>
      <c r="D284" s="67"/>
      <c r="E284" s="68"/>
      <c r="F284" s="69"/>
      <c r="G284" s="70"/>
      <c r="H284" s="71"/>
      <c r="I284" s="71"/>
      <c r="J284" s="71"/>
      <c r="K284" s="71"/>
      <c r="L284" s="71"/>
      <c r="M284" s="66"/>
      <c r="N284" s="70"/>
    </row>
    <row r="285" ht="15.75" customHeight="1">
      <c r="A285" s="66"/>
      <c r="B285" s="67"/>
      <c r="C285" s="67"/>
      <c r="D285" s="67"/>
      <c r="E285" s="68"/>
      <c r="F285" s="69"/>
      <c r="G285" s="70"/>
      <c r="H285" s="71"/>
      <c r="I285" s="71"/>
      <c r="J285" s="71"/>
      <c r="K285" s="71"/>
      <c r="L285" s="71"/>
      <c r="M285" s="66"/>
      <c r="N285" s="70"/>
    </row>
    <row r="286" ht="15.75" customHeight="1">
      <c r="A286" s="66"/>
      <c r="B286" s="67"/>
      <c r="C286" s="67"/>
      <c r="D286" s="67"/>
      <c r="E286" s="68"/>
      <c r="F286" s="69"/>
      <c r="G286" s="70"/>
      <c r="H286" s="71"/>
      <c r="I286" s="71"/>
      <c r="J286" s="71"/>
      <c r="K286" s="71"/>
      <c r="L286" s="71"/>
      <c r="M286" s="66"/>
      <c r="N286" s="70"/>
    </row>
    <row r="287" ht="15.75" customHeight="1">
      <c r="A287" s="66"/>
      <c r="B287" s="67"/>
      <c r="C287" s="67"/>
      <c r="D287" s="67"/>
      <c r="E287" s="68"/>
      <c r="F287" s="69"/>
      <c r="G287" s="70"/>
      <c r="H287" s="71"/>
      <c r="I287" s="71"/>
      <c r="J287" s="71"/>
      <c r="K287" s="71"/>
      <c r="L287" s="71"/>
      <c r="M287" s="66"/>
      <c r="N287" s="70"/>
    </row>
    <row r="288" ht="15.75" customHeight="1">
      <c r="A288" s="66"/>
      <c r="B288" s="67"/>
      <c r="C288" s="67"/>
      <c r="D288" s="67"/>
      <c r="E288" s="68"/>
      <c r="F288" s="69"/>
      <c r="G288" s="70"/>
      <c r="H288" s="71"/>
      <c r="I288" s="71"/>
      <c r="J288" s="71"/>
      <c r="K288" s="71"/>
      <c r="L288" s="71"/>
      <c r="M288" s="66"/>
      <c r="N288" s="70"/>
    </row>
    <row r="289" ht="15.75" customHeight="1">
      <c r="A289" s="66"/>
      <c r="B289" s="67"/>
      <c r="C289" s="67"/>
      <c r="D289" s="67"/>
      <c r="E289" s="68"/>
      <c r="F289" s="69"/>
      <c r="G289" s="70"/>
      <c r="H289" s="71"/>
      <c r="I289" s="71"/>
      <c r="J289" s="71"/>
      <c r="K289" s="71"/>
      <c r="L289" s="71"/>
      <c r="M289" s="66"/>
      <c r="N289" s="70"/>
    </row>
    <row r="290" ht="15.75" customHeight="1">
      <c r="A290" s="66"/>
      <c r="B290" s="67"/>
      <c r="C290" s="67"/>
      <c r="D290" s="67"/>
      <c r="E290" s="68"/>
      <c r="F290" s="69"/>
      <c r="G290" s="70"/>
      <c r="H290" s="71"/>
      <c r="I290" s="71"/>
      <c r="J290" s="71"/>
      <c r="K290" s="71"/>
      <c r="L290" s="71"/>
      <c r="M290" s="66"/>
      <c r="N290" s="70"/>
    </row>
    <row r="291" ht="15.75" customHeight="1">
      <c r="A291" s="66"/>
      <c r="B291" s="67"/>
      <c r="C291" s="67"/>
      <c r="D291" s="67"/>
      <c r="E291" s="68"/>
      <c r="F291" s="69"/>
      <c r="G291" s="70"/>
      <c r="H291" s="71"/>
      <c r="I291" s="71"/>
      <c r="J291" s="71"/>
      <c r="K291" s="71"/>
      <c r="L291" s="71"/>
      <c r="M291" s="66"/>
      <c r="N291" s="70"/>
    </row>
    <row r="292" ht="15.75" customHeight="1">
      <c r="A292" s="66"/>
      <c r="B292" s="67"/>
      <c r="C292" s="67"/>
      <c r="D292" s="67"/>
      <c r="E292" s="68"/>
      <c r="F292" s="69"/>
      <c r="G292" s="70"/>
      <c r="H292" s="71"/>
      <c r="I292" s="71"/>
      <c r="J292" s="71"/>
      <c r="K292" s="71"/>
      <c r="L292" s="71"/>
      <c r="M292" s="66"/>
      <c r="N292" s="70"/>
    </row>
    <row r="293" ht="15.75" customHeight="1">
      <c r="A293" s="66"/>
      <c r="B293" s="67"/>
      <c r="C293" s="67"/>
      <c r="D293" s="67"/>
      <c r="E293" s="68"/>
      <c r="F293" s="69"/>
      <c r="G293" s="70"/>
      <c r="H293" s="71"/>
      <c r="I293" s="71"/>
      <c r="J293" s="71"/>
      <c r="K293" s="71"/>
      <c r="L293" s="71"/>
      <c r="M293" s="66"/>
      <c r="N293" s="70"/>
    </row>
    <row r="294" ht="15.75" customHeight="1">
      <c r="A294" s="66"/>
      <c r="B294" s="67"/>
      <c r="C294" s="67"/>
      <c r="D294" s="67"/>
      <c r="E294" s="68"/>
      <c r="F294" s="69"/>
      <c r="G294" s="70"/>
      <c r="H294" s="71"/>
      <c r="I294" s="71"/>
      <c r="J294" s="71"/>
      <c r="K294" s="71"/>
      <c r="L294" s="71"/>
      <c r="M294" s="66"/>
      <c r="N294" s="70"/>
    </row>
    <row r="295" ht="15.75" customHeight="1">
      <c r="A295" s="66"/>
      <c r="B295" s="67"/>
      <c r="C295" s="67"/>
      <c r="D295" s="67"/>
      <c r="E295" s="68"/>
      <c r="F295" s="69"/>
      <c r="G295" s="70"/>
      <c r="H295" s="71"/>
      <c r="I295" s="71"/>
      <c r="J295" s="71"/>
      <c r="K295" s="71"/>
      <c r="L295" s="71"/>
      <c r="M295" s="66"/>
      <c r="N295" s="70"/>
    </row>
    <row r="296" ht="15.75" customHeight="1">
      <c r="A296" s="66"/>
      <c r="B296" s="67"/>
      <c r="C296" s="67"/>
      <c r="D296" s="67"/>
      <c r="E296" s="68"/>
      <c r="F296" s="69"/>
      <c r="G296" s="70"/>
      <c r="H296" s="71"/>
      <c r="I296" s="71"/>
      <c r="J296" s="71"/>
      <c r="K296" s="71"/>
      <c r="L296" s="71"/>
      <c r="M296" s="66"/>
      <c r="N296" s="70"/>
    </row>
    <row r="297" ht="15.75" customHeight="1">
      <c r="A297" s="66"/>
      <c r="B297" s="67"/>
      <c r="C297" s="67"/>
      <c r="D297" s="67"/>
      <c r="E297" s="68"/>
      <c r="F297" s="69"/>
      <c r="G297" s="70"/>
      <c r="H297" s="71"/>
      <c r="I297" s="71"/>
      <c r="J297" s="71"/>
      <c r="K297" s="71"/>
      <c r="L297" s="71"/>
      <c r="M297" s="66"/>
      <c r="N297" s="70"/>
    </row>
    <row r="298" ht="15.75" customHeight="1">
      <c r="A298" s="66"/>
      <c r="B298" s="67"/>
      <c r="C298" s="67"/>
      <c r="D298" s="67"/>
      <c r="E298" s="68"/>
      <c r="F298" s="69"/>
      <c r="G298" s="70"/>
      <c r="H298" s="71"/>
      <c r="I298" s="71"/>
      <c r="J298" s="71"/>
      <c r="K298" s="71"/>
      <c r="L298" s="71"/>
      <c r="M298" s="66"/>
      <c r="N298" s="70"/>
    </row>
    <row r="299" ht="15.75" customHeight="1">
      <c r="A299" s="66"/>
      <c r="B299" s="67"/>
      <c r="C299" s="67"/>
      <c r="D299" s="67"/>
      <c r="E299" s="68"/>
      <c r="F299" s="69"/>
      <c r="G299" s="70"/>
      <c r="H299" s="71"/>
      <c r="I299" s="71"/>
      <c r="J299" s="71"/>
      <c r="K299" s="71"/>
      <c r="L299" s="71"/>
      <c r="M299" s="66"/>
      <c r="N299" s="70"/>
    </row>
    <row r="300" ht="15.75" customHeight="1">
      <c r="A300" s="66"/>
      <c r="B300" s="67"/>
      <c r="C300" s="67"/>
      <c r="D300" s="67"/>
      <c r="E300" s="68"/>
      <c r="F300" s="69"/>
      <c r="G300" s="70"/>
      <c r="H300" s="71"/>
      <c r="I300" s="71"/>
      <c r="J300" s="71"/>
      <c r="K300" s="71"/>
      <c r="L300" s="71"/>
      <c r="M300" s="66"/>
      <c r="N300" s="70"/>
    </row>
    <row r="301" ht="15.75" customHeight="1">
      <c r="A301" s="66"/>
      <c r="B301" s="67"/>
      <c r="C301" s="67"/>
      <c r="D301" s="67"/>
      <c r="E301" s="68"/>
      <c r="F301" s="69"/>
      <c r="G301" s="70"/>
      <c r="H301" s="71"/>
      <c r="I301" s="71"/>
      <c r="J301" s="71"/>
      <c r="K301" s="71"/>
      <c r="L301" s="71"/>
      <c r="M301" s="66"/>
      <c r="N301" s="70"/>
    </row>
    <row r="302" ht="15.75" customHeight="1">
      <c r="A302" s="66"/>
      <c r="B302" s="67"/>
      <c r="C302" s="67"/>
      <c r="D302" s="67"/>
      <c r="E302" s="68"/>
      <c r="F302" s="69"/>
      <c r="G302" s="70"/>
      <c r="H302" s="71"/>
      <c r="I302" s="71"/>
      <c r="J302" s="71"/>
      <c r="K302" s="71"/>
      <c r="L302" s="71"/>
      <c r="M302" s="66"/>
      <c r="N302" s="70"/>
    </row>
    <row r="303" ht="15.75" customHeight="1">
      <c r="A303" s="66"/>
      <c r="B303" s="67"/>
      <c r="C303" s="67"/>
      <c r="D303" s="67"/>
      <c r="E303" s="68"/>
      <c r="F303" s="69"/>
      <c r="G303" s="70"/>
      <c r="H303" s="71"/>
      <c r="I303" s="71"/>
      <c r="J303" s="71"/>
      <c r="K303" s="71"/>
      <c r="L303" s="71"/>
      <c r="M303" s="66"/>
      <c r="N303" s="70"/>
    </row>
    <row r="304" ht="15.75" customHeight="1">
      <c r="A304" s="66"/>
      <c r="B304" s="67"/>
      <c r="C304" s="67"/>
      <c r="D304" s="67"/>
      <c r="E304" s="68"/>
      <c r="F304" s="69"/>
      <c r="G304" s="70"/>
      <c r="H304" s="71"/>
      <c r="I304" s="71"/>
      <c r="J304" s="71"/>
      <c r="K304" s="71"/>
      <c r="L304" s="71"/>
      <c r="M304" s="66"/>
      <c r="N304" s="70"/>
    </row>
    <row r="305" ht="15.75" customHeight="1">
      <c r="A305" s="66"/>
      <c r="B305" s="67"/>
      <c r="C305" s="67"/>
      <c r="D305" s="67"/>
      <c r="E305" s="68"/>
      <c r="F305" s="69"/>
      <c r="G305" s="70"/>
      <c r="H305" s="71"/>
      <c r="I305" s="71"/>
      <c r="J305" s="71"/>
      <c r="K305" s="71"/>
      <c r="L305" s="71"/>
      <c r="M305" s="66"/>
      <c r="N305" s="70"/>
    </row>
    <row r="306" ht="15.75" customHeight="1">
      <c r="A306" s="66"/>
      <c r="B306" s="67"/>
      <c r="C306" s="67"/>
      <c r="D306" s="67"/>
      <c r="E306" s="68"/>
      <c r="F306" s="69"/>
      <c r="G306" s="70"/>
      <c r="H306" s="71"/>
      <c r="I306" s="71"/>
      <c r="J306" s="71"/>
      <c r="K306" s="71"/>
      <c r="L306" s="71"/>
      <c r="M306" s="66"/>
      <c r="N306" s="70"/>
    </row>
    <row r="307" ht="15.75" customHeight="1">
      <c r="A307" s="66"/>
      <c r="B307" s="67"/>
      <c r="C307" s="67"/>
      <c r="D307" s="67"/>
      <c r="E307" s="68"/>
      <c r="F307" s="69"/>
      <c r="G307" s="70"/>
      <c r="H307" s="71"/>
      <c r="I307" s="71"/>
      <c r="J307" s="71"/>
      <c r="K307" s="71"/>
      <c r="L307" s="71"/>
      <c r="M307" s="66"/>
      <c r="N307" s="70"/>
    </row>
    <row r="308" ht="15.75" customHeight="1">
      <c r="A308" s="66"/>
      <c r="B308" s="67"/>
      <c r="C308" s="67"/>
      <c r="D308" s="67"/>
      <c r="E308" s="68"/>
      <c r="F308" s="69"/>
      <c r="G308" s="70"/>
      <c r="H308" s="71"/>
      <c r="I308" s="71"/>
      <c r="J308" s="71"/>
      <c r="K308" s="71"/>
      <c r="L308" s="71"/>
      <c r="M308" s="66"/>
      <c r="N308" s="70"/>
    </row>
    <row r="309" ht="15.75" customHeight="1">
      <c r="A309" s="66"/>
      <c r="B309" s="67"/>
      <c r="C309" s="67"/>
      <c r="D309" s="67"/>
      <c r="E309" s="68"/>
      <c r="F309" s="69"/>
      <c r="G309" s="70"/>
      <c r="H309" s="71"/>
      <c r="I309" s="71"/>
      <c r="J309" s="71"/>
      <c r="K309" s="71"/>
      <c r="L309" s="71"/>
      <c r="M309" s="66"/>
      <c r="N309" s="70"/>
    </row>
    <row r="310" ht="15.75" customHeight="1">
      <c r="A310" s="66"/>
      <c r="B310" s="67"/>
      <c r="C310" s="67"/>
      <c r="D310" s="67"/>
      <c r="E310" s="68"/>
      <c r="F310" s="69"/>
      <c r="G310" s="70"/>
      <c r="H310" s="71"/>
      <c r="I310" s="71"/>
      <c r="J310" s="71"/>
      <c r="K310" s="71"/>
      <c r="L310" s="71"/>
      <c r="M310" s="66"/>
      <c r="N310" s="70"/>
    </row>
    <row r="311" ht="15.75" customHeight="1">
      <c r="A311" s="66"/>
      <c r="B311" s="67"/>
      <c r="C311" s="67"/>
      <c r="D311" s="67"/>
      <c r="E311" s="68"/>
      <c r="F311" s="69"/>
      <c r="G311" s="70"/>
      <c r="H311" s="71"/>
      <c r="I311" s="71"/>
      <c r="J311" s="71"/>
      <c r="K311" s="71"/>
      <c r="L311" s="71"/>
      <c r="M311" s="66"/>
      <c r="N311" s="70"/>
    </row>
    <row r="312" ht="15.75" customHeight="1">
      <c r="A312" s="66"/>
      <c r="B312" s="67"/>
      <c r="C312" s="67"/>
      <c r="D312" s="67"/>
      <c r="E312" s="68"/>
      <c r="F312" s="69"/>
      <c r="G312" s="70"/>
      <c r="H312" s="71"/>
      <c r="I312" s="71"/>
      <c r="J312" s="71"/>
      <c r="K312" s="71"/>
      <c r="L312" s="71"/>
      <c r="M312" s="66"/>
      <c r="N312" s="70"/>
    </row>
    <row r="313" ht="15.75" customHeight="1">
      <c r="A313" s="66"/>
      <c r="B313" s="67"/>
      <c r="C313" s="67"/>
      <c r="D313" s="67"/>
      <c r="E313" s="68"/>
      <c r="F313" s="69"/>
      <c r="G313" s="70"/>
      <c r="H313" s="71"/>
      <c r="I313" s="71"/>
      <c r="J313" s="71"/>
      <c r="K313" s="71"/>
      <c r="L313" s="71"/>
      <c r="M313" s="66"/>
      <c r="N313" s="70"/>
    </row>
    <row r="314" ht="15.75" customHeight="1">
      <c r="A314" s="66"/>
      <c r="B314" s="67"/>
      <c r="C314" s="67"/>
      <c r="D314" s="67"/>
      <c r="E314" s="68"/>
      <c r="F314" s="69"/>
      <c r="G314" s="70"/>
      <c r="H314" s="71"/>
      <c r="I314" s="71"/>
      <c r="J314" s="71"/>
      <c r="K314" s="71"/>
      <c r="L314" s="71"/>
      <c r="M314" s="66"/>
      <c r="N314" s="70"/>
    </row>
    <row r="315" ht="15.75" customHeight="1">
      <c r="A315" s="66"/>
      <c r="B315" s="67"/>
      <c r="C315" s="67"/>
      <c r="D315" s="67"/>
      <c r="E315" s="68"/>
      <c r="F315" s="69"/>
      <c r="G315" s="70"/>
      <c r="H315" s="71"/>
      <c r="I315" s="71"/>
      <c r="J315" s="71"/>
      <c r="K315" s="71"/>
      <c r="L315" s="71"/>
      <c r="M315" s="66"/>
      <c r="N315" s="70"/>
    </row>
    <row r="316" ht="15.75" customHeight="1">
      <c r="A316" s="66"/>
      <c r="B316" s="67"/>
      <c r="C316" s="67"/>
      <c r="D316" s="67"/>
      <c r="E316" s="68"/>
      <c r="F316" s="69"/>
      <c r="G316" s="70"/>
      <c r="H316" s="71"/>
      <c r="I316" s="71"/>
      <c r="J316" s="71"/>
      <c r="K316" s="71"/>
      <c r="L316" s="71"/>
      <c r="M316" s="66"/>
      <c r="N316" s="70"/>
    </row>
    <row r="317" ht="15.75" customHeight="1">
      <c r="A317" s="66"/>
      <c r="B317" s="67"/>
      <c r="C317" s="67"/>
      <c r="D317" s="67"/>
      <c r="E317" s="68"/>
      <c r="F317" s="69"/>
      <c r="G317" s="70"/>
      <c r="H317" s="71"/>
      <c r="I317" s="71"/>
      <c r="J317" s="71"/>
      <c r="K317" s="71"/>
      <c r="L317" s="71"/>
      <c r="M317" s="66"/>
      <c r="N317" s="70"/>
    </row>
    <row r="318" ht="15.75" customHeight="1">
      <c r="A318" s="66"/>
      <c r="B318" s="67"/>
      <c r="C318" s="67"/>
      <c r="D318" s="67"/>
      <c r="E318" s="68"/>
      <c r="F318" s="69"/>
      <c r="G318" s="70"/>
      <c r="H318" s="71"/>
      <c r="I318" s="71"/>
      <c r="J318" s="71"/>
      <c r="K318" s="71"/>
      <c r="L318" s="71"/>
      <c r="M318" s="66"/>
      <c r="N318" s="70"/>
    </row>
    <row r="319" ht="15.75" customHeight="1">
      <c r="A319" s="66"/>
      <c r="B319" s="67"/>
      <c r="C319" s="67"/>
      <c r="D319" s="67"/>
      <c r="E319" s="68"/>
      <c r="F319" s="69"/>
      <c r="G319" s="70"/>
      <c r="H319" s="71"/>
      <c r="I319" s="71"/>
      <c r="J319" s="71"/>
      <c r="K319" s="71"/>
      <c r="L319" s="71"/>
      <c r="M319" s="66"/>
      <c r="N319" s="70"/>
    </row>
    <row r="320" ht="15.75" customHeight="1">
      <c r="A320" s="66"/>
      <c r="B320" s="67"/>
      <c r="C320" s="67"/>
      <c r="D320" s="67"/>
      <c r="E320" s="68"/>
      <c r="F320" s="69"/>
      <c r="G320" s="70"/>
      <c r="H320" s="71"/>
      <c r="I320" s="71"/>
      <c r="J320" s="71"/>
      <c r="K320" s="71"/>
      <c r="L320" s="71"/>
      <c r="M320" s="66"/>
      <c r="N320" s="70"/>
    </row>
    <row r="321" ht="15.75" customHeight="1">
      <c r="A321" s="66"/>
      <c r="B321" s="67"/>
      <c r="C321" s="67"/>
      <c r="D321" s="67"/>
      <c r="E321" s="68"/>
      <c r="F321" s="69"/>
      <c r="G321" s="70"/>
      <c r="H321" s="71"/>
      <c r="I321" s="71"/>
      <c r="J321" s="71"/>
      <c r="K321" s="71"/>
      <c r="L321" s="71"/>
      <c r="M321" s="66"/>
      <c r="N321" s="70"/>
    </row>
    <row r="322" ht="15.75" customHeight="1">
      <c r="A322" s="66"/>
      <c r="B322" s="67"/>
      <c r="C322" s="67"/>
      <c r="D322" s="67"/>
      <c r="E322" s="68"/>
      <c r="F322" s="69"/>
      <c r="G322" s="70"/>
      <c r="H322" s="71"/>
      <c r="I322" s="71"/>
      <c r="J322" s="71"/>
      <c r="K322" s="71"/>
      <c r="L322" s="71"/>
      <c r="M322" s="66"/>
      <c r="N322" s="70"/>
    </row>
    <row r="323" ht="15.75" customHeight="1">
      <c r="A323" s="66"/>
      <c r="B323" s="67"/>
      <c r="C323" s="67"/>
      <c r="D323" s="67"/>
      <c r="E323" s="68"/>
      <c r="F323" s="69"/>
      <c r="G323" s="70"/>
      <c r="H323" s="71"/>
      <c r="I323" s="71"/>
      <c r="J323" s="71"/>
      <c r="K323" s="71"/>
      <c r="L323" s="71"/>
      <c r="M323" s="66"/>
      <c r="N323" s="70"/>
    </row>
    <row r="324" ht="15.75" customHeight="1">
      <c r="A324" s="66"/>
      <c r="B324" s="67"/>
      <c r="C324" s="67"/>
      <c r="D324" s="67"/>
      <c r="E324" s="68"/>
      <c r="F324" s="69"/>
      <c r="G324" s="70"/>
      <c r="H324" s="71"/>
      <c r="I324" s="71"/>
      <c r="J324" s="71"/>
      <c r="K324" s="71"/>
      <c r="L324" s="71"/>
      <c r="M324" s="66"/>
      <c r="N324" s="70"/>
    </row>
    <row r="325" ht="15.75" customHeight="1">
      <c r="A325" s="66"/>
      <c r="B325" s="67"/>
      <c r="C325" s="67"/>
      <c r="D325" s="67"/>
      <c r="E325" s="68"/>
      <c r="F325" s="69"/>
      <c r="G325" s="70"/>
      <c r="H325" s="71"/>
      <c r="I325" s="71"/>
      <c r="J325" s="71"/>
      <c r="K325" s="71"/>
      <c r="L325" s="71"/>
      <c r="M325" s="66"/>
      <c r="N325" s="70"/>
    </row>
    <row r="326" ht="15.75" customHeight="1">
      <c r="A326" s="66"/>
      <c r="B326" s="67"/>
      <c r="C326" s="67"/>
      <c r="D326" s="67"/>
      <c r="E326" s="68"/>
      <c r="F326" s="69"/>
      <c r="G326" s="70"/>
      <c r="H326" s="71"/>
      <c r="I326" s="71"/>
      <c r="J326" s="71"/>
      <c r="K326" s="71"/>
      <c r="L326" s="71"/>
      <c r="M326" s="66"/>
      <c r="N326" s="70"/>
    </row>
    <row r="327" ht="15.75" customHeight="1">
      <c r="A327" s="66"/>
      <c r="B327" s="67"/>
      <c r="C327" s="67"/>
      <c r="D327" s="67"/>
      <c r="E327" s="68"/>
      <c r="F327" s="69"/>
      <c r="G327" s="70"/>
      <c r="H327" s="71"/>
      <c r="I327" s="71"/>
      <c r="J327" s="71"/>
      <c r="K327" s="71"/>
      <c r="L327" s="71"/>
      <c r="M327" s="66"/>
      <c r="N327" s="70"/>
    </row>
    <row r="328" ht="15.75" customHeight="1">
      <c r="A328" s="66"/>
      <c r="B328" s="67"/>
      <c r="C328" s="67"/>
      <c r="D328" s="67"/>
      <c r="E328" s="68"/>
      <c r="F328" s="69"/>
      <c r="G328" s="70"/>
      <c r="H328" s="71"/>
      <c r="I328" s="71"/>
      <c r="J328" s="71"/>
      <c r="K328" s="71"/>
      <c r="L328" s="71"/>
      <c r="M328" s="66"/>
      <c r="N328" s="70"/>
    </row>
    <row r="329" ht="15.75" customHeight="1">
      <c r="A329" s="66"/>
      <c r="B329" s="67"/>
      <c r="C329" s="67"/>
      <c r="D329" s="67"/>
      <c r="E329" s="68"/>
      <c r="F329" s="69"/>
      <c r="G329" s="70"/>
      <c r="H329" s="71"/>
      <c r="I329" s="71"/>
      <c r="J329" s="71"/>
      <c r="K329" s="71"/>
      <c r="L329" s="71"/>
      <c r="M329" s="66"/>
      <c r="N329" s="70"/>
    </row>
    <row r="330" ht="15.75" customHeight="1">
      <c r="A330" s="66"/>
      <c r="B330" s="67"/>
      <c r="C330" s="67"/>
      <c r="D330" s="67"/>
      <c r="E330" s="68"/>
      <c r="F330" s="69"/>
      <c r="G330" s="70"/>
      <c r="H330" s="71"/>
      <c r="I330" s="71"/>
      <c r="J330" s="71"/>
      <c r="K330" s="71"/>
      <c r="L330" s="71"/>
      <c r="M330" s="66"/>
      <c r="N330" s="70"/>
    </row>
    <row r="331" ht="15.75" customHeight="1">
      <c r="A331" s="66"/>
      <c r="B331" s="67"/>
      <c r="C331" s="67"/>
      <c r="D331" s="67"/>
      <c r="E331" s="68"/>
      <c r="F331" s="69"/>
      <c r="G331" s="70"/>
      <c r="H331" s="71"/>
      <c r="I331" s="71"/>
      <c r="J331" s="71"/>
      <c r="K331" s="71"/>
      <c r="L331" s="71"/>
      <c r="M331" s="66"/>
      <c r="N331" s="70"/>
    </row>
    <row r="332" ht="15.75" customHeight="1">
      <c r="A332" s="66"/>
      <c r="B332" s="67"/>
      <c r="C332" s="67"/>
      <c r="D332" s="67"/>
      <c r="E332" s="68"/>
      <c r="F332" s="69"/>
      <c r="G332" s="70"/>
      <c r="H332" s="71"/>
      <c r="I332" s="71"/>
      <c r="J332" s="71"/>
      <c r="K332" s="71"/>
      <c r="L332" s="71"/>
      <c r="M332" s="66"/>
      <c r="N332" s="70"/>
    </row>
    <row r="333" ht="15.75" customHeight="1">
      <c r="A333" s="66"/>
      <c r="B333" s="67"/>
      <c r="C333" s="67"/>
      <c r="D333" s="67"/>
      <c r="E333" s="68"/>
      <c r="F333" s="69"/>
      <c r="G333" s="70"/>
      <c r="H333" s="71"/>
      <c r="I333" s="71"/>
      <c r="J333" s="71"/>
      <c r="K333" s="71"/>
      <c r="L333" s="71"/>
      <c r="M333" s="66"/>
      <c r="N333" s="70"/>
    </row>
    <row r="334" ht="15.75" customHeight="1">
      <c r="A334" s="66"/>
      <c r="B334" s="67"/>
      <c r="C334" s="67"/>
      <c r="D334" s="67"/>
      <c r="E334" s="68"/>
      <c r="F334" s="69"/>
      <c r="G334" s="70"/>
      <c r="H334" s="71"/>
      <c r="I334" s="71"/>
      <c r="J334" s="71"/>
      <c r="K334" s="71"/>
      <c r="L334" s="71"/>
      <c r="M334" s="66"/>
      <c r="N334" s="70"/>
    </row>
    <row r="335" ht="15.75" customHeight="1">
      <c r="A335" s="66"/>
      <c r="B335" s="67"/>
      <c r="C335" s="67"/>
      <c r="D335" s="67"/>
      <c r="E335" s="68"/>
      <c r="F335" s="69"/>
      <c r="G335" s="70"/>
      <c r="H335" s="71"/>
      <c r="I335" s="71"/>
      <c r="J335" s="71"/>
      <c r="K335" s="71"/>
      <c r="L335" s="71"/>
      <c r="M335" s="66"/>
      <c r="N335" s="70"/>
    </row>
    <row r="336" ht="15.75" customHeight="1">
      <c r="A336" s="66"/>
      <c r="B336" s="67"/>
      <c r="C336" s="67"/>
      <c r="D336" s="67"/>
      <c r="E336" s="68"/>
      <c r="F336" s="69"/>
      <c r="G336" s="70"/>
      <c r="H336" s="71"/>
      <c r="I336" s="71"/>
      <c r="J336" s="71"/>
      <c r="K336" s="71"/>
      <c r="L336" s="71"/>
      <c r="M336" s="66"/>
      <c r="N336" s="70"/>
    </row>
    <row r="337" ht="15.75" customHeight="1">
      <c r="A337" s="66"/>
      <c r="B337" s="67"/>
      <c r="C337" s="67"/>
      <c r="D337" s="67"/>
      <c r="E337" s="68"/>
      <c r="F337" s="69"/>
      <c r="G337" s="70"/>
      <c r="H337" s="71"/>
      <c r="I337" s="71"/>
      <c r="J337" s="71"/>
      <c r="K337" s="71"/>
      <c r="L337" s="71"/>
      <c r="M337" s="66"/>
      <c r="N337" s="70"/>
    </row>
    <row r="338" ht="15.75" customHeight="1">
      <c r="A338" s="66"/>
      <c r="B338" s="67"/>
      <c r="C338" s="67"/>
      <c r="D338" s="67"/>
      <c r="E338" s="68"/>
      <c r="F338" s="69"/>
      <c r="G338" s="70"/>
      <c r="H338" s="71"/>
      <c r="I338" s="71"/>
      <c r="J338" s="71"/>
      <c r="K338" s="71"/>
      <c r="L338" s="71"/>
      <c r="M338" s="66"/>
      <c r="N338" s="70"/>
    </row>
    <row r="339" ht="15.75" customHeight="1">
      <c r="A339" s="66"/>
      <c r="B339" s="67"/>
      <c r="C339" s="67"/>
      <c r="D339" s="67"/>
      <c r="E339" s="68"/>
      <c r="F339" s="69"/>
      <c r="G339" s="70"/>
      <c r="H339" s="71"/>
      <c r="I339" s="71"/>
      <c r="J339" s="71"/>
      <c r="K339" s="71"/>
      <c r="L339" s="71"/>
      <c r="M339" s="66"/>
      <c r="N339" s="70"/>
    </row>
    <row r="340" ht="15.75" customHeight="1">
      <c r="A340" s="66"/>
      <c r="B340" s="67"/>
      <c r="C340" s="67"/>
      <c r="D340" s="67"/>
      <c r="E340" s="68"/>
      <c r="F340" s="69"/>
      <c r="G340" s="70"/>
      <c r="H340" s="71"/>
      <c r="I340" s="71"/>
      <c r="J340" s="71"/>
      <c r="K340" s="71"/>
      <c r="L340" s="71"/>
      <c r="M340" s="66"/>
      <c r="N340" s="70"/>
    </row>
    <row r="341" ht="15.75" customHeight="1">
      <c r="A341" s="66"/>
      <c r="B341" s="67"/>
      <c r="C341" s="67"/>
      <c r="D341" s="67"/>
      <c r="E341" s="68"/>
      <c r="F341" s="69"/>
      <c r="G341" s="70"/>
      <c r="H341" s="71"/>
      <c r="I341" s="71"/>
      <c r="J341" s="71"/>
      <c r="K341" s="71"/>
      <c r="L341" s="71"/>
      <c r="M341" s="66"/>
      <c r="N341" s="70"/>
    </row>
    <row r="342" ht="15.75" customHeight="1">
      <c r="A342" s="66"/>
      <c r="B342" s="67"/>
      <c r="C342" s="67"/>
      <c r="D342" s="67"/>
      <c r="E342" s="68"/>
      <c r="F342" s="69"/>
      <c r="G342" s="70"/>
      <c r="H342" s="71"/>
      <c r="I342" s="71"/>
      <c r="J342" s="71"/>
      <c r="K342" s="71"/>
      <c r="L342" s="71"/>
      <c r="M342" s="66"/>
      <c r="N342" s="70"/>
    </row>
    <row r="343" ht="15.75" customHeight="1">
      <c r="A343" s="66"/>
      <c r="B343" s="67"/>
      <c r="C343" s="67"/>
      <c r="D343" s="67"/>
      <c r="E343" s="68"/>
      <c r="F343" s="69"/>
      <c r="G343" s="70"/>
      <c r="H343" s="71"/>
      <c r="I343" s="71"/>
      <c r="J343" s="71"/>
      <c r="K343" s="71"/>
      <c r="L343" s="71"/>
      <c r="M343" s="66"/>
      <c r="N343" s="70"/>
    </row>
    <row r="344" ht="15.75" customHeight="1">
      <c r="A344" s="66"/>
      <c r="B344" s="67"/>
      <c r="C344" s="67"/>
      <c r="D344" s="67"/>
      <c r="E344" s="68"/>
      <c r="F344" s="69"/>
      <c r="G344" s="70"/>
      <c r="H344" s="71"/>
      <c r="I344" s="71"/>
      <c r="J344" s="71"/>
      <c r="K344" s="71"/>
      <c r="L344" s="71"/>
      <c r="M344" s="66"/>
      <c r="N344" s="70"/>
    </row>
    <row r="345" ht="15.75" customHeight="1">
      <c r="A345" s="66"/>
      <c r="B345" s="67"/>
      <c r="C345" s="67"/>
      <c r="D345" s="67"/>
      <c r="E345" s="68"/>
      <c r="F345" s="69"/>
      <c r="G345" s="70"/>
      <c r="H345" s="71"/>
      <c r="I345" s="71"/>
      <c r="J345" s="71"/>
      <c r="K345" s="71"/>
      <c r="L345" s="71"/>
      <c r="M345" s="66"/>
      <c r="N345" s="70"/>
    </row>
    <row r="346" ht="15.75" customHeight="1">
      <c r="A346" s="66"/>
      <c r="B346" s="67"/>
      <c r="C346" s="67"/>
      <c r="D346" s="67"/>
      <c r="E346" s="68"/>
      <c r="F346" s="69"/>
      <c r="G346" s="70"/>
      <c r="H346" s="71"/>
      <c r="I346" s="71"/>
      <c r="J346" s="71"/>
      <c r="K346" s="71"/>
      <c r="L346" s="71"/>
      <c r="M346" s="66"/>
      <c r="N346" s="70"/>
    </row>
    <row r="347" ht="15.75" customHeight="1">
      <c r="A347" s="66"/>
      <c r="B347" s="67"/>
      <c r="C347" s="67"/>
      <c r="D347" s="67"/>
      <c r="E347" s="68"/>
      <c r="F347" s="69"/>
      <c r="G347" s="70"/>
      <c r="H347" s="71"/>
      <c r="I347" s="71"/>
      <c r="J347" s="71"/>
      <c r="K347" s="71"/>
      <c r="L347" s="71"/>
      <c r="M347" s="66"/>
      <c r="N347" s="70"/>
    </row>
    <row r="348" ht="15.75" customHeight="1">
      <c r="A348" s="66"/>
      <c r="B348" s="67"/>
      <c r="C348" s="67"/>
      <c r="D348" s="67"/>
      <c r="E348" s="68"/>
      <c r="F348" s="69"/>
      <c r="G348" s="70"/>
      <c r="H348" s="71"/>
      <c r="I348" s="71"/>
      <c r="J348" s="71"/>
      <c r="K348" s="71"/>
      <c r="L348" s="71"/>
      <c r="M348" s="66"/>
      <c r="N348" s="70"/>
    </row>
    <row r="349" ht="15.75" customHeight="1">
      <c r="A349" s="66"/>
      <c r="B349" s="67"/>
      <c r="C349" s="67"/>
      <c r="D349" s="67"/>
      <c r="E349" s="68"/>
      <c r="F349" s="69"/>
      <c r="G349" s="70"/>
      <c r="H349" s="71"/>
      <c r="I349" s="71"/>
      <c r="J349" s="71"/>
      <c r="K349" s="71"/>
      <c r="L349" s="71"/>
      <c r="M349" s="66"/>
      <c r="N349" s="70"/>
    </row>
    <row r="350" ht="15.75" customHeight="1">
      <c r="A350" s="66"/>
      <c r="B350" s="67"/>
      <c r="C350" s="67"/>
      <c r="D350" s="67"/>
      <c r="E350" s="68"/>
      <c r="F350" s="69"/>
      <c r="G350" s="70"/>
      <c r="H350" s="71"/>
      <c r="I350" s="71"/>
      <c r="J350" s="71"/>
      <c r="K350" s="71"/>
      <c r="L350" s="71"/>
      <c r="M350" s="66"/>
      <c r="N350" s="70"/>
    </row>
    <row r="351" ht="15.75" customHeight="1">
      <c r="A351" s="66"/>
      <c r="B351" s="67"/>
      <c r="C351" s="67"/>
      <c r="D351" s="67"/>
      <c r="E351" s="68"/>
      <c r="F351" s="69"/>
      <c r="G351" s="70"/>
      <c r="H351" s="71"/>
      <c r="I351" s="71"/>
      <c r="J351" s="71"/>
      <c r="K351" s="71"/>
      <c r="L351" s="71"/>
      <c r="M351" s="66"/>
      <c r="N351" s="70"/>
    </row>
    <row r="352" ht="15.75" customHeight="1">
      <c r="A352" s="66"/>
      <c r="B352" s="67"/>
      <c r="C352" s="67"/>
      <c r="D352" s="67"/>
      <c r="E352" s="68"/>
      <c r="F352" s="69"/>
      <c r="G352" s="70"/>
      <c r="H352" s="71"/>
      <c r="I352" s="71"/>
      <c r="J352" s="71"/>
      <c r="K352" s="71"/>
      <c r="L352" s="71"/>
      <c r="M352" s="66"/>
      <c r="N352" s="70"/>
    </row>
    <row r="353" ht="15.75" customHeight="1">
      <c r="A353" s="66"/>
      <c r="B353" s="67"/>
      <c r="C353" s="67"/>
      <c r="D353" s="67"/>
      <c r="E353" s="68"/>
      <c r="F353" s="69"/>
      <c r="G353" s="70"/>
      <c r="H353" s="71"/>
      <c r="I353" s="71"/>
      <c r="J353" s="71"/>
      <c r="K353" s="71"/>
      <c r="L353" s="71"/>
      <c r="M353" s="66"/>
      <c r="N353" s="70"/>
    </row>
    <row r="354" ht="15.75" customHeight="1">
      <c r="A354" s="66"/>
      <c r="B354" s="67"/>
      <c r="C354" s="67"/>
      <c r="D354" s="67"/>
      <c r="E354" s="68"/>
      <c r="F354" s="69"/>
      <c r="G354" s="70"/>
      <c r="H354" s="71"/>
      <c r="I354" s="71"/>
      <c r="J354" s="71"/>
      <c r="K354" s="71"/>
      <c r="L354" s="71"/>
      <c r="M354" s="66"/>
      <c r="N354" s="70"/>
    </row>
    <row r="355" ht="15.75" customHeight="1">
      <c r="A355" s="66"/>
      <c r="B355" s="67"/>
      <c r="C355" s="67"/>
      <c r="D355" s="67"/>
      <c r="E355" s="68"/>
      <c r="F355" s="69"/>
      <c r="G355" s="70"/>
      <c r="H355" s="71"/>
      <c r="I355" s="71"/>
      <c r="J355" s="71"/>
      <c r="K355" s="71"/>
      <c r="L355" s="71"/>
      <c r="M355" s="66"/>
      <c r="N355" s="70"/>
    </row>
    <row r="356" ht="15.75" customHeight="1">
      <c r="A356" s="66"/>
      <c r="B356" s="67"/>
      <c r="C356" s="67"/>
      <c r="D356" s="67"/>
      <c r="E356" s="68"/>
      <c r="F356" s="69"/>
      <c r="G356" s="70"/>
      <c r="H356" s="71"/>
      <c r="I356" s="71"/>
      <c r="J356" s="71"/>
      <c r="K356" s="71"/>
      <c r="L356" s="71"/>
      <c r="M356" s="66"/>
      <c r="N356" s="70"/>
    </row>
    <row r="357" ht="15.75" customHeight="1">
      <c r="A357" s="66"/>
      <c r="B357" s="67"/>
      <c r="C357" s="67"/>
      <c r="D357" s="67"/>
      <c r="E357" s="68"/>
      <c r="F357" s="69"/>
      <c r="G357" s="70"/>
      <c r="H357" s="71"/>
      <c r="I357" s="71"/>
      <c r="J357" s="71"/>
      <c r="K357" s="71"/>
      <c r="L357" s="71"/>
      <c r="M357" s="66"/>
      <c r="N357" s="70"/>
    </row>
    <row r="358" ht="15.75" customHeight="1">
      <c r="A358" s="66"/>
      <c r="B358" s="67"/>
      <c r="C358" s="67"/>
      <c r="D358" s="67"/>
      <c r="E358" s="68"/>
      <c r="F358" s="69"/>
      <c r="G358" s="70"/>
      <c r="H358" s="71"/>
      <c r="I358" s="71"/>
      <c r="J358" s="71"/>
      <c r="K358" s="71"/>
      <c r="L358" s="71"/>
      <c r="M358" s="66"/>
      <c r="N358" s="70"/>
    </row>
    <row r="359" ht="15.75" customHeight="1">
      <c r="A359" s="66"/>
      <c r="B359" s="67"/>
      <c r="C359" s="67"/>
      <c r="D359" s="67"/>
      <c r="E359" s="68"/>
      <c r="F359" s="69"/>
      <c r="G359" s="70"/>
      <c r="H359" s="71"/>
      <c r="I359" s="71"/>
      <c r="J359" s="71"/>
      <c r="K359" s="71"/>
      <c r="L359" s="71"/>
      <c r="M359" s="66"/>
      <c r="N359" s="70"/>
    </row>
    <row r="360" ht="15.75" customHeight="1">
      <c r="A360" s="66"/>
      <c r="B360" s="67"/>
      <c r="C360" s="67"/>
      <c r="D360" s="67"/>
      <c r="E360" s="68"/>
      <c r="F360" s="69"/>
      <c r="G360" s="70"/>
      <c r="H360" s="71"/>
      <c r="I360" s="71"/>
      <c r="J360" s="71"/>
      <c r="K360" s="71"/>
      <c r="L360" s="71"/>
      <c r="M360" s="66"/>
      <c r="N360" s="70"/>
    </row>
    <row r="361" ht="15.75" customHeight="1">
      <c r="A361" s="66"/>
      <c r="B361" s="67"/>
      <c r="C361" s="67"/>
      <c r="D361" s="67"/>
      <c r="E361" s="68"/>
      <c r="F361" s="69"/>
      <c r="G361" s="70"/>
      <c r="H361" s="71"/>
      <c r="I361" s="71"/>
      <c r="J361" s="71"/>
      <c r="K361" s="71"/>
      <c r="L361" s="71"/>
      <c r="M361" s="66"/>
      <c r="N361" s="70"/>
    </row>
    <row r="362" ht="15.75" customHeight="1">
      <c r="A362" s="66"/>
      <c r="B362" s="67"/>
      <c r="C362" s="67"/>
      <c r="D362" s="67"/>
      <c r="E362" s="68"/>
      <c r="F362" s="69"/>
      <c r="G362" s="70"/>
      <c r="H362" s="71"/>
      <c r="I362" s="71"/>
      <c r="J362" s="71"/>
      <c r="K362" s="71"/>
      <c r="L362" s="71"/>
      <c r="M362" s="66"/>
      <c r="N362" s="70"/>
    </row>
    <row r="363" ht="15.75" customHeight="1">
      <c r="A363" s="66"/>
      <c r="B363" s="67"/>
      <c r="C363" s="67"/>
      <c r="D363" s="67"/>
      <c r="E363" s="68"/>
      <c r="F363" s="69"/>
      <c r="G363" s="70"/>
      <c r="H363" s="71"/>
      <c r="I363" s="71"/>
      <c r="J363" s="71"/>
      <c r="K363" s="71"/>
      <c r="L363" s="71"/>
      <c r="M363" s="66"/>
      <c r="N363" s="70"/>
    </row>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M2:M163">
    <cfRule type="containsText" dxfId="0" priority="1" operator="containsText" text="not aligned">
      <formula>NOT(ISERROR(SEARCH(("not aligned"),(M2))))</formula>
    </cfRule>
  </conditionalFormatting>
  <conditionalFormatting sqref="M2:M163">
    <cfRule type="containsText" dxfId="1" priority="2" stopIfTrue="1" operator="containsText" text="guidance">
      <formula>NOT(ISERROR(SEARCH(("guidance"),(M2))))</formula>
    </cfRule>
  </conditionalFormatting>
  <conditionalFormatting sqref="M2:M163">
    <cfRule type="containsText" dxfId="2" priority="3" operator="containsText" text="detail">
      <formula>NOT(ISERROR(SEARCH(("detail"),(M2))))</formula>
    </cfRule>
  </conditionalFormatting>
  <conditionalFormatting sqref="M2:M163">
    <cfRule type="containsText" dxfId="3" priority="4" operator="containsText" text="compliant">
      <formula>NOT(ISERROR(SEARCH(("compliant"),(M2))))</formula>
    </cfRule>
  </conditionalFormatting>
  <conditionalFormatting sqref="M2:M163">
    <cfRule type="containsText" dxfId="4" priority="5" operator="containsText" text="Automatically">
      <formula>NOT(ISERROR(SEARCH(("Automatically"),(M2))))</formula>
    </cfRule>
  </conditionalFormatting>
  <dataValidations>
    <dataValidation type="list" allowBlank="1" showErrorMessage="1" sqref="J111:J126">
      <formula1>"Passenger or freight fleets or associated infrastructure with zero or low direct emissions"</formula1>
    </dataValidation>
    <dataValidation type="list" allowBlank="1" showErrorMessage="1" sqref="J8:J10 J17 J20:J22">
      <formula1>"Highly efficient or low- carbon greenfield manufacturing facilities or greenfield supplementary equipment or production lines at an existing manufacturing facility"</formula1>
    </dataValidation>
    <dataValidation type="list" allowBlank="1" showErrorMessage="1" sqref="J127 J135:J144">
      <formula1>"Greenfield transmission or distribution of electricity that increases the share of very-low-carbon electricity delivered"</formula1>
    </dataValidation>
    <dataValidation type="list" allowBlank="1" showErrorMessage="1" sqref="J147:J159">
      <formula1>"Projects that support mining of minerals and metal ores prevalently used in or critical for renewable energy; technologies that increase energy efficiency; other low-carbon technologies; or materials and products with low embedded GHG emissions"</formula1>
    </dataValidation>
    <dataValidation type="decimal" allowBlank="1" showErrorMessage="1" sqref="N2:N3 N7:N8 N12:N13 N17:N18 N22:N23 N27:N28 N32:N33 N37:N38 N42:N43 N47:N48 N52:N53 N57:N58 N62:N63 N67:N68 N72:N73 N77:N78 N82:N83 N87:N88 N92:N93 N97:N98 N102:N103 N107:N108 N112:N113 N117:N118 N122:N123 N127:N128 N132:N133 N137:N138 N142:N143 N147:N148 N152:N153 N157:N158 N162:N163">
      <formula1>0.0</formula1>
      <formula2>9.9E9</formula2>
    </dataValidation>
    <dataValidation type="list" allowBlank="1" showErrorMessage="1" sqref="J160:J163">
      <formula1>"Measures that reduce net energy consumption; resource consumption or CO2e emissions; or measures that increase plant-based carbon sinks in new or retrofitted buildings and associated grounds; enabling certification standards to be met"</formula1>
    </dataValidation>
    <dataValidation type="list" allowBlank="1" showErrorMessage="1" sqref="J103:J104 J106:J109">
      <formula1>"Efficient air traffic management"</formula1>
    </dataValidation>
    <dataValidation type="list" allowBlank="1" showErrorMessage="1" sqref="J15:J16 J53">
      <formula1>"Projects that reduce CO2e intensity in fisheries or aquaculture"</formula1>
    </dataValidation>
    <dataValidation type="list" allowBlank="1" showErrorMessage="1" sqref="J32 J57 J62 J96">
      <formula1>"Projects that reduce methane or other GHG emissions from livestock"</formula1>
    </dataValidation>
    <dataValidation type="list" allowBlank="1" showErrorMessage="1" sqref="J3:J4 J68">
      <formula1>"Projects that contribute to reduction of GHG emissions through production of biomaterials/bioenergy from biomass"</formula1>
    </dataValidation>
    <dataValidation type="list" allowBlank="1" showErrorMessage="1" sqref="J97">
      <formula1>"Generation of renewable energy with low lifecycle GHG emissions to supply electricity; heating; mechanical energy or cooling,Joint use of renewable energy and fossil fuel to supply electricity; heat; mechanical energy or cooling"</formula1>
    </dataValidation>
    <dataValidation type="list" allowBlank="1" showErrorMessage="1" sqref="J5:J6 J12:J13 J25:J28 J31 J33:J35 J40:J41 J46 J49 J51 J54 J58 J60 J69:J70 J75 J77 J79 J84:J87 J90 J92 J94 J98:J100">
      <formula1>"Projects that reduce food losses or waste or promote lower-carbon diets"</formula1>
    </dataValidation>
    <dataValidation type="list" allowBlank="1" showErrorMessage="1" sqref="J23:J24 J29:J30 J36:J39 J42:J45 J47:J48 J50 J52 J55:J56 J59 J61 J63:J67 J71:J74 J76 J78 J80:J83 J88:J89 J91 J93 J95">
      <formula1>"Reduction in energy consumption in operations"</formula1>
    </dataValidation>
    <dataValidation type="list" allowBlank="1" showErrorMessage="1" sqref="J101">
      <formula1>"Transport demand management policy or associated intelligent transport systems (ITS)"</formula1>
    </dataValidation>
    <dataValidation type="list" allowBlank="1" showErrorMessage="1" sqref="I2:I163">
      <formula1>INDIRECT(CONCAT(SUBSTITUTE(H2," ",""),"MDB"))</formula1>
    </dataValidation>
    <dataValidation type="list" allowBlank="1" showErrorMessage="1" sqref="J2 J11 J14 J18:J19">
      <formula1>"Improvements to existing industrial processes; new processes; or advanced manufacturing technology solutions; leading to a reduction in consumption or a reduction in waste of non-energy resources through changes in processes or process inputs"</formula1>
    </dataValidation>
    <dataValidation type="list" allowBlank="1" showErrorMessage="1" sqref="J7">
      <formula1>"Repair and reconditioning of products or product components to enable their reuse"</formula1>
    </dataValidation>
    <dataValidation type="list" allowBlank="1" showErrorMessage="1" sqref="J102">
      <formula1>"Urban and rural public transport projects,Non-motorised transport (NMT) or schemes for sharing bicycles"</formula1>
    </dataValidation>
    <dataValidation type="list" allowBlank="1" showErrorMessage="1" sqref="J128:J134 J145:J146">
      <formula1>"Production; storage or use of low-carbon hydrogen"</formula1>
    </dataValidation>
    <dataValidation type="list" allowBlank="1" showErrorMessage="1" sqref="J105 J110">
      <formula1>"Efficient airport system operations or on-site renewable energy generation"</formula1>
    </dataValidation>
  </dataValidations>
  <printOptions/>
  <pageMargins bottom="0.75" footer="0.0" header="0.0" left="0.7" right="0.7" top="0.75"/>
  <pageSetup orientation="landscape"/>
  <drawing r:id="rId1"/>
</worksheet>
</file>